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4134BB49-79D8-4364-91B0-8F169BAAA63F}" xr6:coauthVersionLast="47" xr6:coauthVersionMax="47" xr10:uidLastSave="{00000000-0000-0000-0000-000000000000}"/>
  <bookViews>
    <workbookView xWindow="28680" yWindow="-1155" windowWidth="29040" windowHeight="15720" activeTab="1" xr2:uid="{00000000-000D-0000-FFFF-FFFF00000000}"/>
  </bookViews>
  <sheets>
    <sheet name="1. INFORMACIÓN DEL NODO" sheetId="21" r:id="rId1"/>
    <sheet name="2. EQUIPAMIENTO DE TRANSMISIÓN" sheetId="14" r:id="rId2"/>
    <sheet name="3. PUNTO DE PRESENCIA - POP" sheetId="3" r:id="rId3"/>
    <sheet name="4. SISTEMAS DE ENERGÍA &amp; CLIMAT" sheetId="22" r:id="rId4"/>
    <sheet name="5. SEGURIDAD FISICA" sheetId="19" r:id="rId5"/>
    <sheet name="6. OBRAS CIVILES" sheetId="24" r:id="rId6"/>
    <sheet name="7. SISTEMA PUESTA A TIERRA" sheetId="23" r:id="rId7"/>
    <sheet name="8. REPORTE FOTOGRÁFICO" sheetId="8" r:id="rId8"/>
  </sheets>
  <definedNames>
    <definedName name="_xlnm._FilterDatabase" localSheetId="0" hidden="1">'1. INFORMACIÓN DEL NODO'!$A$3:$O$3</definedName>
    <definedName name="_xlnm._FilterDatabase" localSheetId="1" hidden="1">'2. EQUIPAMIENTO DE TRANSMISIÓN'!$A$4:$VR$5</definedName>
    <definedName name="_xlnm._FilterDatabase" localSheetId="2" hidden="1">'3. PUNTO DE PRESENCIA - POP'!$A$4:$OB$241</definedName>
    <definedName name="_xlnm._FilterDatabase" localSheetId="3" hidden="1">'4. SISTEMAS DE ENERGÍA &amp; CLIMAT'!$A$4:$FV$4</definedName>
    <definedName name="_xlnm._FilterDatabase" localSheetId="4" hidden="1">'5. SEGURIDAD FISICA'!$A$4:$EK$241</definedName>
    <definedName name="_xlnm._FilterDatabase" localSheetId="5" hidden="1">'6. OBRAS CIVILES'!$A$5:$AY$242</definedName>
    <definedName name="_xlnm._FilterDatabase" localSheetId="6" hidden="1">'7. SISTEMA PUESTA A TIERRA'!$A$4:$N$4</definedName>
    <definedName name="_xlnm._FilterDatabase" localSheetId="7" hidden="1">'8. REPORTE FOTOGRÁFICO'!$A$4:$CH$241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O2" i="19" l="1"/>
  <c r="T2" i="19"/>
  <c r="AD2" i="19"/>
  <c r="AI2" i="19"/>
  <c r="AN2" i="19"/>
  <c r="AS2" i="19"/>
  <c r="AX2" i="19"/>
  <c r="BC2" i="19"/>
  <c r="BH2" i="19"/>
  <c r="BM2" i="19"/>
  <c r="BR2" i="19"/>
  <c r="BW2" i="19"/>
  <c r="CB2" i="19"/>
  <c r="CG2" i="19"/>
  <c r="CL2" i="19"/>
  <c r="CQ2" i="19"/>
  <c r="CV2" i="19"/>
  <c r="DA2" i="19"/>
  <c r="DK2" i="19"/>
  <c r="DP2" i="19"/>
  <c r="DU2" i="19"/>
  <c r="DZ2" i="19"/>
  <c r="EE2" i="19"/>
  <c r="EJ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  <author>USER</author>
    <author>Huaman Lucas Carlos Alfredo</author>
  </authors>
  <commentList>
    <comment ref="AA6" authorId="0" shapeId="0" xr:uid="{2ACCB9FD-F2B7-481E-A895-29451730568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6" authorId="0" shapeId="0" xr:uid="{AAE69EA6-B9D0-4C4A-97A6-94A1910FDC1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7" authorId="0" shapeId="0" xr:uid="{B87EF510-4864-4DE1-A436-E92893D8F02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8" authorId="0" shapeId="0" xr:uid="{5A8C78DF-6B94-4C67-8E4B-4D51F2B33EE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5.86</t>
        </r>
      </text>
    </comment>
    <comment ref="AP8" authorId="0" shapeId="0" xr:uid="{F91FE9DE-7202-49E0-B2C3-02508DFB345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9" authorId="0" shapeId="0" xr:uid="{03EED1BB-E022-4721-B7AA-7C417053240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10" authorId="0" shapeId="0" xr:uid="{86ED38EA-D291-489D-A1E2-5375284653E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10" authorId="0" shapeId="0" xr:uid="{93C0579C-1BFA-4738-A56C-E60D310880A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1" authorId="0" shapeId="0" xr:uid="{45F1F784-7747-4D3A-A08D-D87429F560C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2" authorId="0" shapeId="0" xr:uid="{BBF7972C-695E-4F22-8214-B81654E797F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3" authorId="0" shapeId="0" xr:uid="{747CE11A-73D7-4939-BDE5-47961EC5B9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4" authorId="0" shapeId="0" xr:uid="{6EB77FDE-4812-4E55-B47B-8B7DE0AA7C4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5" authorId="0" shapeId="0" xr:uid="{9E720CC4-42F6-4EC5-80AA-7E3CB0C8CDF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6" authorId="0" shapeId="0" xr:uid="{2E7EBA84-71CA-49C5-B594-7AA5E3BF880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7" authorId="0" shapeId="0" xr:uid="{587EB9F5-C849-4B13-AD20-96CF0E0F4B0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8" authorId="0" shapeId="0" xr:uid="{7E35E75D-1954-4217-9A6A-6CE894FF211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9" authorId="0" shapeId="0" xr:uid="{370E748B-B56E-44B3-BAD1-EF6D9E1BF92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0" authorId="0" shapeId="0" xr:uid="{9CB88F1E-9AF4-498E-808E-334E1DAD20C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1" authorId="0" shapeId="0" xr:uid="{1369DB4A-75CE-444A-A4FB-06568B93842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22" authorId="0" shapeId="0" xr:uid="{C331C129-6B40-4925-9A0A-5C3D048AFF9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22" authorId="0" shapeId="0" xr:uid="{A440C5FF-EF04-4D75-97DE-90EDEE3456E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3" authorId="0" shapeId="0" xr:uid="{28BB80E2-BC19-4692-BFD5-4F83362F034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4" authorId="0" shapeId="0" xr:uid="{ECBB2A76-28F0-4248-8EEC-4C86E1EF2E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5" authorId="0" shapeId="0" xr:uid="{67F9EB9F-6219-4F6E-BB8C-695796D64EC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26" authorId="0" shapeId="0" xr:uid="{33969D9A-F8F2-4936-A612-72265BD9106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9.28x10.42</t>
        </r>
      </text>
    </comment>
    <comment ref="AP26" authorId="0" shapeId="0" xr:uid="{FDF9020D-9160-4131-8EE7-52B7D92376A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7" authorId="0" shapeId="0" xr:uid="{D6C0929E-78A2-4660-B814-477C8977AF2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8" authorId="0" shapeId="0" xr:uid="{6BC82AF1-28DA-4BE3-9593-3F7FCC1FE82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9" authorId="0" shapeId="0" xr:uid="{4E765252-0890-479D-B34D-CE7433024BC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0" authorId="0" shapeId="0" xr:uid="{B62C90C0-AAEB-4E62-95E3-5D1D0658D0F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1" authorId="0" shapeId="0" xr:uid="{FBB34F49-7D3D-4CF5-A6E5-490922C66C8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2" authorId="0" shapeId="0" xr:uid="{D861BBB8-C71B-477F-AA3C-05D103D424C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3" authorId="0" shapeId="0" xr:uid="{BDDA20F3-116F-4498-A8EF-D354A21339D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4" authorId="0" shapeId="0" xr:uid="{7865DD85-FCA0-49A4-AE64-0AE9CBB0F9C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5" authorId="0" shapeId="0" xr:uid="{3025669C-1A12-47A6-863D-1CF30C9A680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36" authorId="0" shapeId="0" xr:uid="{142CBAC8-58BB-48CB-962F-07E943B431E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36" authorId="0" shapeId="0" xr:uid="{F54A3029-0E35-47A1-9FEB-96D73DE1863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7" authorId="0" shapeId="0" xr:uid="{81318F47-CA52-4F50-A332-E8FA9B05CA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K38" authorId="0" shapeId="0" xr:uid="{5915F810-2FC8-477A-B23F-9F10039F45E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
</t>
        </r>
      </text>
    </comment>
    <comment ref="AP38" authorId="0" shapeId="0" xr:uid="{831D866A-2B55-4C0E-A520-4C0C9740785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9" authorId="0" shapeId="0" xr:uid="{50A0D5FC-E9C9-4514-A646-711505736FA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0" authorId="0" shapeId="0" xr:uid="{9C5B5F8B-4939-4439-8B99-CD67FEB4B3B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1" authorId="0" shapeId="0" xr:uid="{F10B2BAC-84E8-4DBA-B067-5332E5C1586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2" authorId="0" shapeId="0" xr:uid="{280AAF5A-1518-411F-912A-58E92B5277C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3" authorId="0" shapeId="0" xr:uid="{FD045662-1C1F-40F3-9142-B244E208B13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4" authorId="0" shapeId="0" xr:uid="{852902C1-DF98-49BF-A66D-05BBA0BC3B0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45" authorId="0" shapeId="0" xr:uid="{147E5CBF-041F-4014-9A22-8BE1ECEF7ED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</t>
        </r>
      </text>
    </comment>
    <comment ref="AP45" authorId="0" shapeId="0" xr:uid="{A37D9731-2566-4568-80C7-764067BDAA8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46" authorId="0" shapeId="0" xr:uid="{60D84961-4678-45A2-BBDC-A01F590AE51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46" authorId="0" shapeId="0" xr:uid="{FFC4B153-6CF6-48E1-93DD-B3900323592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7" authorId="0" shapeId="0" xr:uid="{F24354B9-1CBE-4840-B612-CB2B1B375FA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8" authorId="0" shapeId="0" xr:uid="{3F791533-822D-44E9-85C2-6D19DAECED3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9" authorId="0" shapeId="0" xr:uid="{7B6F0EFF-7D4E-4F48-82C8-485C4EE4CFA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0" authorId="0" shapeId="0" xr:uid="{05633B9F-7EE4-4D7F-873D-73EDC067195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1" authorId="0" shapeId="0" xr:uid="{C22FEEB6-1125-4F40-83A6-0D2294C0C18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1" authorId="0" shapeId="0" xr:uid="{077C1301-775F-43E2-BAFE-C386B12D0BD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2" authorId="0" shapeId="0" xr:uid="{1D9F1D73-168F-47B1-B8E6-38AD523A8DA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2" authorId="0" shapeId="0" xr:uid="{06B35B22-E848-4233-AAE0-BB25A245B6D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3" authorId="0" shapeId="0" xr:uid="{CBBE3302-139E-4B28-AB62-5054929B525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4" authorId="0" shapeId="0" xr:uid="{620A9F68-3A64-4CA2-95C5-DC50E96EEF0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5" authorId="0" shapeId="0" xr:uid="{C4F71143-FB02-40FC-8CC9-2299D6F1F21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6" authorId="1" shapeId="0" xr:uid="{A611BB7F-22DA-4BE9-AF32-7EB90AD2F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7" authorId="1" shapeId="0" xr:uid="{7EBEA338-6079-4897-8724-26F2194EA4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58" authorId="1" shapeId="0" xr:uid="{7D1A83AE-7C6B-41F0-8531-80B54D457D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58" authorId="1" shapeId="0" xr:uid="{F3E420B1-A6EE-4221-8DEB-E92CB077E3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9" authorId="1" shapeId="0" xr:uid="{9B4F8F74-FAD8-4F8B-B496-266E3611BC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0" authorId="1" shapeId="0" xr:uid="{601CFF36-097A-450A-9BDD-F8485EB6EC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1" authorId="1" shapeId="0" xr:uid="{4689EEBD-324F-4F7E-B546-D847EE4B3E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2" authorId="1" shapeId="0" xr:uid="{CEC895EA-F5DF-4FBC-9676-D66576A06F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2" authorId="1" shapeId="0" xr:uid="{9F11BC6C-30A0-4330-B8CD-5410607AF7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3" authorId="1" shapeId="0" xr:uid="{6F28F21C-6661-4AD0-A143-C2008360C3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3" authorId="1" shapeId="0" xr:uid="{13F06A6A-4293-483D-B20B-D5CC1C963F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4" authorId="1" shapeId="0" xr:uid="{6361B7FC-6036-4BD8-BFC3-322D8D9D56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5" authorId="1" shapeId="0" xr:uid="{5AAE8D2F-AAE9-4838-B40B-8D72604B09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5" authorId="1" shapeId="0" xr:uid="{40C7E346-DAAE-41D3-96FE-E2124B0CF6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6" authorId="1" shapeId="0" xr:uid="{95D53FBE-3A50-46E4-A805-AE42660255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7" authorId="1" shapeId="0" xr:uid="{5C01EED1-3721-47D2-A16B-C9CA0F7B4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8" authorId="1" shapeId="0" xr:uid="{16BD8904-84E4-41F7-AADC-95FF3BEAE1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9" authorId="1" shapeId="0" xr:uid="{FB1FE7C2-87EF-4BD9-92CB-D53EF82520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70" authorId="1" shapeId="0" xr:uid="{F45796E9-37AC-41C7-9AC4-F1C477FCCB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7.00</t>
        </r>
      </text>
    </comment>
    <comment ref="K70" authorId="1" shapeId="0" xr:uid="{099DE736-190D-4C72-BF0B-E540FD14B3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H=48.00</t>
        </r>
      </text>
    </comment>
    <comment ref="AP70" authorId="1" shapeId="0" xr:uid="{E9D9DE59-C8A7-443A-9D0B-961D98DA5A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1" authorId="1" shapeId="0" xr:uid="{944EC07F-DFD0-4FB7-A923-8299168680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2" authorId="1" shapeId="0" xr:uid="{6CB61DE2-A160-4506-9ED4-C18788E4A3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3" authorId="1" shapeId="0" xr:uid="{A2866EB7-0AA9-45DB-9C76-882D38F0AD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4" authorId="1" shapeId="0" xr:uid="{0AD12D02-9578-40B6-98B5-09BAD2B945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5" authorId="1" shapeId="0" xr:uid="{A39A991B-A05D-47FB-A705-60763DEDEE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6" authorId="1" shapeId="0" xr:uid="{A269AD00-4EBE-48A7-9717-7AE417A69D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7" authorId="1" shapeId="0" xr:uid="{AC199377-5713-47E8-9D6E-BDCEDD3BF2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8" authorId="1" shapeId="0" xr:uid="{AC34610D-03C5-4CF9-A053-E9A07579D8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9" authorId="1" shapeId="0" xr:uid="{91F86D1E-DB32-43A4-97D1-19B3822CB8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0" authorId="1" shapeId="0" xr:uid="{F7915D14-D70E-4707-A492-30B7C416F6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1" authorId="1" shapeId="0" xr:uid="{ECD8BBA5-39FE-4BA4-AACC-3D1F70F7EE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2" authorId="1" shapeId="0" xr:uid="{3197BD74-B663-4F47-8F7D-F973634D66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3" authorId="1" shapeId="0" xr:uid="{0D626337-A225-4D1C-820E-E30A80E9F4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4" authorId="1" shapeId="0" xr:uid="{99FF4EE5-DD65-4EF6-A9CC-A834F1DD77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5" authorId="1" shapeId="0" xr:uid="{805BBF0C-B128-4142-88ED-83F5FE5A7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K86" authorId="1" shapeId="0" xr:uid="{C0BD2F01-81A0-4D7C-AD30-5CD1F90293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H=42.00</t>
        </r>
      </text>
    </comment>
    <comment ref="AP86" authorId="1" shapeId="0" xr:uid="{6BB874B6-CAD7-4232-8FA4-9BB6259FA3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7" authorId="1" shapeId="0" xr:uid="{208E0511-F9C7-40B2-A442-834EF8D643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8" authorId="1" shapeId="0" xr:uid="{B459076A-B8F1-4F55-8757-FF59D67445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9" authorId="1" shapeId="0" xr:uid="{86460C57-2385-4130-8244-45A909E64A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0" authorId="1" shapeId="0" xr:uid="{F6E2F767-2E65-4A17-B1BF-675E4F50BB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A91" authorId="1" shapeId="0" xr:uid="{59596D71-44EC-4F64-BB0F-E36195DC81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91" authorId="1" shapeId="0" xr:uid="{A064E77E-B9CF-4D76-B56B-7738C80CE2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2" authorId="1" shapeId="0" xr:uid="{FEEAFE4E-0FDE-455C-B8EE-F48E8BB34F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3" authorId="1" shapeId="0" xr:uid="{4F6108E9-BB4B-41A7-B8E7-7AD35A5AB0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4" authorId="1" shapeId="0" xr:uid="{4AC8A138-362E-400B-B7AC-96BA6DBEE7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5" authorId="1" shapeId="0" xr:uid="{50EE2882-7A1D-4218-BB08-EEAD1405B7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6" authorId="1" shapeId="0" xr:uid="{CCD5BE9D-D733-4B09-9D71-6B7A3C6245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7" authorId="1" shapeId="0" xr:uid="{776F6ACF-1551-4539-B84F-7275C04280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8" authorId="2" shapeId="0" xr:uid="{205E822C-8F97-47AA-B0B5-C12635D6BB3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99" authorId="2" shapeId="0" xr:uid="{C50A8286-0FE3-468E-853B-6F8D1B65D2D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99" authorId="2" shapeId="0" xr:uid="{7B2526D8-B132-44C1-9831-5283F273615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0" authorId="2" shapeId="0" xr:uid="{BBE8730F-575D-41FC-8B43-F6E86A0EF81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100" authorId="2" shapeId="0" xr:uid="{7A937351-BC88-4AE3-9A77-DF1D6CAE4CC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1" authorId="2" shapeId="0" xr:uid="{31F94BB1-5B10-4D86-A395-CCB146996EB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2" authorId="2" shapeId="0" xr:uid="{5EAEBA90-A10B-4274-8448-CCB42E52224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3" authorId="2" shapeId="0" xr:uid="{FC9AD703-49FB-40EC-BF37-2C289CBC75D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4" authorId="2" shapeId="0" xr:uid="{AD56B267-3823-47A5-B139-4D523C1A983A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5" authorId="2" shapeId="0" xr:uid="{258B27C0-64CA-4A06-AD3C-0F0370607CC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6" authorId="2" shapeId="0" xr:uid="{42DFE34C-9F5E-430C-902A-6C059EC8B32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7" authorId="2" shapeId="0" xr:uid="{24C69612-D70C-41DE-959A-F08AE92EE2D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8" authorId="2" shapeId="0" xr:uid="{135BA52B-359B-46EA-9DE1-3FB30A016A4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9" authorId="2" shapeId="0" xr:uid="{F96CBC48-543D-4E9B-AF65-42DC29904CC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7.00 x 7.00</t>
        </r>
      </text>
    </comment>
    <comment ref="AP109" authorId="2" shapeId="0" xr:uid="{D7F0CF2E-7A0D-4DAF-B583-770D8B460D0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0" authorId="2" shapeId="0" xr:uid="{89E82F4D-7AA1-4C79-AFA4-18F8FBFE081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1" authorId="2" shapeId="0" xr:uid="{34C5F68F-BD05-4626-85D3-40AF4003C24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12" authorId="2" shapeId="0" xr:uid="{7E26E067-05CF-466A-88E1-5E6F613F5B5B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8.14x14.98</t>
        </r>
      </text>
    </comment>
    <comment ref="AP112" authorId="2" shapeId="0" xr:uid="{61560B50-B903-4C73-82EB-441E278211C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3" authorId="2" shapeId="0" xr:uid="{34844BCD-CE61-4B5C-A8AB-8E3C347C15E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4" authorId="2" shapeId="0" xr:uid="{5B2377CD-BC7A-4C72-B7C1-6432522FD63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5" authorId="2" shapeId="0" xr:uid="{732437A8-5D2A-476C-AE99-9CCB028B473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E116" authorId="2" shapeId="0" xr:uid="{AD75808E-EE04-4B99-B98C-1AD93C5E3BD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ALBAÑILERIA</t>
        </r>
      </text>
    </comment>
    <comment ref="AP116" authorId="2" shapeId="0" xr:uid="{147F6618-430E-4A3F-909E-603C186CD52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7" authorId="2" shapeId="0" xr:uid="{C53BF293-4293-49EF-A112-3306AEFBBAC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8" authorId="2" shapeId="0" xr:uid="{F9F4EB3B-22E0-4A19-ACFE-5657CA01467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9" authorId="2" shapeId="0" xr:uid="{04F5ADB7-B4B8-400D-BFD6-5FCB9002B94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20" authorId="2" shapeId="0" xr:uid="{1310C82E-C681-41FB-AA55-EB451BF9907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8.05 x 10.50</t>
        </r>
      </text>
    </comment>
    <comment ref="AP120" authorId="2" shapeId="0" xr:uid="{5A880427-30D4-4407-A722-5F3FC70427D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1" authorId="2" shapeId="0" xr:uid="{A8D8FE36-8902-471B-B857-EF4E7D156E5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2" authorId="2" shapeId="0" xr:uid="{2B691B9E-CF9E-4BB8-BD4D-F26CCAE450F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48" authorId="1" shapeId="0" xr:uid="{8110698B-DE48-4624-A711-0DC5A76A8D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48" authorId="1" shapeId="0" xr:uid="{F0FCD53B-5062-440F-9DEF-D975AA3A71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49" authorId="1" shapeId="0" xr:uid="{5C40E080-2B98-48EB-AD1B-0007CD7D08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0" authorId="1" shapeId="0" xr:uid="{01856631-157A-49AB-B881-8F54A7CAB7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1" authorId="1" shapeId="0" xr:uid="{D2854993-C82C-4DCF-92CA-FDB19B0FC9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2" authorId="1" shapeId="0" xr:uid="{E8AE766F-CE5C-483D-981C-8C634181E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53" authorId="1" shapeId="0" xr:uid="{254D298B-E3F7-4FAD-A404-74DE372C51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53" authorId="1" shapeId="0" xr:uid="{7983CA6C-2CCF-43DB-98BF-FA296E7AC0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4" authorId="1" shapeId="0" xr:uid="{60B278CB-2007-4E14-B202-3604042558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5" authorId="1" shapeId="0" xr:uid="{82493EF4-20BB-4846-854E-FF5CD7039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6" authorId="1" shapeId="0" xr:uid="{63DBEE0E-8259-453C-844B-3D3EA0F57D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57" authorId="1" shapeId="0" xr:uid="{CD1051AE-2DE2-4343-9EC8-B7C79D9FF7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5.86</t>
        </r>
      </text>
    </comment>
    <comment ref="AP157" authorId="1" shapeId="0" xr:uid="{17AA8511-549A-49E1-A92F-91C257DD0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58" authorId="1" shapeId="0" xr:uid="{C415F6AC-9ACE-43A0-AC0A-327A229014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ALBAÑILERIA</t>
        </r>
      </text>
    </comment>
    <comment ref="AP158" authorId="1" shapeId="0" xr:uid="{6E999CD1-1583-491B-87A8-C674F0CF70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9" authorId="1" shapeId="0" xr:uid="{A5423D2C-6EAF-4C78-88D7-E507404FD7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0" authorId="1" shapeId="0" xr:uid="{232CD22B-70D6-4929-A461-5BE798D763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60" authorId="1" shapeId="0" xr:uid="{6395780A-6F3E-40F7-90E1-2B714AC6A2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1" authorId="1" shapeId="0" xr:uid="{16433F66-440A-47AD-B9BE-177993E1F4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2" authorId="1" shapeId="0" xr:uid="{510EA392-F39A-4255-AB9D-8A0E55BC70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3" authorId="1" shapeId="0" xr:uid="{CD21F84D-35F4-4A77-ABC9-FF778118D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4" authorId="1" shapeId="0" xr:uid="{2CF0DC7E-C6F8-47E7-BC71-BEE52CAEC8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5" authorId="1" shapeId="0" xr:uid="{103B1D2E-3DEA-48C8-A869-C79C81E2A2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5.86 X 7.00</t>
        </r>
      </text>
    </comment>
    <comment ref="K165" authorId="1" shapeId="0" xr:uid="{591047F3-8D95-4234-B75C-51AED6D601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24.00 M.</t>
        </r>
      </text>
    </comment>
    <comment ref="S165" authorId="1" shapeId="0" xr:uid="{C721B849-0659-4D41-AADD-B309032087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1.30 X 1.30</t>
        </r>
      </text>
    </comment>
    <comment ref="AP165" authorId="1" shapeId="0" xr:uid="{4B4F5E42-7015-4AE6-A028-EFA8D3114D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6" authorId="1" shapeId="0" xr:uid="{68DB7C70-CB63-447A-9BAC-C399DB858C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7" authorId="1" shapeId="0" xr:uid="{533EFA77-0219-427F-975D-7D0880FBA4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8" authorId="1" shapeId="0" xr:uid="{9C5AC34C-3D27-4CC6-8677-E9A5A9EA0B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9" authorId="1" shapeId="0" xr:uid="{738F3694-3079-4B0E-9649-85D6C1BFF9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0" authorId="1" shapeId="0" xr:uid="{03EE86F9-FAB2-434F-9F04-A17E21434F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1" authorId="1" shapeId="0" xr:uid="{787B7A99-4CAB-4A4B-9DB6-55675ED952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2" authorId="1" shapeId="0" xr:uid="{0D45F9D2-A4FC-4796-AE9D-EFA8F03A5A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7.53 X 6.95</t>
        </r>
      </text>
    </comment>
    <comment ref="AP172" authorId="1" shapeId="0" xr:uid="{AE001859-0716-4529-9D17-DF38A91E44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3" authorId="1" shapeId="0" xr:uid="{8FBBF7AD-70AA-4C40-9BF2-BA378BFFF2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4" authorId="1" shapeId="0" xr:uid="{759A03F9-43ED-4218-B1CD-C4294B2EAE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9.28 X 9.28</t>
        </r>
      </text>
    </comment>
    <comment ref="AP174" authorId="1" shapeId="0" xr:uid="{ACDA89BD-FB31-4138-BB87-050188F265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175" authorId="1" shapeId="0" xr:uid="{6D78A6B3-7438-4B32-BD2E-FFD4D303ED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A175" authorId="1" shapeId="0" xr:uid="{BC2D774D-8BBA-42E2-80A9-89B26A677C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0.60 X 0.60 X 0.20</t>
        </r>
      </text>
    </comment>
    <comment ref="AP175" authorId="1" shapeId="0" xr:uid="{4914162A-5932-4448-BF1E-74F3201B45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K176" authorId="1" shapeId="0" xr:uid="{0D11EE9A-4571-49EF-A3D1-7ACDD3CBE0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36.00 M.
</t>
        </r>
      </text>
    </comment>
    <comment ref="AP176" authorId="1" shapeId="0" xr:uid="{10EFF537-2393-4AC3-A70F-634521CAF2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7" authorId="1" shapeId="0" xr:uid="{2E3F3266-70E0-4187-B34F-68DB4F95F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8" authorId="1" shapeId="0" xr:uid="{62A2F3B2-D735-4A03-A426-BEDEB9B0D1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79" authorId="1" shapeId="0" xr:uid="{2A41A804-3E17-432B-A8BA-AA4BFE8267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0" authorId="1" shapeId="0" xr:uid="{D1281B6C-1518-48FD-BF9A-0212783CAB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K180" authorId="1" shapeId="0" xr:uid="{09FF7E7D-C11F-4272-B03D-C6A399E72C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48.00 M.</t>
        </r>
      </text>
    </comment>
    <comment ref="AA180" authorId="1" shapeId="0" xr:uid="{23B29671-9C09-450C-8D8E-A65D3CF013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
</t>
        </r>
      </text>
    </comment>
    <comment ref="AP180" authorId="1" shapeId="0" xr:uid="{A8239127-66E2-4AC2-83F6-E4D14230A1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1" authorId="1" shapeId="0" xr:uid="{173194FA-EAFC-4D52-B122-DE3978A676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2" authorId="1" shapeId="0" xr:uid="{10936B25-7A9E-4161-9BFB-005D503DB8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A182" authorId="1" shapeId="0" xr:uid="{ECC9243D-D880-46DE-8321-3293A898A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</t>
        </r>
      </text>
    </comment>
    <comment ref="AP182" authorId="1" shapeId="0" xr:uid="{518A359F-565F-4CB2-A0BB-FF0F3AE71B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3" authorId="1" shapeId="0" xr:uid="{4E8E5D61-8D48-46D9-8137-981E169FD8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84" authorId="1" shapeId="0" xr:uid="{6BA97B43-3346-4EC2-B2D4-40C02F7093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4" authorId="1" shapeId="0" xr:uid="{05988C12-97F5-4A3A-9AC2-C37E26FE56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5" authorId="1" shapeId="0" xr:uid="{57DD3A29-5826-409E-8A9E-A4A1979937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5" authorId="1" shapeId="0" xr:uid="{55957C34-B317-4358-B832-EEC9F29FAC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86" authorId="1" shapeId="0" xr:uid="{F807593E-BCF3-4C44-AC32-0E5ED9E5F6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7" authorId="1" shapeId="0" xr:uid="{5370F32B-DC8D-42C4-A99C-360E3C42FC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7" authorId="1" shapeId="0" xr:uid="{713A70DF-9573-4DA0-8343-408A5AFC05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90" authorId="1" shapeId="0" xr:uid="{545C8DA5-6C38-47E9-A9AD-A269A59289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1" authorId="1" shapeId="0" xr:uid="{5AD19F90-7C2F-422E-AD08-9FB9B3715D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2" authorId="1" shapeId="0" xr:uid="{FA5BCAC4-1793-4A67-9114-E262A94CBB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3" authorId="1" shapeId="0" xr:uid="{361CBA36-56F3-48A7-AAA2-914E767592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5" authorId="1" shapeId="0" xr:uid="{DFAA5BD4-D1E6-489A-B86C-1B52FA74CC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96" authorId="1" shapeId="0" xr:uid="{BB792E14-7B79-469B-AD2C-998BDF9346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P196" authorId="1" shapeId="0" xr:uid="{FB15E32B-04AF-423C-9FBE-72AB31E5F1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97" authorId="1" shapeId="0" xr:uid="{6E802E69-2E26-4FDD-84CE-9478989EB8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CERCO ACANALADO</t>
        </r>
      </text>
    </comment>
    <comment ref="F197" authorId="1" shapeId="0" xr:uid="{78B33752-2C81-40C6-8BD2-1CE0FCD976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97" authorId="1" shapeId="0" xr:uid="{FD4CB534-ADFD-4010-A6C5-C00BF6822C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8" authorId="1" shapeId="0" xr:uid="{A4ED9322-2422-4F67-A60F-653EED0564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9" authorId="1" shapeId="0" xr:uid="{9671F5F3-896F-4B4D-A35A-DE3B0BC4A9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0" authorId="1" shapeId="0" xr:uid="{81F3BEC4-1E8B-4FCE-81EE-44CAAE77EF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0" authorId="1" shapeId="0" xr:uid="{82DF7A7C-27AF-4BF2-BA03-CF95FBEA7F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1" authorId="1" shapeId="0" xr:uid="{9F248802-7506-4F59-99E0-5D4BC2C5BC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1" authorId="1" shapeId="0" xr:uid="{2970D587-9884-4E06-966A-5A95BCFFE3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2" authorId="1" shapeId="0" xr:uid="{E80AB6FB-199B-4982-A8E1-7F1B3CBAA2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203" authorId="1" shapeId="0" xr:uid="{6E47103F-2EDC-485E-B88B-94AD48964FFD}">
      <text>
        <r>
          <rPr>
            <b/>
            <sz val="9"/>
            <color indexed="81"/>
            <rFont val="Tahoma"/>
            <family val="2"/>
          </rPr>
          <t>USER:
PLANO 5.86 X 5.86</t>
        </r>
      </text>
    </comment>
    <comment ref="AP203" authorId="1" shapeId="0" xr:uid="{4C77D1CE-DFF4-4CAD-9BD2-C225B069B2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5" authorId="1" shapeId="0" xr:uid="{F48AE13E-6B71-42BD-B36B-E04E557261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5" authorId="1" shapeId="0" xr:uid="{365E8DB0-2F02-4DAD-A2AC-40B6F7B68B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6" authorId="1" shapeId="0" xr:uid="{39C42AFD-B68F-4BD7-8DEC-B39B7B1710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7" authorId="1" shapeId="0" xr:uid="{B517049E-7CBB-48E6-B566-EB5599DC04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8" authorId="1" shapeId="0" xr:uid="{C5ED3C1C-B55B-4126-A508-8D01212BEB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9" authorId="1" shapeId="0" xr:uid="{1742BCD5-46A8-45DE-A2F7-2BBB256FFA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10" authorId="1" shapeId="0" xr:uid="{3D9F56E0-7FA3-4E17-9F0F-7853A31A72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0" authorId="1" shapeId="0" xr:uid="{77958AC9-5E4A-440B-AD3C-C866EEFAC7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211" authorId="1" shapeId="0" xr:uid="{5ADEB37A-D926-47ED-BE86-E2F0D70555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1" authorId="1" shapeId="0" xr:uid="{E380D02B-B654-456D-99F1-F4EFB5EA3B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12" authorId="1" shapeId="0" xr:uid="{1975DBF1-0C19-4180-AEFD-1D35C5EEB4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3" authorId="1" shapeId="0" xr:uid="{06EE19AA-95FF-4925-A1D3-F0ED3C2A03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4" authorId="1" shapeId="0" xr:uid="{78E10BFC-0DC6-45CB-8A2A-F85923CC2F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5" authorId="1" shapeId="0" xr:uid="{7F42B518-7491-462B-9DDE-477C73E61D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6" authorId="1" shapeId="0" xr:uid="{8C1F49EA-4C67-4BB6-B1B5-1E498CCECE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7" authorId="1" shapeId="0" xr:uid="{184ECCF4-2696-4522-B8B4-800D88A138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8" authorId="1" shapeId="0" xr:uid="{E953401A-9E97-4EB7-9669-658400DF81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9" authorId="1" shapeId="0" xr:uid="{87017AF7-89F9-4BBF-BA1F-D8D452FE18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20" authorId="0" shapeId="0" xr:uid="{0514BF9D-61D5-4566-8E56-CAE394342F6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7.00
</t>
        </r>
      </text>
    </comment>
    <comment ref="AP220" authorId="1" shapeId="0" xr:uid="{66BB3F58-8E24-4B10-9B29-E99EC88DE6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1" authorId="1" shapeId="0" xr:uid="{427D81CE-04E4-467E-8347-EFD983FA37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2" authorId="1" shapeId="0" xr:uid="{907BE486-29F9-4C19-A282-3F7C5A5555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3" authorId="1" shapeId="0" xr:uid="{322599DD-6FF0-42AF-A9A4-B9E603D6C1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4" authorId="1" shapeId="0" xr:uid="{81455ADF-220B-453C-BDCA-D79504B815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5" authorId="1" shapeId="0" xr:uid="{FF1335DA-8D6C-4BF5-8941-E82D52CEAD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6" authorId="1" shapeId="0" xr:uid="{88316785-ED18-42C2-B0FD-723EE2D015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7" authorId="1" shapeId="0" xr:uid="{12EC9C97-B9DB-47A4-B2E1-004CBE5FB4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8" authorId="1" shapeId="0" xr:uid="{5B970F25-D49A-4D46-9FA0-C0A2A98651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9" authorId="1" shapeId="0" xr:uid="{8A7C44F0-A669-421E-B8DD-4B6B57881C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0" authorId="1" shapeId="0" xr:uid="{71BB1626-A2CC-4798-ABF5-320E040020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1" authorId="1" shapeId="0" xr:uid="{81A4D458-EAF8-4462-82DB-8C0947BDA7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2" authorId="1" shapeId="0" xr:uid="{C4E7BE0C-14C7-4772-A5CD-CEA240955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3" authorId="1" shapeId="0" xr:uid="{88F589B9-BF21-4CC4-B73D-6274A99193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4" authorId="1" shapeId="0" xr:uid="{C3867050-DD61-4984-84E2-A0B1CDEFEF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5" authorId="0" shapeId="0" xr:uid="{67569176-62F7-4F61-9320-07A479F6EC2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9.28*9.28</t>
        </r>
      </text>
    </comment>
    <comment ref="AP235" authorId="1" shapeId="0" xr:uid="{420172C9-E80B-44E6-B621-9D7D2615CE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6" authorId="0" shapeId="0" xr:uid="{878609D3-E834-4D0F-A120-62D111CF125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7.00 X 7.00</t>
        </r>
      </text>
    </comment>
    <comment ref="AP236" authorId="1" shapeId="0" xr:uid="{A9C5328E-7B7C-4010-9E86-4B64A30AF3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7" authorId="1" shapeId="0" xr:uid="{5A592D4C-EFE0-436B-AE37-7393CF150A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8" authorId="1" shapeId="0" xr:uid="{1DBE12E5-E3A0-4FC5-8A6A-37D8D75BB9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9" authorId="1" shapeId="0" xr:uid="{ADBFFBD5-4A1B-4B0C-8B88-55C21DB787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0" authorId="1" shapeId="0" xr:uid="{B68977FB-8086-45DB-B84E-78E1154890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1" authorId="1" shapeId="0" xr:uid="{03FB42AE-4EEC-45AC-B1B5-36F23C7116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2" authorId="1" shapeId="0" xr:uid="{5327908E-AB4D-43A6-9E0A-10EE4A1BE5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V239" authorId="0" shapeId="0" xr:uid="{62AF540A-9915-48F8-8D76-DF11E92B291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si hay fotos</t>
        </r>
      </text>
    </comment>
  </commentList>
</comments>
</file>

<file path=xl/sharedStrings.xml><?xml version="1.0" encoding="utf-8"?>
<sst xmlns="http://schemas.openxmlformats.org/spreadsheetml/2006/main" count="179933" uniqueCount="7418">
  <si>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</si>
  <si>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</si>
  <si>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</si>
  <si>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</si>
  <si>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</si>
  <si>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</si>
  <si>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</si>
  <si>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</si>
  <si>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</si>
  <si>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</si>
  <si>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</si>
  <si>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</si>
  <si>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</si>
  <si>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</si>
  <si>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</si>
  <si>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</si>
  <si>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</si>
  <si>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</si>
  <si>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</si>
  <si>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</si>
  <si>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</si>
  <si>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</si>
  <si>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</si>
  <si>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MISCA</t>
  </si>
  <si>
    <t>PA-0006-AI</t>
  </si>
  <si>
    <t>PAUCAR</t>
  </si>
  <si>
    <t>PA-0009-AD</t>
  </si>
  <si>
    <t>MARAL</t>
  </si>
  <si>
    <t>PA-0010-AT</t>
  </si>
  <si>
    <t>PAUCALIN</t>
  </si>
  <si>
    <t>PA-0011-AI</t>
  </si>
  <si>
    <t>SAN JUAN DE YACAN (YACAN)</t>
  </si>
  <si>
    <t>PA-0012-AT</t>
  </si>
  <si>
    <t>TANGOR</t>
  </si>
  <si>
    <t>PA-0013-AI</t>
  </si>
  <si>
    <t>SAN PEDRO DE PILLAO</t>
  </si>
  <si>
    <t>PA-0015-AD</t>
  </si>
  <si>
    <t>SANTA ANA DE TUSI</t>
  </si>
  <si>
    <t>PA-0016-AD</t>
  </si>
  <si>
    <t>ANGAHUILCA</t>
  </si>
  <si>
    <t>PA-0018-AI</t>
  </si>
  <si>
    <t>CHAGAHUANUSHA</t>
  </si>
  <si>
    <t>PA-0022-AT</t>
  </si>
  <si>
    <t>CHICHURAQUINA (VILLA CORAZON DE JESUS)</t>
  </si>
  <si>
    <t>PA-0023-AT</t>
  </si>
  <si>
    <t>JUCLACANCHA</t>
  </si>
  <si>
    <t>PA-0027-AT</t>
  </si>
  <si>
    <t>MACHIN</t>
  </si>
  <si>
    <t>PA-0028-AI</t>
  </si>
  <si>
    <t>POCOBAMBA</t>
  </si>
  <si>
    <t>PA-0030-AI</t>
  </si>
  <si>
    <t>QUINUAPUCRO</t>
  </si>
  <si>
    <t>PA-0032-AT</t>
  </si>
  <si>
    <t>QUISHUARNIYOC (SAN JUAN DE QUISHUARNIYOC)</t>
  </si>
  <si>
    <t>PA-0033-AI</t>
  </si>
  <si>
    <t>UCRO (SANTA ROSA DE UCRO)</t>
  </si>
  <si>
    <t>PA-0036-AT</t>
  </si>
  <si>
    <t>TAPUC</t>
  </si>
  <si>
    <t>MICHIVILCA</t>
  </si>
  <si>
    <t>PA-0038-AT</t>
  </si>
  <si>
    <t>SAN CRISTOBAL DE CHAUPIMARCA (CHAUPIMARCA)</t>
  </si>
  <si>
    <t>PA-0039-AI</t>
  </si>
  <si>
    <t>USCPACHACA</t>
  </si>
  <si>
    <t>PA-0040-AT</t>
  </si>
  <si>
    <t>VILCABAMBA</t>
  </si>
  <si>
    <t>PA-0041-AD</t>
  </si>
  <si>
    <t>QUISHUARCANCHA</t>
  </si>
  <si>
    <t>PA-0043-AT</t>
  </si>
  <si>
    <t>SAN JOSE DE PATARAYOG</t>
  </si>
  <si>
    <t>PA-0044-AT</t>
  </si>
  <si>
    <t>SAN MIGUEL DE CUCHIS</t>
  </si>
  <si>
    <t>PA-0045-AT</t>
  </si>
  <si>
    <t>CHINCHE</t>
  </si>
  <si>
    <t>PA-0047-AD</t>
  </si>
  <si>
    <t>YANAHUANCA</t>
  </si>
  <si>
    <t>CHOCOPATA</t>
  </si>
  <si>
    <t>PA-0051-AI</t>
  </si>
  <si>
    <t>HUACHUS</t>
  </si>
  <si>
    <t>ISCOCANCHA</t>
  </si>
  <si>
    <t>PA-0055-AI</t>
  </si>
  <si>
    <t>LOS ANDES</t>
  </si>
  <si>
    <t>PA-0057-AT</t>
  </si>
  <si>
    <t>NUNUMYAYOG</t>
  </si>
  <si>
    <t>PA-0058-AI</t>
  </si>
  <si>
    <t>PUMAPACHUPAN</t>
  </si>
  <si>
    <t>PA-0060-AI</t>
  </si>
  <si>
    <t>SAN JUAN BAÑOS DE RABI</t>
  </si>
  <si>
    <t>PA-0061-AI</t>
  </si>
  <si>
    <t>SANTIAGO PAMPA</t>
  </si>
  <si>
    <t>PA-0062-AT</t>
  </si>
  <si>
    <t>UCHUMARCA</t>
  </si>
  <si>
    <t>PA-0063-AI</t>
  </si>
  <si>
    <t>ROCCO</t>
  </si>
  <si>
    <t>PA-0065-AI</t>
  </si>
  <si>
    <t>YANACOCHA</t>
  </si>
  <si>
    <t>PA-0066-AT</t>
  </si>
  <si>
    <t>OXAPAMPA</t>
  </si>
  <si>
    <t>UNIÓN SIRIA</t>
  </si>
  <si>
    <t>PA-0071-AD</t>
  </si>
  <si>
    <t>CONSTITUCION</t>
  </si>
  <si>
    <t>CAHUAPANAS</t>
  </si>
  <si>
    <t>PA-0073-AI</t>
  </si>
  <si>
    <t>FLOR DE UN DIA</t>
  </si>
  <si>
    <t>PA-0074-AI</t>
  </si>
  <si>
    <t>GOLONDRINAS</t>
  </si>
  <si>
    <t>PA-0075-AT</t>
  </si>
  <si>
    <t>LORENCILLO I</t>
  </si>
  <si>
    <t>PA-0077-AT</t>
  </si>
  <si>
    <t>MOSQUITO PLAYA</t>
  </si>
  <si>
    <t>PA-0078-AI</t>
  </si>
  <si>
    <t>VILLA ASIS KIMPIRARI</t>
  </si>
  <si>
    <t>PA-0081-AT</t>
  </si>
  <si>
    <t>JUAN SANTOS ATAHUALPA</t>
  </si>
  <si>
    <t>PA-0083-AI</t>
  </si>
  <si>
    <t>NUEVO PORVENIR</t>
  </si>
  <si>
    <t>PA-0084-AT</t>
  </si>
  <si>
    <t>PUERTO LIBRE</t>
  </si>
  <si>
    <t>PA-0087-AI</t>
  </si>
  <si>
    <t>PUERTO VICTORIA</t>
  </si>
  <si>
    <t>PA-0089-AI</t>
  </si>
  <si>
    <t>SHANSHUYA</t>
  </si>
  <si>
    <t>PA-0091-AI</t>
  </si>
  <si>
    <t>HUANCABAMBA</t>
  </si>
  <si>
    <t>PA-0094-AD</t>
  </si>
  <si>
    <t>ANCAHUACHANAN</t>
  </si>
  <si>
    <t>PA-0095-AT</t>
  </si>
  <si>
    <t>PA-0097-AI</t>
  </si>
  <si>
    <t>JATUN PATA</t>
  </si>
  <si>
    <t>PA-0098-AI</t>
  </si>
  <si>
    <t>PALCAMAYO</t>
  </si>
  <si>
    <t>PA-0100-AI</t>
  </si>
  <si>
    <t>SAN DANIEL</t>
  </si>
  <si>
    <t>PA-0102-AI</t>
  </si>
  <si>
    <t>MONOPATA</t>
  </si>
  <si>
    <t>PA-0103-AT</t>
  </si>
  <si>
    <t>ISCOZACIN</t>
  </si>
  <si>
    <t>PA-0111-AD</t>
  </si>
  <si>
    <t>PALCAZU</t>
  </si>
  <si>
    <t>BOCA ISHPIHUACAZO</t>
  </si>
  <si>
    <t>PA-0114-AT</t>
  </si>
  <si>
    <t>ALTO HIZPIHUACAZO (BOCA ISHPIHUACAZO)</t>
  </si>
  <si>
    <t>ALTO ISCO COLONOS</t>
  </si>
  <si>
    <t>PA-0115-AI</t>
  </si>
  <si>
    <t>PA-0116-AT</t>
  </si>
  <si>
    <t>CAMANTARMAS</t>
  </si>
  <si>
    <t>PA-0118-AI</t>
  </si>
  <si>
    <t>CENTRO CONAZ</t>
  </si>
  <si>
    <t>PA-0120-AT</t>
  </si>
  <si>
    <t>GALLINAZO</t>
  </si>
  <si>
    <t>PA-0122-AT</t>
  </si>
  <si>
    <t>OROYA</t>
  </si>
  <si>
    <t>PA-0125-AI</t>
  </si>
  <si>
    <t>PUERTO HERRERA</t>
  </si>
  <si>
    <t>PA-0126-AT</t>
  </si>
  <si>
    <t>POZUZO</t>
  </si>
  <si>
    <t>CHUMALLE</t>
  </si>
  <si>
    <t>PA-0139-AT</t>
  </si>
  <si>
    <t>PUERTO BERMUDEZ</t>
  </si>
  <si>
    <t>PUERTO LAGARTO</t>
  </si>
  <si>
    <t>PA-0154-AT</t>
  </si>
  <si>
    <t>SAN JUAN DE CAHUAPANAS</t>
  </si>
  <si>
    <t>PA-0156-AT</t>
  </si>
  <si>
    <t>PA-0162-AI</t>
  </si>
  <si>
    <t>REPETIDOR_ALTO CHIVIS</t>
  </si>
  <si>
    <t>ALTO CHIVIS</t>
  </si>
  <si>
    <t>PA-0162-AT</t>
  </si>
  <si>
    <t>SAN FRANCISCO DE CAHUAPANAS</t>
  </si>
  <si>
    <t>PA-0170-AT</t>
  </si>
  <si>
    <t>SARGENTO LORES</t>
  </si>
  <si>
    <t>PA-0175-AI</t>
  </si>
  <si>
    <t>TRES ISLAS</t>
  </si>
  <si>
    <t>PA-0176-AT</t>
  </si>
  <si>
    <t>HUACHON</t>
  </si>
  <si>
    <t>PAMPA INCA</t>
  </si>
  <si>
    <t>PA-0195-AI</t>
  </si>
  <si>
    <t>SANTA ROSA DE HUANAG</t>
  </si>
  <si>
    <t>PA-0201-AI</t>
  </si>
  <si>
    <t>HUAYLLAY</t>
  </si>
  <si>
    <t>LA CRUZADA</t>
  </si>
  <si>
    <t>PA-0204-AI</t>
  </si>
  <si>
    <t>PALLANCHACRA</t>
  </si>
  <si>
    <t>PARIACANCHA (SAN MIGUEL DE PARIACANCHA)</t>
  </si>
  <si>
    <t>PA-0216-AI</t>
  </si>
  <si>
    <t>AUQUIMARCA</t>
  </si>
  <si>
    <t>PA-0219-AD</t>
  </si>
  <si>
    <t>PAUCARTAMBO</t>
  </si>
  <si>
    <t>BELLAVISTA</t>
  </si>
  <si>
    <t>PA-0220-AD</t>
  </si>
  <si>
    <t>PA-0221-AD</t>
  </si>
  <si>
    <t>ACO</t>
  </si>
  <si>
    <t>PA-0222-AT</t>
  </si>
  <si>
    <t>AGOMARCA</t>
  </si>
  <si>
    <t>PA-0224-AI</t>
  </si>
  <si>
    <t>CUTUCHACA</t>
  </si>
  <si>
    <t>PA-0229-AI</t>
  </si>
  <si>
    <t>HUAMBRAC</t>
  </si>
  <si>
    <t>PA-0231-AT</t>
  </si>
  <si>
    <t>LA LIBERTAD</t>
  </si>
  <si>
    <t>PA-0232-AT</t>
  </si>
  <si>
    <t>MASHAMPAMPA</t>
  </si>
  <si>
    <t>PA-0236-AI</t>
  </si>
  <si>
    <t>SANTA CRUZ</t>
  </si>
  <si>
    <t>PA-0241-AT</t>
  </si>
  <si>
    <t>SANTA ISABEL</t>
  </si>
  <si>
    <t>PA-0242-AI</t>
  </si>
  <si>
    <t>TINDALPATA</t>
  </si>
  <si>
    <t>PA-0243-AI</t>
  </si>
  <si>
    <t>MILPO</t>
  </si>
  <si>
    <t>PA-0244-AD</t>
  </si>
  <si>
    <t>SAN FRANCISCO DE ASIS DE YARUSYACAN</t>
  </si>
  <si>
    <t>SAN JOSE DE PUMACAYAN</t>
  </si>
  <si>
    <t>PA-0248-AI</t>
  </si>
  <si>
    <t>SAN ANTONIO DE RANCAS</t>
  </si>
  <si>
    <t>PA-0249-AD</t>
  </si>
  <si>
    <t>SIMON BOLIVAR</t>
  </si>
  <si>
    <t>PACOYAN</t>
  </si>
  <si>
    <t>PA-0250-AI</t>
  </si>
  <si>
    <t>SACRAFAMILIA</t>
  </si>
  <si>
    <t>PA-0252-AT</t>
  </si>
  <si>
    <t>SAN PEDRO DE RACO</t>
  </si>
  <si>
    <t>PA-0253-AI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</si>
  <si>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</si>
  <si>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</si>
  <si>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</si>
  <si>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</si>
  <si>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</si>
  <si>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</si>
  <si>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</si>
  <si>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</si>
  <si>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RACRAY TINGO</t>
  </si>
  <si>
    <t>PA-0259-AT</t>
  </si>
  <si>
    <t>HUARAUCACA</t>
  </si>
  <si>
    <t>PA-0261-AI</t>
  </si>
  <si>
    <t>TINYAHUARCO</t>
  </si>
  <si>
    <t>COCHAMARCA NUEVO</t>
  </si>
  <si>
    <t>PA-0264-AI</t>
  </si>
  <si>
    <t>YANACANCHA</t>
  </si>
  <si>
    <t>CAJAMARQUILLA</t>
  </si>
  <si>
    <t>PA-0268-AI</t>
  </si>
  <si>
    <t>CHEPRA (SAN MIGUEL DE CHEPRA)</t>
  </si>
  <si>
    <t>PA-0274-AT</t>
  </si>
  <si>
    <t>QUIROZ</t>
  </si>
  <si>
    <t>PA-0277-AT</t>
  </si>
  <si>
    <t>NUEVO ORIENTE</t>
  </si>
  <si>
    <t>PA-0281-AI</t>
  </si>
  <si>
    <t>SANTO ROSARIO</t>
  </si>
  <si>
    <t>PA-0286-AT</t>
  </si>
  <si>
    <t>TACTAYOC</t>
  </si>
  <si>
    <t>PA-0287-AT</t>
  </si>
  <si>
    <t>SAN PEDRO DE MISHARAN</t>
  </si>
  <si>
    <t>PA-0290-AT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</si>
  <si>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</si>
  <si>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</si>
  <si>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</si>
  <si>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</si>
  <si>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</si>
  <si>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</si>
  <si>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</si>
  <si>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</si>
  <si>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</si>
  <si>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</si>
  <si>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</si>
  <si>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</si>
  <si>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</si>
  <si>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</si>
  <si>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</si>
  <si>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</si>
  <si>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</si>
  <si>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</si>
  <si>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</si>
  <si>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</si>
  <si>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</si>
  <si>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</si>
  <si>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</si>
  <si>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</si>
  <si>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</si>
  <si>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</si>
  <si>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</si>
  <si>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</si>
  <si>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</si>
  <si>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</si>
  <si>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</si>
  <si>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</si>
  <si>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</si>
  <si>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</si>
  <si>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</si>
  <si>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</si>
  <si>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</si>
  <si>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</si>
  <si>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</si>
  <si>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</si>
  <si>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</si>
  <si>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</si>
  <si>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</si>
  <si>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</si>
  <si>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</si>
  <si>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</si>
  <si>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</si>
  <si>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</si>
  <si>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</si>
  <si>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</si>
  <si>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</si>
  <si>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</si>
  <si>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</si>
  <si>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</si>
  <si>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</si>
  <si>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</si>
  <si>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</si>
  <si>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</si>
  <si>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</si>
  <si>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</si>
  <si>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</si>
  <si>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</si>
  <si>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</si>
  <si>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</si>
  <si>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</si>
  <si>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</si>
  <si>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</si>
  <si>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</si>
  <si>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</si>
  <si>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</si>
  <si>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</si>
  <si>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</si>
  <si>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</si>
  <si>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</si>
  <si>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</si>
  <si>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</si>
  <si>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</si>
  <si>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</si>
  <si>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</si>
  <si>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</si>
  <si>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</si>
  <si>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</si>
  <si>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</si>
  <si>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</si>
  <si>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</si>
  <si>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</si>
  <si>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</si>
  <si>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</si>
  <si>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</si>
  <si>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</si>
  <si>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</si>
  <si>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</si>
  <si>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</si>
  <si>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1+0</t>
  </si>
  <si>
    <t>IDU</t>
  </si>
  <si>
    <t>Huawei</t>
  </si>
  <si>
    <t>SLG2DMD4D01</t>
  </si>
  <si>
    <t>ODU</t>
  </si>
  <si>
    <t>ODU(XMC-3-11G)</t>
  </si>
  <si>
    <t>ANTENA</t>
  </si>
  <si>
    <t>V</t>
  </si>
  <si>
    <t>1024QAM</t>
  </si>
  <si>
    <t>346.0</t>
  </si>
  <si>
    <t>-</t>
  </si>
  <si>
    <t>512QAM</t>
  </si>
  <si>
    <t>-39.35</t>
  </si>
  <si>
    <t>PA-0040-AT_PA-0001-AD</t>
  </si>
  <si>
    <t>2102312ESG10L4000073</t>
  </si>
  <si>
    <t>ODU(XMC-3-13G)</t>
  </si>
  <si>
    <t>2152413865CNLA000305</t>
  </si>
  <si>
    <t>A13S06MAC-3NX</t>
  </si>
  <si>
    <t>21524324613RLA000001</t>
  </si>
  <si>
    <t>36 dBi / 0.6 mt / 44 mt</t>
  </si>
  <si>
    <t>-35.64</t>
  </si>
  <si>
    <t>244.0</t>
  </si>
  <si>
    <t>PA-0010-AT_PA-0001-AD</t>
  </si>
  <si>
    <t>2102312ESG10L4000034</t>
  </si>
  <si>
    <t>215241409510L5000022</t>
  </si>
  <si>
    <t>A10WS12MAC-3NX</t>
  </si>
  <si>
    <t>21524325993AL1002802</t>
  </si>
  <si>
    <t>40,7 dBi / 1.2 mt / 42 mt</t>
  </si>
  <si>
    <t>60.7</t>
  </si>
  <si>
    <t>-35.85</t>
  </si>
  <si>
    <t>PA-0012-AT_PA-0001-AD</t>
  </si>
  <si>
    <t>2102312ESG10P5100069</t>
  </si>
  <si>
    <t>215241386510P5100246</t>
  </si>
  <si>
    <t>21524324613ANC068449</t>
  </si>
  <si>
    <t>36 dBi / 0.6 mt / 40 mt</t>
  </si>
  <si>
    <t>224.0</t>
  </si>
  <si>
    <t>21235TKK1L865</t>
  </si>
  <si>
    <t>HA19381476</t>
  </si>
  <si>
    <t>to_PAS-CHACAYAN-DIST-NE4EM2K_Eth-trunk2</t>
  </si>
  <si>
    <t>-5.87</t>
  </si>
  <si>
    <t>-7.17</t>
  </si>
  <si>
    <t>SANTA ROSA-GRAPAWAZU</t>
  </si>
  <si>
    <t>ALTO ISCOZACIN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</si>
  <si>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</si>
  <si>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</si>
  <si>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</si>
  <si>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</si>
  <si>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</si>
  <si>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</si>
  <si>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</si>
  <si>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</si>
  <si>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</si>
  <si>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</si>
  <si>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</si>
  <si>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</si>
  <si>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</si>
  <si>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</si>
  <si>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</si>
  <si>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</si>
  <si>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</si>
  <si>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</si>
  <si>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</si>
  <si>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</si>
  <si>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</si>
  <si>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</si>
  <si>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</si>
  <si>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</si>
  <si>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</si>
  <si>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</si>
  <si>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</si>
  <si>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</si>
  <si>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</si>
  <si>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</si>
  <si>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</si>
  <si>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</si>
  <si>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</si>
  <si>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</si>
  <si>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</si>
  <si>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</si>
  <si>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</si>
  <si>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</si>
  <si>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</si>
  <si>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</si>
  <si>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</si>
  <si>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</si>
  <si>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</si>
  <si>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</si>
  <si>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</si>
  <si>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</si>
  <si>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</si>
  <si>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</si>
  <si>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</si>
  <si>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</si>
  <si>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</si>
  <si>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</si>
  <si>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</si>
  <si>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</si>
  <si>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</si>
  <si>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</si>
  <si>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</si>
  <si>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</si>
  <si>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</si>
  <si>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</si>
  <si>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</si>
  <si>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</si>
  <si>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</si>
  <si>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</si>
  <si>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</si>
  <si>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</si>
  <si>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</si>
  <si>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</si>
  <si>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</si>
  <si>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</si>
  <si>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</si>
  <si>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</si>
  <si>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</si>
  <si>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</si>
  <si>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</si>
  <si>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</si>
  <si>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</si>
  <si>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</si>
  <si>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</si>
  <si>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</si>
  <si>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</si>
  <si>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</si>
  <si>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</si>
  <si>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</si>
  <si>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</si>
  <si>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</si>
  <si>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</si>
  <si>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</si>
  <si>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</si>
  <si>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</si>
  <si>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</si>
  <si>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Principal con Nodo</t>
  </si>
  <si>
    <t>Dentro del radio de cobertura 300mts</t>
  </si>
  <si>
    <t>DISTRITAL</t>
  </si>
  <si>
    <t>17 dBi / 58 mt</t>
  </si>
  <si>
    <t>Equipo de Radio 2</t>
  </si>
  <si>
    <t>Antena Sectorial 2</t>
  </si>
  <si>
    <t>Equipo de Radio 3</t>
  </si>
  <si>
    <t>Antena Sectorial 3</t>
  </si>
  <si>
    <t>Secundaria sin nodo</t>
  </si>
  <si>
    <t>Dentro del radio de cobertura 500mts</t>
  </si>
  <si>
    <t>PA-0001-AD_S1</t>
  </si>
  <si>
    <t>215245124410L4000049</t>
  </si>
  <si>
    <t>2127012719QRL3000106</t>
  </si>
  <si>
    <t>17 dBi / 46 mt</t>
  </si>
  <si>
    <t>PA-0001-AD_S2</t>
  </si>
  <si>
    <t>215245124410L3000023</t>
  </si>
  <si>
    <t>2127012719QRL3000103</t>
  </si>
  <si>
    <t>PA-0001-CO01</t>
  </si>
  <si>
    <t>PA-0001-CS01</t>
  </si>
  <si>
    <t>PA-0001-IE01</t>
  </si>
  <si>
    <t>PA-0001-IE03</t>
  </si>
  <si>
    <t>PA-0001-IE02</t>
  </si>
  <si>
    <t>INTERMEDIO</t>
  </si>
  <si>
    <t>17 dBi / 34 mt</t>
  </si>
  <si>
    <t>17 dBi / 22 mt</t>
  </si>
  <si>
    <t>17 dBi / 42 mt</t>
  </si>
  <si>
    <t>17 dBi / 32 mt</t>
  </si>
  <si>
    <t>17 dBi / 44 mt</t>
  </si>
  <si>
    <t>17 dBi / 14 mt</t>
  </si>
  <si>
    <t>17 dBi / 52 mt</t>
  </si>
  <si>
    <t>17 dBi / 50 mt</t>
  </si>
  <si>
    <t>PA-0286-AT_S1</t>
  </si>
  <si>
    <t>215245124410L4000208</t>
  </si>
  <si>
    <t>2127012719QRK9000110</t>
  </si>
  <si>
    <t>17 dBi / 20 mt</t>
  </si>
  <si>
    <t>PA-0286-IE01</t>
  </si>
  <si>
    <t>PA-0022-AT_S1</t>
  </si>
  <si>
    <t>215245124410L4000045</t>
  </si>
  <si>
    <t>2127012719QRK9000132</t>
  </si>
  <si>
    <t>PA-0022-AT_S2</t>
  </si>
  <si>
    <t>215245124410L4000235</t>
  </si>
  <si>
    <t>2127012719QRK6000602</t>
  </si>
  <si>
    <t>PA-0022-IE01</t>
  </si>
  <si>
    <t>PA-0010-AT_S1</t>
  </si>
  <si>
    <t>215245124410L3000158</t>
  </si>
  <si>
    <t>2127012719QRL3000100</t>
  </si>
  <si>
    <t>PA-0010-IE01</t>
  </si>
  <si>
    <t>PA-0023-AT_S1</t>
  </si>
  <si>
    <t>215245124410L4000029</t>
  </si>
  <si>
    <t>2127012719QRK6000640</t>
  </si>
  <si>
    <t>PA-0023-AT_S2</t>
  </si>
  <si>
    <t>215245124410L4000179</t>
  </si>
  <si>
    <t>2127012719QRL2000019</t>
  </si>
  <si>
    <t>PA-0023-AT_S3</t>
  </si>
  <si>
    <t>215245124410L4000025</t>
  </si>
  <si>
    <t>2127012719QRL2000192</t>
  </si>
  <si>
    <t>SANTA ROSA DE PUTAJA</t>
  </si>
  <si>
    <t>PA-0023-CS01</t>
  </si>
  <si>
    <t>PA-0023-IE01</t>
  </si>
  <si>
    <t>PA-0023-IE02</t>
  </si>
  <si>
    <t>PA-0035-CS01</t>
  </si>
  <si>
    <t>PA-0035-IE01</t>
  </si>
  <si>
    <t>CHICHURAQUINA (VILLA CORAZON DE JESUS</t>
  </si>
  <si>
    <t>PA-0032-AT_S1</t>
  </si>
  <si>
    <t>215245124410L4000118</t>
  </si>
  <si>
    <t>2127012719QRL3000121</t>
  </si>
  <si>
    <t>PA-0032-AT_S2</t>
  </si>
  <si>
    <t>215245124410L3000307</t>
  </si>
  <si>
    <t>2127012719QRL2000237</t>
  </si>
  <si>
    <t>PA-0032-IE01</t>
  </si>
  <si>
    <t>PA-0066-AT_S1</t>
  </si>
  <si>
    <t>215245124410L3000209</t>
  </si>
  <si>
    <t>2127012719QRK9000396</t>
  </si>
  <si>
    <t>17 dBi / 28 mt</t>
  </si>
  <si>
    <t>PA-0066-AT_S2</t>
  </si>
  <si>
    <t>215245124410L2000171</t>
  </si>
  <si>
    <t>2127012719QRK9000386</t>
  </si>
  <si>
    <t>PA-0066-CS01</t>
  </si>
  <si>
    <t>PA-0066-IE01</t>
  </si>
  <si>
    <t>PA-0066-IE02</t>
  </si>
  <si>
    <t>17 dBi / 40 mt</t>
  </si>
  <si>
    <t>17 dBi / 18 mt</t>
  </si>
  <si>
    <t>PA-0043-AT_S1</t>
  </si>
  <si>
    <t>215245124410L3000088</t>
  </si>
  <si>
    <t>2127012719QRL3000070</t>
  </si>
  <si>
    <t>PA-0043-AT_S2</t>
  </si>
  <si>
    <t>215245124410L2000136</t>
  </si>
  <si>
    <t>2127012719QRL3000189</t>
  </si>
  <si>
    <t>PA-0043-IE01</t>
  </si>
  <si>
    <t>17 dBi / 26 mt</t>
  </si>
  <si>
    <t>PA-0030-AI_S1</t>
  </si>
  <si>
    <t>215245124410L3000196</t>
  </si>
  <si>
    <t>2127012719QRL2000270</t>
  </si>
  <si>
    <t>PA-0030-CS01</t>
  </si>
  <si>
    <t>PA-0030-IE01</t>
  </si>
  <si>
    <t>PA-0036-AT_S1</t>
  </si>
  <si>
    <t>215245124410L4000081</t>
  </si>
  <si>
    <t>2127012719QRL3000077</t>
  </si>
  <si>
    <t>PA-0036-AT_S2</t>
  </si>
  <si>
    <t>215245124410L4000101</t>
  </si>
  <si>
    <t>2127012719QRL3000074</t>
  </si>
  <si>
    <t>PA-0036-AT_S3</t>
  </si>
  <si>
    <t>215245124410L3000402</t>
  </si>
  <si>
    <t>2127012719QRL2000229</t>
  </si>
  <si>
    <t>17 dBi / 24 mt</t>
  </si>
  <si>
    <t>HUAYO</t>
  </si>
  <si>
    <t>PA-0036-IE01</t>
  </si>
  <si>
    <t>PA-0026-IE02</t>
  </si>
  <si>
    <t>PA-0026-IE01</t>
  </si>
  <si>
    <t>PA-0026-CS01</t>
  </si>
  <si>
    <t>PA-0058-AI_S1</t>
  </si>
  <si>
    <t>215245124410L1000239</t>
  </si>
  <si>
    <t>2127012719QRL3000206</t>
  </si>
  <si>
    <t>PA-0058-CS01</t>
  </si>
  <si>
    <t>PA-0058-IE01</t>
  </si>
  <si>
    <t>PA-0235-AT_S2</t>
  </si>
  <si>
    <t>PA-0241-AT_S1</t>
  </si>
  <si>
    <t>215245124410L4000147</t>
  </si>
  <si>
    <t>2127012719QRK9000395</t>
  </si>
  <si>
    <t>PA-0241-AT_S2</t>
  </si>
  <si>
    <t>215245124410L4000280</t>
  </si>
  <si>
    <t>2127012719QRK9000336</t>
  </si>
  <si>
    <t>PA-0241-IE01</t>
  </si>
  <si>
    <t>PA-0250-AI_S1</t>
  </si>
  <si>
    <t>215245124410L4000176</t>
  </si>
  <si>
    <t>2127012719QRL3000234</t>
  </si>
  <si>
    <t>PA-0250-AI_S2</t>
  </si>
  <si>
    <t>215245124410L4000131</t>
  </si>
  <si>
    <t>2127012719QRL3000107</t>
  </si>
  <si>
    <t>PA-0250-CS01</t>
  </si>
  <si>
    <t>PA-0250-IE01</t>
  </si>
  <si>
    <t>PA-0045-AT_S1</t>
  </si>
  <si>
    <t>215245124410L4000261</t>
  </si>
  <si>
    <t>2127012719QRL3000065</t>
  </si>
  <si>
    <t>PA-0045-AT_S2</t>
  </si>
  <si>
    <t>215245124410L2000217</t>
  </si>
  <si>
    <t>2127012719QRL3000045</t>
  </si>
  <si>
    <t>PA-0045-CS01</t>
  </si>
  <si>
    <t>PA-0045-IE02</t>
  </si>
  <si>
    <t>PA-0045-IE01</t>
  </si>
  <si>
    <t>PA-0012-AT_S1</t>
  </si>
  <si>
    <t>215245124410L4000002</t>
  </si>
  <si>
    <t>2127012719QRK6000838</t>
  </si>
  <si>
    <t>PA-0012-AT_S2</t>
  </si>
  <si>
    <t>215245124410L4000240</t>
  </si>
  <si>
    <t>2127012719QRL3000041</t>
  </si>
  <si>
    <t>PA-0012-CS01</t>
  </si>
  <si>
    <t>17 dBi / 48 mt</t>
  </si>
  <si>
    <t>PA-0077-AT_S1</t>
  </si>
  <si>
    <t>215245124410L3000459</t>
  </si>
  <si>
    <t>2127012719QRK6000635</t>
  </si>
  <si>
    <t>PA-0077-AT_S2</t>
  </si>
  <si>
    <t>215245124410L1000206</t>
  </si>
  <si>
    <t>2127012719QRK9000351</t>
  </si>
  <si>
    <t>PA-0077-CS01</t>
  </si>
  <si>
    <t>PA-0077-IE02</t>
  </si>
  <si>
    <t>PA-0077-IE01</t>
  </si>
  <si>
    <t>PA-0039-AI_S1</t>
  </si>
  <si>
    <t>215245124410L4000282</t>
  </si>
  <si>
    <t>2127012719QRK9000323</t>
  </si>
  <si>
    <t>PA-0039-AI_S2</t>
  </si>
  <si>
    <t>215245124410L3000219</t>
  </si>
  <si>
    <t>2127012719QRK9000405</t>
  </si>
  <si>
    <t>PA-0039-CS01</t>
  </si>
  <si>
    <t>PA-0039-IE02</t>
  </si>
  <si>
    <t>PA-0039-IE01</t>
  </si>
  <si>
    <t>PA-0073-AI_S1</t>
  </si>
  <si>
    <t>215245124410L3000375</t>
  </si>
  <si>
    <t>2127012719QRK9000284</t>
  </si>
  <si>
    <t>PA-0073-AI_S2</t>
  </si>
  <si>
    <t>215245124410L3000328</t>
  </si>
  <si>
    <t>2127012719QRK9000278</t>
  </si>
  <si>
    <t>PA-0073-CS01</t>
  </si>
  <si>
    <t>PA-0073-IE01</t>
  </si>
  <si>
    <t>PA-0073-IE02</t>
  </si>
  <si>
    <t>PA-0259-AT_S1</t>
  </si>
  <si>
    <t>215245124410L4000020</t>
  </si>
  <si>
    <t>2127012719QRK9000058</t>
  </si>
  <si>
    <t>PA-0259-CS01</t>
  </si>
  <si>
    <t>PA-0259-IE01</t>
  </si>
  <si>
    <t>PA-0033-AI_S1</t>
  </si>
  <si>
    <t>215245124410L4000110</t>
  </si>
  <si>
    <t>2127012719QRK6000686</t>
  </si>
  <si>
    <t>PA-0033-IE01</t>
  </si>
  <si>
    <t>PA-0089-AI_S1</t>
  </si>
  <si>
    <t>215245124410L3000074</t>
  </si>
  <si>
    <t>2127012719QRK9000385</t>
  </si>
  <si>
    <t>PA-0089-IE01</t>
  </si>
  <si>
    <t>PA-0089-IE02</t>
  </si>
  <si>
    <t>PA-0089-AI_S2</t>
  </si>
  <si>
    <t>PA-0100-AI_S1</t>
  </si>
  <si>
    <t>215245124410L3000027</t>
  </si>
  <si>
    <t>2127012719QRK9000175</t>
  </si>
  <si>
    <t>PA-0100-IE01</t>
  </si>
  <si>
    <t>PA-0102-AI_S1</t>
  </si>
  <si>
    <t>215245124410L3000355</t>
  </si>
  <si>
    <t>2127012719QRK9000393</t>
  </si>
  <si>
    <t>PA-0102-AI_S2</t>
  </si>
  <si>
    <t>215245124410L1000236</t>
  </si>
  <si>
    <t>2127012719QRK9000417</t>
  </si>
  <si>
    <t>PA-0102-IE01</t>
  </si>
  <si>
    <t>PA-0232-AT_S1</t>
  </si>
  <si>
    <t>215245124410L3000251</t>
  </si>
  <si>
    <t>2127012719QRL3000199</t>
  </si>
  <si>
    <t>PA-0232-IE01</t>
  </si>
  <si>
    <t>PA-0103-AT_S1</t>
  </si>
  <si>
    <t>215245124410L3000400</t>
  </si>
  <si>
    <t>2127012719QRK9000406</t>
  </si>
  <si>
    <t>PA-0103-IE01</t>
  </si>
  <si>
    <t>PA-0111-AD_S1</t>
  </si>
  <si>
    <t>215245124410L3000167</t>
  </si>
  <si>
    <t>2127012719QRL2000204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</si>
  <si>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</si>
  <si>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</si>
  <si>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</si>
  <si>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</si>
  <si>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</si>
  <si>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</si>
  <si>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PA-0111-CO01</t>
  </si>
  <si>
    <t>PA-0111-CS01</t>
  </si>
  <si>
    <t>PA-0111-IE03</t>
  </si>
  <si>
    <t>PA-0111-IE04</t>
  </si>
  <si>
    <t>PA-0111-IE02</t>
  </si>
  <si>
    <t>PA-0111-IE01</t>
  </si>
  <si>
    <t>PA-0281-AI_S1</t>
  </si>
  <si>
    <t>215245124410PA100124</t>
  </si>
  <si>
    <t>2127012719QRP9000046</t>
  </si>
  <si>
    <t>PA-0281-IE01</t>
  </si>
  <si>
    <t>PA-0006-AI_S1</t>
  </si>
  <si>
    <t>215245124410L2000174</t>
  </si>
  <si>
    <t>2127012719QRK9000088</t>
  </si>
  <si>
    <t>PA-0006-CS01</t>
  </si>
  <si>
    <t>PA-0006-IE02</t>
  </si>
  <si>
    <t>PA-0006-IE01</t>
  </si>
  <si>
    <t>PA-0244-AD_S1</t>
  </si>
  <si>
    <t>215245124410L3000273</t>
  </si>
  <si>
    <t>2127012719QRK9000280</t>
  </si>
  <si>
    <t>PA-0244-AD_S2</t>
  </si>
  <si>
    <t>215245124410L3000306</t>
  </si>
  <si>
    <t>2127012719QRK9000345</t>
  </si>
  <si>
    <t>PA-0244-CS01</t>
  </si>
  <si>
    <t>PA-0244-IE02</t>
  </si>
  <si>
    <t>PA-0244-IE01</t>
  </si>
  <si>
    <t>PA-0038-AT_S1</t>
  </si>
  <si>
    <t>215245124410L3000068</t>
  </si>
  <si>
    <t>2127012719QRK9000414</t>
  </si>
  <si>
    <t>PA-0038-AT_S2</t>
  </si>
  <si>
    <t>215245124410L3000059</t>
  </si>
  <si>
    <t>2127012719QRK9000372</t>
  </si>
  <si>
    <t>PA-0038-CS01</t>
  </si>
  <si>
    <t>PA-0038-IE02</t>
  </si>
  <si>
    <t>PA-0038-IE01</t>
  </si>
  <si>
    <t>PA-0236-AI_S1</t>
  </si>
  <si>
    <t>215245124410L3000114</t>
  </si>
  <si>
    <t>2127012719QRK9000014</t>
  </si>
  <si>
    <t>PA-0236-IE01</t>
  </si>
  <si>
    <t>PA-0139-AT_S1</t>
  </si>
  <si>
    <t>215245124410PA100052</t>
  </si>
  <si>
    <t>2127012719QRP9000095</t>
  </si>
  <si>
    <t>PA-0139-AT_S2</t>
  </si>
  <si>
    <t>215245124410PA100096</t>
  </si>
  <si>
    <t>2127012719QRP9000010</t>
  </si>
  <si>
    <t>TRAMA</t>
  </si>
  <si>
    <t>PA-0139-IE01</t>
  </si>
  <si>
    <t>PA-0148-IE01</t>
  </si>
  <si>
    <t>NO</t>
  </si>
  <si>
    <t>PA-0162-AT_S1</t>
  </si>
  <si>
    <t>215245124410L2000130</t>
  </si>
  <si>
    <t>2127012719QRK9000306</t>
  </si>
  <si>
    <t>PA-0162-CS01</t>
  </si>
  <si>
    <t>PA-0162-IE01</t>
  </si>
  <si>
    <t>PA-0162-IE02</t>
  </si>
  <si>
    <t>PA-0261-AI_S1</t>
  </si>
  <si>
    <t>215245124410L3000286</t>
  </si>
  <si>
    <t>2127012719QRK9000269</t>
  </si>
  <si>
    <t>PA-0261-CS01</t>
  </si>
  <si>
    <t>PA-0261-IE01</t>
  </si>
  <si>
    <t>PA-0231-AT_S1</t>
  </si>
  <si>
    <t>215245124410L4000022</t>
  </si>
  <si>
    <t>2127012719QRK9000029</t>
  </si>
  <si>
    <t>PA-0231-IE01</t>
  </si>
  <si>
    <t>PA-0075-AT_S1</t>
  </si>
  <si>
    <t>215245124410L1000205</t>
  </si>
  <si>
    <t>2127012719QRK6000702</t>
  </si>
  <si>
    <t>PA-0075-AT_S2</t>
  </si>
  <si>
    <t>215245124410L2000125</t>
  </si>
  <si>
    <t>2127012719QRK6000699</t>
  </si>
  <si>
    <t>PA-0075-CS01</t>
  </si>
  <si>
    <t>PA-0075-IE02</t>
  </si>
  <si>
    <t>PA-0075-IE01</t>
  </si>
  <si>
    <t>PA-0229-AI_S1</t>
  </si>
  <si>
    <t>215245124410L2000153</t>
  </si>
  <si>
    <t>2127012719QRK6000849</t>
  </si>
  <si>
    <t>PA-0229-AI_S2</t>
  </si>
  <si>
    <t>215245124410L3000116</t>
  </si>
  <si>
    <t>2127012719QRK6000848</t>
  </si>
  <si>
    <t>PA-0229-IE01</t>
  </si>
  <si>
    <t>PA-0257-AT_S1</t>
  </si>
  <si>
    <t>215245124410L3000277</t>
  </si>
  <si>
    <t>2127012719QRK6000852</t>
  </si>
  <si>
    <t>PA-0257-AT_S2</t>
  </si>
  <si>
    <t>215245124410L3000143</t>
  </si>
  <si>
    <t>2127012719QRK6000780</t>
  </si>
  <si>
    <t>PA-0257-IE01</t>
  </si>
  <si>
    <t>PA-0047-AD_S1</t>
  </si>
  <si>
    <t>215245124410L3000258</t>
  </si>
  <si>
    <t>2127012719QRK9000019</t>
  </si>
  <si>
    <t>PA-0047-AD_S2</t>
  </si>
  <si>
    <t>215245124410L2000019</t>
  </si>
  <si>
    <t>2127012719QRK9000174</t>
  </si>
  <si>
    <t>PA-0047-CS01</t>
  </si>
  <si>
    <t>PA-0047-IE03</t>
  </si>
  <si>
    <t>PA-0047-IE01</t>
  </si>
  <si>
    <t>PA-0047-IE02</t>
  </si>
  <si>
    <t>PA-0274-AT_S1</t>
  </si>
  <si>
    <t>215245124410PA100050</t>
  </si>
  <si>
    <t>2127012719QRP9000032</t>
  </si>
  <si>
    <t>PA-0274-AT_S2</t>
  </si>
  <si>
    <t>215245124410PA100219</t>
  </si>
  <si>
    <t>2127012719QRP9000008</t>
  </si>
  <si>
    <t>PA-0274-IE01</t>
  </si>
  <si>
    <t>PA-0013-AI_S1</t>
  </si>
  <si>
    <t>215245124410L4000181</t>
  </si>
  <si>
    <t>2127012719QRL2000259</t>
  </si>
  <si>
    <t>PA-0013-AI_S2</t>
  </si>
  <si>
    <t>215245124410L4000213</t>
  </si>
  <si>
    <t>2127012719QRL2000263</t>
  </si>
  <si>
    <t>PA-0013-CS01</t>
  </si>
  <si>
    <t>PA-0013-IE01</t>
  </si>
  <si>
    <t>PA-0248-AI_S1</t>
  </si>
  <si>
    <t>215245124410L3000248</t>
  </si>
  <si>
    <t>2127012719QRL2000113</t>
  </si>
  <si>
    <t>PA-0248-AI_S2</t>
  </si>
  <si>
    <t>215245124410L2000127</t>
  </si>
  <si>
    <t>2127012719QRL2000102</t>
  </si>
  <si>
    <t>PA-0248-CS01</t>
  </si>
  <si>
    <t>PA-0248-IE01</t>
  </si>
  <si>
    <t>PA-0268-AI_S1</t>
  </si>
  <si>
    <t>215245124410PA100090</t>
  </si>
  <si>
    <t>2127012719QRP9000007</t>
  </si>
  <si>
    <t>PA-0268-AI_S2</t>
  </si>
  <si>
    <t>215245124410PA100193</t>
  </si>
  <si>
    <t>2127012719QRP9000036</t>
  </si>
  <si>
    <t>PA-0268-CS01</t>
  </si>
  <si>
    <t>PA-0243-AI_S1</t>
  </si>
  <si>
    <t>215245124410L3000001</t>
  </si>
  <si>
    <t>2127012719QRK9000344</t>
  </si>
  <si>
    <t>PA-0243-IE01</t>
  </si>
  <si>
    <t>PA-0252-AT_S1</t>
  </si>
  <si>
    <t>215245124410L1000223</t>
  </si>
  <si>
    <t>2127012719QRL3000220</t>
  </si>
  <si>
    <t>PA-0252-AT_S2</t>
  </si>
  <si>
    <t>215245124410L3000232</t>
  </si>
  <si>
    <t>2127012719QRL3000225</t>
  </si>
  <si>
    <t>PA-0252-CS01</t>
  </si>
  <si>
    <t>PA-0252-IE01</t>
  </si>
  <si>
    <t>PA-0057-AT_S1</t>
  </si>
  <si>
    <t>215245124410L3000079</t>
  </si>
  <si>
    <t>2127012719QRL2000225</t>
  </si>
  <si>
    <t>PA-0057-AT_S2</t>
  </si>
  <si>
    <t>215245124410L4000098</t>
  </si>
  <si>
    <t>2127012719QRL3000123</t>
  </si>
  <si>
    <t>PA-0057-CS01</t>
  </si>
  <si>
    <t>PA-0057-IE01</t>
  </si>
  <si>
    <t>PA-0242-AI_S1</t>
  </si>
  <si>
    <t>215245124410L2000148</t>
  </si>
  <si>
    <t>2127012719QRL3000194</t>
  </si>
  <si>
    <t>PA-0242-AI_S2</t>
  </si>
  <si>
    <t>215245124410L4000007</t>
  </si>
  <si>
    <t>2127012719QRK9000267</t>
  </si>
  <si>
    <t>PA-0242-AI_S3</t>
  </si>
  <si>
    <t>215245124410L2000194</t>
  </si>
  <si>
    <t>2127012719QRL3000078</t>
  </si>
  <si>
    <t>PA-0242-CS01</t>
  </si>
  <si>
    <t>PA-0242-IE02</t>
  </si>
  <si>
    <t>PA-0242-IE01</t>
  </si>
  <si>
    <t>PA-0242-IE03</t>
  </si>
  <si>
    <t>PA-0018-AI_S1</t>
  </si>
  <si>
    <t>215245124410L4000237</t>
  </si>
  <si>
    <t>2127012719QRK6000667</t>
  </si>
  <si>
    <t>PA-0018-AI_S2</t>
  </si>
  <si>
    <t>215245124410L4000210</t>
  </si>
  <si>
    <t>2127012719QRK9000142</t>
  </si>
  <si>
    <t>ANTACANCHA</t>
  </si>
  <si>
    <t>PA-0018-IE01</t>
  </si>
  <si>
    <t>PA-0019-IE01</t>
  </si>
  <si>
    <t>PA-0115-AI_S1</t>
  </si>
  <si>
    <t>215245124410L4000171</t>
  </si>
  <si>
    <t>2127012719QRL2000206</t>
  </si>
  <si>
    <t>PA-0115-AI_S2</t>
  </si>
  <si>
    <t>215245124410L4000262</t>
  </si>
  <si>
    <t>2127012719QRK9000315</t>
  </si>
  <si>
    <t>PA-0115-AI_S3</t>
  </si>
  <si>
    <t>215245124410L4000141</t>
  </si>
  <si>
    <t>2127012719QRL2000207</t>
  </si>
  <si>
    <t>PA-0115-CS01</t>
  </si>
  <si>
    <t>PA-0115-IE01</t>
  </si>
  <si>
    <t>ALTO ISCO CONOLOS</t>
  </si>
  <si>
    <t>PA-0114-AT_S1</t>
  </si>
  <si>
    <t>215245124410PA100235</t>
  </si>
  <si>
    <t>2127012719QRP9000088</t>
  </si>
  <si>
    <t>PA-0114-AT_S2</t>
  </si>
  <si>
    <t>215245124410PA100113</t>
  </si>
  <si>
    <t>2127012719QRP9000081</t>
  </si>
  <si>
    <t>PA-0114-IE01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</si>
  <si>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</si>
  <si>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</si>
  <si>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</si>
  <si>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</si>
  <si>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</si>
  <si>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</si>
  <si>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</si>
  <si>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</si>
  <si>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</si>
  <si>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</si>
  <si>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</si>
  <si>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</si>
  <si>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</si>
  <si>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</si>
  <si>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</si>
  <si>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</si>
  <si>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</si>
  <si>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</si>
  <si>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</si>
  <si>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</si>
  <si>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</si>
  <si>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</si>
  <si>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</si>
  <si>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</si>
  <si>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</si>
  <si>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</si>
  <si>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</si>
  <si>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</si>
  <si>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</si>
  <si>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</si>
  <si>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</si>
  <si>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</si>
  <si>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</si>
  <si>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</si>
  <si>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</si>
  <si>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</si>
  <si>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</si>
  <si>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</si>
  <si>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</si>
  <si>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</si>
  <si>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</si>
  <si>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</si>
  <si>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</si>
  <si>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</si>
  <si>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</si>
  <si>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</si>
  <si>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</si>
  <si>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</si>
  <si>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</si>
  <si>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</si>
  <si>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</si>
  <si>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</si>
  <si>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</si>
  <si>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</si>
  <si>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</si>
  <si>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</si>
  <si>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VHR TL48100LFP</t>
  </si>
  <si>
    <t>220412000001075409</t>
  </si>
  <si>
    <t>LK202106974W0</t>
  </si>
  <si>
    <t>LK202107417W0</t>
  </si>
  <si>
    <t>71102020220113093</t>
  </si>
  <si>
    <t>220412000001075348</t>
  </si>
  <si>
    <t>LK212820626W0</t>
  </si>
  <si>
    <t>LK212113629W0</t>
  </si>
  <si>
    <t>71102020211022041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</si>
  <si>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</si>
  <si>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</si>
  <si>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</si>
  <si>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</si>
  <si>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</si>
  <si>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</si>
  <si>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</si>
  <si>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</si>
  <si>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220412000001075383</t>
  </si>
  <si>
    <t>LK202107247W0</t>
  </si>
  <si>
    <t>LK202107267W0</t>
  </si>
  <si>
    <t>71102020220113007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</si>
  <si>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</si>
  <si>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</si>
  <si>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</si>
  <si>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</si>
  <si>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</si>
  <si>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</si>
  <si>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</si>
  <si>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</si>
  <si>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220142100001108775</t>
  </si>
  <si>
    <t>LK211810176W0</t>
  </si>
  <si>
    <t>LK211812476W0</t>
  </si>
  <si>
    <t>711020202101118151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</si>
  <si>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</si>
  <si>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</si>
  <si>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</si>
  <si>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</si>
  <si>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</si>
  <si>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</si>
  <si>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</si>
  <si>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</si>
  <si>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</si>
  <si>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</si>
  <si>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</si>
  <si>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</si>
  <si>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</si>
  <si>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</si>
  <si>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</si>
  <si>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</si>
  <si>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</si>
  <si>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</si>
  <si>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</si>
  <si>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</si>
  <si>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220142100001108793</t>
  </si>
  <si>
    <t>LK212113626W0</t>
  </si>
  <si>
    <t>LK212113612W0</t>
  </si>
  <si>
    <t>711020202101118097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</si>
  <si>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</si>
  <si>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</si>
  <si>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</si>
  <si>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</si>
  <si>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</si>
  <si>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</si>
  <si>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</si>
  <si>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</si>
  <si>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</si>
  <si>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</si>
  <si>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</si>
  <si>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</si>
  <si>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</si>
  <si>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</si>
  <si>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</si>
  <si>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</si>
  <si>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220142100001108789</t>
  </si>
  <si>
    <t>LK195130909W0</t>
  </si>
  <si>
    <t>LK212113603W0</t>
  </si>
  <si>
    <t>71102020211022044</t>
  </si>
  <si>
    <t>220102100001099338</t>
  </si>
  <si>
    <t>LK212820659W0</t>
  </si>
  <si>
    <t>LK212819768W0</t>
  </si>
  <si>
    <t>71102020200710080</t>
  </si>
  <si>
    <t>220412000001075181</t>
  </si>
  <si>
    <t>LK202107342W0</t>
  </si>
  <si>
    <t>LK202107400W0</t>
  </si>
  <si>
    <t>71102020211022048</t>
  </si>
  <si>
    <t>220142100001108723</t>
  </si>
  <si>
    <t>LK212113507W0</t>
  </si>
  <si>
    <t>LK212112900W0</t>
  </si>
  <si>
    <t>711020202101118093</t>
  </si>
  <si>
    <t>220502000001085670</t>
  </si>
  <si>
    <t>LK212112895W0</t>
  </si>
  <si>
    <t>LK212113486W0</t>
  </si>
  <si>
    <t>71102020220113122</t>
  </si>
  <si>
    <t>220102100001098725</t>
  </si>
  <si>
    <t>LK212820800W0</t>
  </si>
  <si>
    <t>LK212820794W0</t>
  </si>
  <si>
    <t>711020202101118138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</si>
  <si>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</si>
  <si>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</si>
  <si>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</si>
  <si>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</si>
  <si>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</si>
  <si>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</si>
  <si>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</si>
  <si>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</si>
  <si>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220062100001094607</t>
  </si>
  <si>
    <t>LK202107318W0</t>
  </si>
  <si>
    <t>LK202107409W0</t>
  </si>
  <si>
    <t>71102020220113029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</si>
  <si>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</si>
  <si>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</si>
  <si>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</si>
  <si>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</si>
  <si>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</si>
  <si>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</si>
  <si>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</si>
  <si>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</si>
  <si>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220172100001108981</t>
  </si>
  <si>
    <t>LK202107098W0</t>
  </si>
  <si>
    <t>LK202107166W0</t>
  </si>
  <si>
    <t>711020202101118112</t>
  </si>
  <si>
    <t>220412000001075142</t>
  </si>
  <si>
    <t>LK212112883W0</t>
  </si>
  <si>
    <t>LK200100314W0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</si>
  <si>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</si>
  <si>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</si>
  <si>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</si>
  <si>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</si>
  <si>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</si>
  <si>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</si>
  <si>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</si>
  <si>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</si>
  <si>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</si>
  <si>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</si>
  <si>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</si>
  <si>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</si>
  <si>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220412000001075420</t>
  </si>
  <si>
    <t>LK200100220W0</t>
  </si>
  <si>
    <t>LK200100354W0</t>
  </si>
  <si>
    <t>71102020211022066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</si>
  <si>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</si>
  <si>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</si>
  <si>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</si>
  <si>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</si>
  <si>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</si>
  <si>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</si>
  <si>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</si>
  <si>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</si>
  <si>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</si>
  <si>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</si>
  <si>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</si>
  <si>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</si>
  <si>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</si>
  <si>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</si>
  <si>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</si>
  <si>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</si>
  <si>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220502000001085504</t>
  </si>
  <si>
    <t>LK212820684W0</t>
  </si>
  <si>
    <t>LK202106994W0</t>
  </si>
  <si>
    <t>71102020220113038</t>
  </si>
  <si>
    <t>220502000001085581</t>
  </si>
  <si>
    <t>LK212820672W0</t>
  </si>
  <si>
    <t>LK212820629W0</t>
  </si>
  <si>
    <t>71102020211022025</t>
  </si>
  <si>
    <t>220412000001075429</t>
  </si>
  <si>
    <t>LK202105708W0</t>
  </si>
  <si>
    <t>LK202107323W0</t>
  </si>
  <si>
    <t>71102020211022011</t>
  </si>
  <si>
    <t>220102100001099339</t>
  </si>
  <si>
    <t>LK212820812W0</t>
  </si>
  <si>
    <t>LK212820742W0</t>
  </si>
  <si>
    <t>711020202101118091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</si>
  <si>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</si>
  <si>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</si>
  <si>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</si>
  <si>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</si>
  <si>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</si>
  <si>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</si>
  <si>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</si>
  <si>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</si>
  <si>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220102100001099263</t>
  </si>
  <si>
    <t>LK200100216W0</t>
  </si>
  <si>
    <t>LK200100362W0</t>
  </si>
  <si>
    <t>71102020220113067</t>
  </si>
  <si>
    <t>220502000001085705</t>
  </si>
  <si>
    <t>LK211812327W0</t>
  </si>
  <si>
    <t>LK211810607W0</t>
  </si>
  <si>
    <t>71102020211022012</t>
  </si>
  <si>
    <t>220502000001085716</t>
  </si>
  <si>
    <t>LK200100514W0</t>
  </si>
  <si>
    <t>LK200100236W0</t>
  </si>
  <si>
    <t>71102020211022150</t>
  </si>
  <si>
    <t>220291900001050316</t>
  </si>
  <si>
    <t>LK202107364W0</t>
  </si>
  <si>
    <t>LK200100391W0</t>
  </si>
  <si>
    <t>71102020220113051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</si>
  <si>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</si>
  <si>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</si>
  <si>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</si>
  <si>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</si>
  <si>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</si>
  <si>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</si>
  <si>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</si>
  <si>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</si>
  <si>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</si>
  <si>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</si>
  <si>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</si>
  <si>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</si>
  <si>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</si>
  <si>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</si>
  <si>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</si>
  <si>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</si>
  <si>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</si>
  <si>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</si>
  <si>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</si>
  <si>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</si>
  <si>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</si>
  <si>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</si>
  <si>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</si>
  <si>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</si>
  <si>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</si>
  <si>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</si>
  <si>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</si>
  <si>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</si>
  <si>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</si>
  <si>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</si>
  <si>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</si>
  <si>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</si>
  <si>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</si>
  <si>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</si>
  <si>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</si>
  <si>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</si>
  <si>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</si>
  <si>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</si>
  <si>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</si>
  <si>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</si>
  <si>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</si>
  <si>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</si>
  <si>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</si>
  <si>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</si>
  <si>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</si>
  <si>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</si>
  <si>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</si>
  <si>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</si>
  <si>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</si>
  <si>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</si>
  <si>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</si>
  <si>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</si>
  <si>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</si>
  <si>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</si>
  <si>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</si>
  <si>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</si>
  <si>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</si>
  <si>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</si>
  <si>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</si>
  <si>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</si>
  <si>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</si>
  <si>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</si>
  <si>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</si>
  <si>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</si>
  <si>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</si>
  <si>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</si>
  <si>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</si>
  <si>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</si>
  <si>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</si>
  <si>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</si>
  <si>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</si>
  <si>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</si>
  <si>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</si>
  <si>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</si>
  <si>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</si>
  <si>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</si>
  <si>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</si>
  <si>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</si>
  <si>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</si>
  <si>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</si>
  <si>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</si>
  <si>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</si>
  <si>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</si>
  <si>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</si>
  <si>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</si>
  <si>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</si>
  <si>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</si>
  <si>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</si>
  <si>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</si>
  <si>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</si>
  <si>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</si>
  <si>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</si>
  <si>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</si>
  <si>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</si>
  <si>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</si>
  <si>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</si>
  <si>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</si>
  <si>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</si>
  <si>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</si>
  <si>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</si>
  <si>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</si>
  <si>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</si>
  <si>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</si>
  <si>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</si>
  <si>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</si>
  <si>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</si>
  <si>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</si>
  <si>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</si>
  <si>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</si>
  <si>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</si>
  <si>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</si>
  <si>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</si>
  <si>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</si>
  <si>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</si>
  <si>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</si>
  <si>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</si>
  <si>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</si>
  <si>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</si>
  <si>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</si>
  <si>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</si>
  <si>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</si>
  <si>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</si>
  <si>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</si>
  <si>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</si>
  <si>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</si>
  <si>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</si>
  <si>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</si>
  <si>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</si>
  <si>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</si>
  <si>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</si>
  <si>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</si>
  <si>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</si>
  <si>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</si>
  <si>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</si>
  <si>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</si>
  <si>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</si>
  <si>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</si>
  <si>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</si>
  <si>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</si>
  <si>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</si>
  <si>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</si>
  <si>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</si>
  <si>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</si>
  <si>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</si>
  <si>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</si>
  <si>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</si>
  <si>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</si>
  <si>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</si>
  <si>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</si>
  <si>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</si>
  <si>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</si>
  <si>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</si>
  <si>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</si>
  <si>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</si>
  <si>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</si>
  <si>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</si>
  <si>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</si>
  <si>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</si>
  <si>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</si>
  <si>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</si>
  <si>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</si>
  <si>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</si>
  <si>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</si>
  <si>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</si>
  <si>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</si>
  <si>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</si>
  <si>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</si>
  <si>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</si>
  <si>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</si>
  <si>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</si>
  <si>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</si>
  <si>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</si>
  <si>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</si>
  <si>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</si>
  <si>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</si>
  <si>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</si>
  <si>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</si>
  <si>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</si>
  <si>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</si>
  <si>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</si>
  <si>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</si>
  <si>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</si>
  <si>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</si>
  <si>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</si>
  <si>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</si>
  <si>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</si>
  <si>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</si>
  <si>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</si>
  <si>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</si>
  <si>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</si>
  <si>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</si>
  <si>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</si>
  <si>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</si>
  <si>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--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</si>
  <si>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</si>
  <si>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</si>
  <si>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</si>
  <si>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</si>
  <si>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</si>
  <si>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</si>
  <si>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</si>
  <si>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</si>
  <si>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</si>
  <si>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</si>
  <si>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</si>
  <si>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</si>
  <si>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</si>
  <si>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</si>
  <si>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</si>
  <si>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</si>
  <si>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</si>
  <si>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</si>
  <si>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</si>
  <si>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</si>
  <si>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</si>
  <si>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</si>
  <si>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</si>
  <si>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</si>
  <si>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</si>
  <si>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</si>
  <si>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</si>
  <si>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</si>
  <si>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</si>
  <si>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</si>
  <si>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</si>
  <si>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</si>
  <si>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</si>
  <si>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</si>
  <si>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</si>
  <si>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</si>
  <si>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</si>
  <si>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</si>
  <si>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</si>
  <si>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</si>
  <si>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</si>
  <si>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</si>
  <si>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</si>
  <si>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</si>
  <si>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</si>
  <si>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</si>
  <si>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</si>
  <si>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</si>
  <si>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</si>
  <si>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</si>
  <si>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</si>
  <si>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</si>
  <si>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</si>
  <si>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</si>
  <si>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</si>
  <si>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</si>
  <si>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</si>
  <si>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</si>
  <si>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</si>
  <si>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</si>
  <si>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</si>
  <si>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</si>
  <si>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</si>
  <si>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</si>
  <si>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</si>
  <si>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</si>
  <si>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</si>
  <si>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</si>
  <si>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</si>
  <si>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</si>
  <si>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</si>
  <si>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</si>
  <si>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</si>
  <si>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</si>
  <si>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</si>
  <si>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</si>
  <si>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</si>
  <si>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</si>
  <si>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</si>
  <si>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</si>
  <si>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</si>
  <si>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</si>
  <si>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</si>
  <si>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</si>
  <si>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</si>
  <si>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</si>
  <si>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</si>
  <si>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</si>
  <si>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</si>
  <si>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</si>
  <si>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</si>
  <si>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</si>
  <si>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</si>
  <si>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</si>
  <si>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</si>
  <si>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</si>
  <si>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</si>
  <si>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</si>
  <si>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</si>
  <si>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</si>
  <si>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</si>
  <si>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</si>
  <si>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</si>
  <si>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</si>
  <si>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</si>
  <si>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</si>
  <si>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</si>
  <si>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</si>
  <si>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</si>
  <si>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</si>
  <si>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</si>
  <si>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</si>
  <si>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</si>
  <si>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</si>
  <si>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</si>
  <si>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</si>
  <si>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</si>
  <si>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</si>
  <si>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</si>
  <si>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</si>
  <si>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</si>
  <si>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</si>
  <si>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</si>
  <si>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</si>
  <si>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</si>
  <si>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</si>
  <si>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</si>
  <si>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</si>
  <si>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</si>
  <si>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</si>
  <si>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</si>
  <si>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</si>
  <si>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</si>
  <si>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</si>
  <si>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</si>
  <si>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</si>
  <si>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</si>
  <si>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</si>
  <si>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</si>
  <si>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</si>
  <si>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</si>
  <si>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</si>
  <si>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</si>
  <si>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</si>
  <si>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</si>
  <si>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</si>
  <si>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</si>
  <si>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</si>
  <si>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</si>
  <si>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</si>
  <si>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</si>
  <si>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</si>
  <si>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</si>
  <si>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</si>
  <si>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</si>
  <si>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</si>
  <si>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</si>
  <si>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</si>
  <si>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</si>
  <si>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</si>
  <si>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</si>
  <si>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</si>
  <si>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</si>
  <si>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</si>
  <si>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</si>
  <si>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</si>
  <si>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</si>
  <si>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</si>
  <si>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</si>
  <si>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</si>
  <si>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</si>
  <si>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</si>
  <si>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</si>
  <si>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</si>
  <si>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</si>
  <si>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</si>
  <si>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</si>
  <si>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</si>
  <si>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</si>
  <si>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</si>
  <si>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</si>
  <si>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</si>
  <si>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</si>
  <si>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</si>
  <si>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</si>
  <si>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</si>
  <si>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</si>
  <si>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</si>
  <si>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</si>
  <si>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</si>
  <si>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</si>
  <si>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</si>
  <si>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</si>
  <si>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</si>
  <si>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</si>
  <si>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</si>
  <si>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</si>
  <si>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</si>
  <si>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</si>
  <si>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</si>
  <si>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</si>
  <si>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</si>
  <si>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</si>
  <si>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</si>
  <si>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</si>
  <si>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</si>
  <si>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</si>
  <si>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</si>
  <si>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</si>
  <si>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</si>
  <si>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</si>
  <si>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</si>
  <si>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</si>
  <si>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</si>
  <si>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</si>
  <si>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</si>
  <si>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</si>
  <si>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</si>
  <si>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</si>
  <si>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</si>
  <si>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</si>
  <si>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</si>
  <si>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</si>
  <si>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</si>
  <si>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</si>
  <si>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</si>
  <si>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</si>
  <si>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</si>
  <si>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</si>
  <si>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</si>
  <si>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</si>
  <si>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</si>
  <si>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</si>
  <si>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</si>
  <si>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</si>
  <si>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</si>
  <si>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</si>
  <si>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</si>
  <si>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</si>
  <si>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</si>
  <si>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</si>
  <si>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</si>
  <si>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</si>
  <si>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</si>
  <si>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</si>
  <si>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</si>
  <si>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</si>
  <si>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</si>
  <si>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</si>
  <si>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</si>
  <si>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</si>
  <si>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</si>
  <si>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</si>
  <si>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</si>
  <si>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</si>
  <si>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</si>
  <si>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</si>
  <si>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</si>
  <si>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</si>
  <si>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</si>
  <si>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</si>
  <si>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</si>
  <si>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</si>
  <si>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</si>
  <si>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</si>
  <si>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</si>
  <si>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</si>
  <si>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</si>
  <si>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</si>
  <si>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</si>
  <si>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</si>
  <si>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</si>
  <si>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</si>
  <si>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</si>
  <si>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</si>
  <si>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</si>
  <si>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</si>
  <si>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</si>
  <si>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</si>
  <si>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</si>
  <si>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</si>
  <si>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</si>
  <si>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</si>
  <si>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</si>
  <si>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</si>
  <si>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</si>
  <si>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</si>
  <si>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</si>
  <si>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</si>
  <si>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</si>
  <si>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</si>
  <si>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</si>
  <si>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</si>
  <si>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</si>
  <si>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</si>
  <si>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</si>
  <si>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</si>
  <si>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</si>
  <si>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</si>
  <si>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</si>
  <si>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</si>
  <si>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</si>
  <si>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</si>
  <si>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</si>
  <si>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</si>
  <si>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</si>
  <si>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</si>
  <si>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</si>
  <si>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</si>
  <si>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</si>
  <si>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</si>
  <si>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</si>
  <si>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</si>
  <si>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</si>
  <si>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</si>
  <si>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</si>
  <si>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</si>
  <si>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</si>
  <si>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</si>
  <si>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</si>
  <si>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</si>
  <si>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</si>
  <si>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</si>
  <si>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</si>
  <si>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</si>
  <si>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</si>
  <si>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</si>
  <si>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</si>
  <si>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</si>
  <si>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</si>
  <si>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</si>
  <si>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</si>
  <si>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</si>
  <si>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</si>
  <si>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</si>
  <si>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</si>
  <si>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</si>
  <si>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</si>
  <si>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</si>
  <si>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</si>
  <si>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</si>
  <si>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</si>
  <si>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</si>
  <si>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</si>
  <si>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</si>
  <si>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</si>
  <si>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</si>
  <si>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</si>
  <si>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</si>
  <si>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</si>
  <si>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</si>
  <si>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</si>
  <si>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</si>
  <si>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</si>
  <si>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</si>
  <si>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</si>
  <si>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</si>
  <si>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</si>
  <si>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</si>
  <si>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</si>
  <si>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</si>
  <si>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</si>
  <si>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</si>
  <si>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</si>
  <si>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</si>
  <si>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</si>
  <si>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</si>
  <si>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</si>
  <si>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</si>
  <si>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KM20210303075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</si>
  <si>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</si>
  <si>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</si>
  <si>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</si>
  <si>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</si>
  <si>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</si>
  <si>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</si>
  <si>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</si>
  <si>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</si>
  <si>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</si>
  <si>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</si>
  <si>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</si>
  <si>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</si>
  <si>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</si>
  <si>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</si>
  <si>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</si>
  <si>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</si>
  <si>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</si>
  <si>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</si>
  <si>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</si>
  <si>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</si>
  <si>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</si>
  <si>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</si>
  <si>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</si>
  <si>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</si>
  <si>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</si>
  <si>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</si>
  <si>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</si>
  <si>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</si>
  <si>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</si>
  <si>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</si>
  <si>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</si>
  <si>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</si>
  <si>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</si>
  <si>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</si>
  <si>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</si>
  <si>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</si>
  <si>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</si>
  <si>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</si>
  <si>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</si>
  <si>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</si>
  <si>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</si>
  <si>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</si>
  <si>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</si>
  <si>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</si>
  <si>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</si>
  <si>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</si>
  <si>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</si>
  <si>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</si>
  <si>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</si>
  <si>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</si>
  <si>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</si>
  <si>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</si>
  <si>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</si>
  <si>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</si>
  <si>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</si>
  <si>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</si>
  <si>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</si>
  <si>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</si>
  <si>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</si>
  <si>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</si>
  <si>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</si>
  <si>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</si>
  <si>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</si>
  <si>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</si>
  <si>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</si>
  <si>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</si>
  <si>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</si>
  <si>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</si>
  <si>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</si>
  <si>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</si>
  <si>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</si>
  <si>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</si>
  <si>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</si>
  <si>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</si>
  <si>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</si>
  <si>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</si>
  <si>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</si>
  <si>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</si>
  <si>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</si>
  <si>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</si>
  <si>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</si>
  <si>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</si>
  <si>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</si>
  <si>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</si>
  <si>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</si>
  <si>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</si>
  <si>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</si>
  <si>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</si>
  <si>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</si>
  <si>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</si>
  <si>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</si>
  <si>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</si>
  <si>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</si>
  <si>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</si>
  <si>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</si>
  <si>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</si>
  <si>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</si>
  <si>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</si>
  <si>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</si>
  <si>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</si>
  <si>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</si>
  <si>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</si>
  <si>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</si>
  <si>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</si>
  <si>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</si>
  <si>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</si>
  <si>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</si>
  <si>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</si>
  <si>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</si>
  <si>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</si>
  <si>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</si>
  <si>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</si>
  <si>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</si>
  <si>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</si>
  <si>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</si>
  <si>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</si>
  <si>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</si>
  <si>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</si>
  <si>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</si>
  <si>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</si>
  <si>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</si>
  <si>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</si>
  <si>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</si>
  <si>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</si>
  <si>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</si>
  <si>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</si>
  <si>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</si>
  <si>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</si>
  <si>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</si>
  <si>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</si>
  <si>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</si>
  <si>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</si>
  <si>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</si>
  <si>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</si>
  <si>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</si>
  <si>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</si>
  <si>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</si>
  <si>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</si>
  <si>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</si>
  <si>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</si>
  <si>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</si>
  <si>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</si>
  <si>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</si>
  <si>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</si>
  <si>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</si>
  <si>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</si>
  <si>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</si>
  <si>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</si>
  <si>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</si>
  <si>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</si>
  <si>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</si>
  <si>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</si>
  <si>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</si>
  <si>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</si>
  <si>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</si>
  <si>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</si>
  <si>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</si>
  <si>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</si>
  <si>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</si>
  <si>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</si>
  <si>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</si>
  <si>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</si>
  <si>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</si>
  <si>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</si>
  <si>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</si>
  <si>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</si>
  <si>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</si>
  <si>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</si>
  <si>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</si>
  <si>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</si>
  <si>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</si>
  <si>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</si>
  <si>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</si>
  <si>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</si>
  <si>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</si>
  <si>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</si>
  <si>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</si>
  <si>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</si>
  <si>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</si>
  <si>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</si>
  <si>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</si>
  <si>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</si>
  <si>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</si>
  <si>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</si>
  <si>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</si>
  <si>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</si>
  <si>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</si>
  <si>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</si>
  <si>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</si>
  <si>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</si>
  <si>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</si>
  <si>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</si>
  <si>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</si>
  <si>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</si>
  <si>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</si>
  <si>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</si>
  <si>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</si>
  <si>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</si>
  <si>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</si>
  <si>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</si>
  <si>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</si>
  <si>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</si>
  <si>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</si>
  <si>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</si>
  <si>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</si>
  <si>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</si>
  <si>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</si>
  <si>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</si>
  <si>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</si>
  <si>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</si>
  <si>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</si>
  <si>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</si>
  <si>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</si>
  <si>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</si>
  <si>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</si>
  <si>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</si>
  <si>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</si>
  <si>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</si>
  <si>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</si>
  <si>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</si>
  <si>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</si>
  <si>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</si>
  <si>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</si>
  <si>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</si>
  <si>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</si>
  <si>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</si>
  <si>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</si>
  <si>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</si>
  <si>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</si>
  <si>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</si>
  <si>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</si>
  <si>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</si>
  <si>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</si>
  <si>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</si>
  <si>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</si>
  <si>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</si>
  <si>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</si>
  <si>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</si>
  <si>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</si>
  <si>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</si>
  <si>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</si>
  <si>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</si>
  <si>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</si>
  <si>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</si>
  <si>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</si>
  <si>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</si>
  <si>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</si>
  <si>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</si>
  <si>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</si>
  <si>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</si>
  <si>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</si>
  <si>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</si>
  <si>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</si>
  <si>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</si>
  <si>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</si>
  <si>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</si>
  <si>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</si>
  <si>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</si>
  <si>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</si>
  <si>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</si>
  <si>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</si>
  <si>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</si>
  <si>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</si>
  <si>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</si>
  <si>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</si>
  <si>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</si>
  <si>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</si>
  <si>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</si>
  <si>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</si>
  <si>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</si>
  <si>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</si>
  <si>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</si>
  <si>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</si>
  <si>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</si>
  <si>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</si>
  <si>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</si>
  <si>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</si>
  <si>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</si>
  <si>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</si>
  <si>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</si>
  <si>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0,92 x 0,85 x 2,44</t>
  </si>
  <si>
    <t>3.00 KW</t>
  </si>
  <si>
    <t>5.86 X 5.86</t>
  </si>
  <si>
    <t>4.00 KW</t>
  </si>
  <si>
    <t>7.00 X 7.00</t>
  </si>
  <si>
    <t>2.50 KW</t>
  </si>
  <si>
    <t>PA010-A</t>
  </si>
  <si>
    <t>5.00 KW</t>
  </si>
  <si>
    <t>0,80 x 0,80 x 0,20</t>
  </si>
  <si>
    <t>7.00 X 5.86</t>
  </si>
  <si>
    <t>2.00 KW</t>
  </si>
  <si>
    <t>5.86 X 7.00</t>
  </si>
  <si>
    <t>7.00 x 7.00</t>
  </si>
  <si>
    <t>8.14 x 8.14</t>
  </si>
  <si>
    <t>ALBAÑILERIA</t>
  </si>
  <si>
    <t>9.28 x 9.28</t>
  </si>
  <si>
    <t>5.86 x 7.00</t>
  </si>
  <si>
    <t>8.14 x 7.00</t>
  </si>
  <si>
    <t>10.42 x 10.42</t>
  </si>
  <si>
    <t>1.00 x 1.00 x 0,20</t>
  </si>
  <si>
    <t>7.00 X 8.14</t>
  </si>
  <si>
    <t>5.86 X 9.20</t>
  </si>
  <si>
    <t>PA232-A</t>
  </si>
  <si>
    <t>PA236-A</t>
  </si>
  <si>
    <t>8.14 X 5.86</t>
  </si>
  <si>
    <t>PA250-A</t>
  </si>
  <si>
    <t>7,00 X 7.00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</si>
  <si>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</si>
  <si>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</si>
  <si>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</si>
  <si>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</si>
  <si>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</si>
  <si>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</si>
  <si>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</si>
  <si>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</si>
  <si>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</si>
  <si>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</si>
  <si>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</si>
  <si>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</si>
  <si>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</si>
  <si>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</si>
  <si>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</si>
  <si>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</si>
  <si>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</si>
  <si>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</si>
  <si>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</si>
  <si>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</si>
  <si>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</si>
  <si>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</si>
  <si>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</si>
  <si>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</si>
  <si>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</si>
  <si>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</si>
  <si>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</si>
  <si>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</si>
  <si>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</si>
  <si>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</si>
  <si>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</si>
  <si>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</si>
  <si>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</si>
  <si>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</si>
  <si>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</si>
  <si>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</si>
  <si>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</si>
  <si>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</si>
  <si>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</si>
  <si>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</si>
  <si>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</si>
  <si>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</si>
  <si>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</si>
  <si>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</si>
  <si>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</si>
  <si>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</si>
  <si>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</si>
  <si>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</si>
  <si>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</si>
  <si>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</si>
  <si>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</si>
  <si>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</si>
  <si>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</si>
  <si>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</si>
  <si>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</si>
  <si>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</si>
  <si>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</si>
  <si>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</si>
  <si>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</si>
  <si>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</si>
  <si>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</si>
  <si>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</si>
  <si>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>PA-0059-AT</t>
  </si>
  <si>
    <t>POMAYAROS</t>
  </si>
  <si>
    <t>PA-0069-AI</t>
  </si>
  <si>
    <t>GRAMAZU</t>
  </si>
  <si>
    <t>PA-0109-AI</t>
  </si>
  <si>
    <t>QUILLAZU (PROGRESO)</t>
  </si>
  <si>
    <t>PA-0080-AT</t>
  </si>
  <si>
    <t>TRES HERMANOS MILAGROS</t>
  </si>
  <si>
    <t>PA-0085-AT</t>
  </si>
  <si>
    <t>ORELLANA</t>
  </si>
  <si>
    <t>PA-0096-AI</t>
  </si>
  <si>
    <t>ESPIRITU PATA</t>
  </si>
  <si>
    <t>PA-0101-AT</t>
  </si>
  <si>
    <t>PAMPA CHICA</t>
  </si>
  <si>
    <t>PA-0105-AT</t>
  </si>
  <si>
    <t>CANTARIZU</t>
  </si>
  <si>
    <t>PA-0107-AI</t>
  </si>
  <si>
    <t>LLAMAQUIZU</t>
  </si>
  <si>
    <t>PA-0108-AI</t>
  </si>
  <si>
    <t>MIRAFLORES NUMERO2</t>
  </si>
  <si>
    <t>PA-0067-AD</t>
  </si>
  <si>
    <t>CHONTABAMBA(CHURUMAZU)</t>
  </si>
  <si>
    <t>PA-0070-AT</t>
  </si>
  <si>
    <t>LA FLORIDA</t>
  </si>
  <si>
    <t>PA-0110-AT</t>
  </si>
  <si>
    <t>TSACHOPEN</t>
  </si>
  <si>
    <t>PA-0112-AT</t>
  </si>
  <si>
    <t>7 DE JUNIO (VILLA AMERICA)</t>
  </si>
  <si>
    <t>PA-0128-AI</t>
  </si>
  <si>
    <t>SAN FRANCISCO DE CHUCHURRAS</t>
  </si>
  <si>
    <t>PA-0121-AT</t>
  </si>
  <si>
    <t>ESMERALDA</t>
  </si>
  <si>
    <t>PA-0123-AI</t>
  </si>
  <si>
    <t>LAGARTO SECO</t>
  </si>
  <si>
    <t>PA-0130-AT</t>
  </si>
  <si>
    <t>SHIRINGAMAZU NUEVO PROGRESO</t>
  </si>
  <si>
    <t>PA-0131-AT</t>
  </si>
  <si>
    <t>SHIRINGAMAZU PUEBLO LIBRE</t>
  </si>
  <si>
    <t>PA-0140-AT</t>
  </si>
  <si>
    <t>LA PRUSIA</t>
  </si>
  <si>
    <t>PA-0135-AD</t>
  </si>
  <si>
    <t>PA-0146-AI</t>
  </si>
  <si>
    <t>SAN SALVADOR</t>
  </si>
  <si>
    <t>PA-0134-AD</t>
  </si>
  <si>
    <t>TINGO MAL PASO</t>
  </si>
  <si>
    <t>PA-0138-AT</t>
  </si>
  <si>
    <t>BAJO CHANCARIZO</t>
  </si>
  <si>
    <t>PA-0152-AT</t>
  </si>
  <si>
    <t>PALMACOCHA</t>
  </si>
  <si>
    <t>PA-0155-AT</t>
  </si>
  <si>
    <t>SAN JOSE DE ASUPISU</t>
  </si>
  <si>
    <t>PA-0159-AI</t>
  </si>
  <si>
    <t>SAN PEDRO</t>
  </si>
  <si>
    <t>PA-0167-AT</t>
  </si>
  <si>
    <t>PUERTO PASCUALA</t>
  </si>
  <si>
    <t>PA-0164-AT</t>
  </si>
  <si>
    <t>CHINCHIHUAQUI</t>
  </si>
  <si>
    <t>PA-0165-AT</t>
  </si>
  <si>
    <t>GAVILAN</t>
  </si>
  <si>
    <t>PA-0235-AI</t>
  </si>
  <si>
    <t>LOS ANGELES</t>
  </si>
  <si>
    <t>PA-0240-AI</t>
  </si>
  <si>
    <t>SAN JOSE</t>
  </si>
  <si>
    <t>PA-0239-AT</t>
  </si>
  <si>
    <t>SAN GENARO</t>
  </si>
  <si>
    <t>PA-0233-AI</t>
  </si>
  <si>
    <t>LA VICTORIA</t>
  </si>
  <si>
    <t>PA-0251-AI</t>
  </si>
  <si>
    <t>QUIULACOCHA</t>
  </si>
  <si>
    <t>PA-0265-AT</t>
  </si>
  <si>
    <t>SHELBY</t>
  </si>
  <si>
    <t>PA-0283-AT</t>
  </si>
  <si>
    <t>CUYAGHUAIN</t>
  </si>
  <si>
    <t>PA-0284-AT</t>
  </si>
  <si>
    <t>QUICHAS</t>
  </si>
  <si>
    <t>PA-0270-AI</t>
  </si>
  <si>
    <t>LA QUINUA</t>
  </si>
  <si>
    <t>PA-0288-AT</t>
  </si>
  <si>
    <t>CENTRO CASTILLO</t>
  </si>
  <si>
    <t>PA-0040-AT_S1</t>
  </si>
  <si>
    <t>215245124410L3000081</t>
  </si>
  <si>
    <t>2127012719QRL3000227</t>
  </si>
  <si>
    <t>PA-0040-IE01</t>
  </si>
  <si>
    <t>PA-0044-AT_S1</t>
  </si>
  <si>
    <t>215245124410L4000272</t>
  </si>
  <si>
    <t>2127012719QRL2000179</t>
  </si>
  <si>
    <t>PA-0044-CS01</t>
  </si>
  <si>
    <t>PA-0044-IE01</t>
  </si>
  <si>
    <t>PA-0063-AI_S1</t>
  </si>
  <si>
    <t>215245124410L3000207</t>
  </si>
  <si>
    <t>2127012719QRL3000205</t>
  </si>
  <si>
    <t>PA-0063-AI_S2</t>
  </si>
  <si>
    <t>215245124410L2000159</t>
  </si>
  <si>
    <t>2127012719QRL3000221</t>
  </si>
  <si>
    <t>PA-0063-AI_S3</t>
  </si>
  <si>
    <t>215245124410L4000056</t>
  </si>
  <si>
    <t>2127012719QRK9000303</t>
  </si>
  <si>
    <t>ANDACHACA</t>
  </si>
  <si>
    <t>PA-0063-CS01</t>
  </si>
  <si>
    <t>PA-0063-IE01</t>
  </si>
  <si>
    <t>PA-0049-CS01</t>
  </si>
  <si>
    <t>PA-0049-IE02</t>
  </si>
  <si>
    <t>PA-0049-IE01</t>
  </si>
  <si>
    <t>CHONTABAMBA</t>
  </si>
  <si>
    <t>PA-0069-AI_S1</t>
  </si>
  <si>
    <t>215245124410L3000362</t>
  </si>
  <si>
    <t>2127012719QRK6000795</t>
  </si>
  <si>
    <t>PA-0069-AI_S2</t>
  </si>
  <si>
    <t>215245124410L3000369</t>
  </si>
  <si>
    <t>2127012719QRK9000420</t>
  </si>
  <si>
    <t>PA-0069-CS01</t>
  </si>
  <si>
    <t>PA-0069-IE01</t>
  </si>
  <si>
    <t>PA-0078-AI_S1</t>
  </si>
  <si>
    <t>215245124410L2000192</t>
  </si>
  <si>
    <t>2127012719QRL2000002</t>
  </si>
  <si>
    <t>PA-0078-AI_S2</t>
  </si>
  <si>
    <t>215245124410L3000049</t>
  </si>
  <si>
    <t>2127012719QRL2000202</t>
  </si>
  <si>
    <t>PA-0078-CS01</t>
  </si>
  <si>
    <t>PA-0078-IE01</t>
  </si>
  <si>
    <t>PA-0080-AT_S1</t>
  </si>
  <si>
    <t>215245124410L3000296</t>
  </si>
  <si>
    <t>2127012719QRK9000285</t>
  </si>
  <si>
    <t>17 dBi / 38 mt</t>
  </si>
  <si>
    <t>PA-0080-AT_S2</t>
  </si>
  <si>
    <t>215245124410L2000027</t>
  </si>
  <si>
    <t>2127012719QRK9000288</t>
  </si>
  <si>
    <t>PA-0080-IE01</t>
  </si>
  <si>
    <t>PA-0083-AI_S1</t>
  </si>
  <si>
    <t>215245124410PA100082</t>
  </si>
  <si>
    <t>2127012719QRP9000025</t>
  </si>
  <si>
    <t>PA-0083-IE01</t>
  </si>
  <si>
    <t>PA-0083-AI_s1</t>
  </si>
  <si>
    <t>PA-0091-AI_S1</t>
  </si>
  <si>
    <t>215245124410L2000166</t>
  </si>
  <si>
    <t>2127012719QRK9000184</t>
  </si>
  <si>
    <t>PA-0091-IE01</t>
  </si>
  <si>
    <t>PA-0094-AD_S1</t>
  </si>
  <si>
    <t>215245124410L3000063</t>
  </si>
  <si>
    <t>2127012719QRK9000409</t>
  </si>
  <si>
    <t>PA-0094-AD_S2</t>
  </si>
  <si>
    <t>215245124410L2000227</t>
  </si>
  <si>
    <t>2127012719QRK9000422</t>
  </si>
  <si>
    <t>PA-0094-CO01</t>
  </si>
  <si>
    <t>PA-0094-CS01</t>
  </si>
  <si>
    <t>PA-0094-IE02</t>
  </si>
  <si>
    <t>PA-0094-IE01</t>
  </si>
  <si>
    <t>PA-0095-AT_S1</t>
  </si>
  <si>
    <t>215245124410L3000077</t>
  </si>
  <si>
    <t>2127012719QRK9000397</t>
  </si>
  <si>
    <t>PA-0095-AT_S2</t>
  </si>
  <si>
    <t>215245124410L3000078</t>
  </si>
  <si>
    <t>2127012719QRK9000328</t>
  </si>
  <si>
    <t>PA-0095-CS01</t>
  </si>
  <si>
    <t>PA-0095-IE01</t>
  </si>
  <si>
    <t>PA-0096-AI_S1</t>
  </si>
  <si>
    <t>215245124410L3000312</t>
  </si>
  <si>
    <t>2127012719QRK9000399</t>
  </si>
  <si>
    <t>PA-0096-IE01</t>
  </si>
  <si>
    <t>PA-0097-AI_S1</t>
  </si>
  <si>
    <t>215245124410L3000082</t>
  </si>
  <si>
    <t>2127012719QRK9000057</t>
  </si>
  <si>
    <t>PA-0097-AI_S2</t>
  </si>
  <si>
    <t>215245124410L3000348</t>
  </si>
  <si>
    <t>2127012719QRK9000413</t>
  </si>
  <si>
    <t>PA-0097-CS01</t>
  </si>
  <si>
    <t>GRAPANAZU</t>
  </si>
  <si>
    <t>PA-0097-IE01</t>
  </si>
  <si>
    <t>PA-0098-AI_S1</t>
  </si>
  <si>
    <t>215245124410L3000373</t>
  </si>
  <si>
    <t>2127012719QRK9000410</t>
  </si>
  <si>
    <t>PA-0098-AI_S2</t>
  </si>
  <si>
    <t>215245124410L3000374</t>
  </si>
  <si>
    <t>2127012719QRK9000421</t>
  </si>
  <si>
    <t>PA-0098-AI_S3</t>
  </si>
  <si>
    <t>215245124410L3000315</t>
  </si>
  <si>
    <t>2127012719QRK9000411</t>
  </si>
  <si>
    <t>LANTURACHI</t>
  </si>
  <si>
    <t>PA-0098-IE01</t>
  </si>
  <si>
    <t>PA-0099-CS01</t>
  </si>
  <si>
    <t>PA-0099-IE01</t>
  </si>
  <si>
    <t>PA-0099-IE02</t>
  </si>
  <si>
    <t>PA-0101-AT_S1</t>
  </si>
  <si>
    <t>215245124410L3000066</t>
  </si>
  <si>
    <t>2127012719QRK9000361</t>
  </si>
  <si>
    <t>PA-0101-AT_S2</t>
  </si>
  <si>
    <t>215245124410L3000018</t>
  </si>
  <si>
    <t>2127012719QRK9000401</t>
  </si>
  <si>
    <t>PA-0101-CS01</t>
  </si>
  <si>
    <t>PA-0101-IE01</t>
  </si>
  <si>
    <t>PA-0105-AT_S1</t>
  </si>
  <si>
    <t>215245124410PA100083</t>
  </si>
  <si>
    <t>2127012719QRP9000021</t>
  </si>
  <si>
    <t>PA-0105-AT_S2</t>
  </si>
  <si>
    <t>215245124410PA100151</t>
  </si>
  <si>
    <t>2127012719QRP9000040</t>
  </si>
  <si>
    <t>PA-0105-CS01</t>
  </si>
  <si>
    <t>PA-0105-IE01</t>
  </si>
  <si>
    <t>PA-0107-AI_S1</t>
  </si>
  <si>
    <t>215245124410L2000138</t>
  </si>
  <si>
    <t>2127012719QRK9000378</t>
  </si>
  <si>
    <t>PA-0107-AI_S2</t>
  </si>
  <si>
    <t>215245124410L3000396</t>
  </si>
  <si>
    <t>2127012719QRK9000379</t>
  </si>
  <si>
    <t>PA-0107-IE01</t>
  </si>
  <si>
    <t>PA-0108-AI_S1</t>
  </si>
  <si>
    <t>215245124410L3000447</t>
  </si>
  <si>
    <t>2127012719QRK9000382</t>
  </si>
  <si>
    <t>PA-0108-AI_S2</t>
  </si>
  <si>
    <t>215245124410L2000183</t>
  </si>
  <si>
    <t>2127012719QRK9000050</t>
  </si>
  <si>
    <t>PA-0108-IE01</t>
  </si>
  <si>
    <t>PA-0109-AI_S1</t>
  </si>
  <si>
    <t>215245124410L3000450</t>
  </si>
  <si>
    <t>2127012719QRK9000327</t>
  </si>
  <si>
    <t>PA-0109-AI_S2</t>
  </si>
  <si>
    <t>215245124410L3000047</t>
  </si>
  <si>
    <t>2127012719QRK9000394</t>
  </si>
  <si>
    <t>PA-0109-CS01</t>
  </si>
  <si>
    <t>PA-0109-IE01</t>
  </si>
  <si>
    <t>QUILLAZU</t>
  </si>
  <si>
    <t>PA-0110-AT_S1</t>
  </si>
  <si>
    <t>215245124410L2000103</t>
  </si>
  <si>
    <t>2127012719QRK9000424</t>
  </si>
  <si>
    <t>PA-0110-AT_S2</t>
  </si>
  <si>
    <t>215245124410L3000394</t>
  </si>
  <si>
    <t>2127012719QRK9000415</t>
  </si>
  <si>
    <t>PA-0110-CS01</t>
  </si>
  <si>
    <t>PA-0110-IE01</t>
  </si>
  <si>
    <t>PA-0112-AT_S1</t>
  </si>
  <si>
    <t>215245124410L4000192</t>
  </si>
  <si>
    <t>2127012719QRK6000629</t>
  </si>
  <si>
    <t>PA-0112-AT_S2</t>
  </si>
  <si>
    <t>215245124410L4000170</t>
  </si>
  <si>
    <t>2127012719QRK9000321</t>
  </si>
  <si>
    <t>PA-0112-CS01</t>
  </si>
  <si>
    <t>PA-0112-IE01</t>
  </si>
  <si>
    <t>PA-0112-IE02</t>
  </si>
  <si>
    <t>PA-0121-AT_S1</t>
  </si>
  <si>
    <t>215245124410PA100035</t>
  </si>
  <si>
    <t>2127012719QRP9000060</t>
  </si>
  <si>
    <t>17 dBi / 54 mt</t>
  </si>
  <si>
    <t>PA-0121-IE01</t>
  </si>
  <si>
    <t>PA-0121-AT_S3</t>
  </si>
  <si>
    <t>PA-0125-AI_S1</t>
  </si>
  <si>
    <t>215245124410PA100056</t>
  </si>
  <si>
    <t>2127012719QRP9000087</t>
  </si>
  <si>
    <t>PA-0125-IE01</t>
  </si>
  <si>
    <t>PA-0130-AT_S1</t>
  </si>
  <si>
    <t>215245124410PA100177</t>
  </si>
  <si>
    <t>2127012719QRP9000023</t>
  </si>
  <si>
    <t>PA-0130-AT_S2</t>
  </si>
  <si>
    <t>215245124410PA100148</t>
  </si>
  <si>
    <t>2127012719QRP9000006</t>
  </si>
  <si>
    <t>PA-0130-IE01</t>
  </si>
  <si>
    <t>PA-0131-AT_S1</t>
  </si>
  <si>
    <t>215245124410L4000254</t>
  </si>
  <si>
    <t>2127012719QRL2000024</t>
  </si>
  <si>
    <t>PA-0131-AT_S2</t>
  </si>
  <si>
    <t>215245124410L4000058</t>
  </si>
  <si>
    <t>2127012719QRK6000676</t>
  </si>
  <si>
    <t>PA-0131-CS01</t>
  </si>
  <si>
    <t>PA-0131-IE01</t>
  </si>
  <si>
    <t>PA-0140-AT_S1</t>
  </si>
  <si>
    <t>215245124410L1000213</t>
  </si>
  <si>
    <t>2127012719QRK6000735</t>
  </si>
  <si>
    <t>PA-0140-IE01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</si>
  <si>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</si>
  <si>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</si>
  <si>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</si>
  <si>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</si>
  <si>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</si>
  <si>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</si>
  <si>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PA-0146-CS01</t>
  </si>
  <si>
    <t>PA-0146-IE01</t>
  </si>
  <si>
    <t>PA-0152-AT_S1</t>
  </si>
  <si>
    <t>215245124410L4000199</t>
  </si>
  <si>
    <t>2127012719QRL2000011</t>
  </si>
  <si>
    <t>PA-0152-AT_S2</t>
  </si>
  <si>
    <t>215245124410L4000183</t>
  </si>
  <si>
    <t>2127012719QRK6000695</t>
  </si>
  <si>
    <t>PA-0152-IE01</t>
  </si>
  <si>
    <t>PA-0152-AT_S3</t>
  </si>
  <si>
    <t>PA-0155-AT_S1</t>
  </si>
  <si>
    <t>215245124410L2000206</t>
  </si>
  <si>
    <t>2127012719QRK9000223</t>
  </si>
  <si>
    <t>PA-0155-IE01</t>
  </si>
  <si>
    <t>SAN JOSE DE AZUPIZU</t>
  </si>
  <si>
    <t>PA-0159-AI_S1</t>
  </si>
  <si>
    <t>215245124410L2000197</t>
  </si>
  <si>
    <t>2127012719QRK9000313</t>
  </si>
  <si>
    <t>PA-0159-AI_S2</t>
  </si>
  <si>
    <t>215245124410L3000107</t>
  </si>
  <si>
    <t>2127012719QRK9000253</t>
  </si>
  <si>
    <t>PA-0159-IE01</t>
  </si>
  <si>
    <t>PA-0159-IE02</t>
  </si>
  <si>
    <t>PA-0159-AI_S3</t>
  </si>
  <si>
    <t>PA-0164-AT_S1</t>
  </si>
  <si>
    <t>215245124410L2000211</t>
  </si>
  <si>
    <t>2127012719QRK6000708</t>
  </si>
  <si>
    <t>PA-0164-IE01</t>
  </si>
  <si>
    <t>PA-0165-AT_S1</t>
  </si>
  <si>
    <t>215245124410PA100093</t>
  </si>
  <si>
    <t>2127012719QRP9000093</t>
  </si>
  <si>
    <t>17 dBi / 36 mt</t>
  </si>
  <si>
    <t>PA-0165-AT_S2</t>
  </si>
  <si>
    <t>215245124410PA100176</t>
  </si>
  <si>
    <t>2127012719QRP9000013</t>
  </si>
  <si>
    <t>PA-0165-IE01</t>
  </si>
  <si>
    <t>PA-0165-AT_s1</t>
  </si>
  <si>
    <t>PA-0235-AI_S1</t>
  </si>
  <si>
    <t>215245124410PA100121</t>
  </si>
  <si>
    <t>2127012719QRP9000012</t>
  </si>
  <si>
    <t>PA-0235-AI_S2</t>
  </si>
  <si>
    <t>215245124410PA100032</t>
  </si>
  <si>
    <t>2127012719QRP9000020</t>
  </si>
  <si>
    <t>PA-0235-IE01</t>
  </si>
  <si>
    <t>PA-0239-AT_S1</t>
  </si>
  <si>
    <t>215245124410L2000204</t>
  </si>
  <si>
    <t>2127012719QRK9000091</t>
  </si>
  <si>
    <t>PA-0239-IE01</t>
  </si>
  <si>
    <t>PA-0239-AT_S2</t>
  </si>
  <si>
    <t>PA-0240-AI_S1</t>
  </si>
  <si>
    <t>215245124410L4000219</t>
  </si>
  <si>
    <t>2127012719QRL2000015</t>
  </si>
  <si>
    <t>PA-0240-IE01</t>
  </si>
  <si>
    <t>PA-0249-AD_S1</t>
  </si>
  <si>
    <t>215245124410L3000033</t>
  </si>
  <si>
    <t>2127012719QRL3000104</t>
  </si>
  <si>
    <t>PA-0249-AD_S2</t>
  </si>
  <si>
    <t>215245124410L4000286</t>
  </si>
  <si>
    <t>2127012719QRL2000010</t>
  </si>
  <si>
    <t>PA-0249-CS01</t>
  </si>
  <si>
    <t>PA-0249-IE02</t>
  </si>
  <si>
    <t>PA-0249-IE01</t>
  </si>
  <si>
    <t>PA-0249-AD_S3</t>
  </si>
  <si>
    <t>PA-0249-AD_S4</t>
  </si>
  <si>
    <t>PA-0253-AI_S1</t>
  </si>
  <si>
    <t>215245124410L3000096</t>
  </si>
  <si>
    <t>2127012719QRK9000007</t>
  </si>
  <si>
    <t>PA-0253-CS01</t>
  </si>
  <si>
    <t>PA-0253-IE02</t>
  </si>
  <si>
    <t>PA-0253-IE01</t>
  </si>
  <si>
    <t>VICCO</t>
  </si>
  <si>
    <t>PA-0265-AT_S1</t>
  </si>
  <si>
    <t>215245124410L2000172</t>
  </si>
  <si>
    <t>2127012719QRK6000638</t>
  </si>
  <si>
    <t>PA-0265-AT_S2</t>
  </si>
  <si>
    <t>215245124410L3000241</t>
  </si>
  <si>
    <t>2127012719QRK6000565</t>
  </si>
  <si>
    <t>PA-0265-CS01</t>
  </si>
  <si>
    <t>PA-0265-IE01</t>
  </si>
  <si>
    <t>PA-0283-AT_S1</t>
  </si>
  <si>
    <t>215245124410PA100111</t>
  </si>
  <si>
    <t>2127012719QRP9000001</t>
  </si>
  <si>
    <t>PA-0283-AT_S2</t>
  </si>
  <si>
    <t>215245124410PA100034</t>
  </si>
  <si>
    <t>2127012719QRP9000094</t>
  </si>
  <si>
    <t>PA-0283-CS01</t>
  </si>
  <si>
    <t>PA-0283-IE02</t>
  </si>
  <si>
    <t>PA-0283-IE01</t>
  </si>
  <si>
    <t>PA-0284-AT_S1</t>
  </si>
  <si>
    <t>215245124410L4000111</t>
  </si>
  <si>
    <t>2127012719QRK9000025</t>
  </si>
  <si>
    <t>PA-0284-AT_S2</t>
  </si>
  <si>
    <t>215245124410L4000057</t>
  </si>
  <si>
    <t>2127012719QRK9000125</t>
  </si>
  <si>
    <t>PARIAMARCA</t>
  </si>
  <si>
    <t>PA-0284-IE01</t>
  </si>
  <si>
    <t>PA-0271-IE01</t>
  </si>
  <si>
    <t>PA-0271-IE02</t>
  </si>
  <si>
    <t>PA-0271-CS01</t>
  </si>
  <si>
    <t>PA-0288-AT_S1</t>
  </si>
  <si>
    <t>215245124410L4000232</t>
  </si>
  <si>
    <t>2127012719QRL2000013</t>
  </si>
  <si>
    <t>PA-0288-CS01</t>
  </si>
  <si>
    <t>PA-0288-IE01</t>
  </si>
  <si>
    <t>PA-0290-AT_S1</t>
  </si>
  <si>
    <t>215245124410L4000226</t>
  </si>
  <si>
    <t>2127012719QRK9000070</t>
  </si>
  <si>
    <t>PA-0290-CS01</t>
  </si>
  <si>
    <t>PA-0290-IE01</t>
  </si>
  <si>
    <t>PA-0291-AT_S1</t>
  </si>
  <si>
    <t>215245124410PA100039</t>
  </si>
  <si>
    <t>2127012719QRP9000018</t>
  </si>
  <si>
    <t>PA-0291-IE01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</si>
  <si>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</si>
  <si>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</si>
  <si>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</si>
  <si>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</si>
  <si>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</si>
  <si>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</si>
  <si>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</si>
  <si>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</si>
  <si>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</si>
  <si>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</si>
  <si>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</si>
  <si>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</si>
  <si>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</si>
  <si>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</si>
  <si>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</si>
  <si>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</si>
  <si>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</si>
  <si>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</si>
  <si>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</si>
  <si>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</si>
  <si>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</si>
  <si>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</si>
  <si>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</si>
  <si>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</si>
  <si>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</si>
  <si>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</si>
  <si>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</si>
  <si>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</si>
  <si>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</si>
  <si>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</si>
  <si>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</si>
  <si>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</si>
  <si>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</si>
  <si>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</si>
  <si>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</si>
  <si>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</si>
  <si>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</si>
  <si>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</si>
  <si>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</si>
  <si>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</si>
  <si>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</si>
  <si>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</si>
  <si>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</si>
  <si>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</si>
  <si>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</si>
  <si>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</si>
  <si>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</si>
  <si>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</si>
  <si>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</si>
  <si>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</si>
  <si>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</si>
  <si>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</si>
  <si>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</si>
  <si>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</si>
  <si>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</si>
  <si>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</si>
  <si>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</si>
  <si>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</si>
  <si>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</si>
  <si>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</si>
  <si>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</si>
  <si>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</si>
  <si>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</si>
  <si>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</si>
  <si>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</si>
  <si>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</si>
  <si>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</si>
  <si>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</si>
  <si>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</si>
  <si>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</si>
  <si>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</si>
  <si>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</si>
  <si>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</si>
  <si>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</si>
  <si>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</si>
  <si>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</si>
  <si>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</si>
  <si>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</si>
  <si>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</si>
  <si>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</si>
  <si>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</si>
  <si>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</si>
  <si>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</si>
  <si>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</si>
  <si>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</si>
  <si>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</si>
  <si>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</si>
  <si>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</si>
  <si>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</si>
  <si>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</si>
  <si>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</si>
  <si>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</si>
  <si>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</si>
  <si>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</si>
  <si>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</si>
  <si>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</si>
  <si>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</si>
  <si>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</si>
  <si>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</si>
  <si>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</si>
  <si>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</si>
  <si>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</si>
  <si>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</si>
  <si>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</si>
  <si>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</si>
  <si>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</si>
  <si>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</si>
  <si>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</si>
  <si>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</si>
  <si>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</si>
  <si>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</si>
  <si>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</si>
  <si>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</si>
  <si>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</si>
  <si>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</si>
  <si>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</si>
  <si>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</si>
  <si>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</si>
  <si>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</si>
  <si>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</si>
  <si>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</si>
  <si>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</si>
  <si>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</si>
  <si>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</si>
  <si>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</si>
  <si>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</si>
  <si>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</si>
  <si>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</si>
  <si>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</si>
  <si>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</si>
  <si>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</si>
  <si>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</si>
  <si>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</si>
  <si>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</si>
  <si>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</si>
  <si>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</si>
  <si>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</si>
  <si>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</si>
  <si>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</si>
  <si>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</si>
  <si>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</si>
  <si>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</si>
  <si>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</si>
  <si>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</si>
  <si>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</si>
  <si>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</si>
  <si>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</si>
  <si>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</si>
  <si>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</si>
  <si>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</si>
  <si>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</si>
  <si>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</si>
  <si>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</si>
  <si>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</si>
  <si>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</si>
  <si>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</si>
  <si>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</si>
  <si>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</si>
  <si>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</si>
  <si>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</si>
  <si>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</si>
  <si>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</si>
  <si>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</si>
  <si>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</si>
  <si>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</si>
  <si>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</si>
  <si>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</si>
  <si>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</si>
  <si>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</si>
  <si>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</si>
  <si>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</si>
  <si>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</si>
  <si>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</si>
  <si>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</si>
  <si>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</si>
  <si>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</si>
  <si>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</si>
  <si>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</si>
  <si>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</si>
  <si>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</si>
  <si>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</si>
  <si>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</si>
  <si>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</si>
  <si>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</si>
  <si>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</si>
  <si>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</si>
  <si>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</si>
  <si>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</si>
  <si>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</si>
  <si>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</si>
  <si>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</si>
  <si>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</si>
  <si>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</si>
  <si>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</si>
  <si>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</si>
  <si>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</si>
  <si>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</si>
  <si>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</si>
  <si>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</si>
  <si>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</si>
  <si>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</si>
  <si>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</si>
  <si>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</si>
  <si>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</si>
  <si>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</si>
  <si>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</si>
  <si>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</si>
  <si>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</si>
  <si>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</si>
  <si>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</si>
  <si>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</si>
  <si>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</si>
  <si>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</si>
  <si>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</si>
  <si>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</si>
  <si>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</si>
  <si>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</si>
  <si>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</si>
  <si>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</si>
  <si>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</si>
  <si>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</si>
  <si>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</si>
  <si>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</si>
  <si>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</si>
  <si>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</si>
  <si>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</si>
  <si>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</si>
  <si>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</si>
  <si>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</si>
  <si>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</si>
  <si>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</si>
  <si>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</si>
  <si>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</si>
  <si>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</si>
  <si>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</si>
  <si>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</si>
  <si>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</si>
  <si>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</si>
  <si>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</si>
  <si>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</si>
  <si>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</si>
  <si>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</si>
  <si>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</si>
  <si>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</si>
  <si>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</si>
  <si>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</si>
  <si>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</si>
  <si>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</si>
  <si>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</si>
  <si>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</si>
  <si>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</si>
  <si>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</si>
  <si>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</si>
  <si>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</si>
  <si>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</si>
  <si>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</si>
  <si>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</si>
  <si>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</si>
  <si>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</si>
  <si>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</si>
  <si>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</si>
  <si>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</si>
  <si>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</si>
  <si>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</si>
  <si>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</si>
  <si>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</si>
  <si>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</si>
  <si>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</si>
  <si>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</si>
  <si>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</si>
  <si>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</si>
  <si>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</si>
  <si>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</si>
  <si>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</si>
  <si>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</si>
  <si>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</si>
  <si>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</si>
  <si>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</si>
  <si>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</si>
  <si>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</si>
  <si>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</si>
  <si>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</si>
  <si>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</si>
  <si>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</si>
  <si>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</si>
  <si>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</si>
  <si>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</si>
  <si>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</si>
  <si>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</si>
  <si>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</si>
  <si>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</si>
  <si>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</si>
  <si>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</si>
  <si>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</si>
  <si>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</si>
  <si>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</si>
  <si>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</si>
  <si>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</si>
  <si>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</si>
  <si>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</si>
  <si>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</si>
  <si>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</si>
  <si>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</si>
  <si>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</si>
  <si>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</si>
  <si>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</si>
  <si>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</si>
  <si>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</si>
  <si>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</si>
  <si>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</si>
  <si>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</si>
  <si>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</si>
  <si>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</si>
  <si>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</si>
  <si>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</si>
  <si>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</si>
  <si>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</si>
  <si>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</si>
  <si>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</si>
  <si>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</si>
  <si>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</si>
  <si>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</si>
  <si>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</si>
  <si>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</si>
  <si>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</si>
  <si>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</si>
  <si>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</si>
  <si>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</si>
  <si>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</si>
  <si>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</si>
  <si>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</si>
  <si>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</si>
  <si>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</si>
  <si>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</si>
  <si>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</si>
  <si>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</si>
  <si>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</si>
  <si>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</si>
  <si>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</si>
  <si>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</si>
  <si>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</si>
  <si>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</si>
  <si>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</si>
  <si>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</si>
  <si>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</si>
  <si>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KM20200403002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</si>
  <si>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</si>
  <si>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</si>
  <si>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</si>
  <si>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</si>
  <si>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</si>
  <si>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</si>
  <si>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</si>
  <si>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</si>
  <si>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</si>
  <si>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</si>
  <si>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</si>
  <si>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</si>
  <si>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</si>
  <si>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</si>
  <si>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</si>
  <si>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</si>
  <si>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</si>
  <si>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</si>
  <si>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</si>
  <si>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</si>
  <si>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</si>
  <si>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</si>
  <si>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</si>
  <si>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</si>
  <si>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</si>
  <si>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</si>
  <si>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</si>
  <si>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</si>
  <si>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</si>
  <si>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</si>
  <si>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</si>
  <si>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</si>
  <si>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</si>
  <si>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</si>
  <si>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</si>
  <si>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</si>
  <si>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</si>
  <si>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</si>
  <si>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</si>
  <si>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</si>
  <si>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</si>
  <si>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</si>
  <si>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</si>
  <si>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</si>
  <si>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</si>
  <si>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</si>
  <si>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</si>
  <si>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</si>
  <si>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</si>
  <si>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</si>
  <si>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</si>
  <si>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</si>
  <si>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</si>
  <si>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</si>
  <si>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</si>
  <si>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</si>
  <si>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</si>
  <si>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</si>
  <si>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</si>
  <si>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</si>
  <si>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</si>
  <si>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</si>
  <si>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</si>
  <si>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</si>
  <si>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</si>
  <si>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</si>
  <si>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</si>
  <si>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</si>
  <si>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</si>
  <si>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</si>
  <si>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</si>
  <si>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</si>
  <si>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</si>
  <si>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</si>
  <si>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</si>
  <si>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</si>
  <si>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</si>
  <si>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</si>
  <si>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</si>
  <si>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</si>
  <si>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</si>
  <si>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</si>
  <si>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</si>
  <si>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</si>
  <si>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</si>
  <si>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</si>
  <si>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</si>
  <si>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</si>
  <si>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</si>
  <si>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</si>
  <si>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</si>
  <si>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</si>
  <si>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</si>
  <si>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 xml:space="preserve"> CUYAGHUAIN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</si>
  <si>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</si>
  <si>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</si>
  <si>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</si>
  <si>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</si>
  <si>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</si>
  <si>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</si>
  <si>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</si>
  <si>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</si>
  <si>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</si>
  <si>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</si>
  <si>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</si>
  <si>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</si>
  <si>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</si>
  <si>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</si>
  <si>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</si>
  <si>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</si>
  <si>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</si>
  <si>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</si>
  <si>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</si>
  <si>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</si>
  <si>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</si>
  <si>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</si>
  <si>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</si>
  <si>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</si>
  <si>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</si>
  <si>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</si>
  <si>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</si>
  <si>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</si>
  <si>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</si>
  <si>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</si>
  <si>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</si>
  <si>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</si>
  <si>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</si>
  <si>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</si>
  <si>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</si>
  <si>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</si>
  <si>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</si>
  <si>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</si>
  <si>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</si>
  <si>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</si>
  <si>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</si>
  <si>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</si>
  <si>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</si>
  <si>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</si>
  <si>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</si>
  <si>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</si>
  <si>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</si>
  <si>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</si>
  <si>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</si>
  <si>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</si>
  <si>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</si>
  <si>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</si>
  <si>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</si>
  <si>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PA-0056-AT</t>
  </si>
  <si>
    <t>PA-0072-AD</t>
  </si>
  <si>
    <t>PA-0007-AT</t>
  </si>
  <si>
    <t>UNTUPUQUIO</t>
  </si>
  <si>
    <t>TAMBOPAMPA</t>
  </si>
  <si>
    <t>PA-0042-AI</t>
  </si>
  <si>
    <t>COCAR</t>
  </si>
  <si>
    <t>PA-0048-AD</t>
  </si>
  <si>
    <t>PA-0090-AI</t>
  </si>
  <si>
    <t>PUERTO YARINA</t>
  </si>
  <si>
    <t>PA-0082-AT</t>
  </si>
  <si>
    <t>BUENA VISTA</t>
  </si>
  <si>
    <t>PA-0004-AT</t>
  </si>
  <si>
    <t>PA-0031-AI</t>
  </si>
  <si>
    <t>PA-0025-AT</t>
  </si>
  <si>
    <t>LLICLLAO</t>
  </si>
  <si>
    <t>PA-0008-AD</t>
  </si>
  <si>
    <t>PA-0273-AI</t>
  </si>
  <si>
    <t>CHIRIPATA</t>
  </si>
  <si>
    <t>PA-0037-AD</t>
  </si>
  <si>
    <t>GOYLLARISQUIZGA</t>
  </si>
  <si>
    <t>PUCUNAN (SANTA ANA DE PUCUNAN)</t>
  </si>
  <si>
    <t>PA-0005-AI</t>
  </si>
  <si>
    <t>ISCAYCOCHA</t>
  </si>
  <si>
    <t>HUAGLAYOC (SAN JUAN DE HUAGLAYOC)</t>
  </si>
  <si>
    <t>PA-0020-AT</t>
  </si>
  <si>
    <t>ANTAPIRCA</t>
  </si>
  <si>
    <t>PA-0021-AI</t>
  </si>
  <si>
    <t>CALLHUAN</t>
  </si>
  <si>
    <t>PA-0068-AT</t>
  </si>
  <si>
    <t>PA-0149-AD</t>
  </si>
  <si>
    <t>GORGORIN</t>
  </si>
  <si>
    <t>PA-0088-AT</t>
  </si>
  <si>
    <t>PUERTO PORVENIR</t>
  </si>
  <si>
    <t>DOS DE MAYO</t>
  </si>
  <si>
    <t>PA-0285-AD</t>
  </si>
  <si>
    <t>COLQUIJIRCA</t>
  </si>
  <si>
    <t>PA-0289-AT</t>
  </si>
  <si>
    <t>ALTO MORONA</t>
  </si>
  <si>
    <t>PA-0076-AI</t>
  </si>
  <si>
    <t>HASWALD</t>
  </si>
  <si>
    <t>PA-0151-AT</t>
  </si>
  <si>
    <t>EL MILAGRO DE PUERTO BERMUDEZ</t>
  </si>
  <si>
    <t>PA-0127-AT</t>
  </si>
  <si>
    <t>QUEBRADA PACO</t>
  </si>
  <si>
    <t>PA-0093-AT</t>
  </si>
  <si>
    <t>YAMUSHIMAS</t>
  </si>
  <si>
    <t>PA-0079-AT</t>
  </si>
  <si>
    <t>SAN LUIS</t>
  </si>
  <si>
    <t>PA-0279-AT</t>
  </si>
  <si>
    <t>HUARAUTAMBO-ASTOBAMBA</t>
  </si>
  <si>
    <t>PA-0275-AT</t>
  </si>
  <si>
    <t>HUAYLAS JIRCA (HUAIRACIRCA)</t>
  </si>
  <si>
    <t>PA-0280-AT</t>
  </si>
  <si>
    <t>PALCA</t>
  </si>
  <si>
    <t>PA-0278-AT</t>
  </si>
  <si>
    <t>BUENOS AIRES</t>
  </si>
  <si>
    <t>PA-0247-AI</t>
  </si>
  <si>
    <t>SHAURIN</t>
  </si>
  <si>
    <t>PA-0212-AD</t>
  </si>
  <si>
    <t>PA-0214-AT</t>
  </si>
  <si>
    <t>JARRIA (LA MERCED DE JARRIA)</t>
  </si>
  <si>
    <t>PA-0203-AT</t>
  </si>
  <si>
    <t>CANCHACUCHO</t>
  </si>
  <si>
    <t>PA-0113-AI</t>
  </si>
  <si>
    <t>AGUARUNA</t>
  </si>
  <si>
    <t>PA-0093-AT_S1</t>
  </si>
  <si>
    <t>215245124410L4000215</t>
  </si>
  <si>
    <t>2127012719QRK6000709</t>
  </si>
  <si>
    <t>PA-0093-IE01</t>
  </si>
  <si>
    <t>PA-0081-AT_S1</t>
  </si>
  <si>
    <t>215245124410L3000272</t>
  </si>
  <si>
    <t>2127012719QRK6000738</t>
  </si>
  <si>
    <t>PA-0081-AT_S2</t>
  </si>
  <si>
    <t>215245124410L2000015</t>
  </si>
  <si>
    <t>2127012719QRK6000784</t>
  </si>
  <si>
    <t>PA-0081-IE01</t>
  </si>
  <si>
    <t>PA-0041-AD_S1</t>
  </si>
  <si>
    <t>215245124410L4000133</t>
  </si>
  <si>
    <t>2127012719QRL3000075</t>
  </si>
  <si>
    <t>PA-0041-AD_S2</t>
  </si>
  <si>
    <t>215245124410L3000147</t>
  </si>
  <si>
    <t>2127012719QRL2000221</t>
  </si>
  <si>
    <t>PA-0041-CS01</t>
  </si>
  <si>
    <t>PA-0041-IE01</t>
  </si>
  <si>
    <t>PA-0041-IE03</t>
  </si>
  <si>
    <t>PA-0041-IE02</t>
  </si>
  <si>
    <t>UNION SIRIA</t>
  </si>
  <si>
    <t>PA-0071-AD_S1</t>
  </si>
  <si>
    <t>215245124410L3000327</t>
  </si>
  <si>
    <t>2127012719QRK6000853</t>
  </si>
  <si>
    <t>PA-0071-AD_S2</t>
  </si>
  <si>
    <t>215245124410L3000304</t>
  </si>
  <si>
    <t>2127012719QRK9000268</t>
  </si>
  <si>
    <t>PA-0071-AD_S3</t>
  </si>
  <si>
    <t>215245124410L2000041</t>
  </si>
  <si>
    <t>2127012719QRK6000778</t>
  </si>
  <si>
    <t>PA-0071-CS01</t>
  </si>
  <si>
    <t>PA-0071-IE01</t>
  </si>
  <si>
    <t>PA-0255-AT_S1</t>
  </si>
  <si>
    <t>215245124410L2000219</t>
  </si>
  <si>
    <t>2127012719QRL3000190</t>
  </si>
  <si>
    <t>PA-0255-CS01</t>
  </si>
  <si>
    <t>PA-0255-IE01</t>
  </si>
  <si>
    <t>PA-0256-AD_S1</t>
  </si>
  <si>
    <t>215245124410L3000282</t>
  </si>
  <si>
    <t>2127012719QRK9000356</t>
  </si>
  <si>
    <t>PA-0256-AD_S2</t>
  </si>
  <si>
    <t>215245124410L3000265</t>
  </si>
  <si>
    <t>2127012719QRK6000868</t>
  </si>
  <si>
    <t>PA-0256-AD_S3</t>
  </si>
  <si>
    <t>215245124410L3000268</t>
  </si>
  <si>
    <t>2127012719QRK9000340</t>
  </si>
  <si>
    <t>PA-0256-CO01</t>
  </si>
  <si>
    <t>PA-0256-CS01</t>
  </si>
  <si>
    <t>PA-0256-IE01</t>
  </si>
  <si>
    <t>PA-0256-IE02</t>
  </si>
  <si>
    <t>PA-0037-AD_S1</t>
  </si>
  <si>
    <t>215245124410L1000217</t>
  </si>
  <si>
    <t>2127012719QRK6000563</t>
  </si>
  <si>
    <t>PA-0037-AD_S2</t>
  </si>
  <si>
    <t>215245124410L2000229</t>
  </si>
  <si>
    <t>2127012719QRK6000611</t>
  </si>
  <si>
    <t>PA-0037-AD_S3</t>
  </si>
  <si>
    <t>215245124410L1000234</t>
  </si>
  <si>
    <t>2127012719QRK6000579</t>
  </si>
  <si>
    <t>PA-0037-CS01</t>
  </si>
  <si>
    <t>PA-0037-IE01</t>
  </si>
  <si>
    <t>PA-0037-IE02</t>
  </si>
  <si>
    <t>PA-0048-AD_S1</t>
  </si>
  <si>
    <t>215245124410L3000076</t>
  </si>
  <si>
    <t>2127012719QRK9000162</t>
  </si>
  <si>
    <t>PA-0048-AD_S2</t>
  </si>
  <si>
    <t>215245124410L1000228</t>
  </si>
  <si>
    <t>2127012719QRK9000137</t>
  </si>
  <si>
    <t>PA-0048-CS01</t>
  </si>
  <si>
    <t>PA-0048-IE02</t>
  </si>
  <si>
    <t>PA-0048-IE01</t>
  </si>
  <si>
    <t>PA-0247-AI_S1</t>
  </si>
  <si>
    <t>215245124410L3000240</t>
  </si>
  <si>
    <t>2127012719QRL2000258</t>
  </si>
  <si>
    <t>PA-0247-AI_S2</t>
  </si>
  <si>
    <t>215245124410L4000104</t>
  </si>
  <si>
    <t>2127012719QRL2000269</t>
  </si>
  <si>
    <t>PA-0247-AI_S3</t>
  </si>
  <si>
    <t>215245124410L4000212</t>
  </si>
  <si>
    <t>2127012719QRL3000169</t>
  </si>
  <si>
    <t>PA-0247-AI_S4</t>
  </si>
  <si>
    <t>Equipo de Radio 4</t>
  </si>
  <si>
    <t>215245124410L4000252</t>
  </si>
  <si>
    <t>Antena Sectorial 4</t>
  </si>
  <si>
    <t>2127012719QRL2000268</t>
  </si>
  <si>
    <t>SANTA ANA DE RAGAN</t>
  </si>
  <si>
    <t>PA-0247-IE01</t>
  </si>
  <si>
    <t>PA-0034-CS01</t>
  </si>
  <si>
    <t>PA-0034-IE02</t>
  </si>
  <si>
    <t>PA-0034-IE01</t>
  </si>
  <si>
    <t>PA-0214-IE01</t>
  </si>
  <si>
    <t>PA-0214-CS01</t>
  </si>
  <si>
    <t>PA-0062-AT_S1</t>
  </si>
  <si>
    <t>215245124410L3000212</t>
  </si>
  <si>
    <t>2127012719QRL3000072</t>
  </si>
  <si>
    <t>PA-0062-AT_S2</t>
  </si>
  <si>
    <t>215245124410L2000150</t>
  </si>
  <si>
    <t>2127012719QRL3000089</t>
  </si>
  <si>
    <t>PA-0062-CS01</t>
  </si>
  <si>
    <t>PA-0062-IE01</t>
  </si>
  <si>
    <t>PA-0062-IE02</t>
  </si>
  <si>
    <t>PA-0062-AI_S2</t>
  </si>
  <si>
    <t>PA-0016-AD_S1</t>
  </si>
  <si>
    <t>215245124410L2000038</t>
  </si>
  <si>
    <t>2127012719QRL3000083</t>
  </si>
  <si>
    <t>PA-0016-AD_S2</t>
  </si>
  <si>
    <t>215245124410L1000227</t>
  </si>
  <si>
    <t>2127012719QRL3000084</t>
  </si>
  <si>
    <t>PA-0016-AD_S3</t>
  </si>
  <si>
    <t>215245124410L3000385</t>
  </si>
  <si>
    <t>2127012719QRL3000003</t>
  </si>
  <si>
    <t>PA-0016-AD_S4</t>
  </si>
  <si>
    <t>215245124410L2000078</t>
  </si>
  <si>
    <t>2127012719QRL3000114</t>
  </si>
  <si>
    <t>PAMPANIA (VIRGEN DEL ROSARIO)</t>
  </si>
  <si>
    <t>PA-0016-CO01</t>
  </si>
  <si>
    <t>PA-0016-CS01</t>
  </si>
  <si>
    <t>PA-0016-IE04</t>
  </si>
  <si>
    <t>PA-0016-IE02</t>
  </si>
  <si>
    <t>PA-0016-IE03</t>
  </si>
  <si>
    <t>PA-0016-IE01</t>
  </si>
  <si>
    <t>PA-0029-CS01</t>
  </si>
  <si>
    <t>PAMPANIA</t>
  </si>
  <si>
    <t>PA-0029-IE01</t>
  </si>
  <si>
    <t>PA-0029-IE02</t>
  </si>
  <si>
    <t>PA-0015-AD_S1</t>
  </si>
  <si>
    <t>215245124410L3000298</t>
  </si>
  <si>
    <t>2127012719QRK9000067</t>
  </si>
  <si>
    <t>17 dBi / 30 mt</t>
  </si>
  <si>
    <t>PA-0015-AD_S2</t>
  </si>
  <si>
    <t>215245124410L3000261</t>
  </si>
  <si>
    <t>2127012719QRK9000031</t>
  </si>
  <si>
    <t>PA-0015-CS01</t>
  </si>
  <si>
    <t>PA-0015-IE01</t>
  </si>
  <si>
    <t>PA-0015-IE02</t>
  </si>
  <si>
    <t>PA-0015-IE03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</si>
  <si>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</si>
  <si>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</si>
  <si>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</si>
  <si>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</si>
  <si>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</si>
  <si>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</si>
  <si>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PA-0079-IE01</t>
  </si>
  <si>
    <t>PA-0156-AT_S1</t>
  </si>
  <si>
    <t>215245124410L3000259</t>
  </si>
  <si>
    <t>2127012719QRK6000761</t>
  </si>
  <si>
    <t>PA-0156-AT_S2</t>
  </si>
  <si>
    <t>215245124410L2000030</t>
  </si>
  <si>
    <t>2127012719QRK9000272</t>
  </si>
  <si>
    <t>PA-0156-IE01</t>
  </si>
  <si>
    <t>PA-0061-AI_S1</t>
  </si>
  <si>
    <t>215245124410L2000128</t>
  </si>
  <si>
    <t>2127012719QRL3000208</t>
  </si>
  <si>
    <t>PA-0061-AI_S2</t>
  </si>
  <si>
    <t>215245124410L2000116</t>
  </si>
  <si>
    <t>2127012719QRL3000223</t>
  </si>
  <si>
    <t>PA-0061-CS01</t>
  </si>
  <si>
    <t>PA-0061-IE02</t>
  </si>
  <si>
    <t>PA-0061-IE01</t>
  </si>
  <si>
    <t>PA-0065-AI_S1</t>
  </si>
  <si>
    <t>215245124410L3000095</t>
  </si>
  <si>
    <t>2127012719QRK9000354</t>
  </si>
  <si>
    <t>PA-0065-AI_S2</t>
  </si>
  <si>
    <t>215245124410L2000205</t>
  </si>
  <si>
    <t>2127012719QRK9000389</t>
  </si>
  <si>
    <t>PA-0065-AI_S3</t>
  </si>
  <si>
    <t>215245124410L3000250</t>
  </si>
  <si>
    <t>2127012719QRK9000404</t>
  </si>
  <si>
    <t>LUCMAPAMPA</t>
  </si>
  <si>
    <t>PA-0065-IE01</t>
  </si>
  <si>
    <t>PA-0065-IE02</t>
  </si>
  <si>
    <t>PA-0065-CS01</t>
  </si>
  <si>
    <t>PA-0064-IE01</t>
  </si>
  <si>
    <t>PA-0251-AI_S1</t>
  </si>
  <si>
    <t>215245124410L3000150</t>
  </si>
  <si>
    <t>2127012719QRK6000592</t>
  </si>
  <si>
    <t>PA-0251-AI_S2</t>
  </si>
  <si>
    <t>215245124410L4000200</t>
  </si>
  <si>
    <t>2127012719QRK9000304</t>
  </si>
  <si>
    <t>PA-0251-CS01</t>
  </si>
  <si>
    <t>PA-0251-IE01</t>
  </si>
  <si>
    <t>PA-0060-AI_S1</t>
  </si>
  <si>
    <t>215245124410L3000342</t>
  </si>
  <si>
    <t>2127012719QRL3000115</t>
  </si>
  <si>
    <t>PA-0060-AI_S2</t>
  </si>
  <si>
    <t>215245124410L2000198</t>
  </si>
  <si>
    <t>2127012719QRL3000192</t>
  </si>
  <si>
    <t>AYAYOG</t>
  </si>
  <si>
    <t>PA-0060-CS01</t>
  </si>
  <si>
    <t>PA-0060-IE01</t>
  </si>
  <si>
    <t>PA-0050-CS01</t>
  </si>
  <si>
    <t>PA-0050-IE01</t>
  </si>
  <si>
    <t>PA-0090-AI_S1</t>
  </si>
  <si>
    <t>215245124410L2000021</t>
  </si>
  <si>
    <t>2127012719QRK6000747</t>
  </si>
  <si>
    <t>PA-0090-AI_S2</t>
  </si>
  <si>
    <t>215245124410L3000280</t>
  </si>
  <si>
    <t>2127012719QRK9000279</t>
  </si>
  <si>
    <t>PA-0090-AI_S3</t>
  </si>
  <si>
    <t>215245124410L3000020</t>
  </si>
  <si>
    <t>2127012719QRK6000798</t>
  </si>
  <si>
    <t>PA-0090-CS01</t>
  </si>
  <si>
    <t>PA-0090-IE02</t>
  </si>
  <si>
    <t>PA-0090-IE01</t>
  </si>
  <si>
    <t>PA-0088-AT_S1</t>
  </si>
  <si>
    <t>215245124410PA100236</t>
  </si>
  <si>
    <t>2127012719QRP9000015</t>
  </si>
  <si>
    <t>PA-0088-AT_S2</t>
  </si>
  <si>
    <t>215245124410PA100105</t>
  </si>
  <si>
    <t>2127012719QRP9000058</t>
  </si>
  <si>
    <t>PA-0088-IE01</t>
  </si>
  <si>
    <t>PA-0087-AI_S1</t>
  </si>
  <si>
    <t>215245124410L2000055</t>
  </si>
  <si>
    <t>2127012719QRK6000895</t>
  </si>
  <si>
    <t>PA-0087-AI_S2</t>
  </si>
  <si>
    <t>215245124410L2000052</t>
  </si>
  <si>
    <t>2127012719QRK6000854</t>
  </si>
  <si>
    <t>PUERTO AMISTAD</t>
  </si>
  <si>
    <t>PA-0087-CS01</t>
  </si>
  <si>
    <t>PA-0087-IE01</t>
  </si>
  <si>
    <t>PA-0087-IE02</t>
  </si>
  <si>
    <t>PA-0086-CS01</t>
  </si>
  <si>
    <t>PA-0086-IE02</t>
  </si>
  <si>
    <t>PA-0086-IE01</t>
  </si>
  <si>
    <t>PA-0154-AT_S1</t>
  </si>
  <si>
    <t>215245124410L2000029</t>
  </si>
  <si>
    <t>2127012719QRK9000282</t>
  </si>
  <si>
    <t>PA-0154-AT_S2</t>
  </si>
  <si>
    <t>215245124410L2000110</t>
  </si>
  <si>
    <t>2127012719QRK6000763</t>
  </si>
  <si>
    <t>PA-0154-CS01</t>
  </si>
  <si>
    <t>PA-0154-IE01</t>
  </si>
  <si>
    <t>PA-0154-IE02</t>
  </si>
  <si>
    <t>PA-0126-AT_S1</t>
  </si>
  <si>
    <t>215245124410L3000148</t>
  </si>
  <si>
    <t>2127012719QRK9000065</t>
  </si>
  <si>
    <t>PA-0126-IE01</t>
  </si>
  <si>
    <t>PA-0149-AD_S1</t>
  </si>
  <si>
    <t>215245124410L3000046</t>
  </si>
  <si>
    <t>2127012719QRK6000855</t>
  </si>
  <si>
    <t>17 dBi / 56 mt</t>
  </si>
  <si>
    <t>PA-0149-AD_S2</t>
  </si>
  <si>
    <t>215245124410L2000008</t>
  </si>
  <si>
    <t>2127012719QRK6000785</t>
  </si>
  <si>
    <t>PA-0149-AD_S3</t>
  </si>
  <si>
    <t>215245124410L2000005</t>
  </si>
  <si>
    <t>2127012719QRK6000752</t>
  </si>
  <si>
    <t>PA-0149-CO01</t>
  </si>
  <si>
    <t>PA-0149-CS01</t>
  </si>
  <si>
    <t>PA-0149-IE03</t>
  </si>
  <si>
    <t>PA-0149-IE05</t>
  </si>
  <si>
    <t>PA-0149-IE02</t>
  </si>
  <si>
    <t>PA-0149-IE04</t>
  </si>
  <si>
    <t>PA-0149-IE01</t>
  </si>
  <si>
    <t>Dentro del radio de cobertura 1000mts</t>
  </si>
  <si>
    <t>PA-0031-AI_S1</t>
  </si>
  <si>
    <t>215245124410L3000341</t>
  </si>
  <si>
    <t>2127012719QRK6000874</t>
  </si>
  <si>
    <t>PA-0031-IE01</t>
  </si>
  <si>
    <t>PUCUNAN</t>
  </si>
  <si>
    <t>PA-0059-AT_S1</t>
  </si>
  <si>
    <t>215245124410L4000276</t>
  </si>
  <si>
    <t>2127012719QRK9000124</t>
  </si>
  <si>
    <t>PA-0059-AT_S2</t>
  </si>
  <si>
    <t>215245124410L4000263</t>
  </si>
  <si>
    <t>2127012719QRK9000129</t>
  </si>
  <si>
    <t>PA-0059-CS01</t>
  </si>
  <si>
    <t>PA-0059-IE01</t>
  </si>
  <si>
    <t>PA-0009-AD_S1</t>
  </si>
  <si>
    <t>215245124410PA100095</t>
  </si>
  <si>
    <t>2127012719QRL2000261</t>
  </si>
  <si>
    <t>PA-0009-AD_S2</t>
  </si>
  <si>
    <t>215245124410PA100182</t>
  </si>
  <si>
    <t>2127012719QRL2000262</t>
  </si>
  <si>
    <t>PA-0009-CS01</t>
  </si>
  <si>
    <t>PA-0009-CO01</t>
  </si>
  <si>
    <t>PA-0009-IE02</t>
  </si>
  <si>
    <t>PA-0009-IE01</t>
  </si>
  <si>
    <t>PA-0085-AT_S1</t>
  </si>
  <si>
    <t>215245124410L2000202</t>
  </si>
  <si>
    <t>2127012719QRK9000349</t>
  </si>
  <si>
    <t>PA-0085-CS01</t>
  </si>
  <si>
    <t>PA-0085-IE01</t>
  </si>
  <si>
    <t>ORELLANAS</t>
  </si>
  <si>
    <t>PA-0084-AT_S1</t>
  </si>
  <si>
    <t>215245124410L1000216</t>
  </si>
  <si>
    <t>2127012719QRL2000197</t>
  </si>
  <si>
    <t>PA-0084-AT_S2</t>
  </si>
  <si>
    <t>215245124410L4000158</t>
  </si>
  <si>
    <t>2127012719QRL2000016</t>
  </si>
  <si>
    <t>PA-0084-IE01</t>
  </si>
  <si>
    <t>PA-0084-IE02</t>
  </si>
  <si>
    <t>PA-0028-AI_S1</t>
  </si>
  <si>
    <t>215245124410L4000227</t>
  </si>
  <si>
    <t>2127012719QRL3000009</t>
  </si>
  <si>
    <t>PA-0028-AI_S2</t>
  </si>
  <si>
    <t>215245124410L2000233</t>
  </si>
  <si>
    <t>2127012719QRL3000117</t>
  </si>
  <si>
    <t>PA-0028-CS01</t>
  </si>
  <si>
    <t>PA-0028-IE02</t>
  </si>
  <si>
    <t>PA-0028-IE01</t>
  </si>
  <si>
    <t>PA-0056-AT_S1</t>
  </si>
  <si>
    <t>215245124410L4000070</t>
  </si>
  <si>
    <t>2127012719QRK6000546</t>
  </si>
  <si>
    <t>PA-0056-CS01</t>
  </si>
  <si>
    <t>PA-0056-IE01</t>
  </si>
  <si>
    <t>PA-0123-AI_S1</t>
  </si>
  <si>
    <t>215245124410L4000206</t>
  </si>
  <si>
    <t>2127012719QRK9000231</t>
  </si>
  <si>
    <t>17 dBi / 70 mt</t>
  </si>
  <si>
    <t>PA-0123-CS01</t>
  </si>
  <si>
    <t>PA-0123-IE01</t>
  </si>
  <si>
    <t>PA-0070-AT_S1</t>
  </si>
  <si>
    <t>215245124410L3000414</t>
  </si>
  <si>
    <t>2127012719QRK9000046</t>
  </si>
  <si>
    <t>PA-0070-AT_S2</t>
  </si>
  <si>
    <t>215245124410L2000158</t>
  </si>
  <si>
    <t>2127012719QRK9000355</t>
  </si>
  <si>
    <t>PA-0070-IE01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</si>
  <si>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</si>
  <si>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</si>
  <si>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</si>
  <si>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</si>
  <si>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</si>
  <si>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</si>
  <si>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PA-0055-IE01</t>
  </si>
  <si>
    <t>PA-0025-AT_S1</t>
  </si>
  <si>
    <t>215245124410L3000093</t>
  </si>
  <si>
    <t>2127012719QRK9000155</t>
  </si>
  <si>
    <t>PA-0025-CS01</t>
  </si>
  <si>
    <t>PA-0025-IE01</t>
  </si>
  <si>
    <t>HUAGLAYOC</t>
  </si>
  <si>
    <t>PA-0076-AI_S1</t>
  </si>
  <si>
    <t>215245124410L2000069</t>
  </si>
  <si>
    <t>2127012719QRK9000277</t>
  </si>
  <si>
    <t>PA-0076-AI_S2</t>
  </si>
  <si>
    <t>215245124410L3000417</t>
  </si>
  <si>
    <t>2127012719QRK6000765</t>
  </si>
  <si>
    <t>PA-0076-CS01</t>
  </si>
  <si>
    <t>PA-0076-IE01</t>
  </si>
  <si>
    <t>PA-0008-AD_S1</t>
  </si>
  <si>
    <t>215245124410L3000365</t>
  </si>
  <si>
    <t>2127012719QRK9000147</t>
  </si>
  <si>
    <t>PA-0008-AD_S2</t>
  </si>
  <si>
    <t>215245124410L3000463</t>
  </si>
  <si>
    <t>2127012719QRK9000047</t>
  </si>
  <si>
    <t>PA-0008-AD_S3</t>
  </si>
  <si>
    <t>215245124410L3000052</t>
  </si>
  <si>
    <t>2127012719QRK9000034</t>
  </si>
  <si>
    <t>PA-0008-CS01</t>
  </si>
  <si>
    <t>PA-0008-CO01</t>
  </si>
  <si>
    <t>PA-0008-IE01</t>
  </si>
  <si>
    <t>PA-0008-IE02</t>
  </si>
  <si>
    <t>PA-0004-AT_S1</t>
  </si>
  <si>
    <t>215245124410L3000370</t>
  </si>
  <si>
    <t>2127012719QRK9000163</t>
  </si>
  <si>
    <t>PA-0004-CS01</t>
  </si>
  <si>
    <t>PA-0004-IE01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</si>
  <si>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</si>
  <si>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</si>
  <si>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</si>
  <si>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</si>
  <si>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</si>
  <si>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</si>
  <si>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PA-0122-IE01</t>
  </si>
  <si>
    <t>PA-0151-AT_S1</t>
  </si>
  <si>
    <t>215245124410L2000193</t>
  </si>
  <si>
    <t>2127012719QRK6000575</t>
  </si>
  <si>
    <t>PA-0151-AT_S2</t>
  </si>
  <si>
    <t>215245124410L1000226</t>
  </si>
  <si>
    <t>2127012719QRK6000577</t>
  </si>
  <si>
    <t>PA-0151-AT_S3</t>
  </si>
  <si>
    <t>215245124410L1000222</t>
  </si>
  <si>
    <t>2127012719QRK6000541</t>
  </si>
  <si>
    <t>PA-0151-CS01</t>
  </si>
  <si>
    <t>MILAGRO 1</t>
  </si>
  <si>
    <t>PA-0151-IE01</t>
  </si>
  <si>
    <t>PA-0068-AT_S1</t>
  </si>
  <si>
    <t>215245124410L3000310</t>
  </si>
  <si>
    <t>2127012719QRK9000383</t>
  </si>
  <si>
    <t>PA-0068-AT_S2</t>
  </si>
  <si>
    <t>215245124410L2000145</t>
  </si>
  <si>
    <t>2127012719QRK9000375</t>
  </si>
  <si>
    <t>PA-0068-IE01</t>
  </si>
  <si>
    <t>PA-0072-AD_S1</t>
  </si>
  <si>
    <t>215245124410L2000082</t>
  </si>
  <si>
    <t>2127012719QRK6000743</t>
  </si>
  <si>
    <t>17 dBi / 62 mt</t>
  </si>
  <si>
    <t>PA-0072-AD_S2</t>
  </si>
  <si>
    <t>215245124410L3000266</t>
  </si>
  <si>
    <t>2127012719QRK6000745</t>
  </si>
  <si>
    <t>17 dBi / 60 mt</t>
  </si>
  <si>
    <t>PA-0072-AD_S3</t>
  </si>
  <si>
    <t>215245124410L2000077</t>
  </si>
  <si>
    <t>2127012719QRK6000800</t>
  </si>
  <si>
    <t>17 dBi / 64 mt</t>
  </si>
  <si>
    <t>PA-0072-AD_S4</t>
  </si>
  <si>
    <t>215245124410L2000090</t>
  </si>
  <si>
    <t>2127012719QRK9000028</t>
  </si>
  <si>
    <t>PA-0072-CO01</t>
  </si>
  <si>
    <t>PA-0072-CS01</t>
  </si>
  <si>
    <t>PA-0072-IE04</t>
  </si>
  <si>
    <t>PA-0072-IE03</t>
  </si>
  <si>
    <t>PA-0072-IE05</t>
  </si>
  <si>
    <t>PA-0072-IE02</t>
  </si>
  <si>
    <t>PA-0072-IE01</t>
  </si>
  <si>
    <t>PA-0285-AD_S1</t>
  </si>
  <si>
    <t>215245124410L2000053</t>
  </si>
  <si>
    <t>2127012719QRK6000789</t>
  </si>
  <si>
    <t>PA-0285-AD_S2</t>
  </si>
  <si>
    <t>215245124410L2000143</t>
  </si>
  <si>
    <t>2127012719QRL3000210</t>
  </si>
  <si>
    <t>TINYAHUARCO(SMELTER)</t>
  </si>
  <si>
    <t>TONYAHUARCO</t>
  </si>
  <si>
    <t>PA-0285-CS01</t>
  </si>
  <si>
    <t>PA-0285-IE01</t>
  </si>
  <si>
    <t>PA-0292-CS01</t>
  </si>
  <si>
    <t>TINYAHUARCO (SMELTER)</t>
  </si>
  <si>
    <t>PA-0292-IE01</t>
  </si>
  <si>
    <t>PA-0292-IE02</t>
  </si>
  <si>
    <t>PA-0264-AI_S1</t>
  </si>
  <si>
    <t>215245124410L2000189</t>
  </si>
  <si>
    <t>2127012719QRL3000218</t>
  </si>
  <si>
    <t>PA-0264-AI_S2</t>
  </si>
  <si>
    <t>215245124410L3000246</t>
  </si>
  <si>
    <t>2127012719QRL3000214</t>
  </si>
  <si>
    <t>PA-0264-AI_S3</t>
  </si>
  <si>
    <t>215245124410L3000087</t>
  </si>
  <si>
    <t>2127012719QRL3000222</t>
  </si>
  <si>
    <t>PA-0264-CS01</t>
  </si>
  <si>
    <t>PA-0264-IE02</t>
  </si>
  <si>
    <t>PA-0264-IE01</t>
  </si>
  <si>
    <t>COCHAMRCA NUEVO</t>
  </si>
  <si>
    <t>PA-0067-AD_S1</t>
  </si>
  <si>
    <t>215245124410L3000425</t>
  </si>
  <si>
    <t>2127012719QRK9000038</t>
  </si>
  <si>
    <t>PA-0067-AD_S2</t>
  </si>
  <si>
    <t>215245124410L2000075</t>
  </si>
  <si>
    <t>2127012719QRK9000376</t>
  </si>
  <si>
    <t>PA-0067-CS01</t>
  </si>
  <si>
    <t>PA-0067-IE01</t>
  </si>
  <si>
    <t>PA-0067-IE03</t>
  </si>
  <si>
    <t>PA-0067-IE02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</si>
  <si>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</si>
  <si>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</si>
  <si>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</si>
  <si>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</si>
  <si>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</si>
  <si>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</si>
  <si>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PA-0273-CS01</t>
  </si>
  <si>
    <t>PA-0273-IE01</t>
  </si>
  <si>
    <t>PA-0118-AI_S1</t>
  </si>
  <si>
    <t>215245124410L4000119</t>
  </si>
  <si>
    <t>2127012719QRK6000684</t>
  </si>
  <si>
    <t>PA-0118-IE01</t>
  </si>
  <si>
    <t>PA-0278-AT_S1</t>
  </si>
  <si>
    <t>215245124410PA100120</t>
  </si>
  <si>
    <t>2127012719QRP9000050</t>
  </si>
  <si>
    <t>PA-0278-AT_S2</t>
  </si>
  <si>
    <t>215245124410PA100079</t>
  </si>
  <si>
    <t>2127012719QRP9000076</t>
  </si>
  <si>
    <t>PA-0278-CS01</t>
  </si>
  <si>
    <t>PA-0278-IE01</t>
  </si>
  <si>
    <t>PA-0082-AT_S1</t>
  </si>
  <si>
    <t>215245124410L2000002</t>
  </si>
  <si>
    <t>2127012719QRK6000777</t>
  </si>
  <si>
    <t>PA-0082-AT_S2</t>
  </si>
  <si>
    <t>215245124410L3000465</t>
  </si>
  <si>
    <t>2127012719QRK6000851</t>
  </si>
  <si>
    <t>PA-0082-AT_S3</t>
  </si>
  <si>
    <t>215245124410L2000016</t>
  </si>
  <si>
    <t>2127012719QRK6000802</t>
  </si>
  <si>
    <t>VISTA ALEGRE</t>
  </si>
  <si>
    <t>PA-0082-IE01</t>
  </si>
  <si>
    <t>PA-0092-IE01</t>
  </si>
  <si>
    <t>PA-0113-AI_S1</t>
  </si>
  <si>
    <t>215245124410PA100126</t>
  </si>
  <si>
    <t>2127012719QRP9000090</t>
  </si>
  <si>
    <t>PA-0113-AI_S2</t>
  </si>
  <si>
    <t>215245124410PA100028</t>
  </si>
  <si>
    <t>2127012719QRP9000031</t>
  </si>
  <si>
    <t>PA-0113-AI_S3</t>
  </si>
  <si>
    <t>215245124410PA100104</t>
  </si>
  <si>
    <t>2127012719QRO9000061</t>
  </si>
  <si>
    <t>PA-0113-CS01</t>
  </si>
  <si>
    <t>PA-0113-IE01</t>
  </si>
  <si>
    <t>PA-0113-IE02</t>
  </si>
  <si>
    <t>PA-0113-AT_S1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</si>
  <si>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</si>
  <si>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</si>
  <si>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</si>
  <si>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</si>
  <si>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</si>
  <si>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</si>
  <si>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</si>
  <si>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</si>
  <si>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</si>
  <si>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</si>
  <si>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</si>
  <si>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</si>
  <si>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</si>
  <si>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</si>
  <si>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</si>
  <si>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</si>
  <si>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</si>
  <si>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</si>
  <si>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</si>
  <si>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</si>
  <si>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</si>
  <si>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</si>
  <si>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</si>
  <si>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</si>
  <si>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</si>
  <si>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</si>
  <si>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</si>
  <si>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</si>
  <si>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</si>
  <si>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</si>
  <si>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</si>
  <si>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</si>
  <si>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</si>
  <si>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</si>
  <si>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</si>
  <si>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</si>
  <si>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</si>
  <si>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</si>
  <si>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</si>
  <si>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</si>
  <si>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</si>
  <si>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</si>
  <si>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</si>
  <si>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</si>
  <si>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</si>
  <si>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</si>
  <si>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</si>
  <si>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</si>
  <si>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</si>
  <si>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</si>
  <si>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</si>
  <si>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</si>
  <si>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</si>
  <si>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</si>
  <si>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</si>
  <si>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</si>
  <si>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</si>
  <si>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</si>
  <si>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</si>
  <si>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</si>
  <si>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</si>
  <si>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</si>
  <si>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</si>
  <si>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</si>
  <si>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</si>
  <si>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</si>
  <si>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</si>
  <si>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</si>
  <si>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</si>
  <si>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</si>
  <si>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</si>
  <si>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</si>
  <si>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</si>
  <si>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</si>
  <si>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</si>
  <si>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</si>
  <si>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</si>
  <si>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</si>
  <si>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</si>
  <si>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</si>
  <si>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</si>
  <si>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</si>
  <si>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</si>
  <si>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</si>
  <si>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</si>
  <si>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</si>
  <si>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</si>
  <si>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</si>
  <si>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</si>
  <si>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</si>
  <si>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</si>
  <si>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</si>
  <si>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</si>
  <si>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</si>
  <si>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</si>
  <si>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</si>
  <si>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</si>
  <si>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</si>
  <si>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</si>
  <si>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</si>
  <si>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</si>
  <si>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</si>
  <si>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</si>
  <si>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</si>
  <si>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</si>
  <si>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</si>
  <si>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</si>
  <si>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</si>
  <si>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</si>
  <si>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</si>
  <si>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</si>
  <si>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</si>
  <si>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</si>
  <si>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</si>
  <si>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</si>
  <si>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</si>
  <si>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</si>
  <si>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</si>
  <si>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</si>
  <si>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</si>
  <si>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</si>
  <si>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</si>
  <si>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</si>
  <si>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</si>
  <si>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</si>
  <si>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</si>
  <si>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</si>
  <si>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</si>
  <si>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</si>
  <si>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</si>
  <si>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</si>
  <si>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</si>
  <si>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</si>
  <si>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</si>
  <si>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</si>
  <si>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</si>
  <si>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</si>
  <si>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</si>
  <si>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</si>
  <si>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</si>
  <si>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</si>
  <si>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</si>
  <si>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</si>
  <si>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</si>
  <si>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</si>
  <si>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</si>
  <si>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</si>
  <si>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</si>
  <si>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</si>
  <si>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</si>
  <si>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</si>
  <si>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</si>
  <si>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</si>
  <si>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</si>
  <si>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</si>
  <si>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</si>
  <si>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</si>
  <si>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</si>
  <si>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</si>
  <si>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</si>
  <si>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</si>
  <si>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</si>
  <si>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</si>
  <si>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</si>
  <si>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</si>
  <si>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</si>
  <si>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</si>
  <si>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</si>
  <si>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</si>
  <si>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</si>
  <si>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</si>
  <si>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</si>
  <si>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</si>
  <si>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</si>
  <si>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</si>
  <si>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</si>
  <si>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</si>
  <si>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</si>
  <si>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</si>
  <si>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</si>
  <si>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</si>
  <si>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</si>
  <si>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</si>
  <si>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</si>
  <si>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</si>
  <si>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</si>
  <si>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</si>
  <si>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</si>
  <si>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</si>
  <si>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</si>
  <si>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</si>
  <si>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</si>
  <si>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</si>
  <si>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</si>
  <si>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</si>
  <si>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</si>
  <si>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</si>
  <si>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</si>
  <si>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</si>
  <si>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</si>
  <si>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</si>
  <si>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</si>
  <si>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</si>
  <si>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</si>
  <si>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</si>
  <si>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</si>
  <si>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</si>
  <si>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</si>
  <si>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</si>
  <si>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</si>
  <si>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</si>
  <si>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</si>
  <si>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</si>
  <si>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</si>
  <si>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</si>
  <si>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</si>
  <si>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</si>
  <si>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</si>
  <si>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</si>
  <si>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</si>
  <si>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</si>
  <si>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</si>
  <si>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</si>
  <si>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</si>
  <si>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</si>
  <si>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</si>
  <si>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</si>
  <si>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</si>
  <si>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</si>
  <si>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</si>
  <si>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</si>
  <si>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</si>
  <si>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</si>
  <si>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</si>
  <si>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</si>
  <si>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</si>
  <si>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</si>
  <si>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</si>
  <si>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</si>
  <si>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</si>
  <si>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</si>
  <si>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</si>
  <si>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</si>
  <si>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</si>
  <si>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</si>
  <si>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</si>
  <si>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</si>
  <si>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</si>
  <si>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</si>
  <si>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</si>
  <si>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</si>
  <si>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</si>
  <si>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</si>
  <si>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</si>
  <si>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</si>
  <si>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</si>
  <si>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</si>
  <si>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</si>
  <si>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</si>
  <si>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</si>
  <si>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</si>
  <si>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</si>
  <si>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</si>
  <si>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</si>
  <si>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</si>
  <si>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</si>
  <si>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</si>
  <si>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</si>
  <si>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</si>
  <si>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</si>
  <si>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</si>
  <si>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</si>
  <si>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</si>
  <si>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</si>
  <si>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</si>
  <si>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</si>
  <si>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</si>
  <si>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</si>
  <si>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</si>
  <si>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</si>
  <si>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</si>
  <si>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</si>
  <si>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</si>
  <si>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</si>
  <si>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</si>
  <si>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</si>
  <si>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</si>
  <si>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</si>
  <si>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</si>
  <si>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</si>
  <si>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</si>
  <si>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</si>
  <si>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</si>
  <si>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</si>
  <si>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</si>
  <si>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</si>
  <si>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</si>
  <si>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</si>
  <si>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</si>
  <si>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</si>
  <si>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</si>
  <si>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</si>
  <si>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</si>
  <si>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</si>
  <si>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</si>
  <si>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</si>
  <si>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</si>
  <si>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</si>
  <si>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</si>
  <si>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</si>
  <si>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</si>
  <si>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</si>
  <si>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</si>
  <si>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</si>
  <si>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</si>
  <si>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</si>
  <si>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</si>
  <si>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</si>
  <si>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</si>
  <si>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</si>
  <si>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</si>
  <si>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</si>
  <si>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</si>
  <si>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</si>
  <si>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</si>
  <si>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</si>
  <si>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</si>
  <si>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</si>
  <si>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</si>
  <si>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</si>
  <si>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</si>
  <si>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</si>
  <si>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</si>
  <si>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</si>
  <si>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</si>
  <si>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</si>
  <si>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</si>
  <si>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</si>
  <si>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</si>
  <si>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</si>
  <si>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</si>
  <si>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</si>
  <si>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</si>
  <si>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</si>
  <si>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</si>
  <si>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</si>
  <si>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</si>
  <si>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</si>
  <si>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</si>
  <si>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</si>
  <si>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</si>
  <si>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</si>
  <si>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</si>
  <si>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</si>
  <si>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</si>
  <si>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</si>
  <si>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</si>
  <si>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</si>
  <si>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</si>
  <si>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</si>
  <si>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</si>
  <si>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</si>
  <si>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</si>
  <si>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</si>
  <si>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</si>
  <si>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</si>
  <si>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</si>
  <si>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</si>
  <si>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</si>
  <si>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</si>
  <si>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</si>
  <si>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</si>
  <si>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</si>
  <si>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</si>
  <si>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</si>
  <si>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</si>
  <si>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</si>
  <si>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</si>
  <si>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</si>
  <si>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</si>
  <si>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</si>
  <si>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</si>
  <si>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</si>
  <si>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</si>
  <si>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</si>
  <si>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</si>
  <si>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</si>
  <si>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</si>
  <si>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</si>
  <si>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</si>
  <si>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</si>
  <si>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</si>
  <si>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</si>
  <si>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</si>
  <si>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</si>
  <si>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</si>
  <si>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</si>
  <si>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</si>
  <si>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</si>
  <si>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PA-0113-AT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</si>
  <si>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</si>
  <si>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</si>
  <si>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</si>
  <si>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</si>
  <si>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</si>
  <si>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</si>
  <si>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</si>
  <si>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</si>
  <si>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</si>
  <si>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</si>
  <si>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</si>
  <si>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</si>
  <si>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</si>
  <si>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</si>
  <si>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</si>
  <si>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</si>
  <si>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</si>
  <si>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</si>
  <si>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</si>
  <si>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</si>
  <si>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</si>
  <si>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</si>
  <si>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</si>
  <si>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</si>
  <si>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</si>
  <si>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</si>
  <si>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</si>
  <si>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</si>
  <si>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</si>
  <si>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</si>
  <si>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</si>
  <si>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</si>
  <si>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</si>
  <si>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</si>
  <si>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</si>
  <si>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</si>
  <si>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</si>
  <si>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</si>
  <si>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</si>
  <si>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</si>
  <si>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</si>
  <si>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</si>
  <si>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</si>
  <si>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</si>
  <si>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</si>
  <si>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</si>
  <si>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</si>
  <si>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</si>
  <si>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</si>
  <si>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</si>
  <si>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</si>
  <si>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</si>
  <si>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</si>
  <si>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</si>
  <si>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</si>
  <si>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</si>
  <si>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</si>
  <si>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</si>
  <si>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</si>
  <si>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</si>
  <si>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</si>
  <si>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</si>
  <si>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</si>
  <si>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</si>
  <si>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</si>
  <si>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</si>
  <si>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</si>
  <si>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</si>
  <si>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</si>
  <si>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</si>
  <si>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</si>
  <si>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</si>
  <si>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</si>
  <si>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</si>
  <si>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</si>
  <si>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</si>
  <si>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</si>
  <si>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</si>
  <si>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</si>
  <si>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</si>
  <si>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</si>
  <si>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</si>
  <si>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</si>
  <si>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</si>
  <si>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</si>
  <si>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</si>
  <si>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</si>
  <si>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</si>
  <si>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</si>
  <si>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</si>
  <si>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</si>
  <si>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</si>
  <si>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</si>
  <si>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</si>
  <si>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</si>
  <si>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</si>
  <si>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</si>
  <si>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</si>
  <si>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</si>
  <si>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</si>
  <si>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</si>
  <si>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</si>
  <si>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</si>
  <si>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</si>
  <si>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</si>
  <si>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</si>
  <si>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</si>
  <si>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</si>
  <si>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</si>
  <si>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</si>
  <si>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</si>
  <si>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</si>
  <si>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</si>
  <si>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</si>
  <si>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</si>
  <si>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</si>
  <si>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</si>
  <si>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</si>
  <si>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</si>
  <si>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</si>
  <si>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</si>
  <si>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</si>
  <si>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</si>
  <si>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</si>
  <si>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</si>
  <si>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</si>
  <si>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</si>
  <si>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</si>
  <si>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</si>
  <si>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</si>
  <si>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</si>
  <si>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</si>
  <si>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</si>
  <si>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</si>
  <si>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</si>
  <si>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</si>
  <si>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</si>
  <si>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</si>
  <si>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</si>
  <si>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</si>
  <si>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</si>
  <si>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</si>
  <si>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</si>
  <si>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</si>
  <si>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</si>
  <si>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</si>
  <si>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</si>
  <si>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</si>
  <si>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</si>
  <si>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</si>
  <si>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</si>
  <si>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</si>
  <si>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</si>
  <si>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</si>
  <si>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</si>
  <si>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</si>
  <si>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</si>
  <si>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</si>
  <si>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</si>
  <si>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</si>
  <si>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</si>
  <si>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</si>
  <si>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</si>
  <si>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</si>
  <si>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</si>
  <si>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</si>
  <si>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</si>
  <si>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</si>
  <si>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</si>
  <si>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</si>
  <si>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</si>
  <si>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</si>
  <si>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</si>
  <si>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</si>
  <si>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</si>
  <si>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</si>
  <si>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</si>
  <si>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</si>
  <si>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</si>
  <si>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</si>
  <si>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</si>
  <si>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</si>
  <si>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</si>
  <si>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</si>
  <si>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</si>
  <si>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</si>
  <si>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</si>
  <si>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</si>
  <si>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</si>
  <si>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</si>
  <si>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</si>
  <si>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</si>
  <si>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</si>
  <si>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</si>
  <si>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</si>
  <si>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</si>
  <si>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</si>
  <si>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</si>
  <si>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</si>
  <si>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</si>
  <si>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</si>
  <si>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</si>
  <si>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</si>
  <si>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</si>
  <si>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</si>
  <si>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</si>
  <si>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</si>
  <si>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</si>
  <si>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</si>
  <si>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</si>
  <si>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</si>
  <si>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</si>
  <si>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</si>
  <si>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</si>
  <si>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</si>
  <si>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</si>
  <si>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</si>
  <si>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</si>
  <si>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</si>
  <si>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</si>
  <si>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</si>
  <si>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</si>
  <si>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</si>
  <si>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</si>
  <si>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</si>
  <si>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</si>
  <si>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</si>
  <si>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</si>
  <si>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</si>
  <si>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</si>
  <si>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</si>
  <si>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</si>
  <si>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</si>
  <si>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</si>
  <si>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</si>
  <si>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</si>
  <si>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</si>
  <si>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</si>
  <si>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</si>
  <si>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</si>
  <si>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</si>
  <si>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</si>
  <si>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</si>
  <si>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</si>
  <si>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</si>
  <si>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</si>
  <si>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</si>
  <si>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</si>
  <si>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</si>
  <si>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</si>
  <si>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</si>
  <si>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</si>
  <si>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</si>
  <si>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</si>
  <si>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</si>
  <si>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PA-0192-AD</t>
  </si>
  <si>
    <t>PA-0193-AI</t>
  </si>
  <si>
    <t>CHIPA</t>
  </si>
  <si>
    <t>PA-0191-AD</t>
  </si>
  <si>
    <t>QUIPARACRA</t>
  </si>
  <si>
    <t>PA-0211-AI</t>
  </si>
  <si>
    <t>SOCORRO</t>
  </si>
  <si>
    <t>PA-0024-AT</t>
  </si>
  <si>
    <t>CHUNQUIPATA</t>
  </si>
  <si>
    <t>PA-0213-AI</t>
  </si>
  <si>
    <t>HUICHPIN</t>
  </si>
  <si>
    <t>PA-0145-AI</t>
  </si>
  <si>
    <t>SAN MIGUEL</t>
  </si>
  <si>
    <t>PA-0132-AD</t>
  </si>
  <si>
    <t>OSOMAYO</t>
  </si>
  <si>
    <t>PA-0143-AI</t>
  </si>
  <si>
    <t>SAN ANTONIO</t>
  </si>
  <si>
    <t>PA-0266-AD</t>
  </si>
  <si>
    <t>SAN ISIDRO DE YANAPAMPA</t>
  </si>
  <si>
    <t>PA-0207-AI</t>
  </si>
  <si>
    <t>SAN AGUSTIN DE HUAYCHAO</t>
  </si>
  <si>
    <t>PA-0206-AT</t>
  </si>
  <si>
    <t>LOS ANDES DE PUCARA</t>
  </si>
  <si>
    <t>PA-0153-AT</t>
  </si>
  <si>
    <t>PAUGIL</t>
  </si>
  <si>
    <t>PA-0227-AI</t>
  </si>
  <si>
    <t>CHUPACA</t>
  </si>
  <si>
    <t>PA-0208-AD</t>
  </si>
  <si>
    <t>NINACACA</t>
  </si>
  <si>
    <t>PA-0186-AT</t>
  </si>
  <si>
    <t>LOS MELLIZOS -&gt; LOS MELLIZOS 01</t>
  </si>
  <si>
    <t>PA-0185-AI</t>
  </si>
  <si>
    <t>LOS MELLIZOS -&gt; LOS MELLIZOS 02</t>
  </si>
  <si>
    <t>PA-0150-AT</t>
  </si>
  <si>
    <t>CAJONARI</t>
  </si>
  <si>
    <t>PA-0225-AT</t>
  </si>
  <si>
    <t>AHUASCANCHA</t>
  </si>
  <si>
    <t>PA-0202-AD</t>
  </si>
  <si>
    <t>PA-0160-AT</t>
  </si>
  <si>
    <t>SANTA ISIDORA</t>
  </si>
  <si>
    <t>PA-0199-AD</t>
  </si>
  <si>
    <t>JARCAHUACA</t>
  </si>
  <si>
    <t>PA-0161-AT</t>
  </si>
  <si>
    <t>VILLA ALEGRE DE QUIRISHARI</t>
  </si>
  <si>
    <t>PA-0168-AT</t>
  </si>
  <si>
    <t>PUERTO YESUPE</t>
  </si>
  <si>
    <t>PA-0163-AT</t>
  </si>
  <si>
    <t>ALVARIÑO</t>
  </si>
  <si>
    <t>PA-0246-AT</t>
  </si>
  <si>
    <t>CHACRA COLORADA</t>
  </si>
  <si>
    <t>PA-0198-AI</t>
  </si>
  <si>
    <t>CHINCHAN</t>
  </si>
  <si>
    <t>PA-0179-AD</t>
  </si>
  <si>
    <t>VILLA RICA</t>
  </si>
  <si>
    <t>PA-0181-AI</t>
  </si>
  <si>
    <t>ALTO CEDRO PAMPA</t>
  </si>
  <si>
    <t>PA-0182-AI</t>
  </si>
  <si>
    <t>ALTO ENTAZ</t>
  </si>
  <si>
    <t>PA-0183-AT</t>
  </si>
  <si>
    <t>CEDRO PAMPA</t>
  </si>
  <si>
    <t>PA-0234-AT</t>
  </si>
  <si>
    <t>LIRIO PAMPA</t>
  </si>
  <si>
    <t>PA-0228-AT</t>
  </si>
  <si>
    <t>CUCHAMBRA</t>
  </si>
  <si>
    <t>PA-0189-AT</t>
  </si>
  <si>
    <t>UNION DE LA SELVA</t>
  </si>
  <si>
    <t>PA-0177-AD</t>
  </si>
  <si>
    <t>SAN JUAN DE CACAZU</t>
  </si>
  <si>
    <t>PA-0184-AT</t>
  </si>
  <si>
    <t>LAS PALMAS DE UBIRIKI</t>
  </si>
  <si>
    <t>PA-0180-AI</t>
  </si>
  <si>
    <t>ALTO CACAZU</t>
  </si>
  <si>
    <t>PA-0188-AT</t>
  </si>
  <si>
    <t>SAN LAZARO</t>
  </si>
  <si>
    <t>PA-0209-AT</t>
  </si>
  <si>
    <t>CARHUAC</t>
  </si>
  <si>
    <t>PA-0258-AT</t>
  </si>
  <si>
    <t>PUCURHUAY</t>
  </si>
  <si>
    <t>PA-0052-AT_S1</t>
  </si>
  <si>
    <t>215245124410PA100117</t>
  </si>
  <si>
    <t>2127012719QRP9000003</t>
  </si>
  <si>
    <t>COYAS</t>
  </si>
  <si>
    <t>PA-0052-IE01</t>
  </si>
  <si>
    <t>PA-0192-AD_S1</t>
  </si>
  <si>
    <t>215245124410L2000035</t>
  </si>
  <si>
    <t>2127012719QRK9000145</t>
  </si>
  <si>
    <t>PA-0192-AD_S2</t>
  </si>
  <si>
    <t>215245124410L3000305</t>
  </si>
  <si>
    <t>2127012719QRK9000043</t>
  </si>
  <si>
    <t>PA-0192-AD_S3</t>
  </si>
  <si>
    <t>215245124410L3000323</t>
  </si>
  <si>
    <t>2127012719QRK9000148</t>
  </si>
  <si>
    <t>PA-0192-AD_S4</t>
  </si>
  <si>
    <t>215245124410L3000419</t>
  </si>
  <si>
    <t>2127012719QRK9000357</t>
  </si>
  <si>
    <t>CUNYAC</t>
  </si>
  <si>
    <t>PA-0192-CO01</t>
  </si>
  <si>
    <t>PA-0192-CS01</t>
  </si>
  <si>
    <t>PA-0192-IE01</t>
  </si>
  <si>
    <t>PA-0194-IE01</t>
  </si>
  <si>
    <t>PA-0193-AI_S1</t>
  </si>
  <si>
    <t>215245124410L3000120</t>
  </si>
  <si>
    <t>2127012719QRK6000869</t>
  </si>
  <si>
    <t>PA-0193-CS01</t>
  </si>
  <si>
    <t>PA-0193-IE02</t>
  </si>
  <si>
    <t>PA-0193-IE01</t>
  </si>
  <si>
    <t>PA-0191-AD_S1</t>
  </si>
  <si>
    <t>215245124410L2000024</t>
  </si>
  <si>
    <t>2127012719QRK9000150</t>
  </si>
  <si>
    <t>PA-0191-AD_S2</t>
  </si>
  <si>
    <t>215245124410L3000292</t>
  </si>
  <si>
    <t>2127012719QRK9000157</t>
  </si>
  <si>
    <t>PA-0191-CS01</t>
  </si>
  <si>
    <t>PA-0191-IE02</t>
  </si>
  <si>
    <t>PA-0191-IE03</t>
  </si>
  <si>
    <t>PA-0191-IE01</t>
  </si>
  <si>
    <t>Dentro del radio de cobertura 700mts</t>
  </si>
  <si>
    <t>PA-0222-AT_S1</t>
  </si>
  <si>
    <t>215245124410L1000233</t>
  </si>
  <si>
    <t>2127012719QRK6000622</t>
  </si>
  <si>
    <t>PA-0222-AT_S2</t>
  </si>
  <si>
    <t>215245124410L1000218</t>
  </si>
  <si>
    <t>2127012719QRK6000610</t>
  </si>
  <si>
    <t>PA-0222-IE02</t>
  </si>
  <si>
    <t>PA-0222-IE01</t>
  </si>
  <si>
    <t>HUARIACA</t>
  </si>
  <si>
    <t>PA-0042-AI_S1</t>
  </si>
  <si>
    <t>215245124410L2000085</t>
  </si>
  <si>
    <t>2127012719QRK6000858</t>
  </si>
  <si>
    <t>PA-0042-CS01</t>
  </si>
  <si>
    <t>PA-0042-IE01</t>
  </si>
  <si>
    <t>PA-0021-AI_S1</t>
  </si>
  <si>
    <t>215245124410KC000144</t>
  </si>
  <si>
    <t>2127012719QRL3000113</t>
  </si>
  <si>
    <t>PA-0021-CS01</t>
  </si>
  <si>
    <t>PA-0021-IE02</t>
  </si>
  <si>
    <t>PA-0021-IE01</t>
  </si>
  <si>
    <t>PA-0007-AT_S1</t>
  </si>
  <si>
    <t>215245124410L3000031</t>
  </si>
  <si>
    <t>2127012719QRK6000540</t>
  </si>
  <si>
    <t>PA-0007-AT_S2</t>
  </si>
  <si>
    <t>215245124410L2000120</t>
  </si>
  <si>
    <t>2127012719QRK6000537</t>
  </si>
  <si>
    <t>PA-0007-IE01</t>
  </si>
  <si>
    <t>PA-0024-AT_S1</t>
  </si>
  <si>
    <t>215245124410L2000212</t>
  </si>
  <si>
    <t>2127012719QRL3000191</t>
  </si>
  <si>
    <t>PA-0024-AT_S2</t>
  </si>
  <si>
    <t>215245124410L4000046</t>
  </si>
  <si>
    <t>2127012719QRL2000257</t>
  </si>
  <si>
    <t>PA-0024-AT_S3</t>
  </si>
  <si>
    <t>215245124410L3000229</t>
  </si>
  <si>
    <t>2127012719QRL2000260</t>
  </si>
  <si>
    <t>PA-0024-CS01</t>
  </si>
  <si>
    <t>PA-0024-IE01</t>
  </si>
  <si>
    <t>PA-0005-AI_S1</t>
  </si>
  <si>
    <t>215245124410L3000345</t>
  </si>
  <si>
    <t>2127012719QRK6000876</t>
  </si>
  <si>
    <t>PA-0005-CS01</t>
  </si>
  <si>
    <t>PA-0005-IE02</t>
  </si>
  <si>
    <t>PA-0005-IE01</t>
  </si>
  <si>
    <t>LOS MELLIZOS</t>
  </si>
  <si>
    <t>PA-0220-AD_S1</t>
  </si>
  <si>
    <t>215245124410L4000069</t>
  </si>
  <si>
    <t>2127012719QRL2000230</t>
  </si>
  <si>
    <t>PA-0220-AD_S2</t>
  </si>
  <si>
    <t>215245124410L2000220</t>
  </si>
  <si>
    <t>2127012719QRL3000105</t>
  </si>
  <si>
    <t>PA-0220-AD_S3</t>
  </si>
  <si>
    <t>215245124410L3000146</t>
  </si>
  <si>
    <t>2127012719QRL3000119</t>
  </si>
  <si>
    <t>PA-0220-AD_S4</t>
  </si>
  <si>
    <t>215245124410L4000197</t>
  </si>
  <si>
    <t>2127012719QRL3000118</t>
  </si>
  <si>
    <t>NUEVA ESPERANZA</t>
  </si>
  <si>
    <t>PA-0220-CS01</t>
  </si>
  <si>
    <t>PA-0220-IE02</t>
  </si>
  <si>
    <t>PA-0220-IE01</t>
  </si>
  <si>
    <t>PA-0237-IE01</t>
  </si>
  <si>
    <t>PA-0051-AI_S1</t>
  </si>
  <si>
    <t>215245124410L3000215</t>
  </si>
  <si>
    <t>2127012719QRK6000689</t>
  </si>
  <si>
    <t>PA-0051-AI_S2</t>
  </si>
  <si>
    <t>215245124410L4000146</t>
  </si>
  <si>
    <t>2127012719QRK6000545</t>
  </si>
  <si>
    <t>PA-0051-AI_S3</t>
  </si>
  <si>
    <t>215245124410L4000238</t>
  </si>
  <si>
    <t>2127012719QRL3000215</t>
  </si>
  <si>
    <t>HUAYCHAUMARCA</t>
  </si>
  <si>
    <t>PA-0051-IE01</t>
  </si>
  <si>
    <t>PA-0051-CS01</t>
  </si>
  <si>
    <t>PA-0054-IE01</t>
  </si>
  <si>
    <t>PA-0054-CS01</t>
  </si>
  <si>
    <t>PA-0289-AT_S1</t>
  </si>
  <si>
    <t>215245124410L4000006</t>
  </si>
  <si>
    <t>2127012719QRK9000037</t>
  </si>
  <si>
    <t>PA-0289-IE01</t>
  </si>
  <si>
    <t>REPETIDOR_ALTO  CHIVIS</t>
  </si>
  <si>
    <t>PA-0201-AI_S1</t>
  </si>
  <si>
    <t>215245124410L4000138</t>
  </si>
  <si>
    <t>2127012719QRK9000297</t>
  </si>
  <si>
    <t>PA-0201-AI_S2</t>
  </si>
  <si>
    <t>215245124410L4000270</t>
  </si>
  <si>
    <t>2127012719QRK9000010</t>
  </si>
  <si>
    <t>RAHUI</t>
  </si>
  <si>
    <t>PA-0201-IE01</t>
  </si>
  <si>
    <t>PA-0200-IE01</t>
  </si>
  <si>
    <t>PA-0145-AI_S1</t>
  </si>
  <si>
    <t>215245124410L4000194</t>
  </si>
  <si>
    <t>2127012719QRK6000691</t>
  </si>
  <si>
    <t>PA-0145-IE01</t>
  </si>
  <si>
    <t>PA-0174-AT_S1</t>
  </si>
  <si>
    <t>215245124410PA100097</t>
  </si>
  <si>
    <t>2127012719QRP9000026</t>
  </si>
  <si>
    <t>SANTA ROSA DE CHIVIS</t>
  </si>
  <si>
    <t>PA-0174-CS01</t>
  </si>
  <si>
    <t>PA-0174-IE01</t>
  </si>
  <si>
    <t>PA-0174-IE02</t>
  </si>
  <si>
    <t>PA-0266-AD_S1</t>
  </si>
  <si>
    <t>215245124410L4000086</t>
  </si>
  <si>
    <t>2127012719QRL3000087</t>
  </si>
  <si>
    <t>PA-0266-AD_S2</t>
  </si>
  <si>
    <t>215245124410L4000198</t>
  </si>
  <si>
    <t>2127012719QRL3000007</t>
  </si>
  <si>
    <t>PA-0266-AD_S3</t>
  </si>
  <si>
    <t>215245124410L4000097</t>
  </si>
  <si>
    <t>2127012719QRL3000081</t>
  </si>
  <si>
    <t>SAN RAMON DE YANAPAMPA</t>
  </si>
  <si>
    <t>TICLACAYÁN</t>
  </si>
  <si>
    <t>PA-0266-CS01</t>
  </si>
  <si>
    <t>PA-0266-IE03</t>
  </si>
  <si>
    <t>PA-0266-IE01</t>
  </si>
  <si>
    <t>PA-0266-IE02</t>
  </si>
  <si>
    <t>PA-0272-IE01</t>
  </si>
  <si>
    <t>PA-0282-IE01</t>
  </si>
  <si>
    <t>PA-0128-AI_S1</t>
  </si>
  <si>
    <t>215245124410L4000011</t>
  </si>
  <si>
    <t>2127012719QRK6000683</t>
  </si>
  <si>
    <t>PA-0128-AI_S2</t>
  </si>
  <si>
    <t>215245124410L4000160</t>
  </si>
  <si>
    <t>2127012719QRK6000692</t>
  </si>
  <si>
    <t>PA-0128-AI_S3</t>
  </si>
  <si>
    <t>215245124410L4000184</t>
  </si>
  <si>
    <t>2127012719QRK6000658</t>
  </si>
  <si>
    <t>SANTA ROSA DE CHUCHURRAS</t>
  </si>
  <si>
    <t>PA-0128-IE01</t>
  </si>
  <si>
    <t>PA-0129-CS01</t>
  </si>
  <si>
    <t>PA-0129-IE02</t>
  </si>
  <si>
    <t>PA-0129-IE01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</si>
  <si>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</si>
  <si>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</si>
  <si>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</si>
  <si>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</si>
  <si>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</si>
  <si>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</si>
  <si>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</si>
  <si>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</si>
  <si>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</si>
  <si>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</si>
  <si>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</si>
  <si>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</si>
  <si>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KM20210303004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</si>
  <si>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</si>
  <si>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</si>
  <si>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</si>
  <si>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</si>
  <si>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</si>
  <si>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</si>
  <si>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</si>
  <si>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</si>
  <si>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</si>
  <si>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</si>
  <si>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</si>
  <si>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</si>
  <si>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</si>
  <si>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</si>
  <si>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</si>
  <si>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</si>
  <si>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</si>
  <si>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</si>
  <si>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</si>
  <si>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</si>
  <si>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</si>
  <si>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</si>
  <si>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</si>
  <si>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</si>
  <si>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</si>
  <si>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</si>
  <si>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</si>
  <si>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</si>
  <si>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</si>
  <si>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</si>
  <si>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</si>
  <si>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</si>
  <si>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</si>
  <si>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</si>
  <si>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</si>
  <si>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</si>
  <si>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</si>
  <si>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</si>
  <si>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</si>
  <si>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001515Z0056</t>
  </si>
  <si>
    <t>96529Z1112</t>
  </si>
  <si>
    <t>WLE-0992</t>
  </si>
  <si>
    <t>000069B0071</t>
  </si>
  <si>
    <t>017F66803253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</si>
  <si>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</si>
  <si>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</si>
  <si>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</si>
  <si>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</si>
  <si>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</si>
  <si>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</si>
  <si>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</si>
  <si>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</si>
  <si>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</si>
  <si>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</si>
  <si>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</si>
  <si>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</si>
  <si>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</si>
  <si>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</si>
  <si>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</si>
  <si>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</si>
  <si>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</si>
  <si>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</si>
  <si>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</si>
  <si>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-75.149108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</si>
  <si>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</si>
  <si>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</si>
  <si>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</si>
  <si>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</si>
  <si>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</si>
  <si>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</si>
  <si>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</si>
  <si>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</si>
  <si>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</si>
  <si>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</si>
  <si>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</si>
  <si>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</si>
  <si>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017E35185776</t>
  </si>
  <si>
    <t>KM20210303086</t>
  </si>
  <si>
    <t xml:space="preserve">ALTO ISCOZACIN 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</si>
  <si>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</si>
  <si>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</si>
  <si>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</si>
  <si>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</si>
  <si>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</si>
  <si>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</si>
  <si>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</si>
  <si>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</si>
  <si>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</si>
  <si>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</si>
  <si>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</si>
  <si>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</si>
  <si>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</si>
  <si>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</si>
  <si>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</si>
  <si>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</si>
  <si>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</si>
  <si>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</si>
  <si>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</si>
  <si>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</si>
  <si>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</si>
  <si>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</si>
  <si>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</si>
  <si>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</si>
  <si>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</si>
  <si>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</si>
  <si>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</si>
  <si>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</si>
  <si>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</si>
  <si>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</si>
  <si>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</si>
  <si>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</si>
  <si>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</si>
  <si>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</si>
  <si>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</si>
  <si>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</si>
  <si>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</si>
  <si>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</si>
  <si>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</si>
  <si>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</si>
  <si>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</si>
  <si>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</si>
  <si>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</si>
  <si>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</si>
  <si>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</si>
  <si>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</si>
  <si>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</si>
  <si>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</si>
  <si>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</si>
  <si>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</si>
  <si>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</si>
  <si>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</si>
  <si>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</si>
  <si>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</si>
  <si>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</si>
  <si>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</si>
  <si>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</si>
  <si>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</si>
  <si>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</si>
  <si>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</si>
  <si>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</si>
  <si>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</si>
  <si>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</si>
  <si>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</si>
  <si>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</si>
  <si>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</si>
  <si>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</si>
  <si>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</si>
  <si>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</si>
  <si>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</si>
  <si>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</si>
  <si>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</si>
  <si>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</si>
  <si>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</si>
  <si>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</si>
  <si>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</si>
  <si>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</si>
  <si>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</si>
  <si>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</si>
  <si>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</si>
  <si>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</si>
  <si>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</si>
  <si>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</si>
  <si>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</si>
  <si>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</si>
  <si>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</si>
  <si>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</si>
  <si>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</si>
  <si>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</si>
  <si>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</si>
  <si>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</si>
  <si>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</si>
  <si>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</si>
  <si>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</si>
  <si>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</si>
  <si>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</si>
  <si>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</si>
  <si>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</si>
  <si>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</si>
  <si>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</si>
  <si>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</si>
  <si>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</si>
  <si>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KM20210303008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</si>
  <si>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</si>
  <si>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</si>
  <si>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</si>
  <si>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</si>
  <si>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</si>
  <si>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</si>
  <si>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</si>
  <si>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</si>
  <si>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</si>
  <si>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</si>
  <si>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</si>
  <si>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</si>
  <si>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</si>
  <si>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</si>
  <si>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</si>
  <si>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</si>
  <si>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</si>
  <si>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</si>
  <si>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</si>
  <si>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</si>
  <si>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</si>
  <si>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</si>
  <si>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</si>
  <si>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</si>
  <si>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</si>
  <si>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</si>
  <si>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</si>
  <si>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</si>
  <si>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</si>
  <si>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</si>
  <si>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</si>
  <si>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</si>
  <si>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</si>
  <si>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</si>
  <si>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</si>
  <si>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</si>
  <si>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</si>
  <si>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</si>
  <si>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</si>
  <si>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</si>
  <si>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</si>
  <si>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</si>
  <si>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</si>
  <si>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</si>
  <si>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</si>
  <si>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KM20210303089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</si>
  <si>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</si>
  <si>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</si>
  <si>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</si>
  <si>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</si>
  <si>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</si>
  <si>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</si>
  <si>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</si>
  <si>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</si>
  <si>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</si>
  <si>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</si>
  <si>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</si>
  <si>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</si>
  <si>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</si>
  <si>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</si>
  <si>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</si>
  <si>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</si>
  <si>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</si>
  <si>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</si>
  <si>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</si>
  <si>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</si>
  <si>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</si>
  <si>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</si>
  <si>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</si>
  <si>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</si>
  <si>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</si>
  <si>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</si>
  <si>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</si>
  <si>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</si>
  <si>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</si>
  <si>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</si>
  <si>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</si>
  <si>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</si>
  <si>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</si>
  <si>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</si>
  <si>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</si>
  <si>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KM20210303035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</si>
  <si>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</si>
  <si>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</si>
  <si>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</si>
  <si>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</si>
  <si>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</si>
  <si>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</si>
  <si>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</si>
  <si>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</si>
  <si>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</si>
  <si>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</si>
  <si>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</si>
  <si>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</si>
  <si>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</si>
  <si>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</si>
  <si>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</si>
  <si>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</si>
  <si>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</si>
  <si>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</si>
  <si>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</si>
  <si>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</si>
  <si>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</si>
  <si>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</si>
  <si>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</si>
  <si>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</si>
  <si>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</si>
  <si>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</si>
  <si>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</si>
  <si>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</si>
  <si>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</si>
  <si>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</si>
  <si>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</si>
  <si>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</si>
  <si>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</si>
  <si>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</si>
  <si>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</si>
  <si>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</si>
  <si>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</si>
  <si>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</si>
  <si>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</si>
  <si>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</si>
  <si>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</si>
  <si>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</si>
  <si>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</si>
  <si>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</si>
  <si>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</si>
  <si>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</si>
  <si>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</si>
  <si>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</si>
  <si>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</si>
  <si>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</si>
  <si>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</si>
  <si>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</si>
  <si>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</si>
  <si>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</si>
  <si>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</si>
  <si>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</si>
  <si>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</si>
  <si>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</si>
  <si>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</si>
  <si>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</si>
  <si>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</si>
  <si>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001520Z0032</t>
  </si>
  <si>
    <t>017F61864600</t>
  </si>
  <si>
    <t>KM20210303129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</si>
  <si>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</si>
  <si>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</si>
  <si>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</si>
  <si>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</si>
  <si>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</si>
  <si>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</si>
  <si>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</si>
  <si>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</si>
  <si>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</si>
  <si>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</si>
  <si>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</si>
  <si>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</si>
  <si>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</si>
  <si>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</si>
  <si>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</si>
  <si>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</si>
  <si>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</si>
  <si>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</si>
  <si>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</si>
  <si>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</si>
  <si>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</si>
  <si>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</si>
  <si>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</si>
  <si>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</si>
  <si>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</si>
  <si>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</si>
  <si>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</si>
  <si>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</si>
  <si>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</si>
  <si>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</si>
  <si>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KM20210303065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</si>
  <si>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</si>
  <si>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</si>
  <si>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</si>
  <si>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</si>
  <si>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</si>
  <si>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</si>
  <si>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</si>
  <si>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</si>
  <si>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</si>
  <si>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</si>
  <si>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</si>
  <si>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</si>
  <si>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</si>
  <si>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</si>
  <si>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</si>
  <si>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</si>
  <si>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</si>
  <si>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</si>
  <si>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</si>
  <si>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</si>
  <si>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</si>
  <si>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</si>
  <si>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</si>
  <si>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KM20210303057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</si>
  <si>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</si>
  <si>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</si>
  <si>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</si>
  <si>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</si>
  <si>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</si>
  <si>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</si>
  <si>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</si>
  <si>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</si>
  <si>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</si>
  <si>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</si>
  <si>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</si>
  <si>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</si>
  <si>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</si>
  <si>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</si>
  <si>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</si>
  <si>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</si>
  <si>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</si>
  <si>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</si>
  <si>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</si>
  <si>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</si>
  <si>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</si>
  <si>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</si>
  <si>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</si>
  <si>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</si>
  <si>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</si>
  <si>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96523Z3033</t>
  </si>
  <si>
    <t>96529Z2241</t>
  </si>
  <si>
    <t>WLE-1252</t>
  </si>
  <si>
    <t>000069B0105</t>
  </si>
  <si>
    <t>F66803252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</si>
  <si>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</si>
  <si>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</si>
  <si>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</si>
  <si>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</si>
  <si>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</si>
  <si>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</si>
  <si>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</si>
  <si>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</si>
  <si>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</si>
  <si>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</si>
  <si>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</si>
  <si>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</si>
  <si>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</si>
  <si>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</si>
  <si>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</si>
  <si>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</si>
  <si>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</si>
  <si>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</si>
  <si>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KM20210303081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</si>
  <si>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</si>
  <si>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</si>
  <si>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</si>
  <si>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</si>
  <si>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</si>
  <si>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</si>
  <si>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</si>
  <si>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</si>
  <si>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</si>
  <si>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</si>
  <si>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</si>
  <si>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</si>
  <si>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KM20210303098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</si>
  <si>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</si>
  <si>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</si>
  <si>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</si>
  <si>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</si>
  <si>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</si>
  <si>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</si>
  <si>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</si>
  <si>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</si>
  <si>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</si>
  <si>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KM20210303032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</si>
  <si>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</si>
  <si>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</si>
  <si>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</si>
  <si>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</si>
  <si>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</si>
  <si>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</si>
  <si>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</si>
  <si>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</si>
  <si>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</si>
  <si>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KM20210303060</t>
  </si>
  <si>
    <t>96523Z2020</t>
  </si>
  <si>
    <t>96529Z1235</t>
  </si>
  <si>
    <t>000138B0223</t>
  </si>
  <si>
    <t>017F66802351</t>
  </si>
  <si>
    <t>002790Z0152</t>
  </si>
  <si>
    <t>96525Z2261</t>
  </si>
  <si>
    <t>017E35721673</t>
  </si>
  <si>
    <t>960428Z0049</t>
  </si>
  <si>
    <t>017E35185749</t>
  </si>
  <si>
    <t>KM20200403171</t>
  </si>
  <si>
    <t>002790Z0268</t>
  </si>
  <si>
    <t>002790Z0133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</si>
  <si>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</si>
  <si>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</si>
  <si>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</si>
  <si>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</si>
  <si>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</si>
  <si>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</si>
  <si>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</si>
  <si>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</si>
  <si>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</si>
  <si>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KM20210303043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</si>
  <si>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</si>
  <si>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</si>
  <si>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</si>
  <si>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</si>
  <si>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</si>
  <si>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</si>
  <si>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</si>
  <si>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</si>
  <si>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</si>
  <si>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</si>
  <si>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</si>
  <si>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</si>
  <si>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</si>
  <si>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</si>
  <si>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</si>
  <si>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</si>
  <si>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</si>
  <si>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</si>
  <si>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</si>
  <si>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</si>
  <si>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</si>
  <si>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</si>
  <si>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</si>
  <si>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</si>
  <si>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</si>
  <si>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</si>
  <si>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</si>
  <si>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</si>
  <si>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</si>
  <si>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</si>
  <si>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</si>
  <si>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</si>
  <si>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</si>
  <si>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</si>
  <si>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</si>
  <si>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</si>
  <si>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</si>
  <si>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</si>
  <si>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</si>
  <si>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</si>
  <si>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</si>
  <si>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</si>
  <si>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</si>
  <si>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</si>
  <si>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</si>
  <si>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</si>
  <si>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</si>
  <si>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</si>
  <si>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</si>
  <si>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</si>
  <si>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</si>
  <si>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</si>
  <si>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</si>
  <si>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</si>
  <si>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</si>
  <si>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</si>
  <si>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</si>
  <si>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</si>
  <si>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</si>
  <si>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</si>
  <si>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</si>
  <si>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</si>
  <si>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</si>
  <si>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</si>
  <si>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</si>
  <si>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</si>
  <si>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</si>
  <si>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</si>
  <si>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</si>
  <si>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</si>
  <si>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</si>
  <si>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</si>
  <si>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</si>
  <si>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</si>
  <si>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</si>
  <si>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</si>
  <si>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</si>
  <si>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</si>
  <si>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</si>
  <si>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</si>
  <si>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</si>
  <si>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</si>
  <si>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</si>
  <si>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</si>
  <si>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</si>
  <si>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</si>
  <si>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</si>
  <si>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</si>
  <si>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</si>
  <si>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</si>
  <si>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</si>
  <si>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</si>
  <si>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</si>
  <si>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</si>
  <si>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</si>
  <si>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</si>
  <si>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</si>
  <si>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</si>
  <si>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</si>
  <si>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</si>
  <si>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</si>
  <si>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</si>
  <si>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</si>
  <si>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</si>
  <si>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</si>
  <si>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</si>
  <si>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</si>
  <si>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</si>
  <si>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</si>
  <si>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</si>
  <si>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</si>
  <si>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</si>
  <si>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KM20210303054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</si>
  <si>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</si>
  <si>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</si>
  <si>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</si>
  <si>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</si>
  <si>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</si>
  <si>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</si>
  <si>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</si>
  <si>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</si>
  <si>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</si>
  <si>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</si>
  <si>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</si>
  <si>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</si>
  <si>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</si>
  <si>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</si>
  <si>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</si>
  <si>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</si>
  <si>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</si>
  <si>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</si>
  <si>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</si>
  <si>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</si>
  <si>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</si>
  <si>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</si>
  <si>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</si>
  <si>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</si>
  <si>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</si>
  <si>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</si>
  <si>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</si>
  <si>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</si>
  <si>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</si>
  <si>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</si>
  <si>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</si>
  <si>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</si>
  <si>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</si>
  <si>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96523Z2069</t>
  </si>
  <si>
    <t>96529Z1238</t>
  </si>
  <si>
    <t>WLE-1297</t>
  </si>
  <si>
    <t>97053B1297</t>
  </si>
  <si>
    <t>E32642656</t>
  </si>
  <si>
    <t>LSS-1497</t>
  </si>
  <si>
    <t>96525Z2078</t>
  </si>
  <si>
    <t>017E35721643</t>
  </si>
  <si>
    <t>960428Z0054</t>
  </si>
  <si>
    <t>MDS-0898</t>
  </si>
  <si>
    <t>017E35185844</t>
  </si>
  <si>
    <t>KM20200403046</t>
  </si>
  <si>
    <t>LSS-1495</t>
  </si>
  <si>
    <t>LSS-1496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</si>
  <si>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</si>
  <si>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</si>
  <si>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</si>
  <si>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</si>
  <si>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</si>
  <si>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</si>
  <si>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</si>
  <si>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</si>
  <si>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</si>
  <si>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</si>
  <si>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</si>
  <si>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</si>
  <si>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</si>
  <si>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</si>
  <si>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</si>
  <si>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</si>
  <si>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</si>
  <si>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</si>
  <si>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</si>
  <si>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</si>
  <si>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</si>
  <si>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</si>
  <si>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</si>
  <si>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</si>
  <si>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</si>
  <si>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KM20210303064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</si>
  <si>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</si>
  <si>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</si>
  <si>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</si>
  <si>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</si>
  <si>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</si>
  <si>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</si>
  <si>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</si>
  <si>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</si>
  <si>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</si>
  <si>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</si>
  <si>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</si>
  <si>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</si>
  <si>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</si>
  <si>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</si>
  <si>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</si>
  <si>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</si>
  <si>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</si>
  <si>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</si>
  <si>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</si>
  <si>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</si>
  <si>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</si>
  <si>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</si>
  <si>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</si>
  <si>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</si>
  <si>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</si>
  <si>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</si>
  <si>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</si>
  <si>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</si>
  <si>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</si>
  <si>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</si>
  <si>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</si>
  <si>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</si>
  <si>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</si>
  <si>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</si>
  <si>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</si>
  <si>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</si>
  <si>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</si>
  <si>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</si>
  <si>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</si>
  <si>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</si>
  <si>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</si>
  <si>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</si>
  <si>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</si>
  <si>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</si>
  <si>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</si>
  <si>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</si>
  <si>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</si>
  <si>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</si>
  <si>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</si>
  <si>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</si>
  <si>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</si>
  <si>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</si>
  <si>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</si>
  <si>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</si>
  <si>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</si>
  <si>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</si>
  <si>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</si>
  <si>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</si>
  <si>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</si>
  <si>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</si>
  <si>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</si>
  <si>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</si>
  <si>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</si>
  <si>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</si>
  <si>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</si>
  <si>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</si>
  <si>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</si>
  <si>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</si>
  <si>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</si>
  <si>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</si>
  <si>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</si>
  <si>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</si>
  <si>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</si>
  <si>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</si>
  <si>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</si>
  <si>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</si>
  <si>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</si>
  <si>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</si>
  <si>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</si>
  <si>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</si>
  <si>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</si>
  <si>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</si>
  <si>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</si>
  <si>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</si>
  <si>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</si>
  <si>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</si>
  <si>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</si>
  <si>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</si>
  <si>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</si>
  <si>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</si>
  <si>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</si>
  <si>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</si>
  <si>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</si>
  <si>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</si>
  <si>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</si>
  <si>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</si>
  <si>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</si>
  <si>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</si>
  <si>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</si>
  <si>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</si>
  <si>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</si>
  <si>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</si>
  <si>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</si>
  <si>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</si>
  <si>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</si>
  <si>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</si>
  <si>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</si>
  <si>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</si>
  <si>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</si>
  <si>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</si>
  <si>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</si>
  <si>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</si>
  <si>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</si>
  <si>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</si>
  <si>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</si>
  <si>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</si>
  <si>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</si>
  <si>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</si>
  <si>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</si>
  <si>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</si>
  <si>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</si>
  <si>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</si>
  <si>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</si>
  <si>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</si>
  <si>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</si>
  <si>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</si>
  <si>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</si>
  <si>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</si>
  <si>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</si>
  <si>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</si>
  <si>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</si>
  <si>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</si>
  <si>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</si>
  <si>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</si>
  <si>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</si>
  <si>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>7.00 x 8.14</t>
  </si>
  <si>
    <t>5.86 x 5.86</t>
  </si>
  <si>
    <t>7.00 X 7.53</t>
  </si>
  <si>
    <t>PA291-A</t>
  </si>
  <si>
    <t>7.00 X 9.28</t>
  </si>
  <si>
    <t>7.00 X 4.72</t>
  </si>
  <si>
    <t>No</t>
  </si>
  <si>
    <t>PANEL SOLAR</t>
  </si>
  <si>
    <t>8.07 X 7.00</t>
  </si>
  <si>
    <t>7.95 x 9.28</t>
  </si>
  <si>
    <t>10.65 x 9.10</t>
  </si>
  <si>
    <t>7.00 x 9.28</t>
  </si>
  <si>
    <t>8.35 X 7.26</t>
  </si>
  <si>
    <t>ALTO ISCOZACIN COMUNIDAD LA CANTUTA</t>
  </si>
  <si>
    <t>9.28 x 10.42</t>
  </si>
  <si>
    <t>10.42 X 10.42</t>
  </si>
  <si>
    <t>PA199-A</t>
  </si>
  <si>
    <t>PA204-A</t>
  </si>
  <si>
    <t>12.70 X 7.00</t>
  </si>
  <si>
    <t>1.90 x 1.30 y 1.30 x 1.30</t>
  </si>
  <si>
    <t>8.14 X 16.12</t>
  </si>
  <si>
    <t>7.95 X 6.18</t>
  </si>
  <si>
    <t>16.12 X 7.00</t>
  </si>
  <si>
    <t>1.90 x 3.00</t>
  </si>
  <si>
    <t>PA220-A</t>
  </si>
  <si>
    <t>8.14 X 7.00</t>
  </si>
  <si>
    <t>#N/D</t>
  </si>
  <si>
    <t>ADJUNTA FOTO DE OTRO NODO</t>
  </si>
  <si>
    <t>8 DE OCTUBRE</t>
  </si>
  <si>
    <t>PA-0017-AT</t>
  </si>
  <si>
    <t>PA-0052-AT</t>
  </si>
  <si>
    <t>CHACOS</t>
  </si>
  <si>
    <t>PA-0106-AT</t>
  </si>
  <si>
    <t>SANTA ROSA</t>
  </si>
  <si>
    <t>PA-0133-AD</t>
  </si>
  <si>
    <t>ALTO PAUJIL</t>
  </si>
  <si>
    <t>PA-0136-AT</t>
  </si>
  <si>
    <t>RIO TIGRE</t>
  </si>
  <si>
    <t>PA-0142-AT</t>
  </si>
  <si>
    <t>SANTA ISABEL DE PELMAZ</t>
  </si>
  <si>
    <t>PA-0173-AT</t>
  </si>
  <si>
    <t>PA-0174-AT</t>
  </si>
  <si>
    <t>SAN MIGUEL DE ENEÑAS</t>
  </si>
  <si>
    <t>PA-0178-AD</t>
  </si>
  <si>
    <t>POAGMARAY</t>
  </si>
  <si>
    <t>PA-0196-AT</t>
  </si>
  <si>
    <t>SALCACHUPAN</t>
  </si>
  <si>
    <t>PA-0217-AT</t>
  </si>
  <si>
    <t>ACOPALCA</t>
  </si>
  <si>
    <t>PA-0223-AT</t>
  </si>
  <si>
    <t>PA-0053-AT</t>
  </si>
  <si>
    <t>9.96 x 5.99</t>
  </si>
  <si>
    <t>6.45 x 8.54</t>
  </si>
  <si>
    <t>1.50 KW</t>
  </si>
  <si>
    <t>PA-0217-AT_S1</t>
  </si>
  <si>
    <t>215245124410PA100196</t>
  </si>
  <si>
    <t>2127012719QRP9000045</t>
  </si>
  <si>
    <t>PA-0217-AT_S2</t>
  </si>
  <si>
    <t>215245124410PA100119</t>
  </si>
  <si>
    <t>2127012719QRP9000064</t>
  </si>
  <si>
    <t>PA-0217-AT_S3</t>
  </si>
  <si>
    <t>215245124410PA100051</t>
  </si>
  <si>
    <t>2127012719QRP9000044</t>
  </si>
  <si>
    <t>PA-0217-IE01</t>
  </si>
  <si>
    <t>PA-0173-AT_S1</t>
  </si>
  <si>
    <t>215245124410PA100204</t>
  </si>
  <si>
    <t>2127012719QRP9000024</t>
  </si>
  <si>
    <t>PA-0173-IE01</t>
  </si>
  <si>
    <t>PA-0142-AT_S1</t>
  </si>
  <si>
    <t>215245124410PA100116</t>
  </si>
  <si>
    <t>2127012719QRP9000022</t>
  </si>
  <si>
    <t>PA-0142-CS01</t>
  </si>
  <si>
    <t>PA-0142-IE01</t>
  </si>
  <si>
    <t>PA-0142_AT_S1</t>
  </si>
  <si>
    <t>PA-0011-AI_S1</t>
  </si>
  <si>
    <t>215245124410L3000132</t>
  </si>
  <si>
    <t>2127012719QRL3000093</t>
  </si>
  <si>
    <t>PA-0011-AI_S2</t>
  </si>
  <si>
    <t>215245124410L1000280</t>
  </si>
  <si>
    <t>2127012719QRL3000211</t>
  </si>
  <si>
    <t>PA-0011-IE01</t>
  </si>
  <si>
    <t>PA-0106-AT_S1</t>
  </si>
  <si>
    <t>215245124410PA100098</t>
  </si>
  <si>
    <t>2127012719QRP9000039</t>
  </si>
  <si>
    <t>PA-0106-CS01</t>
  </si>
  <si>
    <t>PA-0106-IE01</t>
  </si>
  <si>
    <t>PA-0185-AI_S1</t>
  </si>
  <si>
    <t>215245124410PA100101</t>
  </si>
  <si>
    <t>2127012719QRP9000004</t>
  </si>
  <si>
    <t>PA-0185-AI_S2</t>
  </si>
  <si>
    <t>215245124410PA100091</t>
  </si>
  <si>
    <t>2127012719QRP9000009</t>
  </si>
  <si>
    <t>PA-0185-AI_S3</t>
  </si>
  <si>
    <t>215245124410PA100129</t>
  </si>
  <si>
    <t>2127012719QRP9000035</t>
  </si>
  <si>
    <t>PA-0185-IE01</t>
  </si>
  <si>
    <t>PA-0183-AT_S1</t>
  </si>
  <si>
    <t>215245124410L3000359</t>
  </si>
  <si>
    <t>2127012719QRK9000360</t>
  </si>
  <si>
    <t>PA-0183-AT_S2</t>
  </si>
  <si>
    <t>215245124410L3000428</t>
  </si>
  <si>
    <t>2127012719QRK6000737</t>
  </si>
  <si>
    <t>PA-0183-CS01</t>
  </si>
  <si>
    <t>PA-0183-IE01</t>
  </si>
  <si>
    <t>PA-0178-AD_S1</t>
  </si>
  <si>
    <t>215245124410L3000333</t>
  </si>
  <si>
    <t>2127012719QRK6000733</t>
  </si>
  <si>
    <t>PA-0178-AD_S2</t>
  </si>
  <si>
    <t>215245124410L3000313</t>
  </si>
  <si>
    <t>2127012719QRK6000742</t>
  </si>
  <si>
    <t>PA-0178-CS01</t>
  </si>
  <si>
    <t>PA-0178-IE01</t>
  </si>
  <si>
    <t>PA-0177-AD_S1</t>
  </si>
  <si>
    <t>215245124410L3000446</t>
  </si>
  <si>
    <t>2127012719QRK9000040</t>
  </si>
  <si>
    <t>PA-0177-AD_S2</t>
  </si>
  <si>
    <t>215245124410L3000069</t>
  </si>
  <si>
    <t>2127012719QRK6000755</t>
  </si>
  <si>
    <t>PA-0177-CS01</t>
  </si>
  <si>
    <t>PA-0177-IE02</t>
  </si>
  <si>
    <t>PA-0177-IE01</t>
  </si>
  <si>
    <t>PA-0136-AT_S1</t>
  </si>
  <si>
    <t>215245124410PA100102</t>
  </si>
  <si>
    <t>2127012719QRP9000089</t>
  </si>
  <si>
    <t>PA-0136-AT_S2</t>
  </si>
  <si>
    <t>215245124410PA100136</t>
  </si>
  <si>
    <t>2127012719QRP9000014</t>
  </si>
  <si>
    <t>PA-0136-IE01</t>
  </si>
  <si>
    <t>PA-0196-AT_S1</t>
  </si>
  <si>
    <t>215245124410PA100108</t>
  </si>
  <si>
    <t>2127012719QRP9000062</t>
  </si>
  <si>
    <t>PA-0196-AT_S2</t>
  </si>
  <si>
    <t>215245124410PA100033</t>
  </si>
  <si>
    <t>2127012719QRP9000052</t>
  </si>
  <si>
    <t>PA-0196-CS01</t>
  </si>
  <si>
    <t>PA-0196-IE02</t>
  </si>
  <si>
    <t>PA-0196-IE01</t>
  </si>
  <si>
    <t>PA-0213-AI_S1</t>
  </si>
  <si>
    <t>PA-0213-AI_S2</t>
  </si>
  <si>
    <t>PA-0120-AT_S1</t>
  </si>
  <si>
    <t>215245124410L3000064</t>
  </si>
  <si>
    <t>2127012719QRL2000005</t>
  </si>
  <si>
    <t>PA-0120-AT_S2</t>
  </si>
  <si>
    <t>215245124410L4000078</t>
  </si>
  <si>
    <t>2127012719QRL2000006</t>
  </si>
  <si>
    <t>PA-0120-IE01</t>
  </si>
  <si>
    <t>PA-0195-AI_S1</t>
  </si>
  <si>
    <t>215245124410L3000187</t>
  </si>
  <si>
    <t>2127012719QRK9000006</t>
  </si>
  <si>
    <t>PA-0195-IE01</t>
  </si>
  <si>
    <t>PA-0133-AD_S1</t>
  </si>
  <si>
    <t>215245124410L2000175</t>
  </si>
  <si>
    <t>2127012719QRK9000326</t>
  </si>
  <si>
    <t>PA-0133-CS01</t>
  </si>
  <si>
    <t>PA-0133-IE01</t>
  </si>
  <si>
    <t>PA-0133-IE02</t>
  </si>
  <si>
    <t>PA-0133-AD_S2</t>
  </si>
  <si>
    <t>PA-0134-AD_S1</t>
  </si>
  <si>
    <t>215245124410L3000389</t>
  </si>
  <si>
    <t>2127012719QRK6000740</t>
  </si>
  <si>
    <t>PA-0134-AD_S2</t>
  </si>
  <si>
    <t>215245124410L3000432</t>
  </si>
  <si>
    <t>2127012719QRK6000739</t>
  </si>
  <si>
    <t>PA-0134-CS01</t>
  </si>
  <si>
    <t>PA-0134-IE01</t>
  </si>
  <si>
    <t>PA-0134-IE02</t>
  </si>
  <si>
    <t>PA-0223-AT_S1</t>
  </si>
  <si>
    <t>215245124410PA100133</t>
  </si>
  <si>
    <t>2127012719QRP9000030</t>
  </si>
  <si>
    <t>PA-0223-AT_S2</t>
  </si>
  <si>
    <t>215245124410PA100089</t>
  </si>
  <si>
    <t>2127012719QRP9000011</t>
  </si>
  <si>
    <t>PA-0223-CS01</t>
  </si>
  <si>
    <t>PA-0223-IE01</t>
  </si>
  <si>
    <t>PA-0223-IE02</t>
  </si>
  <si>
    <t>PA-0017-AT_S1</t>
  </si>
  <si>
    <t>215245124410PA100188</t>
  </si>
  <si>
    <t>2127012719QRP9000079</t>
  </si>
  <si>
    <t>PA-0017-AT_S2</t>
  </si>
  <si>
    <t>215245124410PA100155</t>
  </si>
  <si>
    <t>2127012719QRP9000029</t>
  </si>
  <si>
    <t>PA-0017-IE01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</si>
  <si>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</si>
  <si>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</si>
  <si>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</si>
  <si>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</si>
  <si>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</si>
  <si>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</si>
  <si>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</si>
  <si>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</si>
  <si>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</si>
  <si>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</si>
  <si>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</si>
  <si>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</si>
  <si>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</si>
  <si>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</si>
  <si>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</si>
  <si>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</si>
  <si>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</si>
  <si>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</si>
  <si>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</si>
  <si>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</si>
  <si>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</si>
  <si>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</si>
  <si>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</si>
  <si>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</si>
  <si>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KM20210303059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</si>
  <si>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</si>
  <si>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</si>
  <si>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</si>
  <si>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</si>
  <si>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</si>
  <si>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</si>
  <si>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</si>
  <si>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</si>
  <si>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</si>
  <si>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</si>
  <si>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</si>
  <si>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</si>
  <si>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</si>
  <si>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</si>
  <si>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</si>
  <si>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</si>
  <si>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</si>
  <si>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</si>
  <si>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</si>
  <si>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</si>
  <si>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</si>
  <si>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</si>
  <si>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</si>
  <si>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</si>
  <si>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</si>
  <si>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</si>
  <si>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</si>
  <si>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</si>
  <si>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</si>
  <si>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</si>
  <si>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</si>
  <si>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</si>
  <si>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</si>
  <si>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</si>
  <si>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</si>
  <si>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</si>
  <si>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</si>
  <si>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</si>
  <si>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</si>
  <si>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</si>
  <si>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</si>
  <si>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</si>
  <si>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</si>
  <si>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</si>
  <si>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</si>
  <si>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</si>
  <si>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</si>
  <si>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</si>
  <si>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</si>
  <si>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</si>
  <si>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</si>
  <si>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</si>
  <si>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</si>
  <si>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</si>
  <si>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</si>
  <si>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</si>
  <si>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</si>
  <si>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</si>
  <si>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</si>
  <si>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</si>
  <si>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</si>
  <si>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</si>
  <si>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KM20210303073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</si>
  <si>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</si>
  <si>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</si>
  <si>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</si>
  <si>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</si>
  <si>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</si>
  <si>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</si>
  <si>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</si>
  <si>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</si>
  <si>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</si>
  <si>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</si>
  <si>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</si>
  <si>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</si>
  <si>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</si>
  <si>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</si>
  <si>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</si>
  <si>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</si>
  <si>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</si>
  <si>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</si>
  <si>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</si>
  <si>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</si>
  <si>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</si>
  <si>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</si>
  <si>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</si>
  <si>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</si>
  <si>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</si>
  <si>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</si>
  <si>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</si>
  <si>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KM20210303044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</si>
  <si>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</si>
  <si>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</si>
  <si>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</si>
  <si>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</si>
  <si>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</si>
  <si>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</si>
  <si>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</si>
  <si>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</si>
  <si>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</si>
  <si>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</si>
  <si>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</si>
  <si>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</si>
  <si>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</si>
  <si>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</si>
  <si>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</si>
  <si>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</si>
  <si>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</si>
  <si>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</si>
  <si>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</si>
  <si>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</si>
  <si>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</si>
  <si>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</si>
  <si>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</si>
  <si>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96523Z2088</t>
  </si>
  <si>
    <t>96529Z1210</t>
  </si>
  <si>
    <t>WLE-1208</t>
  </si>
  <si>
    <t>97053B1099</t>
  </si>
  <si>
    <t>E32642652</t>
  </si>
  <si>
    <t>LSS-1363</t>
  </si>
  <si>
    <t>96525Z2006</t>
  </si>
  <si>
    <t>017E35721784</t>
  </si>
  <si>
    <t>SC-0909</t>
  </si>
  <si>
    <t>SC-0910</t>
  </si>
  <si>
    <t>960428Z0283</t>
  </si>
  <si>
    <t>017F61864327</t>
  </si>
  <si>
    <t>KM20200403122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</si>
  <si>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</si>
  <si>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</si>
  <si>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</si>
  <si>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</si>
  <si>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</si>
  <si>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</si>
  <si>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</si>
  <si>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</si>
  <si>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</si>
  <si>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</si>
  <si>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</si>
  <si>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</si>
  <si>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</si>
  <si>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</si>
  <si>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</si>
  <si>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</si>
  <si>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</si>
  <si>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</si>
  <si>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</si>
  <si>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</si>
  <si>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</si>
  <si>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</si>
  <si>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</si>
  <si>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</si>
  <si>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</si>
  <si>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</si>
  <si>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</si>
  <si>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KM20210303026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</si>
  <si>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</si>
  <si>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</si>
  <si>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</si>
  <si>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</si>
  <si>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</si>
  <si>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</si>
  <si>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</si>
  <si>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</si>
  <si>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</si>
  <si>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</si>
  <si>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</si>
  <si>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</si>
  <si>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</si>
  <si>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</si>
  <si>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</si>
  <si>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</si>
  <si>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</si>
  <si>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</si>
  <si>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</si>
  <si>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</si>
  <si>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</si>
  <si>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</si>
  <si>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</si>
  <si>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</si>
  <si>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</si>
  <si>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</si>
  <si>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</si>
  <si>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</si>
  <si>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</si>
  <si>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</si>
  <si>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</si>
  <si>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</si>
  <si>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</si>
  <si>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</si>
  <si>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</si>
  <si>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</si>
  <si>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</si>
  <si>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</si>
  <si>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</si>
  <si>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</si>
  <si>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</si>
  <si>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</si>
  <si>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</si>
  <si>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</si>
  <si>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</si>
  <si>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</si>
  <si>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</si>
  <si>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</si>
  <si>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</si>
  <si>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KM20210303033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</si>
  <si>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</si>
  <si>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</si>
  <si>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</si>
  <si>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</si>
  <si>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</si>
  <si>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</si>
  <si>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</si>
  <si>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</si>
  <si>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</si>
  <si>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</si>
  <si>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</si>
  <si>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</si>
  <si>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</si>
  <si>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</si>
  <si>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</si>
  <si>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</si>
  <si>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</si>
  <si>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</si>
  <si>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</si>
  <si>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</si>
  <si>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</si>
  <si>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002798Z0315</t>
  </si>
  <si>
    <t>017F61864566</t>
  </si>
  <si>
    <t>KM20210303159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</si>
  <si>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</si>
  <si>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</si>
  <si>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</si>
  <si>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</si>
  <si>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</si>
  <si>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</si>
  <si>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</si>
  <si>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</si>
  <si>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</si>
  <si>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KM20210303023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</si>
  <si>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</si>
  <si>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</si>
  <si>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</si>
  <si>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</si>
  <si>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</si>
  <si>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</si>
  <si>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</si>
  <si>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</si>
  <si>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</si>
  <si>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</si>
  <si>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</si>
  <si>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</si>
  <si>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</si>
  <si>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</si>
  <si>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</si>
  <si>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</si>
  <si>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</si>
  <si>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</si>
  <si>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</si>
  <si>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</si>
  <si>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</si>
  <si>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</si>
  <si>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</si>
  <si>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</si>
  <si>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</si>
  <si>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</si>
  <si>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</si>
  <si>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</si>
  <si>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</si>
  <si>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</si>
  <si>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</si>
  <si>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</si>
  <si>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</si>
  <si>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</si>
  <si>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</si>
  <si>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</si>
  <si>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</si>
  <si>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</si>
  <si>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</si>
  <si>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</si>
  <si>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</si>
  <si>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</si>
  <si>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</si>
  <si>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</si>
  <si>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</si>
  <si>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</si>
  <si>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</si>
  <si>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</si>
  <si>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220142100001108822</t>
  </si>
  <si>
    <t>LK212113642W0</t>
  </si>
  <si>
    <t>LK212113605W0</t>
  </si>
  <si>
    <t>711020202101118044</t>
  </si>
  <si>
    <t>220412000001075421</t>
  </si>
  <si>
    <t>LK211811919W0</t>
  </si>
  <si>
    <t>LK211812323W0</t>
  </si>
  <si>
    <t>71102020220113048</t>
  </si>
  <si>
    <t>220172100001108879</t>
  </si>
  <si>
    <t>LK212820686W0</t>
  </si>
  <si>
    <t>LK212820697W0</t>
  </si>
  <si>
    <t>711020202101118119</t>
  </si>
  <si>
    <t>220102100001099333</t>
  </si>
  <si>
    <t>LK212820316W0</t>
  </si>
  <si>
    <t>LK212820911W0</t>
  </si>
  <si>
    <t>71102020200710083</t>
  </si>
  <si>
    <t>220291900001050323</t>
  </si>
  <si>
    <t>LK200100303W0</t>
  </si>
  <si>
    <t>LK200100510W0</t>
  </si>
  <si>
    <t>711020202101118026</t>
  </si>
  <si>
    <t>220102100001099149</t>
  </si>
  <si>
    <t>LK212819877W0</t>
  </si>
  <si>
    <t>LK212820708W0</t>
  </si>
  <si>
    <t>711020202101118006</t>
  </si>
  <si>
    <t>220502000001085476</t>
  </si>
  <si>
    <t>LK212112891W0</t>
  </si>
  <si>
    <t>LK212112899W0</t>
  </si>
  <si>
    <t>71102020211022080</t>
  </si>
  <si>
    <t>220291900001050762</t>
  </si>
  <si>
    <t>LK212113489W0</t>
  </si>
  <si>
    <t>LK212113500W0</t>
  </si>
  <si>
    <t>71102020220113080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</si>
  <si>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</si>
  <si>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</si>
  <si>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</si>
  <si>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</si>
  <si>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</si>
  <si>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</si>
  <si>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</si>
  <si>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</si>
  <si>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</si>
  <si>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</si>
  <si>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</si>
  <si>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</si>
  <si>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</si>
  <si>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</si>
  <si>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</si>
  <si>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</si>
  <si>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</si>
  <si>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</si>
  <si>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</si>
  <si>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</si>
  <si>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220102100001099363</t>
  </si>
  <si>
    <t>LK212820360W0</t>
  </si>
  <si>
    <t>LK212820790W0</t>
  </si>
  <si>
    <t>711020202101118005</t>
  </si>
  <si>
    <t>220502000001085428</t>
  </si>
  <si>
    <t>LK202107360W0</t>
  </si>
  <si>
    <t>LK202107371W0</t>
  </si>
  <si>
    <t>711020202101118039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</si>
  <si>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</si>
  <si>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</si>
  <si>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</si>
  <si>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</si>
  <si>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</si>
  <si>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</si>
  <si>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</si>
  <si>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</si>
  <si>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</si>
  <si>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</si>
  <si>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</si>
  <si>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</si>
  <si>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</si>
  <si>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</si>
  <si>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</si>
  <si>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</si>
  <si>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220412000001075418</t>
  </si>
  <si>
    <t>LK202107169W0</t>
  </si>
  <si>
    <t>LK202107329W0</t>
  </si>
  <si>
    <t>71102020211022156</t>
  </si>
  <si>
    <t>220412000001075139</t>
  </si>
  <si>
    <t>LK2021059183W0</t>
  </si>
  <si>
    <t>LK202106995W0</t>
  </si>
  <si>
    <t>71102020220113057</t>
  </si>
  <si>
    <t>220291900001050638</t>
  </si>
  <si>
    <t>LK212112967W0</t>
  </si>
  <si>
    <t>LK212112969W0</t>
  </si>
  <si>
    <t>71102020220113070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</si>
  <si>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</si>
  <si>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</si>
  <si>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</si>
  <si>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</si>
  <si>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</si>
  <si>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</si>
  <si>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</si>
  <si>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</si>
  <si>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220102100001099435</t>
  </si>
  <si>
    <t>LK212819936W0</t>
  </si>
  <si>
    <t>LK212820668W0</t>
  </si>
  <si>
    <t>711020202101118136</t>
  </si>
  <si>
    <t>220102100001099258</t>
  </si>
  <si>
    <t>LK212819680W0</t>
  </si>
  <si>
    <t>LK212819673W0</t>
  </si>
  <si>
    <t>711020202101118064</t>
  </si>
  <si>
    <t>220142100001108752</t>
  </si>
  <si>
    <t>LK212113496W0</t>
  </si>
  <si>
    <t>LK212113481W0</t>
  </si>
  <si>
    <t>71102020220113069</t>
  </si>
  <si>
    <t>220172100001108943</t>
  </si>
  <si>
    <t>LK212113484W0</t>
  </si>
  <si>
    <t>LK212113505W0</t>
  </si>
  <si>
    <t>71102020211022008</t>
  </si>
  <si>
    <t>220142100001108741</t>
  </si>
  <si>
    <t>LK212112879W0</t>
  </si>
  <si>
    <t>LK212113491W0</t>
  </si>
  <si>
    <t>71102020211022168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</si>
  <si>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</si>
  <si>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</si>
  <si>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</si>
  <si>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</si>
  <si>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</si>
  <si>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</si>
  <si>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</si>
  <si>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220412000001075060</t>
  </si>
  <si>
    <t>LK202107001W0</t>
  </si>
  <si>
    <t>LK202106993W0</t>
  </si>
  <si>
    <t>71102020211022127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</si>
  <si>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</si>
  <si>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</si>
  <si>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</si>
  <si>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</si>
  <si>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</si>
  <si>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</si>
  <si>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</si>
  <si>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</si>
  <si>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220172100001108940</t>
  </si>
  <si>
    <t>LK211811235W0</t>
  </si>
  <si>
    <t>LK212113648W0</t>
  </si>
  <si>
    <t>71102020220113026</t>
  </si>
  <si>
    <t>220412000001075299</t>
  </si>
  <si>
    <t>LK200100238W0</t>
  </si>
  <si>
    <t>LK202107401W0</t>
  </si>
  <si>
    <t>71102020220113053</t>
  </si>
  <si>
    <t>220291900001050774</t>
  </si>
  <si>
    <t>LK200100366W0</t>
  </si>
  <si>
    <t>LK200100357W0</t>
  </si>
  <si>
    <t>71102020211022164</t>
  </si>
  <si>
    <t>220291900001050416</t>
  </si>
  <si>
    <t>LK202107004W0</t>
  </si>
  <si>
    <t>LK202107238W0</t>
  </si>
  <si>
    <t>71102020211022154</t>
  </si>
  <si>
    <t>220142100001108779</t>
  </si>
  <si>
    <t>LK212112888W0</t>
  </si>
  <si>
    <t>LK212112904W0</t>
  </si>
  <si>
    <t>71102020220113115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</si>
  <si>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</si>
  <si>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</si>
  <si>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</si>
  <si>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</si>
  <si>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</si>
  <si>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</si>
  <si>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</si>
  <si>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</si>
  <si>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220291900001050413</t>
  </si>
  <si>
    <t>LK202106998W0</t>
  </si>
  <si>
    <t>LK200100516W0</t>
  </si>
  <si>
    <t>71102020220113049</t>
  </si>
  <si>
    <t>220102100001099225</t>
  </si>
  <si>
    <t>LK212516023W0</t>
  </si>
  <si>
    <t>LK212820899W0</t>
  </si>
  <si>
    <t>711020202101118050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</si>
  <si>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</si>
  <si>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</si>
  <si>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</si>
  <si>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</si>
  <si>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</si>
  <si>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</si>
  <si>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</si>
  <si>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</si>
  <si>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</si>
  <si>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</si>
  <si>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</si>
  <si>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</si>
  <si>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</si>
  <si>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</si>
  <si>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</si>
  <si>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</si>
  <si>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220102100001098724</t>
  </si>
  <si>
    <t>LK212820832W0</t>
  </si>
  <si>
    <t>LK212820782W0</t>
  </si>
  <si>
    <t>711020202101118132</t>
  </si>
  <si>
    <t>220412000001075315</t>
  </si>
  <si>
    <t>LK212819825W0</t>
  </si>
  <si>
    <t>LK212820712W0</t>
  </si>
  <si>
    <t>71102020211022153</t>
  </si>
  <si>
    <t>220102100001099320</t>
  </si>
  <si>
    <t>LK212820893W0</t>
  </si>
  <si>
    <t>LK212820419W0</t>
  </si>
  <si>
    <t>711020202101118123</t>
  </si>
  <si>
    <t>220291900001050392</t>
  </si>
  <si>
    <t>LK212820671W0</t>
  </si>
  <si>
    <t>LK212819885W0</t>
  </si>
  <si>
    <t>71102020220113088</t>
  </si>
  <si>
    <t>220142100001108784</t>
  </si>
  <si>
    <t>LK212113638W0</t>
  </si>
  <si>
    <t>LK212113640W0</t>
  </si>
  <si>
    <t>71102020211022046</t>
  </si>
  <si>
    <t>220102100001099428</t>
  </si>
  <si>
    <t>LK212821093W0</t>
  </si>
  <si>
    <t>LK212821097W0</t>
  </si>
  <si>
    <t>711020202101118149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</si>
  <si>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</si>
  <si>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</si>
  <si>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</si>
  <si>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</si>
  <si>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</si>
  <si>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</si>
  <si>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</si>
  <si>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</si>
  <si>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220291900001050874</t>
  </si>
  <si>
    <t>LK202107502W0</t>
  </si>
  <si>
    <t>LK202107422W0</t>
  </si>
  <si>
    <t>71102020200710074</t>
  </si>
  <si>
    <t>Enetek</t>
  </si>
  <si>
    <t>SMU01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</si>
  <si>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</si>
  <si>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</si>
  <si>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</si>
  <si>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</si>
  <si>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</si>
  <si>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</si>
  <si>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</si>
  <si>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</si>
  <si>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</si>
  <si>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</si>
  <si>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</si>
  <si>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</si>
  <si>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</si>
  <si>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</si>
  <si>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</si>
  <si>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</si>
  <si>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220412000001075362</t>
  </si>
  <si>
    <t>LK212820691W0</t>
  </si>
  <si>
    <t>LK212820705W0</t>
  </si>
  <si>
    <t>71102020220113006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</si>
  <si>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</si>
  <si>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</si>
  <si>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</si>
  <si>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</si>
  <si>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</si>
  <si>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</si>
  <si>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</si>
  <si>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</si>
  <si>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</si>
  <si>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</si>
  <si>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</si>
  <si>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</si>
  <si>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</si>
  <si>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</si>
  <si>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</si>
  <si>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</si>
  <si>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</si>
  <si>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</si>
  <si>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</si>
  <si>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</si>
  <si>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220102100001099398</t>
  </si>
  <si>
    <t>LK212820676W0</t>
  </si>
  <si>
    <t>LK212819867W0</t>
  </si>
  <si>
    <t>711020202101118090</t>
  </si>
  <si>
    <t>220412000001075325</t>
  </si>
  <si>
    <t>LK202107099W0</t>
  </si>
  <si>
    <t>LK202107100W0</t>
  </si>
  <si>
    <t>71102020211022115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</si>
  <si>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</si>
  <si>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</si>
  <si>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</si>
  <si>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</si>
  <si>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</si>
  <si>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</si>
  <si>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</si>
  <si>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</si>
  <si>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</si>
  <si>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</si>
  <si>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</si>
  <si>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</si>
  <si>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</si>
  <si>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</si>
  <si>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</si>
  <si>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</si>
  <si>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</si>
  <si>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</si>
  <si>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</si>
  <si>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</si>
  <si>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</si>
  <si>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</si>
  <si>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</si>
  <si>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</si>
  <si>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220502000001085662</t>
  </si>
  <si>
    <t>LK212820700W0</t>
  </si>
  <si>
    <t>LK212820707W0</t>
  </si>
  <si>
    <t>711020202101118120</t>
  </si>
  <si>
    <t>220412000001075324</t>
  </si>
  <si>
    <t>LK202107413W0</t>
  </si>
  <si>
    <t>LK202107176W0</t>
  </si>
  <si>
    <t>711020202101118031</t>
  </si>
  <si>
    <t>220412000001075405</t>
  </si>
  <si>
    <t>LK202107236W0</t>
  </si>
  <si>
    <t>LK212113000W0</t>
  </si>
  <si>
    <t>71102020220113025</t>
  </si>
  <si>
    <t>220291900001050628</t>
  </si>
  <si>
    <t>LK212113538W0</t>
  </si>
  <si>
    <t>LK212113269W0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</si>
  <si>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</si>
  <si>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</si>
  <si>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</si>
  <si>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</si>
  <si>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</si>
  <si>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</si>
  <si>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</si>
  <si>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</si>
  <si>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220412000001075414</t>
  </si>
  <si>
    <t>LK212112906W0</t>
  </si>
  <si>
    <t>LK212113506W0</t>
  </si>
  <si>
    <t>71102020220113082</t>
  </si>
  <si>
    <t>220412000001075240</t>
  </si>
  <si>
    <t>LK202107474W0</t>
  </si>
  <si>
    <t>LK202107026W0</t>
  </si>
  <si>
    <t>711020202101118001</t>
  </si>
  <si>
    <t>220291900001050477</t>
  </si>
  <si>
    <t>LK202107416W0</t>
  </si>
  <si>
    <t>LK202107237W0</t>
  </si>
  <si>
    <t>71102020220113014</t>
  </si>
  <si>
    <t>220412000001075133</t>
  </si>
  <si>
    <t>LK212819802W0</t>
  </si>
  <si>
    <t>LK212820634W0</t>
  </si>
  <si>
    <t>711020202101118168</t>
  </si>
  <si>
    <t>220102100001098882</t>
  </si>
  <si>
    <t>LK212820652W0</t>
  </si>
  <si>
    <t>LK212820665W0</t>
  </si>
  <si>
    <t>71102020200710066</t>
  </si>
  <si>
    <t>220462200001226707</t>
  </si>
  <si>
    <t>LK211809999W0</t>
  </si>
  <si>
    <t>LK211810011W0</t>
  </si>
  <si>
    <t>71102020220113060</t>
  </si>
  <si>
    <t>220412000001075135</t>
  </si>
  <si>
    <t>LK202107506W0</t>
  </si>
  <si>
    <t>LK202107083W0</t>
  </si>
  <si>
    <t>71102020211022111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</si>
  <si>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</si>
  <si>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</si>
  <si>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</si>
  <si>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</si>
  <si>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</si>
  <si>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</si>
  <si>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</si>
  <si>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</si>
  <si>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220412000001075266</t>
  </si>
  <si>
    <t>LK202107317W0</t>
  </si>
  <si>
    <t>LK202106976W0</t>
  </si>
  <si>
    <t>71102020211022051</t>
  </si>
  <si>
    <t>20412000001075422</t>
  </si>
  <si>
    <t>LK212819853W0</t>
  </si>
  <si>
    <t>LK212819950W0</t>
  </si>
  <si>
    <t>71102020220113066</t>
  </si>
  <si>
    <t>220412000001075411</t>
  </si>
  <si>
    <t>LK212113114W0</t>
  </si>
  <si>
    <t>LK212112885W0</t>
  </si>
  <si>
    <t>71102020211022002</t>
  </si>
  <si>
    <t>220102100001098461</t>
  </si>
  <si>
    <t>LK212820826W0</t>
  </si>
  <si>
    <t>LK212820753W0</t>
  </si>
  <si>
    <t>711020202101118037</t>
  </si>
  <si>
    <t>220102100001099267</t>
  </si>
  <si>
    <t>LK212820322W0</t>
  </si>
  <si>
    <t>LK212820763W0</t>
  </si>
  <si>
    <t>71102020200710041</t>
  </si>
  <si>
    <t>220102100001099433</t>
  </si>
  <si>
    <t>LK212820704W0</t>
  </si>
  <si>
    <t>LK212819856W0</t>
  </si>
  <si>
    <t>71102020211022167</t>
  </si>
  <si>
    <t>220291900001050412</t>
  </si>
  <si>
    <t>LK200100625W0</t>
  </si>
  <si>
    <t>LK212820701W0</t>
  </si>
  <si>
    <t>71102020200710024</t>
  </si>
  <si>
    <t>220291900001050502</t>
  </si>
  <si>
    <t>LK202107017W0</t>
  </si>
  <si>
    <t>LK202107333W0</t>
  </si>
  <si>
    <t>71102020211022107</t>
  </si>
  <si>
    <t>220142100001108788</t>
  </si>
  <si>
    <t>LK212819166W0</t>
  </si>
  <si>
    <t>LK212820854W0</t>
  </si>
  <si>
    <t>71102020211022065</t>
  </si>
  <si>
    <t>220412000001075319</t>
  </si>
  <si>
    <t>LK202107091W0</t>
  </si>
  <si>
    <t>LK202107393W0</t>
  </si>
  <si>
    <t>71102020211022032</t>
  </si>
  <si>
    <t>220412000001075248</t>
  </si>
  <si>
    <t>LK202107419W0</t>
  </si>
  <si>
    <t>LK202107021W0</t>
  </si>
  <si>
    <t>71102020211022068</t>
  </si>
  <si>
    <t>220102100001099322</t>
  </si>
  <si>
    <t>LK202107194W0</t>
  </si>
  <si>
    <t>LK212113508W0</t>
  </si>
  <si>
    <t>71102020211022112</t>
  </si>
  <si>
    <t>71102020220113089</t>
  </si>
  <si>
    <t>220102100001098994</t>
  </si>
  <si>
    <t>LK212819721W0</t>
  </si>
  <si>
    <t>LK212819849W0</t>
  </si>
  <si>
    <t>711020202101118140</t>
  </si>
  <si>
    <t>220102100001098539</t>
  </si>
  <si>
    <t>LK212819886W0</t>
  </si>
  <si>
    <t>711020202101118084</t>
  </si>
  <si>
    <t>220142100001108758</t>
  </si>
  <si>
    <t>LK211810521W0</t>
  </si>
  <si>
    <t>LK211812319W0</t>
  </si>
  <si>
    <t>71102020220113096</t>
  </si>
  <si>
    <t>220172100001108953</t>
  </si>
  <si>
    <t>LK212112887W0</t>
  </si>
  <si>
    <t>LK212112924W0</t>
  </si>
  <si>
    <t>71102020200710090</t>
  </si>
  <si>
    <t>220142100001108739</t>
  </si>
  <si>
    <t>LK212112960W0</t>
  </si>
  <si>
    <t>LK212113770W0</t>
  </si>
  <si>
    <t>71102020200710017</t>
  </si>
  <si>
    <t>220291900001050540</t>
  </si>
  <si>
    <t>LK212113482W0</t>
  </si>
  <si>
    <t>LK212113509W0</t>
  </si>
  <si>
    <t>71102020211022118</t>
  </si>
  <si>
    <t>220412000001075271</t>
  </si>
  <si>
    <t>LK200100280W0</t>
  </si>
  <si>
    <t>LK200100223W0</t>
  </si>
  <si>
    <t>711020202101118046</t>
  </si>
  <si>
    <t>Controlador Rectificador 1</t>
  </si>
  <si>
    <t>Módulos Rectificador 4</t>
  </si>
  <si>
    <t>Módulos Conversor 5</t>
  </si>
  <si>
    <t>Módulos Conversor 6</t>
  </si>
  <si>
    <t>Módulos Conversor 7</t>
  </si>
  <si>
    <t>220291900001050429</t>
  </si>
  <si>
    <t>LK212113488W0</t>
  </si>
  <si>
    <t>LK212113503W0</t>
  </si>
  <si>
    <t>71102020200710079</t>
  </si>
  <si>
    <t>220412000001075344</t>
  </si>
  <si>
    <t>LK212113547W0</t>
  </si>
  <si>
    <t>LK212113487W0</t>
  </si>
  <si>
    <t>71102020200710045</t>
  </si>
  <si>
    <t>220412000001075342</t>
  </si>
  <si>
    <t>LK212112874W0</t>
  </si>
  <si>
    <t>LK212113513W0</t>
  </si>
  <si>
    <t>711020202101118135</t>
  </si>
  <si>
    <t>220502000001085422</t>
  </si>
  <si>
    <t>LK202107391W0</t>
  </si>
  <si>
    <t>LK202107033W0</t>
  </si>
  <si>
    <t>71102020211022070</t>
  </si>
  <si>
    <t>220291900001050561</t>
  </si>
  <si>
    <t>LK212113501W0</t>
  </si>
  <si>
    <t>LK21211961W0</t>
  </si>
  <si>
    <t>71102020220113128</t>
  </si>
  <si>
    <t>220142100001108767</t>
  </si>
  <si>
    <t>LK200100239W0</t>
  </si>
  <si>
    <t>LK200100345W0</t>
  </si>
  <si>
    <t>71102020200710063</t>
  </si>
  <si>
    <t>220102100001098761</t>
  </si>
  <si>
    <t>LK212819663W0</t>
  </si>
  <si>
    <t>LK212820642W0</t>
  </si>
  <si>
    <t>711020202101118162</t>
  </si>
  <si>
    <t>220102100001099253</t>
  </si>
  <si>
    <t>LK212820319W0</t>
  </si>
  <si>
    <t>LK212820891W0</t>
  </si>
  <si>
    <t>711020202101118161</t>
  </si>
  <si>
    <t>220102100001099278</t>
  </si>
  <si>
    <t>LK212820815W0</t>
  </si>
  <si>
    <t>LK212820342W0</t>
  </si>
  <si>
    <t>711020202101118015</t>
  </si>
  <si>
    <t>220102100001099264</t>
  </si>
  <si>
    <t>LK212819654W0</t>
  </si>
  <si>
    <t>LK212819854W0</t>
  </si>
  <si>
    <t>711020202101118144</t>
  </si>
  <si>
    <t>220102100001099313</t>
  </si>
  <si>
    <t>LK212819894W0</t>
  </si>
  <si>
    <t>LK212819859W0</t>
  </si>
  <si>
    <t>711020202101118167</t>
  </si>
  <si>
    <t>220172100001108839</t>
  </si>
  <si>
    <t>LK211810606W0</t>
  </si>
  <si>
    <t>LK211810523W0</t>
  </si>
  <si>
    <t>711020202101118004</t>
  </si>
  <si>
    <t>220522000001089146</t>
  </si>
  <si>
    <t>LK212819675W0</t>
  </si>
  <si>
    <t>LK212819896W0</t>
  </si>
  <si>
    <t>711020202101118166</t>
  </si>
  <si>
    <t>220102100001099259</t>
  </si>
  <si>
    <t>LK212819850W0</t>
  </si>
  <si>
    <t>LK212819884W0</t>
  </si>
  <si>
    <t>711020202101118164</t>
  </si>
  <si>
    <t>220062100001094589</t>
  </si>
  <si>
    <t>LK212821092W0</t>
  </si>
  <si>
    <t>LK212820803W0</t>
  </si>
  <si>
    <t>711020202101118089</t>
  </si>
  <si>
    <t>220102100001099327</t>
  </si>
  <si>
    <t>LK212820734W0</t>
  </si>
  <si>
    <t>LK212821096W0</t>
  </si>
  <si>
    <t>711020202101118053</t>
  </si>
  <si>
    <t>220291900001050702</t>
  </si>
  <si>
    <t>LK212113445W0</t>
  </si>
  <si>
    <t>LK200100653W0</t>
  </si>
  <si>
    <t>711020202101118153</t>
  </si>
  <si>
    <t>LK202107261W0</t>
  </si>
  <si>
    <t>LK202107465W0</t>
  </si>
  <si>
    <t>71102020200710012</t>
  </si>
  <si>
    <t>220172100001108939</t>
  </si>
  <si>
    <t>LK200100248W0</t>
  </si>
  <si>
    <t>LK200100372W0</t>
  </si>
  <si>
    <t>71102020211022072</t>
  </si>
  <si>
    <t>220502000001085492</t>
  </si>
  <si>
    <t>LK212820273W0</t>
  </si>
  <si>
    <t>LK212819903W0</t>
  </si>
  <si>
    <t>71102020220113020</t>
  </si>
  <si>
    <t>220412000001075155</t>
  </si>
  <si>
    <t>LK202107404W0</t>
  </si>
  <si>
    <t>LK202107406W0</t>
  </si>
  <si>
    <t>71102020211022055</t>
  </si>
  <si>
    <t>220291900001050575</t>
  </si>
  <si>
    <t>LK200100321W0</t>
  </si>
  <si>
    <t>LK202107536W0</t>
  </si>
  <si>
    <t>71102020220113056</t>
  </si>
  <si>
    <t>71102020220113097</t>
  </si>
  <si>
    <t>71102020220113023</t>
  </si>
  <si>
    <t>220102100001099346</t>
  </si>
  <si>
    <t>LK212820842W0</t>
  </si>
  <si>
    <t>LK212820953W0</t>
  </si>
  <si>
    <t>711020202101118051</t>
  </si>
  <si>
    <t>220291900001050338</t>
  </si>
  <si>
    <t>LK200100311W0</t>
  </si>
  <si>
    <t>LK200100287W0</t>
  </si>
  <si>
    <t>711020202101118060</t>
  </si>
  <si>
    <t>220102100001099274</t>
  </si>
  <si>
    <t>LK212820748W0</t>
  </si>
  <si>
    <t>LK212820856W0</t>
  </si>
  <si>
    <t>220142100001108782</t>
  </si>
  <si>
    <t>LK212820330W0</t>
  </si>
  <si>
    <t>LK212820874W0</t>
  </si>
  <si>
    <t>71102020220113113</t>
  </si>
  <si>
    <t>220412000001075365</t>
  </si>
  <si>
    <t>LK202106977W0</t>
  </si>
  <si>
    <t>LK212113268W0</t>
  </si>
  <si>
    <t>71102020211022149</t>
  </si>
  <si>
    <t>220412000001075363</t>
  </si>
  <si>
    <t>LK212820683W0</t>
  </si>
  <si>
    <t>LK212819976W0</t>
  </si>
  <si>
    <t>71102020200710071</t>
  </si>
  <si>
    <t>220412000001075370</t>
  </si>
  <si>
    <t>LK212820678W0</t>
  </si>
  <si>
    <t>LK212820702W0</t>
  </si>
  <si>
    <t>71102020211022155</t>
  </si>
  <si>
    <t>220412000001075392</t>
  </si>
  <si>
    <t>LK212820725W0</t>
  </si>
  <si>
    <t>LK212819861W0</t>
  </si>
  <si>
    <t>71102020220113072</t>
  </si>
  <si>
    <t>220502000001085660</t>
  </si>
  <si>
    <t>LK200100739W0</t>
  </si>
  <si>
    <t>LK200100470W0</t>
  </si>
  <si>
    <t>71102020220113013</t>
  </si>
  <si>
    <t>220291900001050538</t>
  </si>
  <si>
    <t>LK202106153W0</t>
  </si>
  <si>
    <t>LK202106979W0</t>
  </si>
  <si>
    <t>71102020211022148</t>
  </si>
  <si>
    <t>220291900001050326</t>
  </si>
  <si>
    <t>LK202106570W0</t>
  </si>
  <si>
    <t>LK202107418W0</t>
  </si>
  <si>
    <t>71102020211022095</t>
  </si>
  <si>
    <t>220291900001050333</t>
  </si>
  <si>
    <t>LK202106991W0</t>
  </si>
  <si>
    <t>LK202107160W0</t>
  </si>
  <si>
    <t>711020202101118131</t>
  </si>
  <si>
    <t>220502000001085663</t>
  </si>
  <si>
    <t>LK212820723W0</t>
  </si>
  <si>
    <t>LK212113647W0</t>
  </si>
  <si>
    <t>71102020220113123</t>
  </si>
  <si>
    <t>220291900001050886</t>
  </si>
  <si>
    <t>LK200100301W0</t>
  </si>
  <si>
    <t>LK200100207W0</t>
  </si>
  <si>
    <t>71102020220113008</t>
  </si>
  <si>
    <t>220102100001099187</t>
  </si>
  <si>
    <t>LK212820852W0</t>
  </si>
  <si>
    <t>LK212820741W0</t>
  </si>
  <si>
    <t>711020202101118127</t>
  </si>
  <si>
    <t>220502000001085484</t>
  </si>
  <si>
    <t>LK200100329W0</t>
  </si>
  <si>
    <t>LK200100475W0</t>
  </si>
  <si>
    <t>71102020220113099</t>
  </si>
  <si>
    <t>220291900001050639</t>
  </si>
  <si>
    <t>LK211811188W0</t>
  </si>
  <si>
    <t>LK200100305W0</t>
  </si>
  <si>
    <t>711020202101118128</t>
  </si>
  <si>
    <t>220412000001075369</t>
  </si>
  <si>
    <t>LK212113597W0</t>
  </si>
  <si>
    <t>LK200100657W0</t>
  </si>
  <si>
    <t>711020202101118125</t>
  </si>
  <si>
    <t>220502000001085561</t>
  </si>
  <si>
    <t>LK212820720W0</t>
  </si>
  <si>
    <t>LK212820710W0</t>
  </si>
  <si>
    <t>71102020220113124</t>
  </si>
  <si>
    <t>220291900001050737</t>
  </si>
  <si>
    <t>LK200100228W0</t>
  </si>
  <si>
    <t>LK202107255W0</t>
  </si>
  <si>
    <t>71102020220113059</t>
  </si>
  <si>
    <t>220412000001075333</t>
  </si>
  <si>
    <t>LK200100749W0</t>
  </si>
  <si>
    <t>LK212820706W0</t>
  </si>
  <si>
    <t>71102020211022165</t>
  </si>
  <si>
    <t>220291900001050499</t>
  </si>
  <si>
    <t>LK202107096W0</t>
  </si>
  <si>
    <t>LK202107270W0</t>
  </si>
  <si>
    <t>71102020211022108</t>
  </si>
  <si>
    <t>220291900001050509</t>
  </si>
  <si>
    <t>LK212820694W0</t>
  </si>
  <si>
    <t>LK212820289W0</t>
  </si>
  <si>
    <t>71102020220113045</t>
  </si>
  <si>
    <t>220291900001050325</t>
  </si>
  <si>
    <t>LK211810585W0</t>
  </si>
  <si>
    <t>LK211811922W0</t>
  </si>
  <si>
    <t>71102020220113054</t>
  </si>
  <si>
    <t>220291900001050555</t>
  </si>
  <si>
    <t>LK200100234W0</t>
  </si>
  <si>
    <t>LK200100249W0</t>
  </si>
  <si>
    <t>71102020220113050</t>
  </si>
  <si>
    <t>220291900001050588</t>
  </si>
  <si>
    <t>LK211408667W0</t>
  </si>
  <si>
    <t>LK212112963W0</t>
  </si>
  <si>
    <t>711020202101118134</t>
  </si>
  <si>
    <t>220291900001050404</t>
  </si>
  <si>
    <t>LK202107520W0</t>
  </si>
  <si>
    <t>LK202105706W0</t>
  </si>
  <si>
    <t>711020202101118146</t>
  </si>
  <si>
    <t>220291900001050521</t>
  </si>
  <si>
    <t>LK202106992W0</t>
  </si>
  <si>
    <t>LK202107186W0</t>
  </si>
  <si>
    <t>71102020211022036</t>
  </si>
  <si>
    <t>220142100001108819</t>
  </si>
  <si>
    <t>LK212113425W0</t>
  </si>
  <si>
    <t>LK212113628W0</t>
  </si>
  <si>
    <t>71102020211022114</t>
  </si>
  <si>
    <t>220142100001108778</t>
  </si>
  <si>
    <t>LK212113423W0</t>
  </si>
  <si>
    <t>LK212113427W0</t>
  </si>
  <si>
    <t>71102020200710033</t>
  </si>
  <si>
    <t>220172100001108831</t>
  </si>
  <si>
    <t>LK212819966W0</t>
  </si>
  <si>
    <t>LK212819998W0</t>
  </si>
  <si>
    <t>711020202101118070</t>
  </si>
  <si>
    <t>220172100001108914</t>
  </si>
  <si>
    <t>LK202106981W0</t>
  </si>
  <si>
    <t>LK202107407W0</t>
  </si>
  <si>
    <t>71102020220113098</t>
  </si>
  <si>
    <t>220502000001085722</t>
  </si>
  <si>
    <t>LK212113511W0</t>
  </si>
  <si>
    <t>LK212113654W0</t>
  </si>
  <si>
    <t>71102020211022045</t>
  </si>
  <si>
    <t>220102100001099325</t>
  </si>
  <si>
    <t>LK212819899W0</t>
  </si>
  <si>
    <t>LK212820695W0</t>
  </si>
  <si>
    <t>71102020211022027</t>
  </si>
  <si>
    <t>220102100001099430</t>
  </si>
  <si>
    <t>LK212819672W0</t>
  </si>
  <si>
    <t>LK212819847W0</t>
  </si>
  <si>
    <t>711020202101118177</t>
  </si>
  <si>
    <t>220062100001094606</t>
  </si>
  <si>
    <t>LK212820679W0</t>
  </si>
  <si>
    <t>LK212819887W0</t>
  </si>
  <si>
    <t>71102020211022161</t>
  </si>
  <si>
    <t>220502000001085524</t>
  </si>
  <si>
    <t>LK202107376W0</t>
  </si>
  <si>
    <t>LK202107249W0</t>
  </si>
  <si>
    <t>711020202101118133</t>
  </si>
  <si>
    <t>220412000001075364</t>
  </si>
  <si>
    <t>LK202107101W0</t>
  </si>
  <si>
    <t>LK202107316W0</t>
  </si>
  <si>
    <t>71102020200710002</t>
  </si>
  <si>
    <t>220412000001075423</t>
  </si>
  <si>
    <t>LK212113490W0</t>
  </si>
  <si>
    <t>LK212113494W0</t>
  </si>
  <si>
    <t>711020202101118009</t>
  </si>
  <si>
    <t>220102100001099270</t>
  </si>
  <si>
    <t>LK212819891W0</t>
  </si>
  <si>
    <t>LK212819851W0</t>
  </si>
  <si>
    <t>711020202101118048</t>
  </si>
  <si>
    <t>220102100001099310</t>
  </si>
  <si>
    <t>LK212819858W0</t>
  </si>
  <si>
    <t>LK212819892W0</t>
  </si>
  <si>
    <t>711020202101118008</t>
  </si>
  <si>
    <t>220102100001099334</t>
  </si>
  <si>
    <t>LK212819818W0</t>
  </si>
  <si>
    <t>LK212820645W0</t>
  </si>
  <si>
    <t>711020202101118012</t>
  </si>
  <si>
    <t>220142100001108818</t>
  </si>
  <si>
    <t>LK212820654W0</t>
  </si>
  <si>
    <t>LK212820646W0</t>
  </si>
  <si>
    <t>711020202101118063</t>
  </si>
  <si>
    <t>220142100001108743</t>
  </si>
  <si>
    <t>LK212820740W0</t>
  </si>
  <si>
    <t>LK212820864W0</t>
  </si>
  <si>
    <t>711020202101118129</t>
  </si>
  <si>
    <t>220412000001075349</t>
  </si>
  <si>
    <t>LK212113429W0</t>
  </si>
  <si>
    <t>LK212820656W0</t>
  </si>
  <si>
    <t>711020202101118110</t>
  </si>
  <si>
    <t>220291900001050300</t>
  </si>
  <si>
    <t>LK211810524W0</t>
  </si>
  <si>
    <t>LK211810588W0</t>
  </si>
  <si>
    <t>71102020220113062</t>
  </si>
  <si>
    <t>220412000001075416</t>
  </si>
  <si>
    <t>LK202107399W0</t>
  </si>
  <si>
    <t>LK202107103W0</t>
  </si>
  <si>
    <t>711020202101118052</t>
  </si>
  <si>
    <t>220291900001050606</t>
  </si>
  <si>
    <t>LK202107089W0</t>
  </si>
  <si>
    <t>LK202107095W0</t>
  </si>
  <si>
    <t>71102020220113094</t>
  </si>
  <si>
    <t>220502000001085554</t>
  </si>
  <si>
    <t>LK212820669W0</t>
  </si>
  <si>
    <t>LK212820727W0</t>
  </si>
  <si>
    <t>71102020211022010</t>
  </si>
  <si>
    <t>220142100001108792</t>
  </si>
  <si>
    <t>LK202107402W0</t>
  </si>
  <si>
    <t>LK202107420W0</t>
  </si>
  <si>
    <t>71102020211022030</t>
  </si>
  <si>
    <t>220502000001085415</t>
  </si>
  <si>
    <t>LK211810589W0</t>
  </si>
  <si>
    <t>LK211812277W0</t>
  </si>
  <si>
    <t>71102020211022166</t>
  </si>
  <si>
    <t>7.00 x 5.86</t>
  </si>
  <si>
    <t>7.53 x 6.95</t>
  </si>
  <si>
    <t>0.80 x 0.80 x 0,20</t>
  </si>
  <si>
    <t>0,90 x 0,85 x 2,34</t>
  </si>
  <si>
    <t>8.14 x 14.98</t>
  </si>
  <si>
    <t>8.05 X 10,50</t>
  </si>
  <si>
    <t>S/N</t>
  </si>
  <si>
    <t>CO2 - 10BC</t>
  </si>
  <si>
    <t>Howdy Fire</t>
  </si>
  <si>
    <t>1.070 Km</t>
  </si>
  <si>
    <t>2.777</t>
  </si>
  <si>
    <t>Antena Sectorial 5</t>
  </si>
  <si>
    <t>-60/-60</t>
  </si>
  <si>
    <t>-62/-60</t>
  </si>
  <si>
    <t>-68/-67</t>
  </si>
  <si>
    <t>-68/-65</t>
  </si>
  <si>
    <t>-66/-63</t>
  </si>
  <si>
    <t>-65/-64</t>
  </si>
  <si>
    <t>-72/-71</t>
  </si>
  <si>
    <t>-68/-68</t>
  </si>
  <si>
    <t>-68/-66</t>
  </si>
  <si>
    <t>-60/-58</t>
  </si>
  <si>
    <t>-62/-58</t>
  </si>
  <si>
    <t>-61/-58</t>
  </si>
  <si>
    <t>-63/-62</t>
  </si>
  <si>
    <t>-64/-58</t>
  </si>
  <si>
    <t>-64/-62</t>
  </si>
  <si>
    <t>-58/-57</t>
  </si>
  <si>
    <t>-54/-54</t>
  </si>
  <si>
    <t>-52/-52</t>
  </si>
  <si>
    <t>-59/-59</t>
  </si>
  <si>
    <t>-56/-54</t>
  </si>
  <si>
    <t>-56/-56</t>
  </si>
  <si>
    <t>-64/-64</t>
  </si>
  <si>
    <t>-63/-63</t>
  </si>
  <si>
    <t>-60.0/-61.0</t>
  </si>
  <si>
    <t>-66/-67</t>
  </si>
  <si>
    <t>-54/-55</t>
  </si>
  <si>
    <t>-52/-55</t>
  </si>
  <si>
    <t>-44/-47</t>
  </si>
  <si>
    <t>-44/-45</t>
  </si>
  <si>
    <t>-53/-54</t>
  </si>
  <si>
    <t>-56/-46</t>
  </si>
  <si>
    <t>-47/-47</t>
  </si>
  <si>
    <t>-48/-47</t>
  </si>
  <si>
    <t>-68/-69</t>
  </si>
  <si>
    <t>-68/-71</t>
  </si>
  <si>
    <t>-67/-69</t>
  </si>
  <si>
    <t>-68/-72</t>
  </si>
  <si>
    <t>-69/-72</t>
  </si>
  <si>
    <t>-59/-60</t>
  </si>
  <si>
    <t>-63/-64</t>
  </si>
  <si>
    <t>-56/-58</t>
  </si>
  <si>
    <t>-60/-62</t>
  </si>
  <si>
    <t>-58/-68</t>
  </si>
  <si>
    <t>-61.0/-68.0</t>
  </si>
  <si>
    <t>-60/-66</t>
  </si>
  <si>
    <t>-60/-68</t>
  </si>
  <si>
    <t>-60/-63</t>
  </si>
  <si>
    <t>-60/-64</t>
  </si>
  <si>
    <t>-67.0/-62.0</t>
  </si>
  <si>
    <t>PA-0200-AI_S1</t>
  </si>
  <si>
    <t>-10,42041</t>
  </si>
  <si>
    <t>-76,19045</t>
  </si>
  <si>
    <t>-64.0/-61.0</t>
  </si>
  <si>
    <t>-10,42037</t>
  </si>
  <si>
    <t>-76,19115</t>
  </si>
  <si>
    <t>-63.0/-64.0</t>
  </si>
  <si>
    <t>-10,41987</t>
  </si>
  <si>
    <t>-76,19131</t>
  </si>
  <si>
    <t>-10,4194</t>
  </si>
  <si>
    <t>-76,19141</t>
  </si>
  <si>
    <t>-60.0/-63.0</t>
  </si>
  <si>
    <t>-10,41954</t>
  </si>
  <si>
    <t>-76,19154</t>
  </si>
  <si>
    <t>-64.0/-58.0</t>
  </si>
  <si>
    <t>-10,41957</t>
  </si>
  <si>
    <t>-76,1919</t>
  </si>
  <si>
    <t>-61.0/-59.0</t>
  </si>
  <si>
    <t>PA-0199-AD_S1</t>
  </si>
  <si>
    <t>215245124410L3000242</t>
  </si>
  <si>
    <t>2127012719QRK9000015</t>
  </si>
  <si>
    <t>PA-0199-CS01</t>
  </si>
  <si>
    <t>PA-0199-IE01</t>
  </si>
  <si>
    <t>-66/-69</t>
  </si>
  <si>
    <t>-61/-64</t>
  </si>
  <si>
    <t>-69/-73</t>
  </si>
  <si>
    <t>-60/-65</t>
  </si>
  <si>
    <t>-63/-74</t>
  </si>
  <si>
    <t>-70/-75</t>
  </si>
  <si>
    <t>-64/-70</t>
  </si>
  <si>
    <t>PA-0198-AI_S1</t>
  </si>
  <si>
    <t>215245124410L2000092</t>
  </si>
  <si>
    <t>2127012719QRK6000840</t>
  </si>
  <si>
    <t>PA-0198-AI_S2</t>
  </si>
  <si>
    <t>215245124410L3000058</t>
  </si>
  <si>
    <t>2127012719QRL3000217</t>
  </si>
  <si>
    <t>PA-0198-AI_S3</t>
  </si>
  <si>
    <t>215245124410L4000036</t>
  </si>
  <si>
    <t>PA-0198-CS01</t>
  </si>
  <si>
    <t>PA-0198-IE02</t>
  </si>
  <si>
    <t>PA-0198-IE01</t>
  </si>
  <si>
    <t>-52.0/-51.0</t>
  </si>
  <si>
    <t>-44/-44</t>
  </si>
  <si>
    <t>-45/-48</t>
  </si>
  <si>
    <t>-60/-71</t>
  </si>
  <si>
    <t>-57/-67</t>
  </si>
  <si>
    <t>-57/-66</t>
  </si>
  <si>
    <t>PA-0202-AD_S1</t>
  </si>
  <si>
    <t>215245124410L3000050</t>
  </si>
  <si>
    <t>2127012719QRL3000079</t>
  </si>
  <si>
    <t>PA-0202-AD_S2</t>
  </si>
  <si>
    <t>215245124410L2000214</t>
  </si>
  <si>
    <t>2127012719QRL3000171</t>
  </si>
  <si>
    <t>PA-0202-CO01</t>
  </si>
  <si>
    <t>PA-0202-CS01</t>
  </si>
  <si>
    <t>PA-0202-IE02</t>
  </si>
  <si>
    <t>PA-0202-IE03</t>
  </si>
  <si>
    <t>PA-0202-IE01</t>
  </si>
  <si>
    <t>-59/-58</t>
  </si>
  <si>
    <t>-60/-61</t>
  </si>
  <si>
    <t>-58/-64</t>
  </si>
  <si>
    <t>-62/-62</t>
  </si>
  <si>
    <t>-59/-62</t>
  </si>
  <si>
    <t>PA-0203-AT_S1</t>
  </si>
  <si>
    <t>215245124410L4000047</t>
  </si>
  <si>
    <t>2127012719QRK6000682</t>
  </si>
  <si>
    <t>PA-0203-AT_S2</t>
  </si>
  <si>
    <t>215245124410L4000277</t>
  </si>
  <si>
    <t>2127012719QRK9000121</t>
  </si>
  <si>
    <t>PA-0203-CS01</t>
  </si>
  <si>
    <t>PA-0203-IE01</t>
  </si>
  <si>
    <t>-64/-63</t>
  </si>
  <si>
    <t>-55/-56</t>
  </si>
  <si>
    <t>PA-0207-AI_S1</t>
  </si>
  <si>
    <t>215245124410L3000055</t>
  </si>
  <si>
    <t>2127012719QRL2000117</t>
  </si>
  <si>
    <t>PA-0207-AI_S2</t>
  </si>
  <si>
    <t>215245124410L2000133</t>
  </si>
  <si>
    <t>2127012719QRL2000118</t>
  </si>
  <si>
    <t>PA-0207-AI_S3</t>
  </si>
  <si>
    <t>215245124410L3000238</t>
  </si>
  <si>
    <t>2127012719QRL2000105</t>
  </si>
  <si>
    <t>LA HUECA</t>
  </si>
  <si>
    <t>PA-0207-CS01</t>
  </si>
  <si>
    <t>PA-0205-IE01</t>
  </si>
  <si>
    <t>PA-0207-IE01</t>
  </si>
  <si>
    <t>PA-0207-IE02</t>
  </si>
  <si>
    <t>-67/-68</t>
  </si>
  <si>
    <t>-66/-68</t>
  </si>
  <si>
    <t>-67/-66</t>
  </si>
  <si>
    <t>-64/-66</t>
  </si>
  <si>
    <t>-63/-68</t>
  </si>
  <si>
    <t>-64/-68</t>
  </si>
  <si>
    <t>-62/-63</t>
  </si>
  <si>
    <t>-66/-64</t>
  </si>
  <si>
    <t>-48/-48</t>
  </si>
  <si>
    <t>-47/-48</t>
  </si>
  <si>
    <t>-52/-53</t>
  </si>
  <si>
    <t>-48/-46</t>
  </si>
  <si>
    <t>-52/-47</t>
  </si>
  <si>
    <t>PA-0204-AI_S1</t>
  </si>
  <si>
    <t>215245124410L3000030</t>
  </si>
  <si>
    <t>2127012719QRK6000636</t>
  </si>
  <si>
    <t>PA-0204-CS01</t>
  </si>
  <si>
    <t>PA-0204-IE01</t>
  </si>
  <si>
    <t>-68/-76</t>
  </si>
  <si>
    <t>-65/-75</t>
  </si>
  <si>
    <t>-70/-80</t>
  </si>
  <si>
    <t>-60/-69</t>
  </si>
  <si>
    <t>-62/-69</t>
  </si>
  <si>
    <t>-66/-73</t>
  </si>
  <si>
    <t>PA-0206-AT_S1</t>
  </si>
  <si>
    <t>215245124410L3000225</t>
  </si>
  <si>
    <t>2127012719QRK9000168</t>
  </si>
  <si>
    <t>PA-0206-AT_S2</t>
  </si>
  <si>
    <t>215245124410L3000224</t>
  </si>
  <si>
    <t>2127012719QRK9000138</t>
  </si>
  <si>
    <t>PA-0206-CS01</t>
  </si>
  <si>
    <t>PA-0206-IE02</t>
  </si>
  <si>
    <t>PA-0206-IE01</t>
  </si>
  <si>
    <t>-64,0/-68</t>
  </si>
  <si>
    <t>-68.0/-68.0</t>
  </si>
  <si>
    <t>-64/-71</t>
  </si>
  <si>
    <t>-68/-70</t>
  </si>
  <si>
    <t>-62/-66</t>
  </si>
  <si>
    <t>-68/-74</t>
  </si>
  <si>
    <t>PA-0208-AD_S1</t>
  </si>
  <si>
    <t>215245124410L2000009</t>
  </si>
  <si>
    <t>2127012719QRK9000005</t>
  </si>
  <si>
    <t>PA-0208-AD_S2</t>
  </si>
  <si>
    <t>215245124410L2000059</t>
  </si>
  <si>
    <t>2127012719QRK9000331</t>
  </si>
  <si>
    <t>PA-0208-AD_S3</t>
  </si>
  <si>
    <t>215245124410L1000258</t>
  </si>
  <si>
    <t>2127012719QRK6000797</t>
  </si>
  <si>
    <t>PA-0208-CS01</t>
  </si>
  <si>
    <t>PA-0208-IE02</t>
  </si>
  <si>
    <t>PA-0208-IE01</t>
  </si>
  <si>
    <t>PA-0208-IE03</t>
  </si>
  <si>
    <t>-60/-56</t>
  </si>
  <si>
    <t>-60/-57</t>
  </si>
  <si>
    <t>PA-0209-AT_S1</t>
  </si>
  <si>
    <t>215245124410PA100127</t>
  </si>
  <si>
    <t>2127012719QRP9000053</t>
  </si>
  <si>
    <t>PA-0209-AT_S2</t>
  </si>
  <si>
    <t>215245124410PA100152</t>
  </si>
  <si>
    <t>2127012719QRP9000048</t>
  </si>
  <si>
    <t>PA-0209-CS01</t>
  </si>
  <si>
    <t>PA-0209-IE01</t>
  </si>
  <si>
    <t>-55.0/-56.0</t>
  </si>
  <si>
    <t>PA-0211-AI_S1</t>
  </si>
  <si>
    <t>215245124410L3000285</t>
  </si>
  <si>
    <t>2127012719QRK9000187</t>
  </si>
  <si>
    <t>PA-0211-AI_S2</t>
  </si>
  <si>
    <t>215245124410L2000017</t>
  </si>
  <si>
    <t>2127012719QRK9000158</t>
  </si>
  <si>
    <t>PA-0211-CS01</t>
  </si>
  <si>
    <t>PA-0211-IE01</t>
  </si>
  <si>
    <t>PA-0211-IE02</t>
  </si>
  <si>
    <t>-53/-56</t>
  </si>
  <si>
    <t>-52/-54</t>
  </si>
  <si>
    <t>-56/-57</t>
  </si>
  <si>
    <t>PA-0212-AD_S1</t>
  </si>
  <si>
    <t>215245124410L2000056</t>
  </si>
  <si>
    <t>2127012719QRK9000365</t>
  </si>
  <si>
    <t>PA-0212-AD_S2</t>
  </si>
  <si>
    <t>215245124410L2000096</t>
  </si>
  <si>
    <t>2127012719QRK9000316</t>
  </si>
  <si>
    <t>PA-0212-IE01</t>
  </si>
  <si>
    <t>-64/-60</t>
  </si>
  <si>
    <t>-58/-63</t>
  </si>
  <si>
    <t>-61/-63</t>
  </si>
  <si>
    <t>-64.0/-62.0</t>
  </si>
  <si>
    <t>-48/-49</t>
  </si>
  <si>
    <t>PA-0216-AI_S1</t>
  </si>
  <si>
    <t>215245124410L3000216</t>
  </si>
  <si>
    <t>2127012719QRL2000256</t>
  </si>
  <si>
    <t>PA-0216-AI_S2</t>
  </si>
  <si>
    <t>215245124410L1000215</t>
  </si>
  <si>
    <t>2127012719QRL3000086</t>
  </si>
  <si>
    <t>PA-0216-AI_S3</t>
  </si>
  <si>
    <t>215245124410L3000057</t>
  </si>
  <si>
    <t>2127012719QRL2000265</t>
  </si>
  <si>
    <t>VINCHOS</t>
  </si>
  <si>
    <t>PA-0216-CS01</t>
  </si>
  <si>
    <t>PA-0216-IE01</t>
  </si>
  <si>
    <t>PA-0218-CS01</t>
  </si>
  <si>
    <t>PA-0218-IE01</t>
  </si>
  <si>
    <t>PA-0218-IE02</t>
  </si>
  <si>
    <t>PARIACANCHA</t>
  </si>
  <si>
    <t>PA-0218-AO_S2</t>
  </si>
  <si>
    <t>PA-0218-AO_S3</t>
  </si>
  <si>
    <t>215245124410PA100085</t>
  </si>
  <si>
    <t>2127012719QRP9000078</t>
  </si>
  <si>
    <t>PA-0213-CS01</t>
  </si>
  <si>
    <t>PA-0213-IE01</t>
  </si>
  <si>
    <t>-67/-63</t>
  </si>
  <si>
    <t>-64.0/-59.0</t>
  </si>
  <si>
    <t>-71/-75</t>
  </si>
  <si>
    <t>-69/-75</t>
  </si>
  <si>
    <t>-72/-68</t>
  </si>
  <si>
    <t>PA-0214-AT_S1</t>
  </si>
  <si>
    <t>215245124410L2000121</t>
  </si>
  <si>
    <t>2127012719QRL3000076</t>
  </si>
  <si>
    <t>PA-0214-AT_S2</t>
  </si>
  <si>
    <t>215245124410L4000127</t>
  </si>
  <si>
    <t>2127012719QRL3000170</t>
  </si>
  <si>
    <t>PA-0214-AT_S3</t>
  </si>
  <si>
    <t>215245124410L4000255</t>
  </si>
  <si>
    <t>2127012719QRL2000266</t>
  </si>
  <si>
    <t>MACARCANCHA</t>
  </si>
  <si>
    <t>PA-0214-IE02</t>
  </si>
  <si>
    <t>PA-0215-IE01</t>
  </si>
  <si>
    <t>JARRIA</t>
  </si>
  <si>
    <t>-51/-49</t>
  </si>
  <si>
    <t>-53/-50</t>
  </si>
  <si>
    <t>-44/-42</t>
  </si>
  <si>
    <t>-43/-42</t>
  </si>
  <si>
    <t>-63/-66</t>
  </si>
  <si>
    <t>-70/-68</t>
  </si>
  <si>
    <t>-78/-79</t>
  </si>
  <si>
    <t>-72.0/-72.0</t>
  </si>
  <si>
    <t>-72/-72</t>
  </si>
  <si>
    <t>-73/-73</t>
  </si>
  <si>
    <t>-75/-70</t>
  </si>
  <si>
    <t>PA-0221-AD_S1</t>
  </si>
  <si>
    <t>215245124410L3000110</t>
  </si>
  <si>
    <t>2127012719QRK9000408</t>
  </si>
  <si>
    <t>PA-0221-AD_S2</t>
  </si>
  <si>
    <t>215245124410L3000228</t>
  </si>
  <si>
    <t>2127012719QRK9000418</t>
  </si>
  <si>
    <t>PA-0221-AD_S3</t>
  </si>
  <si>
    <t>215245124410L3000100</t>
  </si>
  <si>
    <t>2127012719QRK9000370</t>
  </si>
  <si>
    <t>PA-0221-AD_S4</t>
  </si>
  <si>
    <t>215245124410L3000206</t>
  </si>
  <si>
    <t>2127012719QRK9000392</t>
  </si>
  <si>
    <t>ANCARA</t>
  </si>
  <si>
    <t>PA-0221-CS01</t>
  </si>
  <si>
    <t>PA-0221-CO01</t>
  </si>
  <si>
    <t>PA-0221-IE05</t>
  </si>
  <si>
    <t>PA-0221-IE04</t>
  </si>
  <si>
    <t>PA-0221-IE06</t>
  </si>
  <si>
    <t>PA-0221-IE01</t>
  </si>
  <si>
    <t>PA-0226-IE01</t>
  </si>
  <si>
    <t>-65/-62</t>
  </si>
  <si>
    <t>-69/-68</t>
  </si>
  <si>
    <t>PA-0234-AT_S1</t>
  </si>
  <si>
    <t>215245124410L2000117</t>
  </si>
  <si>
    <t>2127012719QRK9000044</t>
  </si>
  <si>
    <t>PA-0234-AT_S2</t>
  </si>
  <si>
    <t>215245124410L2000099</t>
  </si>
  <si>
    <t>2127012719QRK9000033</t>
  </si>
  <si>
    <t>RANYAC</t>
  </si>
  <si>
    <t>PA-0210-CS01</t>
  </si>
  <si>
    <t>PA-0210-IE01</t>
  </si>
  <si>
    <t>PA-0210-IE02</t>
  </si>
  <si>
    <t>PA-0234-IE01</t>
  </si>
  <si>
    <t>-59/-64</t>
  </si>
  <si>
    <t>-59/-55</t>
  </si>
  <si>
    <t>-61/-62</t>
  </si>
  <si>
    <t>-60/-59</t>
  </si>
  <si>
    <t>-64/-65</t>
  </si>
  <si>
    <t>PA-0219-AD_S1</t>
  </si>
  <si>
    <t>215245124410L4000269</t>
  </si>
  <si>
    <t>2127012719QRK9000054</t>
  </si>
  <si>
    <t>PA-0219-AD_S2</t>
  </si>
  <si>
    <t>215245124410L3000045</t>
  </si>
  <si>
    <t>2127012719QRK9000291</t>
  </si>
  <si>
    <t>PA-0219-CS01</t>
  </si>
  <si>
    <t>PA-0219-IE02</t>
  </si>
  <si>
    <t>PA-0219-IE01</t>
  </si>
  <si>
    <t>-51/-50</t>
  </si>
  <si>
    <t>-53/-51</t>
  </si>
  <si>
    <t>-53/-52</t>
  </si>
  <si>
    <t>-56/-55</t>
  </si>
  <si>
    <t>PA-0219-AD_S3</t>
  </si>
  <si>
    <t>PA-0227-AI_S1</t>
  </si>
  <si>
    <t>215245124410L4000055</t>
  </si>
  <si>
    <t>2127012719QRK9000333</t>
  </si>
  <si>
    <t>PA-0227-AI_S2</t>
  </si>
  <si>
    <t>215245124410L3000089</t>
  </si>
  <si>
    <t>2127012719QRK9000367</t>
  </si>
  <si>
    <t>PA-0227-CS01</t>
  </si>
  <si>
    <t>PA-0227-IE03</t>
  </si>
  <si>
    <t>PA-0227-IE02</t>
  </si>
  <si>
    <t>PA-0227-IE01</t>
  </si>
  <si>
    <t>-64/-61</t>
  </si>
  <si>
    <t>PA-0228-AT_S1</t>
  </si>
  <si>
    <t>215245124410L3000227</t>
  </si>
  <si>
    <t>2127012719QRK9000343</t>
  </si>
  <si>
    <t>PA-0228-AT_S2</t>
  </si>
  <si>
    <t>215245124410L3000005</t>
  </si>
  <si>
    <t>2127012719QRK9000317</t>
  </si>
  <si>
    <t>PA-0228-IE01</t>
  </si>
  <si>
    <t>-48/-45</t>
  </si>
  <si>
    <t>-58/-60</t>
  </si>
  <si>
    <t>-53/-57</t>
  </si>
  <si>
    <t>-62/-68</t>
  </si>
  <si>
    <t>PA-0224-AI_S1</t>
  </si>
  <si>
    <t>215245124410L3000210</t>
  </si>
  <si>
    <t>2127012719QRL3000124</t>
  </si>
  <si>
    <t>PA-0224-AI_S2</t>
  </si>
  <si>
    <t>215245124410L4000205</t>
  </si>
  <si>
    <t>2127012719QRL3000108</t>
  </si>
  <si>
    <t>PA-0224-AI_S3</t>
  </si>
  <si>
    <t>215245124410L4000084</t>
  </si>
  <si>
    <t>2127012719QRL3000088</t>
  </si>
  <si>
    <t>HUALLAMAYO</t>
  </si>
  <si>
    <t>PA-0224-IE01</t>
  </si>
  <si>
    <t>PA-0230-CS01</t>
  </si>
  <si>
    <t>PA-0230-IE01</t>
  </si>
  <si>
    <t>PA-0230-IE02</t>
  </si>
  <si>
    <t>-52/-50</t>
  </si>
  <si>
    <t>-56/-53</t>
  </si>
  <si>
    <t>-57/-56</t>
  </si>
  <si>
    <t>-68/-64</t>
  </si>
  <si>
    <t>-69/-69</t>
  </si>
  <si>
    <t>-57/-59</t>
  </si>
  <si>
    <t>-56/-59</t>
  </si>
  <si>
    <t>-61/-60</t>
  </si>
  <si>
    <t>-52/-56</t>
  </si>
  <si>
    <t>-49/-51</t>
  </si>
  <si>
    <t>-49/-49</t>
  </si>
  <si>
    <t>-59/-57</t>
  </si>
  <si>
    <t>-61/-61</t>
  </si>
  <si>
    <t>-66/-66</t>
  </si>
  <si>
    <t>-70/-71</t>
  </si>
  <si>
    <t>-55/-53</t>
  </si>
  <si>
    <t>-55/-54</t>
  </si>
  <si>
    <t>-64.0/-63</t>
  </si>
  <si>
    <t>-67/-64</t>
  </si>
  <si>
    <t>-54/-56</t>
  </si>
  <si>
    <t>-57/-60</t>
  </si>
  <si>
    <t>-64/-59</t>
  </si>
  <si>
    <t>-65/-68</t>
  </si>
  <si>
    <t>-48.0/-48.0</t>
  </si>
  <si>
    <t>-52/-49</t>
  </si>
  <si>
    <t>-68/-63</t>
  </si>
  <si>
    <t>-50/-51</t>
  </si>
  <si>
    <t>-51/-52</t>
  </si>
  <si>
    <t>-66.0/-66.0</t>
  </si>
  <si>
    <t>PA-0233-AI_S1</t>
  </si>
  <si>
    <t>215245124410L4000015</t>
  </si>
  <si>
    <t>2127012719QRK9000292</t>
  </si>
  <si>
    <t>PA-0233-AI_S2</t>
  </si>
  <si>
    <t>215245124410L4000113</t>
  </si>
  <si>
    <t>2127012719QRK9000003</t>
  </si>
  <si>
    <t>PA-0233-CS01</t>
  </si>
  <si>
    <t>PA-0233-IE03</t>
  </si>
  <si>
    <t>PA-0233-IE02</t>
  </si>
  <si>
    <t>PA-0233-IE01</t>
  </si>
  <si>
    <t>-66.0/-64.0</t>
  </si>
  <si>
    <t>-72/-76</t>
  </si>
  <si>
    <t>-52/-48</t>
  </si>
  <si>
    <t>PA-0225-AT_S1</t>
  </si>
  <si>
    <t>215245124410PA100153</t>
  </si>
  <si>
    <t>2127012719QRP9000005</t>
  </si>
  <si>
    <t>PA-0225-AT_S2</t>
  </si>
  <si>
    <t>215245124410PA100061</t>
  </si>
  <si>
    <t>2127012719QRP9000071</t>
  </si>
  <si>
    <t>PA-0225-IE01</t>
  </si>
  <si>
    <t>-49/-38</t>
  </si>
  <si>
    <t>-46.0/-46.0</t>
  </si>
  <si>
    <t>-48/-51</t>
  </si>
  <si>
    <t>-64/-67</t>
  </si>
  <si>
    <t>PA-0246-AT_S1</t>
  </si>
  <si>
    <t>215245124410PA100135</t>
  </si>
  <si>
    <t>2127012719QRP9000066</t>
  </si>
  <si>
    <t>PA-0246-AT_S2</t>
  </si>
  <si>
    <t>215245124410PA100137</t>
  </si>
  <si>
    <t>2127012719QRP9000092</t>
  </si>
  <si>
    <t>PA-0246-IE01</t>
  </si>
  <si>
    <t>-76/-76</t>
  </si>
  <si>
    <t>-60.0/-62.0</t>
  </si>
  <si>
    <t>-63/-61</t>
  </si>
  <si>
    <t>-55/-50</t>
  </si>
  <si>
    <t>-40/-39</t>
  </si>
  <si>
    <t>-50/-52</t>
  </si>
  <si>
    <t>-71/-71</t>
  </si>
  <si>
    <t>-67/-62</t>
  </si>
  <si>
    <t>-65/-65</t>
  </si>
  <si>
    <t>-42/-44</t>
  </si>
  <si>
    <t>-57/-61</t>
  </si>
  <si>
    <t>-66/-72</t>
  </si>
  <si>
    <t>-61/-66</t>
  </si>
  <si>
    <t>-63/-59</t>
  </si>
  <si>
    <t>-52/-51</t>
  </si>
  <si>
    <t>-57/-57</t>
  </si>
  <si>
    <t>-45/-47</t>
  </si>
  <si>
    <t>-51/-54</t>
  </si>
  <si>
    <t>-54/-60</t>
  </si>
  <si>
    <t>-49/-56</t>
  </si>
  <si>
    <t>-56/-51</t>
  </si>
  <si>
    <t>-59/-54</t>
  </si>
  <si>
    <t>-54/-48</t>
  </si>
  <si>
    <t>PA-0254-AI_S1</t>
  </si>
  <si>
    <t>215245124410L4000064</t>
  </si>
  <si>
    <t>2127012719QRL3000209</t>
  </si>
  <si>
    <t>PA-0254-AI_S2</t>
  </si>
  <si>
    <t>215245124410L2000173</t>
  </si>
  <si>
    <t>2127012719QRL3000224</t>
  </si>
  <si>
    <t>PA-0254-AI_S3</t>
  </si>
  <si>
    <t>215245124410L4000253</t>
  </si>
  <si>
    <t>2127012719QRL3000226</t>
  </si>
  <si>
    <t>PA-0254-CS01</t>
  </si>
  <si>
    <t>PA-0254-IE01</t>
  </si>
  <si>
    <t>PA-0254-IE02</t>
  </si>
  <si>
    <t>-53/-53</t>
  </si>
  <si>
    <t>-58/-56</t>
  </si>
  <si>
    <t>-62/-64</t>
  </si>
  <si>
    <t>-56/-64</t>
  </si>
  <si>
    <t>-5/-65</t>
  </si>
  <si>
    <t>-64/-72</t>
  </si>
  <si>
    <t>-44/-48</t>
  </si>
  <si>
    <t>-46/-48</t>
  </si>
  <si>
    <t>-48/-56</t>
  </si>
  <si>
    <t>-52/-58</t>
  </si>
  <si>
    <t>-56/-65</t>
  </si>
  <si>
    <t>-49/-54</t>
  </si>
  <si>
    <t>-55/-58</t>
  </si>
  <si>
    <t>PA-0258-AT_S1</t>
  </si>
  <si>
    <t>215245124410L4000148</t>
  </si>
  <si>
    <t>2127012719QRK9000287</t>
  </si>
  <si>
    <t>PA-0258-AT_S2</t>
  </si>
  <si>
    <t>215245124410L4000233</t>
  </si>
  <si>
    <t>2127012719QRK9000293</t>
  </si>
  <si>
    <t>PA-0258-CS01</t>
  </si>
  <si>
    <t>PA-0258-IE02</t>
  </si>
  <si>
    <t>PA-0258-IE01</t>
  </si>
  <si>
    <t>-61/-65</t>
  </si>
  <si>
    <t>-57.0/-63.0</t>
  </si>
  <si>
    <t>-53/-55</t>
  </si>
  <si>
    <t>-49/-52</t>
  </si>
  <si>
    <t>-61.0/-64.0</t>
  </si>
  <si>
    <t>-55/-60</t>
  </si>
  <si>
    <t>-50/-56</t>
  </si>
  <si>
    <t>-50/-55</t>
  </si>
  <si>
    <t>-62/-72</t>
  </si>
  <si>
    <t>-63.0/-68.0</t>
  </si>
  <si>
    <t>-52/-60</t>
  </si>
  <si>
    <t>-52/-57</t>
  </si>
  <si>
    <t>-52/-59</t>
  </si>
  <si>
    <t>-48/-55</t>
  </si>
  <si>
    <t>-59/-61</t>
  </si>
  <si>
    <t>-10,76679</t>
  </si>
  <si>
    <t>´-76,26073</t>
  </si>
  <si>
    <t>-57/-58</t>
  </si>
  <si>
    <t>-59/-56</t>
  </si>
  <si>
    <t>-48/-44</t>
  </si>
  <si>
    <t>-44/-43</t>
  </si>
  <si>
    <t>-64.0/-67.0</t>
  </si>
  <si>
    <t>-65/-67</t>
  </si>
  <si>
    <t>PA-0270-AI_S1</t>
  </si>
  <si>
    <t>215245124410L4000221</t>
  </si>
  <si>
    <t>2127012719QRL3000042</t>
  </si>
  <si>
    <t>PA-0270-AI_S2</t>
  </si>
  <si>
    <t>215245124410L4000040</t>
  </si>
  <si>
    <t>2127012719QRK9000143</t>
  </si>
  <si>
    <t>PA-0270-CS01</t>
  </si>
  <si>
    <t>PA-0270-CO01</t>
  </si>
  <si>
    <t>PA-0270-CS02</t>
  </si>
  <si>
    <t>-68/-73</t>
  </si>
  <si>
    <t>-56/-60</t>
  </si>
  <si>
    <t>-63/-60</t>
  </si>
  <si>
    <t>-61/-56</t>
  </si>
  <si>
    <t>30 DE AGOSTO</t>
  </si>
  <si>
    <t>-69/-67</t>
  </si>
  <si>
    <t>10,59554</t>
  </si>
  <si>
    <t>PA-0279-AT_S1</t>
  </si>
  <si>
    <t>215245124410L3000198</t>
  </si>
  <si>
    <t>2127012719QRK9000391</t>
  </si>
  <si>
    <t>PA-0279-IE01</t>
  </si>
  <si>
    <t>-69/-66</t>
  </si>
  <si>
    <t>-71/-66</t>
  </si>
  <si>
    <t>-71/-70</t>
  </si>
  <si>
    <t>-66/-57</t>
  </si>
  <si>
    <t>PA-0275-AT_S1</t>
  </si>
  <si>
    <t>215245124410L4000023</t>
  </si>
  <si>
    <t>2127012719QRK9000403</t>
  </si>
  <si>
    <t>PA-0275-AT_S2</t>
  </si>
  <si>
    <t>215245124410L4000150</t>
  </si>
  <si>
    <t>2127012719QRK9000369</t>
  </si>
  <si>
    <t>PA-0275-CS01</t>
  </si>
  <si>
    <t>PA-0275-IE01</t>
  </si>
  <si>
    <t>PA-0275-IE02</t>
  </si>
  <si>
    <t>-62/-67</t>
  </si>
  <si>
    <t>-69/-71</t>
  </si>
  <si>
    <t>-72/-70</t>
  </si>
  <si>
    <t>-68.0/-66.0</t>
  </si>
  <si>
    <t>PA-0280-AT_S1</t>
  </si>
  <si>
    <t>215245124410PA100143</t>
  </si>
  <si>
    <t>2127012719QRP9000027</t>
  </si>
  <si>
    <t>PA-0280-CS01</t>
  </si>
  <si>
    <t>PA-0280-IE01</t>
  </si>
  <si>
    <t>-67/-67</t>
  </si>
  <si>
    <t>-67/-65</t>
  </si>
  <si>
    <t>-71/-72</t>
  </si>
  <si>
    <t>Antena Sectorial 8</t>
  </si>
  <si>
    <t>-57/-64</t>
  </si>
  <si>
    <t>-65/-66</t>
  </si>
  <si>
    <t>-48.0/-54.0</t>
  </si>
  <si>
    <t>-50/-58</t>
  </si>
  <si>
    <t>-53.0/-53.0</t>
  </si>
  <si>
    <t>PA-0054-AO_S1</t>
  </si>
  <si>
    <t>-62/-65</t>
  </si>
  <si>
    <t>-52.0/-56.0</t>
  </si>
  <si>
    <t>-48/-52</t>
  </si>
  <si>
    <t>PA-0053-AT_S1</t>
  </si>
  <si>
    <t>215245124410PA100186</t>
  </si>
  <si>
    <t>2127012719QRP9000051</t>
  </si>
  <si>
    <t>PA-0053-AT_S2</t>
  </si>
  <si>
    <t>215245124410PA100110</t>
  </si>
  <si>
    <t>2127012719QRP9000057</t>
  </si>
  <si>
    <t>PA-0053-IE02</t>
  </si>
  <si>
    <t>PA-0053-IE01</t>
  </si>
  <si>
    <t>-52/-61</t>
  </si>
  <si>
    <t>-52,0/-53,0</t>
  </si>
  <si>
    <t>-63.0/-65.0</t>
  </si>
  <si>
    <t>-50/-50</t>
  </si>
  <si>
    <t>-58/-59</t>
  </si>
  <si>
    <t>-70/-70</t>
  </si>
  <si>
    <t>-60/-54</t>
  </si>
  <si>
    <t>-45/-46</t>
  </si>
  <si>
    <t>-57.0/-61.0</t>
  </si>
  <si>
    <t>-64.0/-65.0</t>
  </si>
  <si>
    <t>-59.0/-64.0</t>
  </si>
  <si>
    <t>-64.0/-68.0</t>
  </si>
  <si>
    <t>-58.0/-64.0</t>
  </si>
  <si>
    <t>-64.0/-64.0</t>
  </si>
  <si>
    <t>-54/-59</t>
  </si>
  <si>
    <t>-468/-48</t>
  </si>
  <si>
    <t>-44/-46</t>
  </si>
  <si>
    <t>Antena Sectorial 7</t>
  </si>
  <si>
    <t>-48/-50</t>
  </si>
  <si>
    <t>-56/-52</t>
  </si>
  <si>
    <t>-58/-58</t>
  </si>
  <si>
    <t>-63/-65</t>
  </si>
  <si>
    <t>-54/-64</t>
  </si>
  <si>
    <t>-54/-62</t>
  </si>
  <si>
    <t>-65/-72</t>
  </si>
  <si>
    <t>-66/-70</t>
  </si>
  <si>
    <t>-67/-75</t>
  </si>
  <si>
    <t>-56.0/-58.0</t>
  </si>
  <si>
    <t>PA-0020-AT_S1</t>
  </si>
  <si>
    <t>215245124410L3000021</t>
  </si>
  <si>
    <t>2127012719QRL3000085</t>
  </si>
  <si>
    <t>PA-0020-AT_S2</t>
  </si>
  <si>
    <t>215245124410L3000028</t>
  </si>
  <si>
    <t>2127012719QRL3000120</t>
  </si>
  <si>
    <t>PA-0020-CS01</t>
  </si>
  <si>
    <t>PA-0020-IE02</t>
  </si>
  <si>
    <t>PA-0020-IE01</t>
  </si>
  <si>
    <t>-66/-65</t>
  </si>
  <si>
    <t>-65/-69</t>
  </si>
  <si>
    <t>-49/-50</t>
  </si>
  <si>
    <t>-46/-52</t>
  </si>
  <si>
    <t>-57/-53</t>
  </si>
  <si>
    <t>-47/-45</t>
  </si>
  <si>
    <t>PA-0027-AT_S1</t>
  </si>
  <si>
    <t>215245124410L4000115</t>
  </si>
  <si>
    <t>2127012719QRK6000659</t>
  </si>
  <si>
    <t>17 dBi / 10 mt</t>
  </si>
  <si>
    <t>PA-0027-AT_S2</t>
  </si>
  <si>
    <t>215245124410L4000142</t>
  </si>
  <si>
    <t>2127012719QRK6000639</t>
  </si>
  <si>
    <t>PA-0027-AT_S3</t>
  </si>
  <si>
    <t>215245124410L4000217</t>
  </si>
  <si>
    <t>2127012719QRK6000632</t>
  </si>
  <si>
    <t>AYAJIRCA (CRUZ DE MAYO)</t>
  </si>
  <si>
    <t>PA-0027-CS01</t>
  </si>
  <si>
    <t>PA-0027-IE02</t>
  </si>
  <si>
    <t>PA-0027-IE01</t>
  </si>
  <si>
    <t>PA-0276-IE01</t>
  </si>
  <si>
    <t>-51/-53</t>
  </si>
  <si>
    <t>-38/-43</t>
  </si>
  <si>
    <t>PA-0277-AT_S1</t>
  </si>
  <si>
    <t>215245124410L4000050</t>
  </si>
  <si>
    <t>2127012719QRL2000004</t>
  </si>
  <si>
    <t>PA-0277-AT_S2</t>
  </si>
  <si>
    <t>215245124410L4000042</t>
  </si>
  <si>
    <t>2127012719QRL2000045</t>
  </si>
  <si>
    <t>PA-0277-IE01</t>
  </si>
  <si>
    <t>-40/-35</t>
  </si>
  <si>
    <t>-63.0/-66.0</t>
  </si>
  <si>
    <t xml:space="preserve">-55/-60			</t>
  </si>
  <si>
    <t>-71/-69</t>
  </si>
  <si>
    <t>-64/-53</t>
  </si>
  <si>
    <t>-41/-53</t>
  </si>
  <si>
    <t>-55/-55</t>
  </si>
  <si>
    <t>-55/-59</t>
  </si>
  <si>
    <t>-43/-41</t>
  </si>
  <si>
    <t>-54/-57</t>
  </si>
  <si>
    <t>-63/-67</t>
  </si>
  <si>
    <t>-50/-54</t>
  </si>
  <si>
    <t>PA-0287-AT_S1</t>
  </si>
  <si>
    <t>215245124410L4000230</t>
  </si>
  <si>
    <t>2127012719QRK9000053</t>
  </si>
  <si>
    <t>PA-0287-CS01</t>
  </si>
  <si>
    <t>PA-0287-IE01</t>
  </si>
  <si>
    <t>-62/-57</t>
  </si>
  <si>
    <t>PA-0019-AO_S1</t>
  </si>
  <si>
    <t>-53/-63</t>
  </si>
  <si>
    <t>-58/-61</t>
  </si>
  <si>
    <t>-70/-72</t>
  </si>
  <si>
    <t>-64/-56</t>
  </si>
  <si>
    <t>-49/-53</t>
  </si>
  <si>
    <t>-55/-51</t>
  </si>
  <si>
    <t>-61/-68</t>
  </si>
  <si>
    <t>-52.0/-53.0</t>
  </si>
  <si>
    <t>-54/-58</t>
  </si>
  <si>
    <t>-67/-71</t>
  </si>
  <si>
    <t>-64/-57</t>
  </si>
  <si>
    <t>-67/-72</t>
  </si>
  <si>
    <t>-76/-74</t>
  </si>
  <si>
    <t>-62/-61</t>
  </si>
  <si>
    <t>-62/-59</t>
  </si>
  <si>
    <t>-54/-52</t>
  </si>
  <si>
    <t>-47/-50</t>
  </si>
  <si>
    <t>-51/-56</t>
  </si>
  <si>
    <t>-43/-50</t>
  </si>
  <si>
    <t>-49/-47</t>
  </si>
  <si>
    <t>-46/-45</t>
  </si>
  <si>
    <t>-45/-44</t>
  </si>
  <si>
    <t>-47/-46</t>
  </si>
  <si>
    <t>-53/-60</t>
  </si>
  <si>
    <t>-68/-75</t>
  </si>
  <si>
    <t>PA-0127-AT_S1</t>
  </si>
  <si>
    <t>215245124410L4000043</t>
  </si>
  <si>
    <t>2127012719QRK6000675</t>
  </si>
  <si>
    <t>PA-0127-CS01</t>
  </si>
  <si>
    <t>PA-0127-IE01</t>
  </si>
  <si>
    <t>-59.0/-60.0</t>
  </si>
  <si>
    <t>-55/-57</t>
  </si>
  <si>
    <t>-56.0/-59.0</t>
  </si>
  <si>
    <t>-60/-53</t>
  </si>
  <si>
    <t>-64/-69</t>
  </si>
  <si>
    <t>-68.0/-70.0</t>
  </si>
  <si>
    <t>-67.0/-67.0</t>
  </si>
  <si>
    <t>-10,12821</t>
  </si>
  <si>
    <t>-75,21693</t>
  </si>
  <si>
    <t>-60.0/-58.0</t>
  </si>
  <si>
    <t>-50.0/-54.0</t>
  </si>
  <si>
    <t>-54/-53</t>
  </si>
  <si>
    <t>-49/-48</t>
  </si>
  <si>
    <t>-56.0/-55</t>
  </si>
  <si>
    <t>-55.0/-60.0</t>
  </si>
  <si>
    <t>-71/-60</t>
  </si>
  <si>
    <t>-70/-69</t>
  </si>
  <si>
    <t>PA-0116-AT_S1</t>
  </si>
  <si>
    <t>215245124410L2000226</t>
  </si>
  <si>
    <t>2127012719QRK9000066</t>
  </si>
  <si>
    <t>PA-0116-AT_S2</t>
  </si>
  <si>
    <t>215245124410L3000091</t>
  </si>
  <si>
    <t>2127012719QRK9000149</t>
  </si>
  <si>
    <t>PA-0116-AT_S3</t>
  </si>
  <si>
    <t>215245124410L2000126</t>
  </si>
  <si>
    <t>2127012719QRK9000170</t>
  </si>
  <si>
    <t>PA-0116-IE01</t>
  </si>
  <si>
    <t>-56/-63</t>
  </si>
  <si>
    <t>-57/-62</t>
  </si>
  <si>
    <t>-44/-41</t>
  </si>
  <si>
    <t>-38/-35</t>
  </si>
  <si>
    <t>-60/-55</t>
  </si>
  <si>
    <t>-61/-59</t>
  </si>
  <si>
    <t>-43/-44</t>
  </si>
  <si>
    <t>-40/-40</t>
  </si>
  <si>
    <t>-38.0/-42.0</t>
  </si>
  <si>
    <t>-34/-42</t>
  </si>
  <si>
    <t>-56.0/-56.0</t>
  </si>
  <si>
    <t>-58.0/-57.0</t>
  </si>
  <si>
    <t>PA-0135-AD_S1</t>
  </si>
  <si>
    <t>215245124410L3000439</t>
  </si>
  <si>
    <t>2127012719QRK6000767</t>
  </si>
  <si>
    <t>PA-0135-AD_S2</t>
  </si>
  <si>
    <t>215245124410L3000387</t>
  </si>
  <si>
    <t>2127012719QRK6000760</t>
  </si>
  <si>
    <t>PA-0135-CS01</t>
  </si>
  <si>
    <t>PA-0135-CO01</t>
  </si>
  <si>
    <t>PA-0135-IE01</t>
  </si>
  <si>
    <t>PA-0135-IE02</t>
  </si>
  <si>
    <t>PA-0135-IE03</t>
  </si>
  <si>
    <t>-72/-75</t>
  </si>
  <si>
    <t>PA-0132-AD_S1</t>
  </si>
  <si>
    <t>215245124410L4000189</t>
  </si>
  <si>
    <t>2127012719QRK9000178</t>
  </si>
  <si>
    <t>PA-0132-AD_S2</t>
  </si>
  <si>
    <t>215245124410L2000007</t>
  </si>
  <si>
    <t>2127012719QRK6000756</t>
  </si>
  <si>
    <t>PA-0132-CS01</t>
  </si>
  <si>
    <t>PA-0132-IE02</t>
  </si>
  <si>
    <t>PA-0132-IE01</t>
  </si>
  <si>
    <t>=H266</t>
  </si>
  <si>
    <t>PA-0143-AI_S1</t>
  </si>
  <si>
    <t>215245124410PA100057</t>
  </si>
  <si>
    <t>2127012719QRP9000037</t>
  </si>
  <si>
    <t>PA-0143-AI_S2</t>
  </si>
  <si>
    <t>215245124410PA100216</t>
  </si>
  <si>
    <t>2127012719QRP9000041</t>
  </si>
  <si>
    <t>PLAYA GRANDE</t>
  </si>
  <si>
    <t>PA-0141-IE01</t>
  </si>
  <si>
    <t>PA-0143-IE01</t>
  </si>
  <si>
    <t>-62.0/-63.0</t>
  </si>
  <si>
    <t>-69.0/-72.0</t>
  </si>
  <si>
    <t>-68.0/-72.0</t>
  </si>
  <si>
    <t>-60.0/-64.0</t>
  </si>
  <si>
    <t>-62.0/-64.0</t>
  </si>
  <si>
    <t>-9,86962</t>
  </si>
  <si>
    <t>-64.0/-63.0</t>
  </si>
  <si>
    <t>-56.0/-63.0</t>
  </si>
  <si>
    <t>-56/-62</t>
  </si>
  <si>
    <t>-46/-51</t>
  </si>
  <si>
    <t>-62.0/-65.0</t>
  </si>
  <si>
    <t xml:space="preserve">SANTA ROSA </t>
  </si>
  <si>
    <t>PA-0138-AT_S1</t>
  </si>
  <si>
    <t>215245124410L3000039</t>
  </si>
  <si>
    <t>2127012719QRK9000164</t>
  </si>
  <si>
    <t>PA-0138-IE01</t>
  </si>
  <si>
    <t>BAJO CHANCARIZ0</t>
  </si>
  <si>
    <t>-48.0/-50.0</t>
  </si>
  <si>
    <t>-68.0/-71.0</t>
  </si>
  <si>
    <t>-10,02503</t>
  </si>
  <si>
    <t>-10,02492</t>
  </si>
  <si>
    <t>-75,63277</t>
  </si>
  <si>
    <t>PA-0170-AT_S1</t>
  </si>
  <si>
    <t>215245124410L3000230</t>
  </si>
  <si>
    <t>2127012719QRL2000205</t>
  </si>
  <si>
    <t>PA-0170-AT_S2</t>
  </si>
  <si>
    <t>215245124410L1000221</t>
  </si>
  <si>
    <t>2127012719QRL2000213</t>
  </si>
  <si>
    <t>PA-0170-CS01</t>
  </si>
  <si>
    <t>PA-0170-IE02</t>
  </si>
  <si>
    <t>PA-0170-IE01</t>
  </si>
  <si>
    <t>-46/-49</t>
  </si>
  <si>
    <t>PA-0175-AI_S1</t>
  </si>
  <si>
    <t>215245124410L3000104</t>
  </si>
  <si>
    <t>2127012719QRK6000550</t>
  </si>
  <si>
    <t>PA-0175-CS01</t>
  </si>
  <si>
    <t>PA-0175-IE01</t>
  </si>
  <si>
    <t>-51/-51</t>
  </si>
  <si>
    <t>PA-0150-AT_S1</t>
  </si>
  <si>
    <t>215245124410L4000155</t>
  </si>
  <si>
    <t>2127012719QRK9000055</t>
  </si>
  <si>
    <t>17 dBi / 35 mt</t>
  </si>
  <si>
    <t>PA-0150-AT_S2</t>
  </si>
  <si>
    <t>215245124410L4000218</t>
  </si>
  <si>
    <t>2127012719QRK9000109</t>
  </si>
  <si>
    <t>PA-0150-IE01</t>
  </si>
  <si>
    <t>PA-0153-AT_S1</t>
  </si>
  <si>
    <t>215245124410L2000210</t>
  </si>
  <si>
    <t>2127012719QRK9000041</t>
  </si>
  <si>
    <t>PA-0153-AT_S2</t>
  </si>
  <si>
    <t>215245124410L4000001</t>
  </si>
  <si>
    <t>2127012719QRK9000133</t>
  </si>
  <si>
    <t>PA-0153-AT_S3</t>
  </si>
  <si>
    <t>215245124410L2000141</t>
  </si>
  <si>
    <t>2127012719QRK9000027</t>
  </si>
  <si>
    <t>PA-0153-IE01</t>
  </si>
  <si>
    <t>-47/-56</t>
  </si>
  <si>
    <t>PA-0161-AT_S1</t>
  </si>
  <si>
    <t>215245124410L3000117</t>
  </si>
  <si>
    <t>2127012719QRK9000086</t>
  </si>
  <si>
    <t>PA-0161-AT_S2</t>
  </si>
  <si>
    <t>215245124410L2000111</t>
  </si>
  <si>
    <t>2127012719QRK9000030</t>
  </si>
  <si>
    <t>PA-0161-CS01</t>
  </si>
  <si>
    <t>PA-0161-IE01</t>
  </si>
  <si>
    <t>PA-0161-IE02</t>
  </si>
  <si>
    <t>PA-0161-IE03</t>
  </si>
  <si>
    <t>-40/-42</t>
  </si>
  <si>
    <t>-63/-58</t>
  </si>
  <si>
    <t>-72.0/-70.0</t>
  </si>
  <si>
    <t>-42/-53</t>
  </si>
  <si>
    <t>PA-0163-AT_S1</t>
  </si>
  <si>
    <t>215245124410L2000180</t>
  </si>
  <si>
    <t>2127012719QRK9000140</t>
  </si>
  <si>
    <t>PA-0163-AT_S2</t>
  </si>
  <si>
    <t>215245124410L2000118</t>
  </si>
  <si>
    <t>2127012719QRK9000192</t>
  </si>
  <si>
    <t>PA-0163-IE01</t>
  </si>
  <si>
    <t>-49/-58</t>
  </si>
  <si>
    <t>PA-0160-AT_S1</t>
  </si>
  <si>
    <t>215245124410L4000271</t>
  </si>
  <si>
    <t>2127012719QRK9000048</t>
  </si>
  <si>
    <t>PA-0160-AT_S2</t>
  </si>
  <si>
    <t>215245124410L4000273</t>
  </si>
  <si>
    <t>2127012719QRK9000061</t>
  </si>
  <si>
    <t>PA-0160-IE01</t>
  </si>
  <si>
    <t>PA-0168-AT_S1</t>
  </si>
  <si>
    <t>215245124410L3000204</t>
  </si>
  <si>
    <t>2127012719QRK9000016</t>
  </si>
  <si>
    <t>PA-0168-AT_S2</t>
  </si>
  <si>
    <t>215245124410L2000115</t>
  </si>
  <si>
    <t>2127012719QRK9000020</t>
  </si>
  <si>
    <t>PA-0168-AT_S3</t>
  </si>
  <si>
    <t>215245124410L3000108</t>
  </si>
  <si>
    <t>2127012719QRK9000190</t>
  </si>
  <si>
    <t>PA-0168-CS01</t>
  </si>
  <si>
    <t>PA-0168-IE01</t>
  </si>
  <si>
    <t>-40/-37</t>
  </si>
  <si>
    <t>-50/-48</t>
  </si>
  <si>
    <t>-60/-67</t>
  </si>
  <si>
    <t>-46/-50</t>
  </si>
  <si>
    <t>PA-0167-AT_S1</t>
  </si>
  <si>
    <t>215245124410L3000253</t>
  </si>
  <si>
    <t>2127012719QRK9000146</t>
  </si>
  <si>
    <t>PA-0167-AT_S2</t>
  </si>
  <si>
    <t>215245124410L2000151</t>
  </si>
  <si>
    <t>2127012719QRK6000649</t>
  </si>
  <si>
    <t>PA-0167-CS01</t>
  </si>
  <si>
    <t>PA-0167-IE01</t>
  </si>
  <si>
    <t>PA-0176-AT_S1</t>
  </si>
  <si>
    <t>215245124410L3000105</t>
  </si>
  <si>
    <t>2127012719QRL2000001</t>
  </si>
  <si>
    <t>PA-0176-IE01</t>
  </si>
  <si>
    <t>-46/-47</t>
  </si>
  <si>
    <t>-76/-77</t>
  </si>
  <si>
    <t>-49/-55</t>
  </si>
  <si>
    <t>-48/-53</t>
  </si>
  <si>
    <t>PA-0180-AI_S1</t>
  </si>
  <si>
    <t>215245124410L3000338</t>
  </si>
  <si>
    <t>2127012719QRK6000759</t>
  </si>
  <si>
    <t>PA-0180-AI_S2</t>
  </si>
  <si>
    <t>215245124410L2000237</t>
  </si>
  <si>
    <t>2127012719QRK9000072</t>
  </si>
  <si>
    <t>PA-0180-CS01</t>
  </si>
  <si>
    <t>PA-0180-IE01</t>
  </si>
  <si>
    <t>-42/-42</t>
  </si>
  <si>
    <t>PA-0189-AT_S1</t>
  </si>
  <si>
    <t>215245124410L3000422</t>
  </si>
  <si>
    <t>2127012719QRK6000741</t>
  </si>
  <si>
    <t>PA-0189-IE01</t>
  </si>
  <si>
    <t>-53/-58</t>
  </si>
  <si>
    <t>PA-0184-AT_S1</t>
  </si>
  <si>
    <t>215245124410L3000453</t>
  </si>
  <si>
    <t>2127012719QRK6000744</t>
  </si>
  <si>
    <t>PA-0184-AT_S2</t>
  </si>
  <si>
    <t>215245124410L3000013</t>
  </si>
  <si>
    <t>2127012719QRK6000796</t>
  </si>
  <si>
    <t>PA-0184-CS01</t>
  </si>
  <si>
    <t>PA-0184-IE01</t>
  </si>
  <si>
    <t>PA-0188-AT_S1</t>
  </si>
  <si>
    <t>215245124410L3000462</t>
  </si>
  <si>
    <t>2127012719QRK6000758</t>
  </si>
  <si>
    <t>PA-0188-AT_S2</t>
  </si>
  <si>
    <t>215245124410L3000316</t>
  </si>
  <si>
    <t>2127012719QRK6000865</t>
  </si>
  <si>
    <t>PA-0188-IE01</t>
  </si>
  <si>
    <t>PA-0186-AT_S1</t>
  </si>
  <si>
    <t>215245124410PA100060</t>
  </si>
  <si>
    <t>2127012719QRP9000043</t>
  </si>
  <si>
    <t>PA-0186-AT_S2</t>
  </si>
  <si>
    <t>215245124410PA100142</t>
  </si>
  <si>
    <t>2127012719QRP9000017</t>
  </si>
  <si>
    <t>PA-0186-CS01</t>
  </si>
  <si>
    <t>PA-0186-IE01</t>
  </si>
  <si>
    <t>-55.0/-60</t>
  </si>
  <si>
    <t>PA-0181-AI_S1</t>
  </si>
  <si>
    <t>215245124410L2000144</t>
  </si>
  <si>
    <t>2127012719QRK9000352</t>
  </si>
  <si>
    <t>PA-0181-IE01</t>
  </si>
  <si>
    <t>PA-0182-AI_S1</t>
  </si>
  <si>
    <t>215245124410L3000456</t>
  </si>
  <si>
    <t>2127012719QRK6000794</t>
  </si>
  <si>
    <t>PA-0182-CS01</t>
  </si>
  <si>
    <t>PA-0182-IE01</t>
  </si>
  <si>
    <t>-43/-48</t>
  </si>
  <si>
    <t>-59/-66</t>
  </si>
  <si>
    <t>-47/-52</t>
  </si>
  <si>
    <t>-56.0/-60.0</t>
  </si>
  <si>
    <t>Antena Sectorial 6</t>
  </si>
  <si>
    <t>-61/-67</t>
  </si>
  <si>
    <t>-60/-72</t>
  </si>
  <si>
    <t>-60/-76</t>
  </si>
  <si>
    <t>-56/-68</t>
  </si>
  <si>
    <t>-68/-79</t>
  </si>
  <si>
    <t>PA-0086-AO_S1</t>
  </si>
  <si>
    <t>-43/-53</t>
  </si>
  <si>
    <t>PA-0074-AI_S1</t>
  </si>
  <si>
    <t>215245124410L3000156</t>
  </si>
  <si>
    <t>2127012719QRL2000017</t>
  </si>
  <si>
    <t>PA-0074-IE01</t>
  </si>
  <si>
    <t>-59/-63</t>
  </si>
  <si>
    <t>-60.0/-59.0</t>
  </si>
  <si>
    <t>-50.0/-51.0</t>
  </si>
  <si>
    <t>-57/-55</t>
  </si>
  <si>
    <t>PA-0092-AO_S2</t>
  </si>
  <si>
    <t>71102020220123879</t>
  </si>
  <si>
    <t>71102020220113420</t>
  </si>
  <si>
    <t>220142100001108807</t>
  </si>
  <si>
    <t>LK212113271W0</t>
  </si>
  <si>
    <t>LK211733187W0</t>
  </si>
  <si>
    <t>71102020211022056</t>
  </si>
  <si>
    <t>220172100001108928</t>
  </si>
  <si>
    <t xml:space="preserve">	
LK211810001W0</t>
  </si>
  <si>
    <t>LK211810004W0</t>
  </si>
  <si>
    <t>71102020220113077</t>
  </si>
  <si>
    <t>71102020220113022</t>
  </si>
  <si>
    <t>71102020220113018</t>
  </si>
  <si>
    <t>71102020220113055</t>
  </si>
  <si>
    <t>71102020220113111</t>
  </si>
  <si>
    <t>71102020220113019</t>
  </si>
  <si>
    <t>71102020220113015</t>
  </si>
  <si>
    <t>71102020220113058</t>
  </si>
  <si>
    <t>4.70 x 1.90</t>
  </si>
  <si>
    <t>0.60 x 0.60 x 0.20</t>
  </si>
  <si>
    <t>ACTA DE INSTALACIÓN DE EQUIPAMIENTO E INFRAESTRUCTIRA DEL NODO DE LA RED DE ACCESO
"Creación de Banda Ancha para la Conectividad Integral y Desarrollo Social de la Región Pasco"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</si>
</sst>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.m"/>
    <numFmt numFmtId="165" formatCode="0.00000"/>
    <numFmt numFmtId="166" formatCode="d&quot; DE &quot;mmmm"/>
    <numFmt numFmtId="167" formatCode="0.0"/>
  </numFmts>
  <fonts count="5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  <font>
      <sz val="8"/>
      <color rgb="FF000000"/>
      <name val="等线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8"/>
      <color rgb="FFFF0000"/>
      <name val="Arial"/>
      <family val="2"/>
    </font>
    <font>
      <sz val="8"/>
      <name val="Aptos Narrow"/>
      <family val="2"/>
      <scheme val="minor"/>
    </font>
    <font>
      <sz val="9"/>
      <name val="Aptos Narrow"/>
      <family val="2"/>
    </font>
    <font>
      <sz val="9"/>
      <color theme="1"/>
      <name val="Arial"/>
      <family val="2"/>
    </font>
    <font>
      <sz val="9"/>
      <color theme="1"/>
      <name val="Aptos Narrow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  <font>
      <sz val="9"/>
      <name val="Calibri"/>
      <family val="2"/>
    </font>
    <font>
      <sz val="9"/>
      <name val="Aptos Narrow"/>
      <family val="2"/>
      <scheme val="major"/>
    </font>
    <font>
      <sz val="9"/>
      <name val="Aptos Narrow"/>
      <family val="2"/>
      <scheme val="minor"/>
    </font>
    <font>
      <sz val="8"/>
      <color indexed="8"/>
      <name val="Calibri"/>
      <family val="2"/>
    </font>
    <font>
      <sz val="7"/>
      <color theme="1"/>
      <name val="Aptos Narrow"/>
      <family val="2"/>
    </font>
    <font>
      <sz val="7"/>
      <color rgb="FF000000"/>
      <name val="Calibri"/>
      <family val="2"/>
    </font>
    <font>
      <sz val="11"/>
      <color theme="1"/>
      <name val="Aptos Narrow"/>
      <scheme val="minor"/>
    </font>
    <font>
      <sz val="11"/>
      <name val="Aptos Narrow"/>
    </font>
    <font>
      <sz val="8"/>
      <color theme="1"/>
      <name val="Aptos Narrow"/>
    </font>
    <font>
      <sz val="8"/>
      <color theme="1"/>
      <name val="Aptos Narrow"/>
      <family val="2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</patternFill>
    </fill>
    <fill>
      <patternFill patternType="solid">
        <fgColor rgb="FFD0CE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ACB9CA"/>
      </patternFill>
    </fill>
    <fill>
      <patternFill patternType="solid">
        <fgColor rgb="FFBDD7EE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9"/>
    <xf numFmtId="0" fontId="13" fillId="0" borderId="9"/>
    <xf numFmtId="0" fontId="47" fillId="0" borderId="9"/>
    <xf numFmtId="0" fontId="47" fillId="0" borderId="9"/>
    <xf numFmtId="0" fontId="1" fillId="0" borderId="9"/>
  </cellStyleXfs>
  <cellXfs count="357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64" fontId="15" fillId="5" borderId="0" xfId="0" applyNumberFormat="1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15" fillId="12" borderId="0" xfId="0" applyNumberFormat="1" applyFont="1" applyFill="1" applyAlignment="1">
      <alignment horizontal="center" vertical="center"/>
    </xf>
    <xf numFmtId="164" fontId="15" fillId="10" borderId="0" xfId="0" applyNumberFormat="1" applyFont="1" applyFill="1" applyAlignment="1">
      <alignment horizontal="center" vertical="center"/>
    </xf>
    <xf numFmtId="164" fontId="15" fillId="13" borderId="0" xfId="0" applyNumberFormat="1" applyFont="1" applyFill="1" applyAlignment="1">
      <alignment horizontal="center" vertical="center"/>
    </xf>
    <xf numFmtId="0" fontId="20" fillId="4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19" borderId="4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30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3" fillId="0" borderId="4" xfId="0" applyFont="1" applyBorder="1"/>
    <xf numFmtId="0" fontId="8" fillId="0" borderId="4" xfId="0" applyFont="1" applyBorder="1"/>
    <xf numFmtId="0" fontId="8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" fillId="0" borderId="4" xfId="0" applyFont="1" applyBorder="1"/>
    <xf numFmtId="0" fontId="8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29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2" fillId="32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/>
    </xf>
    <xf numFmtId="0" fontId="26" fillId="2" borderId="4" xfId="0" applyFont="1" applyFill="1" applyBorder="1"/>
    <xf numFmtId="0" fontId="26" fillId="32" borderId="4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13" fillId="0" borderId="9" xfId="2"/>
    <xf numFmtId="0" fontId="9" fillId="0" borderId="4" xfId="2" applyFont="1" applyBorder="1"/>
    <xf numFmtId="0" fontId="9" fillId="0" borderId="4" xfId="2" quotePrefix="1" applyFont="1" applyBorder="1"/>
    <xf numFmtId="0" fontId="9" fillId="0" borderId="4" xfId="2" applyFont="1" applyBorder="1" applyAlignment="1">
      <alignment horizontal="center"/>
    </xf>
    <xf numFmtId="0" fontId="9" fillId="0" borderId="4" xfId="2" applyFont="1" applyBorder="1" applyAlignment="1">
      <alignment horizontal="center" wrapText="1"/>
    </xf>
    <xf numFmtId="1" fontId="9" fillId="0" borderId="4" xfId="2" applyNumberFormat="1" applyFont="1" applyBorder="1"/>
    <xf numFmtId="0" fontId="11" fillId="0" borderId="4" xfId="2" applyFont="1" applyBorder="1" applyAlignment="1">
      <alignment horizontal="center" vertical="center"/>
    </xf>
    <xf numFmtId="0" fontId="11" fillId="0" borderId="4" xfId="2" applyFont="1" applyBorder="1" applyAlignment="1">
      <alignment horizontal="left" vertical="center"/>
    </xf>
    <xf numFmtId="0" fontId="11" fillId="0" borderId="15" xfId="2" applyFont="1" applyBorder="1" applyAlignment="1">
      <alignment horizontal="center" vertical="center"/>
    </xf>
    <xf numFmtId="0" fontId="9" fillId="0" borderId="1" xfId="2" applyFont="1" applyBorder="1"/>
    <xf numFmtId="0" fontId="8" fillId="2" borderId="1" xfId="2" applyFont="1" applyFill="1" applyBorder="1" applyAlignment="1">
      <alignment horizontal="center" vertical="center"/>
    </xf>
    <xf numFmtId="0" fontId="8" fillId="2" borderId="4" xfId="2" quotePrefix="1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" fontId="8" fillId="2" borderId="4" xfId="2" applyNumberFormat="1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/>
    </xf>
    <xf numFmtId="0" fontId="8" fillId="22" borderId="1" xfId="2" applyFont="1" applyFill="1" applyBorder="1" applyAlignment="1">
      <alignment horizontal="center" vertical="center"/>
    </xf>
    <xf numFmtId="0" fontId="8" fillId="22" borderId="4" xfId="2" quotePrefix="1" applyFont="1" applyFill="1" applyBorder="1" applyAlignment="1">
      <alignment horizontal="center" vertical="center"/>
    </xf>
    <xf numFmtId="0" fontId="8" fillId="22" borderId="4" xfId="2" applyFont="1" applyFill="1" applyBorder="1" applyAlignment="1">
      <alignment horizontal="center" vertical="center"/>
    </xf>
    <xf numFmtId="1" fontId="8" fillId="22" borderId="4" xfId="2" applyNumberFormat="1" applyFont="1" applyFill="1" applyBorder="1" applyAlignment="1">
      <alignment horizontal="center" vertical="center"/>
    </xf>
    <xf numFmtId="0" fontId="8" fillId="22" borderId="15" xfId="2" applyFont="1" applyFill="1" applyBorder="1" applyAlignment="1">
      <alignment horizontal="center" vertical="center"/>
    </xf>
    <xf numFmtId="11" fontId="8" fillId="2" borderId="4" xfId="2" applyNumberFormat="1" applyFont="1" applyFill="1" applyBorder="1" applyAlignment="1">
      <alignment horizontal="center" vertical="center"/>
    </xf>
    <xf numFmtId="11" fontId="8" fillId="22" borderId="4" xfId="2" applyNumberFormat="1" applyFont="1" applyFill="1" applyBorder="1" applyAlignment="1">
      <alignment horizontal="center" vertical="center"/>
    </xf>
    <xf numFmtId="0" fontId="8" fillId="22" borderId="18" xfId="2" applyFont="1" applyFill="1" applyBorder="1" applyAlignment="1">
      <alignment horizontal="center" vertical="center"/>
    </xf>
    <xf numFmtId="0" fontId="8" fillId="22" borderId="17" xfId="2" quotePrefix="1" applyFont="1" applyFill="1" applyBorder="1" applyAlignment="1">
      <alignment horizontal="center" vertical="center"/>
    </xf>
    <xf numFmtId="0" fontId="8" fillId="22" borderId="17" xfId="2" applyFont="1" applyFill="1" applyBorder="1" applyAlignment="1">
      <alignment horizontal="center" vertical="center"/>
    </xf>
    <xf numFmtId="1" fontId="8" fillId="22" borderId="17" xfId="2" applyNumberFormat="1" applyFont="1" applyFill="1" applyBorder="1" applyAlignment="1">
      <alignment horizontal="center" vertical="center"/>
    </xf>
    <xf numFmtId="0" fontId="8" fillId="22" borderId="20" xfId="2" applyFont="1" applyFill="1" applyBorder="1" applyAlignment="1">
      <alignment horizontal="center" vertical="center"/>
    </xf>
    <xf numFmtId="0" fontId="25" fillId="0" borderId="4" xfId="2" applyFont="1" applyBorder="1"/>
    <xf numFmtId="0" fontId="25" fillId="0" borderId="4" xfId="2" quotePrefix="1" applyFont="1" applyBorder="1"/>
    <xf numFmtId="1" fontId="25" fillId="0" borderId="4" xfId="2" applyNumberFormat="1" applyFont="1" applyBorder="1"/>
    <xf numFmtId="0" fontId="30" fillId="0" borderId="4" xfId="2" applyFont="1" applyBorder="1" applyAlignment="1">
      <alignment horizontal="center" vertical="center"/>
    </xf>
    <xf numFmtId="0" fontId="30" fillId="0" borderId="4" xfId="2" applyFont="1" applyBorder="1" applyAlignment="1">
      <alignment horizontal="left" vertical="center"/>
    </xf>
    <xf numFmtId="0" fontId="30" fillId="0" borderId="15" xfId="2" applyFont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 wrapText="1"/>
    </xf>
    <xf numFmtId="0" fontId="6" fillId="25" borderId="4" xfId="2" applyFont="1" applyFill="1" applyBorder="1" applyAlignment="1">
      <alignment horizontal="center" vertical="center" wrapText="1"/>
    </xf>
    <xf numFmtId="0" fontId="6" fillId="4" borderId="15" xfId="2" applyFont="1" applyFill="1" applyBorder="1" applyAlignment="1">
      <alignment horizontal="center" vertical="center" wrapText="1"/>
    </xf>
    <xf numFmtId="0" fontId="24" fillId="23" borderId="9" xfId="2" applyFont="1" applyFill="1" applyAlignment="1">
      <alignment horizontal="center"/>
    </xf>
    <xf numFmtId="0" fontId="6" fillId="24" borderId="9" xfId="2" applyFont="1" applyFill="1" applyAlignment="1">
      <alignment horizontal="center"/>
    </xf>
    <xf numFmtId="0" fontId="9" fillId="0" borderId="9" xfId="2" applyFont="1" applyAlignment="1">
      <alignment horizontal="center"/>
    </xf>
    <xf numFmtId="0" fontId="9" fillId="0" borderId="9" xfId="2" applyFont="1"/>
    <xf numFmtId="0" fontId="13" fillId="0" borderId="9" xfId="2" applyAlignment="1">
      <alignment horizontal="left"/>
    </xf>
    <xf numFmtId="0" fontId="8" fillId="0" borderId="1" xfId="2" applyFont="1" applyBorder="1" applyAlignment="1" applyProtection="1">
      <alignment horizontal="left"/>
      <protection locked="0"/>
    </xf>
    <xf numFmtId="0" fontId="8" fillId="0" borderId="4" xfId="2" applyFont="1" applyBorder="1" applyAlignment="1" applyProtection="1">
      <alignment horizontal="center" vertical="center"/>
      <protection locked="0"/>
    </xf>
    <xf numFmtId="0" fontId="9" fillId="0" borderId="4" xfId="2" applyFont="1" applyBorder="1" applyProtection="1">
      <protection locked="0"/>
    </xf>
    <xf numFmtId="0" fontId="8" fillId="0" borderId="4" xfId="2" applyFont="1" applyBorder="1" applyAlignment="1" applyProtection="1">
      <alignment horizontal="center"/>
      <protection locked="0"/>
    </xf>
    <xf numFmtId="0" fontId="10" fillId="0" borderId="4" xfId="2" applyFont="1" applyBorder="1" applyAlignment="1" applyProtection="1">
      <alignment horizontal="center"/>
      <protection locked="0"/>
    </xf>
    <xf numFmtId="0" fontId="8" fillId="0" borderId="4" xfId="2" applyFont="1" applyBorder="1" applyAlignment="1" applyProtection="1">
      <alignment horizontal="left" vertical="center"/>
      <protection locked="0"/>
    </xf>
    <xf numFmtId="165" fontId="10" fillId="0" borderId="4" xfId="2" applyNumberFormat="1" applyFont="1" applyBorder="1" applyAlignment="1" applyProtection="1">
      <alignment horizontal="center"/>
      <protection locked="0"/>
    </xf>
    <xf numFmtId="0" fontId="5" fillId="4" borderId="4" xfId="2" applyFont="1" applyFill="1" applyBorder="1" applyAlignment="1" applyProtection="1">
      <alignment horizontal="center" vertical="center"/>
      <protection locked="0"/>
    </xf>
    <xf numFmtId="0" fontId="6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5" fillId="4" borderId="4" xfId="2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wrapText="1"/>
    </xf>
    <xf numFmtId="0" fontId="25" fillId="0" borderId="1" xfId="2" applyFont="1" applyBorder="1"/>
    <xf numFmtId="164" fontId="15" fillId="6" borderId="9" xfId="0" applyNumberFormat="1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8" fillId="11" borderId="33" xfId="0" applyFont="1" applyFill="1" applyBorder="1" applyAlignment="1">
      <alignment horizontal="center"/>
    </xf>
    <xf numFmtId="0" fontId="18" fillId="11" borderId="34" xfId="0" applyFont="1" applyFill="1" applyBorder="1" applyAlignment="1">
      <alignment horizont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35" borderId="33" xfId="0" applyFont="1" applyFill="1" applyBorder="1" applyAlignment="1">
      <alignment horizontal="left" vertical="center"/>
    </xf>
    <xf numFmtId="0" fontId="12" fillId="35" borderId="4" xfId="0" applyFont="1" applyFill="1" applyBorder="1" applyAlignment="1">
      <alignment horizontal="left" vertical="center"/>
    </xf>
    <xf numFmtId="0" fontId="12" fillId="35" borderId="34" xfId="0" applyFont="1" applyFill="1" applyBorder="1" applyAlignment="1">
      <alignment horizontal="left" vertical="center"/>
    </xf>
    <xf numFmtId="0" fontId="12" fillId="35" borderId="15" xfId="0" applyFont="1" applyFill="1" applyBorder="1" applyAlignment="1">
      <alignment horizontal="left" vertical="center"/>
    </xf>
    <xf numFmtId="165" fontId="10" fillId="0" borderId="4" xfId="2" applyNumberFormat="1" applyFont="1" applyBorder="1" applyAlignment="1">
      <alignment horizontal="center"/>
    </xf>
    <xf numFmtId="0" fontId="17" fillId="36" borderId="4" xfId="0" applyFont="1" applyFill="1" applyBorder="1" applyAlignment="1">
      <alignment horizontal="center" vertical="center"/>
    </xf>
    <xf numFmtId="0" fontId="17" fillId="37" borderId="4" xfId="0" applyFont="1" applyFill="1" applyBorder="1" applyAlignment="1">
      <alignment horizontal="center" vertical="center"/>
    </xf>
    <xf numFmtId="0" fontId="17" fillId="38" borderId="4" xfId="0" applyFont="1" applyFill="1" applyBorder="1" applyAlignment="1">
      <alignment horizontal="center" vertical="center"/>
    </xf>
    <xf numFmtId="0" fontId="17" fillId="39" borderId="4" xfId="0" applyFont="1" applyFill="1" applyBorder="1" applyAlignment="1">
      <alignment horizontal="center" vertical="center"/>
    </xf>
    <xf numFmtId="0" fontId="17" fillId="40" borderId="4" xfId="0" applyFont="1" applyFill="1" applyBorder="1" applyAlignment="1">
      <alignment horizontal="center" vertical="center"/>
    </xf>
    <xf numFmtId="0" fontId="17" fillId="41" borderId="4" xfId="0" applyFont="1" applyFill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4" fillId="34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7" fontId="26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49" fontId="26" fillId="0" borderId="21" xfId="0" applyNumberFormat="1" applyFont="1" applyBorder="1" applyAlignment="1">
      <alignment horizontal="center" vertical="center"/>
    </xf>
    <xf numFmtId="0" fontId="26" fillId="0" borderId="0" xfId="0" applyFont="1"/>
    <xf numFmtId="0" fontId="45" fillId="34" borderId="4" xfId="0" applyFont="1" applyFill="1" applyBorder="1" applyAlignment="1">
      <alignment horizontal="center"/>
    </xf>
    <xf numFmtId="0" fontId="46" fillId="34" borderId="4" xfId="0" applyFont="1" applyFill="1" applyBorder="1" applyAlignment="1">
      <alignment horizontal="center"/>
    </xf>
    <xf numFmtId="0" fontId="46" fillId="34" borderId="4" xfId="0" applyFont="1" applyFill="1" applyBorder="1" applyAlignment="1">
      <alignment horizontal="center" vertical="center"/>
    </xf>
    <xf numFmtId="0" fontId="46" fillId="34" borderId="4" xfId="0" applyFont="1" applyFill="1" applyBorder="1" applyAlignment="1">
      <alignment horizontal="center" wrapText="1"/>
    </xf>
    <xf numFmtId="0" fontId="21" fillId="0" borderId="9" xfId="3" applyFont="1"/>
    <xf numFmtId="0" fontId="21" fillId="0" borderId="9" xfId="3" applyFont="1" applyAlignment="1">
      <alignment horizontal="center"/>
    </xf>
    <xf numFmtId="0" fontId="47" fillId="0" borderId="9" xfId="3"/>
    <xf numFmtId="0" fontId="18" fillId="0" borderId="9" xfId="3" applyFont="1"/>
    <xf numFmtId="0" fontId="18" fillId="0" borderId="9" xfId="3" applyFont="1" applyAlignment="1">
      <alignment horizontal="center"/>
    </xf>
    <xf numFmtId="0" fontId="18" fillId="3" borderId="4" xfId="3" applyFont="1" applyFill="1" applyBorder="1" applyAlignment="1">
      <alignment horizontal="center" vertical="center" wrapText="1"/>
    </xf>
    <xf numFmtId="0" fontId="18" fillId="22" borderId="4" xfId="3" applyFont="1" applyFill="1" applyBorder="1" applyAlignment="1">
      <alignment horizontal="center" vertical="center" wrapText="1"/>
    </xf>
    <xf numFmtId="0" fontId="22" fillId="0" borderId="4" xfId="3" applyFont="1" applyBorder="1" applyAlignment="1">
      <alignment horizontal="center"/>
    </xf>
    <xf numFmtId="0" fontId="22" fillId="0" borderId="4" xfId="3" applyFont="1" applyBorder="1"/>
    <xf numFmtId="0" fontId="23" fillId="0" borderId="4" xfId="3" applyFont="1" applyBorder="1" applyAlignment="1">
      <alignment horizontal="center"/>
    </xf>
    <xf numFmtId="0" fontId="23" fillId="0" borderId="1" xfId="3" applyFont="1" applyBorder="1" applyAlignment="1">
      <alignment horizontal="center"/>
    </xf>
    <xf numFmtId="49" fontId="22" fillId="0" borderId="4" xfId="3" applyNumberFormat="1" applyFont="1" applyBorder="1" applyAlignment="1">
      <alignment horizontal="center"/>
    </xf>
    <xf numFmtId="0" fontId="22" fillId="0" borderId="1" xfId="3" applyFont="1" applyBorder="1" applyAlignment="1">
      <alignment horizontal="center"/>
    </xf>
    <xf numFmtId="49" fontId="22" fillId="0" borderId="4" xfId="3" applyNumberFormat="1" applyFont="1" applyBorder="1" applyAlignment="1">
      <alignment horizontal="center" wrapText="1"/>
    </xf>
    <xf numFmtId="0" fontId="22" fillId="0" borderId="4" xfId="3" applyFont="1" applyBorder="1" applyAlignment="1">
      <alignment horizontal="center" wrapText="1"/>
    </xf>
    <xf numFmtId="166" fontId="23" fillId="0" borderId="4" xfId="3" applyNumberFormat="1" applyFont="1" applyBorder="1" applyAlignment="1">
      <alignment horizontal="left"/>
    </xf>
    <xf numFmtId="0" fontId="22" fillId="0" borderId="9" xfId="3" applyFont="1"/>
    <xf numFmtId="0" fontId="22" fillId="0" borderId="9" xfId="3" applyFont="1" applyAlignment="1">
      <alignment horizontal="center"/>
    </xf>
    <xf numFmtId="0" fontId="49" fillId="0" borderId="9" xfId="4" applyFont="1"/>
    <xf numFmtId="0" fontId="49" fillId="0" borderId="9" xfId="4" applyFont="1" applyAlignment="1">
      <alignment vertical="center"/>
    </xf>
    <xf numFmtId="0" fontId="47" fillId="0" borderId="9" xfId="4"/>
    <xf numFmtId="0" fontId="19" fillId="0" borderId="9" xfId="4" applyFont="1"/>
    <xf numFmtId="0" fontId="20" fillId="3" borderId="4" xfId="4" applyFont="1" applyFill="1" applyBorder="1" applyAlignment="1">
      <alignment horizontal="center" vertical="center" wrapText="1"/>
    </xf>
    <xf numFmtId="0" fontId="20" fillId="22" borderId="4" xfId="4" applyFont="1" applyFill="1" applyBorder="1" applyAlignment="1">
      <alignment horizontal="center" vertical="center" wrapText="1"/>
    </xf>
    <xf numFmtId="0" fontId="8" fillId="0" borderId="4" xfId="4" applyFont="1" applyBorder="1" applyAlignment="1">
      <alignment horizontal="center"/>
    </xf>
    <xf numFmtId="0" fontId="8" fillId="0" borderId="4" xfId="4" applyFont="1" applyBorder="1" applyAlignment="1">
      <alignment horizontal="center" vertical="center"/>
    </xf>
    <xf numFmtId="0" fontId="49" fillId="0" borderId="4" xfId="4" applyFont="1" applyBorder="1" applyAlignment="1">
      <alignment horizontal="center" vertical="center"/>
    </xf>
    <xf numFmtId="0" fontId="49" fillId="0" borderId="4" xfId="4" applyFont="1" applyBorder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8" fillId="0" borderId="4" xfId="4" applyFont="1" applyBorder="1" applyAlignment="1">
      <alignment horizontal="left" vertical="center"/>
    </xf>
    <xf numFmtId="0" fontId="49" fillId="2" borderId="4" xfId="4" applyFont="1" applyFill="1" applyBorder="1" applyAlignment="1">
      <alignment horizontal="center" vertical="center"/>
    </xf>
    <xf numFmtId="0" fontId="49" fillId="2" borderId="4" xfId="4" applyFont="1" applyFill="1" applyBorder="1" applyAlignment="1">
      <alignment horizontal="left" vertical="center"/>
    </xf>
    <xf numFmtId="0" fontId="8" fillId="2" borderId="4" xfId="4" applyFont="1" applyFill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4" xfId="4" applyFont="1" applyBorder="1" applyAlignment="1">
      <alignment horizontal="left" vertical="center"/>
    </xf>
    <xf numFmtId="0" fontId="8" fillId="2" borderId="4" xfId="4" applyFont="1" applyFill="1" applyBorder="1" applyAlignment="1">
      <alignment horizontal="left" vertical="center"/>
    </xf>
    <xf numFmtId="0" fontId="8" fillId="5" borderId="4" xfId="4" applyFont="1" applyFill="1" applyBorder="1" applyAlignment="1">
      <alignment horizontal="center" vertical="center"/>
    </xf>
    <xf numFmtId="0" fontId="47" fillId="0" borderId="9" xfId="4" applyAlignment="1">
      <alignment vertical="center"/>
    </xf>
    <xf numFmtId="0" fontId="19" fillId="0" borderId="9" xfId="4" applyFont="1" applyAlignment="1">
      <alignment horizontal="center"/>
    </xf>
    <xf numFmtId="0" fontId="20" fillId="26" borderId="4" xfId="4" applyFont="1" applyFill="1" applyBorder="1" applyAlignment="1">
      <alignment horizontal="center" vertical="center" wrapText="1"/>
    </xf>
    <xf numFmtId="0" fontId="20" fillId="11" borderId="4" xfId="4" applyFont="1" applyFill="1" applyBorder="1" applyAlignment="1">
      <alignment horizontal="center" vertical="center" wrapText="1"/>
    </xf>
    <xf numFmtId="0" fontId="20" fillId="8" borderId="17" xfId="4" applyFont="1" applyFill="1" applyBorder="1" applyAlignment="1">
      <alignment horizontal="center" vertical="center" wrapText="1"/>
    </xf>
    <xf numFmtId="0" fontId="20" fillId="8" borderId="4" xfId="4" applyFont="1" applyFill="1" applyBorder="1" applyAlignment="1">
      <alignment horizontal="center" vertical="center" wrapText="1"/>
    </xf>
    <xf numFmtId="0" fontId="20" fillId="27" borderId="4" xfId="4" applyFont="1" applyFill="1" applyBorder="1" applyAlignment="1">
      <alignment horizontal="center" vertical="center" wrapText="1"/>
    </xf>
    <xf numFmtId="0" fontId="20" fillId="27" borderId="1" xfId="4" applyFont="1" applyFill="1" applyBorder="1" applyAlignment="1">
      <alignment horizontal="center" vertical="center" wrapText="1"/>
    </xf>
    <xf numFmtId="0" fontId="35" fillId="0" borderId="4" xfId="4" applyFont="1" applyBorder="1" applyAlignment="1">
      <alignment horizontal="center"/>
    </xf>
    <xf numFmtId="0" fontId="35" fillId="0" borderId="4" xfId="4" applyFont="1" applyBorder="1" applyAlignment="1">
      <alignment horizontal="center" vertical="center"/>
    </xf>
    <xf numFmtId="0" fontId="36" fillId="0" borderId="4" xfId="4" applyFont="1" applyBorder="1" applyAlignment="1">
      <alignment horizontal="center" vertical="center"/>
    </xf>
    <xf numFmtId="0" fontId="37" fillId="0" borderId="4" xfId="4" applyFont="1" applyBorder="1"/>
    <xf numFmtId="0" fontId="37" fillId="0" borderId="4" xfId="4" applyFont="1" applyBorder="1" applyAlignment="1">
      <alignment horizontal="center"/>
    </xf>
    <xf numFmtId="2" fontId="35" fillId="0" borderId="4" xfId="4" applyNumberFormat="1" applyFont="1" applyBorder="1" applyAlignment="1">
      <alignment horizontal="center"/>
    </xf>
    <xf numFmtId="0" fontId="35" fillId="0" borderId="4" xfId="4" applyFont="1" applyBorder="1"/>
    <xf numFmtId="0" fontId="38" fillId="0" borderId="4" xfId="4" applyFont="1" applyBorder="1" applyAlignment="1">
      <alignment horizontal="center"/>
    </xf>
    <xf numFmtId="0" fontId="38" fillId="0" borderId="1" xfId="4" applyFont="1" applyBorder="1" applyAlignment="1">
      <alignment horizontal="center"/>
    </xf>
    <xf numFmtId="0" fontId="40" fillId="0" borderId="4" xfId="4" applyFont="1" applyBorder="1" applyAlignment="1">
      <alignment horizontal="center" vertical="center"/>
    </xf>
    <xf numFmtId="0" fontId="34" fillId="0" borderId="4" xfId="4" applyFont="1" applyBorder="1" applyAlignment="1">
      <alignment horizontal="center" vertical="center"/>
    </xf>
    <xf numFmtId="0" fontId="40" fillId="0" borderId="4" xfId="4" applyFont="1" applyBorder="1"/>
    <xf numFmtId="0" fontId="40" fillId="0" borderId="4" xfId="4" applyFont="1" applyBorder="1" applyAlignment="1">
      <alignment horizontal="center"/>
    </xf>
    <xf numFmtId="2" fontId="40" fillId="0" borderId="4" xfId="4" applyNumberFormat="1" applyFont="1" applyBorder="1" applyAlignment="1">
      <alignment horizontal="center"/>
    </xf>
    <xf numFmtId="0" fontId="41" fillId="0" borderId="4" xfId="4" applyFont="1" applyBorder="1" applyAlignment="1">
      <alignment horizontal="center"/>
    </xf>
    <xf numFmtId="0" fontId="41" fillId="0" borderId="1" xfId="4" applyFont="1" applyBorder="1" applyAlignment="1">
      <alignment horizontal="center"/>
    </xf>
    <xf numFmtId="0" fontId="35" fillId="0" borderId="22" xfId="4" applyFont="1" applyBorder="1" applyAlignment="1">
      <alignment horizontal="center"/>
    </xf>
    <xf numFmtId="0" fontId="40" fillId="0" borderId="22" xfId="4" applyFont="1" applyBorder="1" applyAlignment="1">
      <alignment horizontal="center" vertical="center"/>
    </xf>
    <xf numFmtId="0" fontId="34" fillId="0" borderId="22" xfId="4" applyFont="1" applyBorder="1" applyAlignment="1">
      <alignment horizontal="center" vertical="center"/>
    </xf>
    <xf numFmtId="0" fontId="40" fillId="0" borderId="22" xfId="4" applyFont="1" applyBorder="1"/>
    <xf numFmtId="0" fontId="40" fillId="0" borderId="22" xfId="4" applyFont="1" applyBorder="1" applyAlignment="1">
      <alignment horizontal="center"/>
    </xf>
    <xf numFmtId="2" fontId="40" fillId="0" borderId="22" xfId="4" applyNumberFormat="1" applyFont="1" applyBorder="1" applyAlignment="1">
      <alignment horizontal="center"/>
    </xf>
    <xf numFmtId="0" fontId="41" fillId="0" borderId="22" xfId="4" applyFont="1" applyBorder="1" applyAlignment="1">
      <alignment horizontal="center"/>
    </xf>
    <xf numFmtId="0" fontId="41" fillId="0" borderId="7" xfId="4" applyFont="1" applyBorder="1" applyAlignment="1">
      <alignment horizontal="center"/>
    </xf>
    <xf numFmtId="0" fontId="35" fillId="0" borderId="23" xfId="4" applyFont="1" applyBorder="1" applyAlignment="1">
      <alignment horizontal="center"/>
    </xf>
    <xf numFmtId="0" fontId="40" fillId="0" borderId="23" xfId="4" applyFont="1" applyBorder="1" applyAlignment="1">
      <alignment horizontal="center" vertical="center"/>
    </xf>
    <xf numFmtId="0" fontId="34" fillId="0" borderId="23" xfId="4" applyFont="1" applyBorder="1" applyAlignment="1">
      <alignment horizontal="center" vertical="center"/>
    </xf>
    <xf numFmtId="0" fontId="34" fillId="0" borderId="23" xfId="4" applyFont="1" applyBorder="1" applyAlignment="1">
      <alignment horizontal="left" vertical="center"/>
    </xf>
    <xf numFmtId="0" fontId="40" fillId="0" borderId="23" xfId="4" applyFont="1" applyBorder="1"/>
    <xf numFmtId="0" fontId="40" fillId="0" borderId="23" xfId="4" applyFont="1" applyBorder="1" applyAlignment="1">
      <alignment horizontal="center"/>
    </xf>
    <xf numFmtId="2" fontId="40" fillId="0" borderId="23" xfId="4" applyNumberFormat="1" applyFont="1" applyBorder="1" applyAlignment="1">
      <alignment horizontal="center"/>
    </xf>
    <xf numFmtId="0" fontId="40" fillId="0" borderId="28" xfId="4" applyFont="1" applyBorder="1" applyAlignment="1">
      <alignment horizontal="center"/>
    </xf>
    <xf numFmtId="0" fontId="34" fillId="0" borderId="4" xfId="4" applyFont="1" applyBorder="1" applyAlignment="1">
      <alignment horizontal="left" vertical="center"/>
    </xf>
    <xf numFmtId="0" fontId="40" fillId="0" borderId="1" xfId="4" applyFont="1" applyBorder="1" applyAlignment="1">
      <alignment horizontal="center"/>
    </xf>
    <xf numFmtId="0" fontId="34" fillId="0" borderId="22" xfId="4" applyFont="1" applyBorder="1" applyAlignment="1">
      <alignment horizontal="left" vertical="center"/>
    </xf>
    <xf numFmtId="0" fontId="40" fillId="0" borderId="7" xfId="4" applyFont="1" applyBorder="1" applyAlignment="1">
      <alignment horizontal="center"/>
    </xf>
    <xf numFmtId="0" fontId="35" fillId="0" borderId="24" xfId="4" applyFont="1" applyBorder="1" applyAlignment="1">
      <alignment horizontal="center"/>
    </xf>
    <xf numFmtId="0" fontId="40" fillId="0" borderId="24" xfId="4" applyFont="1" applyBorder="1" applyAlignment="1">
      <alignment horizontal="center" vertical="center"/>
    </xf>
    <xf numFmtId="0" fontId="34" fillId="0" borderId="24" xfId="4" applyFont="1" applyBorder="1" applyAlignment="1">
      <alignment horizontal="center" vertical="center"/>
    </xf>
    <xf numFmtId="0" fontId="34" fillId="0" borderId="24" xfId="4" applyFont="1" applyBorder="1" applyAlignment="1">
      <alignment horizontal="left" vertical="center"/>
    </xf>
    <xf numFmtId="0" fontId="40" fillId="0" borderId="24" xfId="4" applyFont="1" applyBorder="1"/>
    <xf numFmtId="0" fontId="40" fillId="0" borderId="24" xfId="4" applyFont="1" applyBorder="1" applyAlignment="1">
      <alignment horizontal="center"/>
    </xf>
    <xf numFmtId="2" fontId="40" fillId="0" borderId="24" xfId="4" applyNumberFormat="1" applyFont="1" applyBorder="1" applyAlignment="1">
      <alignment horizontal="center"/>
    </xf>
    <xf numFmtId="0" fontId="40" fillId="0" borderId="6" xfId="4" applyFont="1" applyBorder="1" applyAlignment="1">
      <alignment horizontal="center"/>
    </xf>
    <xf numFmtId="0" fontId="35" fillId="0" borderId="25" xfId="4" applyFont="1" applyBorder="1" applyAlignment="1">
      <alignment horizontal="center"/>
    </xf>
    <xf numFmtId="0" fontId="40" fillId="0" borderId="25" xfId="4" applyFont="1" applyBorder="1" applyAlignment="1">
      <alignment horizontal="center" vertical="center"/>
    </xf>
    <xf numFmtId="0" fontId="34" fillId="0" borderId="25" xfId="4" applyFont="1" applyBorder="1" applyAlignment="1">
      <alignment horizontal="center" vertical="center"/>
    </xf>
    <xf numFmtId="0" fontId="34" fillId="0" borderId="25" xfId="4" applyFont="1" applyBorder="1" applyAlignment="1">
      <alignment horizontal="left" vertical="center"/>
    </xf>
    <xf numFmtId="0" fontId="40" fillId="0" borderId="25" xfId="4" applyFont="1" applyBorder="1"/>
    <xf numFmtId="0" fontId="40" fillId="0" borderId="25" xfId="4" applyFont="1" applyBorder="1" applyAlignment="1">
      <alignment horizontal="center"/>
    </xf>
    <xf numFmtId="2" fontId="40" fillId="0" borderId="25" xfId="4" applyNumberFormat="1" applyFont="1" applyBorder="1" applyAlignment="1">
      <alignment horizontal="center"/>
    </xf>
    <xf numFmtId="0" fontId="40" fillId="0" borderId="29" xfId="4" applyFont="1" applyBorder="1" applyAlignment="1">
      <alignment horizontal="center"/>
    </xf>
    <xf numFmtId="0" fontId="35" fillId="0" borderId="17" xfId="4" applyFont="1" applyBorder="1" applyAlignment="1">
      <alignment horizontal="center"/>
    </xf>
    <xf numFmtId="0" fontId="40" fillId="0" borderId="17" xfId="4" applyFont="1" applyBorder="1" applyAlignment="1">
      <alignment horizontal="center" vertical="center"/>
    </xf>
    <xf numFmtId="0" fontId="34" fillId="0" borderId="17" xfId="4" applyFont="1" applyBorder="1" applyAlignment="1">
      <alignment horizontal="center" vertical="center"/>
    </xf>
    <xf numFmtId="0" fontId="34" fillId="0" borderId="17" xfId="4" applyFont="1" applyBorder="1" applyAlignment="1">
      <alignment horizontal="left" vertical="center"/>
    </xf>
    <xf numFmtId="0" fontId="40" fillId="0" borderId="17" xfId="4" applyFont="1" applyBorder="1"/>
    <xf numFmtId="0" fontId="40" fillId="0" borderId="17" xfId="4" applyFont="1" applyBorder="1" applyAlignment="1">
      <alignment horizontal="center"/>
    </xf>
    <xf numFmtId="2" fontId="40" fillId="0" borderId="17" xfId="4" applyNumberFormat="1" applyFont="1" applyBorder="1" applyAlignment="1">
      <alignment horizontal="center"/>
    </xf>
    <xf numFmtId="0" fontId="41" fillId="0" borderId="17" xfId="4" applyFont="1" applyBorder="1" applyAlignment="1">
      <alignment horizontal="center"/>
    </xf>
    <xf numFmtId="0" fontId="41" fillId="0" borderId="18" xfId="4" applyFont="1" applyBorder="1" applyAlignment="1">
      <alignment horizontal="center"/>
    </xf>
    <xf numFmtId="0" fontId="34" fillId="31" borderId="4" xfId="4" applyFont="1" applyFill="1" applyBorder="1" applyAlignment="1">
      <alignment horizontal="left" vertical="center"/>
    </xf>
    <xf numFmtId="0" fontId="40" fillId="31" borderId="4" xfId="4" applyFont="1" applyFill="1" applyBorder="1" applyAlignment="1">
      <alignment horizontal="center"/>
    </xf>
    <xf numFmtId="0" fontId="40" fillId="0" borderId="4" xfId="4" applyFont="1" applyBorder="1" applyAlignment="1">
      <alignment vertical="center" wrapText="1"/>
    </xf>
    <xf numFmtId="0" fontId="41" fillId="0" borderId="4" xfId="4" applyFont="1" applyBorder="1" applyAlignment="1">
      <alignment horizontal="center" vertical="center"/>
    </xf>
    <xf numFmtId="0" fontId="34" fillId="0" borderId="4" xfId="4" applyFont="1" applyBorder="1" applyAlignment="1">
      <alignment horizontal="center"/>
    </xf>
    <xf numFmtId="0" fontId="42" fillId="0" borderId="4" xfId="4" applyFont="1" applyBorder="1" applyAlignment="1">
      <alignment horizontal="center"/>
    </xf>
    <xf numFmtId="0" fontId="35" fillId="0" borderId="26" xfId="4" applyFont="1" applyBorder="1" applyAlignment="1">
      <alignment horizontal="center"/>
    </xf>
    <xf numFmtId="0" fontId="40" fillId="0" borderId="26" xfId="4" applyFont="1" applyBorder="1" applyAlignment="1">
      <alignment horizontal="center" vertical="center"/>
    </xf>
    <xf numFmtId="0" fontId="34" fillId="0" borderId="26" xfId="4" applyFont="1" applyBorder="1" applyAlignment="1">
      <alignment horizontal="center" vertical="center"/>
    </xf>
    <xf numFmtId="0" fontId="34" fillId="0" borderId="26" xfId="4" applyFont="1" applyBorder="1" applyAlignment="1">
      <alignment horizontal="left" vertical="center"/>
    </xf>
    <xf numFmtId="0" fontId="40" fillId="0" borderId="26" xfId="4" applyFont="1" applyBorder="1"/>
    <xf numFmtId="0" fontId="40" fillId="0" borderId="26" xfId="4" applyFont="1" applyBorder="1" applyAlignment="1">
      <alignment horizontal="center"/>
    </xf>
    <xf numFmtId="2" fontId="40" fillId="0" borderId="26" xfId="4" applyNumberFormat="1" applyFont="1" applyBorder="1" applyAlignment="1">
      <alignment horizontal="center"/>
    </xf>
    <xf numFmtId="0" fontId="42" fillId="0" borderId="26" xfId="4" applyFont="1" applyBorder="1" applyAlignment="1">
      <alignment horizontal="center"/>
    </xf>
    <xf numFmtId="0" fontId="41" fillId="0" borderId="26" xfId="4" applyFont="1" applyBorder="1" applyAlignment="1">
      <alignment horizontal="center"/>
    </xf>
    <xf numFmtId="0" fontId="41" fillId="0" borderId="27" xfId="4" applyFont="1" applyBorder="1" applyAlignment="1">
      <alignment horizontal="center"/>
    </xf>
    <xf numFmtId="0" fontId="35" fillId="31" borderId="4" xfId="4" applyFont="1" applyFill="1" applyBorder="1" applyAlignment="1">
      <alignment horizontal="center"/>
    </xf>
    <xf numFmtId="0" fontId="40" fillId="31" borderId="4" xfId="4" applyFont="1" applyFill="1" applyBorder="1" applyAlignment="1">
      <alignment horizontal="center" wrapText="1"/>
    </xf>
    <xf numFmtId="0" fontId="40" fillId="0" borderId="4" xfId="4" applyFont="1" applyBorder="1" applyAlignment="1">
      <alignment wrapText="1"/>
    </xf>
    <xf numFmtId="0" fontId="39" fillId="33" borderId="23" xfId="4" applyFont="1" applyFill="1" applyBorder="1" applyAlignment="1">
      <alignment horizontal="center"/>
    </xf>
    <xf numFmtId="0" fontId="43" fillId="0" borderId="23" xfId="4" applyFont="1" applyBorder="1" applyAlignment="1">
      <alignment horizontal="center" vertical="center"/>
    </xf>
    <xf numFmtId="0" fontId="43" fillId="0" borderId="23" xfId="4" applyFont="1" applyBorder="1" applyAlignment="1">
      <alignment horizontal="left" vertical="center"/>
    </xf>
    <xf numFmtId="0" fontId="43" fillId="0" borderId="23" xfId="4" applyFont="1" applyBorder="1"/>
    <xf numFmtId="0" fontId="43" fillId="0" borderId="23" xfId="4" applyFont="1" applyBorder="1" applyAlignment="1">
      <alignment horizontal="center"/>
    </xf>
    <xf numFmtId="2" fontId="43" fillId="0" borderId="23" xfId="4" applyNumberFormat="1" applyFont="1" applyBorder="1" applyAlignment="1">
      <alignment horizontal="center"/>
    </xf>
    <xf numFmtId="0" fontId="43" fillId="0" borderId="28" xfId="4" applyFont="1" applyBorder="1" applyAlignment="1">
      <alignment horizontal="center"/>
    </xf>
    <xf numFmtId="0" fontId="39" fillId="33" borderId="4" xfId="4" applyFont="1" applyFill="1" applyBorder="1" applyAlignment="1">
      <alignment horizontal="center"/>
    </xf>
    <xf numFmtId="0" fontId="43" fillId="0" borderId="4" xfId="4" applyFont="1" applyBorder="1" applyAlignment="1">
      <alignment horizontal="center" vertical="center"/>
    </xf>
    <xf numFmtId="0" fontId="43" fillId="0" borderId="4" xfId="4" applyFont="1" applyBorder="1" applyAlignment="1">
      <alignment horizontal="left" vertical="center"/>
    </xf>
    <xf numFmtId="0" fontId="43" fillId="0" borderId="4" xfId="4" applyFont="1" applyBorder="1"/>
    <xf numFmtId="0" fontId="43" fillId="0" borderId="4" xfId="4" applyFont="1" applyBorder="1" applyAlignment="1">
      <alignment horizontal="center"/>
    </xf>
    <xf numFmtId="2" fontId="43" fillId="0" borderId="4" xfId="4" applyNumberFormat="1" applyFont="1" applyBorder="1" applyAlignment="1">
      <alignment horizontal="center"/>
    </xf>
    <xf numFmtId="0" fontId="43" fillId="0" borderId="1" xfId="4" applyFont="1" applyBorder="1" applyAlignment="1">
      <alignment horizontal="center"/>
    </xf>
    <xf numFmtId="0" fontId="11" fillId="34" borderId="4" xfId="0" applyFont="1" applyFill="1" applyBorder="1" applyAlignment="1">
      <alignment horizontal="left" vertical="center"/>
    </xf>
    <xf numFmtId="0" fontId="26" fillId="2" borderId="4" xfId="0" applyFont="1" applyFill="1" applyBorder="1" applyAlignment="1">
      <alignment horizontal="left" vertical="center"/>
    </xf>
    <xf numFmtId="0" fontId="26" fillId="34" borderId="4" xfId="0" applyFont="1" applyFill="1" applyBorder="1" applyAlignment="1">
      <alignment horizontal="left" vertical="center"/>
    </xf>
    <xf numFmtId="0" fontId="11" fillId="34" borderId="4" xfId="0" applyFont="1" applyFill="1" applyBorder="1" applyAlignment="1">
      <alignment horizontal="center" vertical="center"/>
    </xf>
    <xf numFmtId="0" fontId="8" fillId="34" borderId="4" xfId="0" applyFont="1" applyFill="1" applyBorder="1" applyAlignment="1">
      <alignment horizontal="center" vertical="center"/>
    </xf>
    <xf numFmtId="0" fontId="50" fillId="34" borderId="4" xfId="0" applyFont="1" applyFill="1" applyBorder="1" applyAlignment="1">
      <alignment horizontal="center" vertical="center"/>
    </xf>
    <xf numFmtId="0" fontId="20" fillId="30" borderId="2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9" fillId="0" borderId="4" xfId="2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3" xfId="2" applyFont="1" applyBorder="1" applyProtection="1">
      <protection locked="0"/>
    </xf>
    <xf numFmtId="0" fontId="5" fillId="3" borderId="7" xfId="2" applyFont="1" applyFill="1" applyBorder="1" applyAlignment="1" applyProtection="1">
      <alignment horizontal="center" vertical="center"/>
      <protection locked="0"/>
    </xf>
    <xf numFmtId="0" fontId="4" fillId="0" borderId="8" xfId="2" applyFont="1" applyBorder="1" applyProtection="1">
      <protection locked="0"/>
    </xf>
    <xf numFmtId="0" fontId="4" fillId="0" borderId="16" xfId="2" applyFont="1" applyBorder="1" applyProtection="1">
      <protection locked="0"/>
    </xf>
    <xf numFmtId="0" fontId="16" fillId="7" borderId="35" xfId="0" applyFont="1" applyFill="1" applyBorder="1" applyAlignment="1">
      <alignment horizontal="center" vertical="center"/>
    </xf>
    <xf numFmtId="0" fontId="4" fillId="0" borderId="36" xfId="0" applyFont="1" applyBorder="1"/>
    <xf numFmtId="0" fontId="4" fillId="0" borderId="30" xfId="0" applyFont="1" applyBorder="1"/>
    <xf numFmtId="0" fontId="4" fillId="0" borderId="31" xfId="0" applyFont="1" applyBorder="1"/>
    <xf numFmtId="0" fontId="16" fillId="8" borderId="9" xfId="0" applyFont="1" applyFill="1" applyBorder="1" applyAlignment="1">
      <alignment horizontal="center"/>
    </xf>
    <xf numFmtId="0" fontId="4" fillId="0" borderId="9" xfId="0" applyFont="1" applyBorder="1"/>
    <xf numFmtId="0" fontId="17" fillId="10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5" xfId="0" applyFont="1" applyBorder="1"/>
    <xf numFmtId="0" fontId="17" fillId="9" borderId="1" xfId="0" applyFont="1" applyFill="1" applyBorder="1" applyAlignment="1">
      <alignment horizontal="center" vertical="center"/>
    </xf>
    <xf numFmtId="0" fontId="18" fillId="11" borderId="35" xfId="0" applyFont="1" applyFill="1" applyBorder="1" applyAlignment="1">
      <alignment horizontal="center"/>
    </xf>
    <xf numFmtId="0" fontId="4" fillId="0" borderId="37" xfId="0" applyFont="1" applyBorder="1"/>
    <xf numFmtId="0" fontId="4" fillId="0" borderId="3" xfId="0" applyFont="1" applyBorder="1"/>
    <xf numFmtId="0" fontId="0" fillId="0" borderId="36" xfId="0" applyBorder="1"/>
    <xf numFmtId="0" fontId="16" fillId="7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32" xfId="0" applyBorder="1"/>
    <xf numFmtId="0" fontId="0" fillId="0" borderId="37" xfId="0" applyBorder="1"/>
    <xf numFmtId="0" fontId="17" fillId="10" borderId="1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17" fillId="17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18" borderId="11" xfId="0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4" fillId="0" borderId="10" xfId="0" applyFont="1" applyBorder="1"/>
    <xf numFmtId="0" fontId="17" fillId="14" borderId="2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8" fillId="0" borderId="3" xfId="3" applyFont="1" applyBorder="1" applyAlignment="1">
      <alignment horizontal="center"/>
    </xf>
    <xf numFmtId="0" fontId="48" fillId="0" borderId="3" xfId="3" applyFont="1" applyBorder="1"/>
    <xf numFmtId="0" fontId="48" fillId="0" borderId="15" xfId="3" applyFont="1" applyBorder="1"/>
    <xf numFmtId="0" fontId="18" fillId="20" borderId="1" xfId="3" applyFont="1" applyFill="1" applyBorder="1" applyAlignment="1">
      <alignment horizontal="center"/>
    </xf>
    <xf numFmtId="0" fontId="18" fillId="4" borderId="1" xfId="3" applyFont="1" applyFill="1" applyBorder="1" applyAlignment="1">
      <alignment horizontal="center"/>
    </xf>
    <xf numFmtId="0" fontId="18" fillId="21" borderId="3" xfId="3" applyFont="1" applyFill="1" applyBorder="1" applyAlignment="1">
      <alignment horizontal="center"/>
    </xf>
    <xf numFmtId="0" fontId="18" fillId="4" borderId="3" xfId="3" applyFont="1" applyFill="1" applyBorder="1" applyAlignment="1">
      <alignment horizontal="center"/>
    </xf>
    <xf numFmtId="0" fontId="18" fillId="0" borderId="1" xfId="3" applyFont="1" applyBorder="1" applyAlignment="1">
      <alignment horizontal="center"/>
    </xf>
    <xf numFmtId="0" fontId="20" fillId="8" borderId="1" xfId="4" applyFont="1" applyFill="1" applyBorder="1" applyAlignment="1">
      <alignment horizontal="center" vertical="center" wrapText="1"/>
    </xf>
    <xf numFmtId="0" fontId="4" fillId="0" borderId="3" xfId="4" applyFont="1" applyBorder="1"/>
    <xf numFmtId="0" fontId="4" fillId="0" borderId="15" xfId="4" applyFont="1" applyBorder="1"/>
    <xf numFmtId="0" fontId="20" fillId="19" borderId="1" xfId="4" applyFont="1" applyFill="1" applyBorder="1" applyAlignment="1">
      <alignment horizontal="center" vertical="center" wrapText="1"/>
    </xf>
    <xf numFmtId="0" fontId="20" fillId="26" borderId="7" xfId="4" applyFont="1" applyFill="1" applyBorder="1" applyAlignment="1">
      <alignment horizontal="center" vertical="center" wrapText="1"/>
    </xf>
    <xf numFmtId="0" fontId="4" fillId="0" borderId="8" xfId="4" applyFont="1" applyBorder="1"/>
    <xf numFmtId="0" fontId="4" fillId="0" borderId="16" xfId="4" applyFont="1" applyBorder="1"/>
    <xf numFmtId="0" fontId="4" fillId="0" borderId="18" xfId="4" applyFont="1" applyBorder="1"/>
    <xf numFmtId="0" fontId="4" fillId="0" borderId="19" xfId="4" applyFont="1" applyBorder="1"/>
    <xf numFmtId="0" fontId="4" fillId="0" borderId="20" xfId="4" applyFont="1" applyBorder="1"/>
    <xf numFmtId="0" fontId="20" fillId="11" borderId="7" xfId="4" applyFont="1" applyFill="1" applyBorder="1" applyAlignment="1">
      <alignment horizontal="center" vertical="center" wrapText="1"/>
    </xf>
    <xf numFmtId="0" fontId="20" fillId="27" borderId="7" xfId="4" applyFont="1" applyFill="1" applyBorder="1" applyAlignment="1">
      <alignment horizontal="center" vertical="center" wrapText="1"/>
    </xf>
    <xf numFmtId="0" fontId="20" fillId="28" borderId="1" xfId="4" applyFont="1" applyFill="1" applyBorder="1" applyAlignment="1">
      <alignment horizontal="center" vertical="center"/>
    </xf>
    <xf numFmtId="0" fontId="48" fillId="0" borderId="3" xfId="4" applyFont="1" applyBorder="1"/>
    <xf numFmtId="0" fontId="48" fillId="0" borderId="15" xfId="4" applyFont="1" applyBorder="1" applyAlignment="1">
      <alignment vertical="center"/>
    </xf>
    <xf numFmtId="0" fontId="20" fillId="22" borderId="1" xfId="4" applyFont="1" applyFill="1" applyBorder="1" applyAlignment="1">
      <alignment horizontal="center"/>
    </xf>
    <xf numFmtId="0" fontId="48" fillId="0" borderId="15" xfId="4" applyFont="1" applyBorder="1"/>
    <xf numFmtId="0" fontId="20" fillId="30" borderId="18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19" xfId="0" applyFont="1" applyBorder="1"/>
    <xf numFmtId="0" fontId="20" fillId="29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DFFFC401-F391-4F15-B4FE-9D2542952DD2}"/>
    <cellStyle name="Normal 3" xfId="2" xr:uid="{BAE670D6-33D4-458C-AC6D-E7A3B6D5F3CA}"/>
    <cellStyle name="Normal 3 2" xfId="4" xr:uid="{E3A58214-9645-4902-8F57-DE60C8CB0028}"/>
    <cellStyle name="Normal 3 3" xfId="5" xr:uid="{1923CE53-5128-4588-A278-C681B8206555}"/>
    <cellStyle name="Normal 4" xfId="3" xr:uid="{C9BA6C07-9B5B-4CC6-8A2D-F81D1C76B1BD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 patternType="lightTrellis">
          <f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55"/>
      <tableStyleElement type="secondRowStripe" dxfId="54"/>
    </tableStyle>
    <tableStyle name="5. SEGURIDAD FISICA-style" pivot="0" count="3" xr9:uid="{00000000-0011-0000-FFFF-FFFF01000000}">
      <tableStyleElement type="headerRow" dxfId="53"/>
      <tableStyleElement type="firstRowStripe" dxfId="52"/>
      <tableStyleElement type="secondRowStripe" dxfId="51"/>
    </tableStyle>
    <tableStyle name="6. OBRAS CIVILES-style" pivot="0" count="2" xr9:uid="{00000000-0011-0000-FFFF-FFFF02000000}">
      <tableStyleElement type="firstRowStripe" dxfId="50"/>
      <tableStyleElement type="secondRowStripe" dxfId="49"/>
    </tableStyle>
    <tableStyle name="9. COMENTARIOS GENERALES-style" pivot="0" count="2" xr9:uid="{00000000-0011-0000-FFFF-FFFF03000000}">
      <tableStyleElement type="firstRowStripe" dxfId="48"/>
      <tableStyleElement type="secondRowStripe" dxfId="47"/>
    </tableStyle>
    <tableStyle name="10. FIRMAS-style" pivot="0" count="2" xr9:uid="{00000000-0011-0000-FFFF-FFFF04000000}">
      <tableStyleElement type="firstRowStripe" dxfId="46"/>
      <tableStyleElement type="second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9C5BCA34-7569-4EEF-953C-BE46CFC2AB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2010A9AE-2CEA-4141-B52E-1DA993532F6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3871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808C-C42E-4FA2-B0AF-8F862EFDAA76}">
  <dimension ref="A1:O4"/>
  <sheetViews>
    <sheetView zoomScaleNormal="100" workbookViewId="0">
      <selection activeCell="A5" sqref="A5:XFD246"/>
    </sheetView>
  </sheetViews>
  <sheetFormatPr baseColWidth="10" defaultColWidth="11.25" defaultRowHeight="14.25"/>
  <cols>
    <col min="1" max="1" width="4.75" style="52" customWidth="1"/>
    <col min="2" max="5" width="11.25" style="52"/>
    <col min="6" max="6" width="43.75" style="52" bestFit="1" customWidth="1"/>
    <col min="7" max="7" width="15.375" style="52" customWidth="1"/>
    <col min="8" max="9" width="31.125" style="52" customWidth="1"/>
    <col min="10" max="10" width="23.375" style="52" bestFit="1" customWidth="1"/>
    <col min="11" max="12" width="11.25" style="52"/>
    <col min="13" max="13" width="12.75" style="52" bestFit="1" customWidth="1"/>
    <col min="14" max="14" width="11.25" style="52"/>
    <col min="15" max="15" width="45.75" style="92" customWidth="1"/>
    <col min="16" max="16384" width="11.25" style="52"/>
  </cols>
  <sheetData>
    <row r="1" spans="1:15" ht="48.75" customHeight="1">
      <c r="A1" s="290" t="s">
        <v>7417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ht="13.5" customHeight="1">
      <c r="B2" s="292" t="s">
        <v>1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4"/>
      <c r="O2" s="103"/>
    </row>
    <row r="3" spans="1:15" ht="22.5">
      <c r="A3" s="52" t="s">
        <v>0</v>
      </c>
      <c r="B3" s="101" t="s">
        <v>2</v>
      </c>
      <c r="C3" s="101" t="s">
        <v>3</v>
      </c>
      <c r="D3" s="101" t="s">
        <v>4</v>
      </c>
      <c r="E3" s="101" t="s">
        <v>5</v>
      </c>
      <c r="F3" s="101" t="s">
        <v>6</v>
      </c>
      <c r="G3" s="101" t="s">
        <v>7</v>
      </c>
      <c r="H3" s="101" t="s">
        <v>8</v>
      </c>
      <c r="I3" s="101" t="s">
        <v>9</v>
      </c>
      <c r="J3" s="101" t="s">
        <v>10</v>
      </c>
      <c r="K3" s="101" t="s">
        <v>11</v>
      </c>
      <c r="L3" s="102" t="s">
        <v>12</v>
      </c>
      <c r="M3" s="101" t="s">
        <v>13</v>
      </c>
      <c r="N3" s="101" t="s">
        <v>14</v>
      </c>
      <c r="O3" s="100" t="s">
        <v>15</v>
      </c>
    </row>
    <row r="4" spans="1:15" ht="13.5" customHeight="1">
      <c r="A4" s="96">
        <v>1</v>
      </c>
      <c r="B4" s="94" t="s">
        <v>16</v>
      </c>
      <c r="C4" s="289"/>
      <c r="D4" s="289"/>
      <c r="E4" s="95"/>
      <c r="F4" s="98" t="s">
        <v>17</v>
      </c>
      <c r="G4" s="94" t="s">
        <v>18</v>
      </c>
      <c r="H4" s="97" t="s">
        <v>19</v>
      </c>
      <c r="I4" s="97" t="s">
        <v>19</v>
      </c>
      <c r="J4" s="97" t="s">
        <v>20</v>
      </c>
      <c r="K4" s="97" t="s">
        <v>21</v>
      </c>
      <c r="L4" s="97">
        <v>1902020001</v>
      </c>
      <c r="M4" s="118">
        <v>-10.438940000000001</v>
      </c>
      <c r="N4" s="99">
        <v>-76.437520000000006</v>
      </c>
      <c r="O4" s="93" t="s">
        <v>22</v>
      </c>
    </row>
  </sheetData>
  <autoFilter ref="A3:O3" xr:uid="{A574808C-C42E-4FA2-B0AF-8F862EFDAA76}">
    <sortState xmlns:xlrd2="http://schemas.microsoft.com/office/spreadsheetml/2017/richdata2" ref="A4:O240">
      <sortCondition ref="G3"/>
    </sortState>
  </autoFilter>
  <mergeCells count="2">
    <mergeCell ref="A1:O1"/>
    <mergeCell ref="B2:N2"/>
  </mergeCells>
  <phoneticPr fontId="33" type="noConversion"/>
  <conditionalFormatting sqref="G1:G3 G5:G1048576">
    <cfRule type="duplicateValues" dxfId="44" priority="87"/>
  </conditionalFormatting>
  <conditionalFormatting sqref="G4">
    <cfRule type="duplicateValues" dxfId="43" priority="90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88CF-F120-4C48-BB88-6EF1D774AE32}">
  <dimension ref="A1:VR5"/>
  <sheetViews>
    <sheetView tabSelected="1" topLeftCell="TK1" zoomScale="115" zoomScaleNormal="115" workbookViewId="0">
      <selection activeCell="TM5" sqref="TM5:TQ5"/>
    </sheetView>
  </sheetViews>
  <sheetFormatPr baseColWidth="10" defaultRowHeight="14.25"/>
  <cols>
    <col min="1" max="3" width="16.75" customWidth="1"/>
    <col min="4" max="4" width="19.75" style="104" customWidth="1"/>
    <col min="5" max="548" width="11" customWidth="1"/>
    <col min="549" max="549" width="53.625" bestFit="1" customWidth="1"/>
    <col min="550" max="555" width="11" customWidth="1"/>
    <col min="556" max="556" width="52.375" bestFit="1" customWidth="1"/>
    <col min="557" max="562" width="11" customWidth="1"/>
    <col min="563" max="563" width="37.75" bestFit="1" customWidth="1"/>
    <col min="564" max="565" width="11" customWidth="1"/>
    <col min="566" max="567" width="14.625" customWidth="1"/>
    <col min="568" max="568" width="18.125" customWidth="1"/>
    <col min="569" max="569" width="13.75" customWidth="1"/>
    <col min="570" max="570" width="23.375" customWidth="1"/>
    <col min="571" max="571" width="12.125" customWidth="1"/>
    <col min="572" max="572" width="15.75" customWidth="1"/>
    <col min="573" max="574" width="14.625" customWidth="1"/>
    <col min="575" max="575" width="18.125" customWidth="1"/>
    <col min="576" max="576" width="13.75" customWidth="1"/>
    <col min="577" max="577" width="23.375" customWidth="1"/>
    <col min="578" max="578" width="12.125" customWidth="1"/>
    <col min="579" max="579" width="15.75" customWidth="1"/>
    <col min="580" max="581" width="14.625" customWidth="1"/>
    <col min="582" max="582" width="18.125" customWidth="1"/>
    <col min="583" max="583" width="13.75" customWidth="1"/>
    <col min="584" max="584" width="23.375" customWidth="1"/>
    <col min="585" max="585" width="12.125" customWidth="1"/>
    <col min="586" max="586" width="15.75" customWidth="1"/>
    <col min="587" max="588" width="14.625" customWidth="1"/>
    <col min="589" max="589" width="18.125" customWidth="1"/>
    <col min="590" max="590" width="13.75" customWidth="1"/>
  </cols>
  <sheetData>
    <row r="1" spans="1:590" ht="13.5" customHeight="1" thickBot="1"/>
    <row r="2" spans="1:590" ht="13.5" customHeight="1" thickBot="1">
      <c r="B2" s="2"/>
      <c r="E2" s="3"/>
      <c r="F2" s="4">
        <v>46024</v>
      </c>
      <c r="G2" s="4">
        <v>46024</v>
      </c>
      <c r="H2" s="4">
        <v>46024</v>
      </c>
      <c r="I2" s="4">
        <v>46024</v>
      </c>
      <c r="J2" s="4">
        <v>46024</v>
      </c>
      <c r="K2" s="4">
        <v>46024</v>
      </c>
      <c r="L2" s="4">
        <v>46024</v>
      </c>
      <c r="M2" s="4">
        <v>46024</v>
      </c>
      <c r="N2" s="4">
        <v>46024</v>
      </c>
      <c r="O2" s="4">
        <v>46024</v>
      </c>
      <c r="P2" s="4">
        <v>46024</v>
      </c>
      <c r="Q2" s="4">
        <v>46024</v>
      </c>
      <c r="R2" s="4">
        <v>46024</v>
      </c>
      <c r="S2" s="4">
        <v>46024</v>
      </c>
      <c r="T2" s="4">
        <v>46024</v>
      </c>
      <c r="U2" s="4">
        <v>46024</v>
      </c>
      <c r="V2" s="4">
        <v>46024</v>
      </c>
      <c r="W2" s="4">
        <v>46024</v>
      </c>
      <c r="X2" s="4">
        <v>46024</v>
      </c>
      <c r="Y2" s="4">
        <v>46024</v>
      </c>
      <c r="Z2" s="4">
        <v>46024</v>
      </c>
      <c r="AA2" s="4">
        <v>46024</v>
      </c>
      <c r="AB2" s="4">
        <v>46024</v>
      </c>
      <c r="AC2" s="4">
        <v>46024</v>
      </c>
      <c r="AD2" s="4">
        <v>46024</v>
      </c>
      <c r="AE2" s="4">
        <v>46024</v>
      </c>
      <c r="AF2" s="4">
        <v>46024</v>
      </c>
      <c r="AG2" s="4">
        <v>46024</v>
      </c>
      <c r="AH2" s="4">
        <v>46024</v>
      </c>
      <c r="AI2" s="4">
        <v>46024</v>
      </c>
      <c r="AJ2" s="4">
        <v>46024</v>
      </c>
      <c r="AK2" s="5">
        <v>46083</v>
      </c>
      <c r="AL2" s="5">
        <v>46083</v>
      </c>
      <c r="AM2" s="5">
        <v>46083</v>
      </c>
      <c r="AN2" s="5">
        <v>46083</v>
      </c>
      <c r="AO2" s="5">
        <v>46083</v>
      </c>
      <c r="AP2" s="5">
        <v>46083</v>
      </c>
      <c r="AQ2" s="5">
        <v>46083</v>
      </c>
      <c r="AR2" s="5">
        <v>46083</v>
      </c>
      <c r="AS2" s="5">
        <v>46083</v>
      </c>
      <c r="AT2" s="5">
        <v>46083</v>
      </c>
      <c r="AU2" s="5">
        <v>46083</v>
      </c>
      <c r="AV2" s="5">
        <v>46083</v>
      </c>
      <c r="AW2" s="3"/>
      <c r="AX2" s="4">
        <v>46024</v>
      </c>
      <c r="AY2" s="4">
        <v>46024</v>
      </c>
      <c r="AZ2" s="4">
        <v>46024</v>
      </c>
      <c r="BA2" s="4">
        <v>46024</v>
      </c>
      <c r="BB2" s="4">
        <v>46024</v>
      </c>
      <c r="BC2" s="4">
        <v>46024</v>
      </c>
      <c r="BD2" s="4">
        <v>46024</v>
      </c>
      <c r="BE2" s="4">
        <v>46024</v>
      </c>
      <c r="BF2" s="4">
        <v>46024</v>
      </c>
      <c r="BG2" s="4">
        <v>46024</v>
      </c>
      <c r="BH2" s="4">
        <v>46024</v>
      </c>
      <c r="BI2" s="4">
        <v>46024</v>
      </c>
      <c r="BJ2" s="4">
        <v>46024</v>
      </c>
      <c r="BK2" s="4">
        <v>46024</v>
      </c>
      <c r="BL2" s="4">
        <v>46024</v>
      </c>
      <c r="BM2" s="4">
        <v>46024</v>
      </c>
      <c r="BN2" s="4">
        <v>46024</v>
      </c>
      <c r="BO2" s="4">
        <v>46024</v>
      </c>
      <c r="BP2" s="4">
        <v>46024</v>
      </c>
      <c r="BQ2" s="4">
        <v>46024</v>
      </c>
      <c r="BR2" s="4">
        <v>46024</v>
      </c>
      <c r="BS2" s="4">
        <v>46024</v>
      </c>
      <c r="BT2" s="4">
        <v>46024</v>
      </c>
      <c r="BU2" s="4">
        <v>46024</v>
      </c>
      <c r="BV2" s="4">
        <v>46024</v>
      </c>
      <c r="BW2" s="4">
        <v>46024</v>
      </c>
      <c r="BX2" s="4">
        <v>46024</v>
      </c>
      <c r="BY2" s="4">
        <v>46024</v>
      </c>
      <c r="BZ2" s="4">
        <v>46024</v>
      </c>
      <c r="CA2" s="4">
        <v>46024</v>
      </c>
      <c r="CB2" s="4">
        <v>46024</v>
      </c>
      <c r="CC2" s="5">
        <v>46083</v>
      </c>
      <c r="CD2" s="5">
        <v>46083</v>
      </c>
      <c r="CE2" s="5">
        <v>46083</v>
      </c>
      <c r="CF2" s="5">
        <v>46083</v>
      </c>
      <c r="CG2" s="5">
        <v>46083</v>
      </c>
      <c r="CH2" s="5">
        <v>46083</v>
      </c>
      <c r="CI2" s="5">
        <v>46083</v>
      </c>
      <c r="CJ2" s="5">
        <v>46083</v>
      </c>
      <c r="CK2" s="5">
        <v>46083</v>
      </c>
      <c r="CL2" s="5">
        <v>46083</v>
      </c>
      <c r="CM2" s="5">
        <v>46083</v>
      </c>
      <c r="CN2" s="5">
        <v>46083</v>
      </c>
      <c r="CO2" s="3"/>
      <c r="CP2" s="4">
        <v>46024</v>
      </c>
      <c r="CQ2" s="4">
        <v>46024</v>
      </c>
      <c r="CR2" s="4">
        <v>46024</v>
      </c>
      <c r="CS2" s="4">
        <v>46024</v>
      </c>
      <c r="CT2" s="4">
        <v>46024</v>
      </c>
      <c r="CU2" s="4">
        <v>46024</v>
      </c>
      <c r="CV2" s="4">
        <v>46024</v>
      </c>
      <c r="CW2" s="4">
        <v>46024</v>
      </c>
      <c r="CX2" s="4">
        <v>46024</v>
      </c>
      <c r="CY2" s="4">
        <v>46024</v>
      </c>
      <c r="CZ2" s="4">
        <v>46024</v>
      </c>
      <c r="DA2" s="4">
        <v>46024</v>
      </c>
      <c r="DB2" s="4">
        <v>46024</v>
      </c>
      <c r="DC2" s="4">
        <v>46024</v>
      </c>
      <c r="DD2" s="4">
        <v>46024</v>
      </c>
      <c r="DE2" s="4">
        <v>46024</v>
      </c>
      <c r="DF2" s="4">
        <v>46024</v>
      </c>
      <c r="DG2" s="4">
        <v>46024</v>
      </c>
      <c r="DH2" s="4">
        <v>46024</v>
      </c>
      <c r="DI2" s="4">
        <v>46024</v>
      </c>
      <c r="DJ2" s="4">
        <v>46024</v>
      </c>
      <c r="DK2" s="4">
        <v>46024</v>
      </c>
      <c r="DL2" s="4">
        <v>46024</v>
      </c>
      <c r="DM2" s="4">
        <v>46024</v>
      </c>
      <c r="DN2" s="4">
        <v>46024</v>
      </c>
      <c r="DO2" s="4">
        <v>46024</v>
      </c>
      <c r="DP2" s="4">
        <v>46024</v>
      </c>
      <c r="DQ2" s="4">
        <v>46024</v>
      </c>
      <c r="DR2" s="4">
        <v>46024</v>
      </c>
      <c r="DS2" s="4">
        <v>46024</v>
      </c>
      <c r="DT2" s="4">
        <v>46024</v>
      </c>
      <c r="DU2" s="5">
        <v>46083</v>
      </c>
      <c r="DV2" s="5">
        <v>46083</v>
      </c>
      <c r="DW2" s="5">
        <v>46083</v>
      </c>
      <c r="DX2" s="5">
        <v>46083</v>
      </c>
      <c r="DY2" s="5">
        <v>46083</v>
      </c>
      <c r="DZ2" s="5">
        <v>46083</v>
      </c>
      <c r="EA2" s="5">
        <v>46083</v>
      </c>
      <c r="EB2" s="5">
        <v>46083</v>
      </c>
      <c r="EC2" s="5">
        <v>46083</v>
      </c>
      <c r="ED2" s="5">
        <v>46083</v>
      </c>
      <c r="EE2" s="5">
        <v>46083</v>
      </c>
      <c r="EF2" s="5">
        <v>46083</v>
      </c>
      <c r="EG2" s="3"/>
      <c r="EH2" s="4">
        <v>46024</v>
      </c>
      <c r="EI2" s="4">
        <v>46024</v>
      </c>
      <c r="EJ2" s="4">
        <v>46024</v>
      </c>
      <c r="EK2" s="4">
        <v>46024</v>
      </c>
      <c r="EL2" s="4">
        <v>46024</v>
      </c>
      <c r="EM2" s="4">
        <v>46024</v>
      </c>
      <c r="EN2" s="4">
        <v>46024</v>
      </c>
      <c r="EO2" s="4">
        <v>46024</v>
      </c>
      <c r="EP2" s="4">
        <v>46024</v>
      </c>
      <c r="EQ2" s="4">
        <v>46024</v>
      </c>
      <c r="ER2" s="4">
        <v>46024</v>
      </c>
      <c r="ES2" s="4">
        <v>46024</v>
      </c>
      <c r="ET2" s="4">
        <v>46024</v>
      </c>
      <c r="EU2" s="4">
        <v>46024</v>
      </c>
      <c r="EV2" s="4">
        <v>46024</v>
      </c>
      <c r="EW2" s="4">
        <v>46024</v>
      </c>
      <c r="EX2" s="4">
        <v>46024</v>
      </c>
      <c r="EY2" s="4">
        <v>46024</v>
      </c>
      <c r="EZ2" s="4">
        <v>46024</v>
      </c>
      <c r="FA2" s="4">
        <v>46024</v>
      </c>
      <c r="FB2" s="4">
        <v>46024</v>
      </c>
      <c r="FC2" s="4">
        <v>46024</v>
      </c>
      <c r="FD2" s="4">
        <v>46024</v>
      </c>
      <c r="FE2" s="4">
        <v>46024</v>
      </c>
      <c r="FF2" s="4">
        <v>46024</v>
      </c>
      <c r="FG2" s="4">
        <v>46024</v>
      </c>
      <c r="FH2" s="4">
        <v>46024</v>
      </c>
      <c r="FI2" s="4">
        <v>46024</v>
      </c>
      <c r="FJ2" s="4">
        <v>46024</v>
      </c>
      <c r="FK2" s="4">
        <v>46024</v>
      </c>
      <c r="FL2" s="4">
        <v>46024</v>
      </c>
      <c r="FM2" s="5">
        <v>46083</v>
      </c>
      <c r="FN2" s="5">
        <v>46083</v>
      </c>
      <c r="FO2" s="5">
        <v>46083</v>
      </c>
      <c r="FP2" s="5">
        <v>46083</v>
      </c>
      <c r="FQ2" s="5">
        <v>46083</v>
      </c>
      <c r="FR2" s="5">
        <v>46083</v>
      </c>
      <c r="FS2" s="5">
        <v>46083</v>
      </c>
      <c r="FT2" s="5">
        <v>46083</v>
      </c>
      <c r="FU2" s="5">
        <v>46083</v>
      </c>
      <c r="FV2" s="5">
        <v>46083</v>
      </c>
      <c r="FW2" s="5">
        <v>46083</v>
      </c>
      <c r="FX2" s="5">
        <v>46083</v>
      </c>
      <c r="FY2" s="3"/>
      <c r="FZ2" s="4">
        <v>46024</v>
      </c>
      <c r="GA2" s="4">
        <v>46024</v>
      </c>
      <c r="GB2" s="4">
        <v>46024</v>
      </c>
      <c r="GC2" s="4">
        <v>46024</v>
      </c>
      <c r="GD2" s="4">
        <v>46024</v>
      </c>
      <c r="GE2" s="4">
        <v>46024</v>
      </c>
      <c r="GF2" s="4">
        <v>46024</v>
      </c>
      <c r="GG2" s="4">
        <v>46024</v>
      </c>
      <c r="GH2" s="4">
        <v>46024</v>
      </c>
      <c r="GI2" s="4">
        <v>46024</v>
      </c>
      <c r="GJ2" s="4">
        <v>46024</v>
      </c>
      <c r="GK2" s="4">
        <v>46024</v>
      </c>
      <c r="GL2" s="4">
        <v>46024</v>
      </c>
      <c r="GM2" s="4">
        <v>46024</v>
      </c>
      <c r="GN2" s="4">
        <v>46024</v>
      </c>
      <c r="GO2" s="4">
        <v>46024</v>
      </c>
      <c r="GP2" s="4">
        <v>46024</v>
      </c>
      <c r="GQ2" s="4">
        <v>46024</v>
      </c>
      <c r="GR2" s="4">
        <v>46024</v>
      </c>
      <c r="GS2" s="4">
        <v>46024</v>
      </c>
      <c r="GT2" s="4">
        <v>46024</v>
      </c>
      <c r="GU2" s="4">
        <v>46024</v>
      </c>
      <c r="GV2" s="4">
        <v>46024</v>
      </c>
      <c r="GW2" s="4">
        <v>46024</v>
      </c>
      <c r="GX2" s="4">
        <v>46024</v>
      </c>
      <c r="GY2" s="4">
        <v>46024</v>
      </c>
      <c r="GZ2" s="4">
        <v>46024</v>
      </c>
      <c r="HA2" s="4">
        <v>46024</v>
      </c>
      <c r="HB2" s="4">
        <v>46024</v>
      </c>
      <c r="HC2" s="4">
        <v>46024</v>
      </c>
      <c r="HD2" s="4">
        <v>46024</v>
      </c>
      <c r="HE2" s="5">
        <v>46083</v>
      </c>
      <c r="HF2" s="5">
        <v>46083</v>
      </c>
      <c r="HG2" s="5">
        <v>46083</v>
      </c>
      <c r="HH2" s="5">
        <v>46083</v>
      </c>
      <c r="HI2" s="5">
        <v>46083</v>
      </c>
      <c r="HJ2" s="5">
        <v>46083</v>
      </c>
      <c r="HK2" s="5">
        <v>46083</v>
      </c>
      <c r="HL2" s="5">
        <v>46083</v>
      </c>
      <c r="HM2" s="5">
        <v>46083</v>
      </c>
      <c r="HN2" s="5">
        <v>46083</v>
      </c>
      <c r="HO2" s="5">
        <v>46083</v>
      </c>
      <c r="HP2" s="5">
        <v>46083</v>
      </c>
      <c r="HQ2" s="3"/>
      <c r="HR2" s="4">
        <v>46024</v>
      </c>
      <c r="HS2" s="4">
        <v>46024</v>
      </c>
      <c r="HT2" s="4">
        <v>46024</v>
      </c>
      <c r="HU2" s="4">
        <v>46024</v>
      </c>
      <c r="HV2" s="4">
        <v>46024</v>
      </c>
      <c r="HW2" s="4">
        <v>46024</v>
      </c>
      <c r="HX2" s="4">
        <v>46024</v>
      </c>
      <c r="HY2" s="4">
        <v>46024</v>
      </c>
      <c r="HZ2" s="4">
        <v>46024</v>
      </c>
      <c r="IA2" s="4">
        <v>46024</v>
      </c>
      <c r="IB2" s="4">
        <v>46024</v>
      </c>
      <c r="IC2" s="4">
        <v>46024</v>
      </c>
      <c r="ID2" s="4">
        <v>46024</v>
      </c>
      <c r="IE2" s="4">
        <v>46024</v>
      </c>
      <c r="IF2" s="4">
        <v>46024</v>
      </c>
      <c r="IG2" s="4">
        <v>46024</v>
      </c>
      <c r="IH2" s="4">
        <v>46024</v>
      </c>
      <c r="II2" s="4">
        <v>46024</v>
      </c>
      <c r="IJ2" s="4">
        <v>46024</v>
      </c>
      <c r="IK2" s="4">
        <v>46024</v>
      </c>
      <c r="IL2" s="4">
        <v>46024</v>
      </c>
      <c r="IM2" s="4">
        <v>46024</v>
      </c>
      <c r="IN2" s="4">
        <v>46024</v>
      </c>
      <c r="IO2" s="4">
        <v>46024</v>
      </c>
      <c r="IP2" s="4">
        <v>46024</v>
      </c>
      <c r="IQ2" s="4">
        <v>46024</v>
      </c>
      <c r="IR2" s="4">
        <v>46024</v>
      </c>
      <c r="IS2" s="4">
        <v>46024</v>
      </c>
      <c r="IT2" s="4">
        <v>46024</v>
      </c>
      <c r="IU2" s="4">
        <v>46024</v>
      </c>
      <c r="IV2" s="4">
        <v>46024</v>
      </c>
      <c r="IW2" s="5">
        <v>46083</v>
      </c>
      <c r="IX2" s="5">
        <v>46083</v>
      </c>
      <c r="IY2" s="5">
        <v>46083</v>
      </c>
      <c r="IZ2" s="5">
        <v>46083</v>
      </c>
      <c r="JA2" s="5">
        <v>46083</v>
      </c>
      <c r="JB2" s="5">
        <v>46083</v>
      </c>
      <c r="JC2" s="5">
        <v>46083</v>
      </c>
      <c r="JD2" s="5">
        <v>46083</v>
      </c>
      <c r="JE2" s="5">
        <v>46083</v>
      </c>
      <c r="JF2" s="5">
        <v>46083</v>
      </c>
      <c r="JG2" s="5">
        <v>46083</v>
      </c>
      <c r="JH2" s="5">
        <v>46083</v>
      </c>
      <c r="JI2" s="3"/>
      <c r="JJ2" s="4">
        <v>46024</v>
      </c>
      <c r="JK2" s="4">
        <v>46024</v>
      </c>
      <c r="JL2" s="4">
        <v>46024</v>
      </c>
      <c r="JM2" s="4">
        <v>46024</v>
      </c>
      <c r="JN2" s="4">
        <v>46024</v>
      </c>
      <c r="JO2" s="4">
        <v>46024</v>
      </c>
      <c r="JP2" s="4">
        <v>46024</v>
      </c>
      <c r="JQ2" s="4">
        <v>46024</v>
      </c>
      <c r="JR2" s="4">
        <v>46024</v>
      </c>
      <c r="JS2" s="4">
        <v>46024</v>
      </c>
      <c r="JT2" s="4">
        <v>46024</v>
      </c>
      <c r="JU2" s="4">
        <v>46024</v>
      </c>
      <c r="JV2" s="4">
        <v>46024</v>
      </c>
      <c r="JW2" s="4">
        <v>46024</v>
      </c>
      <c r="JX2" s="4">
        <v>46024</v>
      </c>
      <c r="JY2" s="4">
        <v>46024</v>
      </c>
      <c r="JZ2" s="4">
        <v>46024</v>
      </c>
      <c r="KA2" s="4">
        <v>46024</v>
      </c>
      <c r="KB2" s="4">
        <v>46024</v>
      </c>
      <c r="KC2" s="4">
        <v>46024</v>
      </c>
      <c r="KD2" s="4">
        <v>46024</v>
      </c>
      <c r="KE2" s="4">
        <v>46024</v>
      </c>
      <c r="KF2" s="4">
        <v>46024</v>
      </c>
      <c r="KG2" s="4">
        <v>46024</v>
      </c>
      <c r="KH2" s="4">
        <v>46024</v>
      </c>
      <c r="KI2" s="4">
        <v>46024</v>
      </c>
      <c r="KJ2" s="4">
        <v>46024</v>
      </c>
      <c r="KK2" s="4">
        <v>46024</v>
      </c>
      <c r="KL2" s="4">
        <v>46024</v>
      </c>
      <c r="KM2" s="4">
        <v>46024</v>
      </c>
      <c r="KN2" s="4">
        <v>46024</v>
      </c>
      <c r="KO2" s="5">
        <v>46083</v>
      </c>
      <c r="KP2" s="5">
        <v>46083</v>
      </c>
      <c r="KQ2" s="5">
        <v>46083</v>
      </c>
      <c r="KR2" s="5">
        <v>46083</v>
      </c>
      <c r="KS2" s="5">
        <v>46083</v>
      </c>
      <c r="KT2" s="5">
        <v>46083</v>
      </c>
      <c r="KU2" s="5">
        <v>46083</v>
      </c>
      <c r="KV2" s="5">
        <v>46083</v>
      </c>
      <c r="KW2" s="5">
        <v>46083</v>
      </c>
      <c r="KX2" s="5">
        <v>46083</v>
      </c>
      <c r="KY2" s="5">
        <v>46083</v>
      </c>
      <c r="KZ2" s="5">
        <v>46083</v>
      </c>
      <c r="LA2" s="3"/>
      <c r="LB2" s="4">
        <v>46024</v>
      </c>
      <c r="LC2" s="4">
        <v>46024</v>
      </c>
      <c r="LD2" s="4">
        <v>46024</v>
      </c>
      <c r="LE2" s="4">
        <v>46024</v>
      </c>
      <c r="LF2" s="4">
        <v>46024</v>
      </c>
      <c r="LG2" s="4">
        <v>46024</v>
      </c>
      <c r="LH2" s="4">
        <v>46024</v>
      </c>
      <c r="LI2" s="4">
        <v>46024</v>
      </c>
      <c r="LJ2" s="4">
        <v>46024</v>
      </c>
      <c r="LK2" s="4">
        <v>46024</v>
      </c>
      <c r="LL2" s="4">
        <v>46024</v>
      </c>
      <c r="LM2" s="4">
        <v>46024</v>
      </c>
      <c r="LN2" s="4">
        <v>46024</v>
      </c>
      <c r="LO2" s="4">
        <v>46024</v>
      </c>
      <c r="LP2" s="4">
        <v>46024</v>
      </c>
      <c r="LQ2" s="4">
        <v>46024</v>
      </c>
      <c r="LR2" s="4">
        <v>46024</v>
      </c>
      <c r="LS2" s="4">
        <v>46024</v>
      </c>
      <c r="LT2" s="4">
        <v>46024</v>
      </c>
      <c r="LU2" s="4">
        <v>46024</v>
      </c>
      <c r="LV2" s="4">
        <v>46024</v>
      </c>
      <c r="LW2" s="4">
        <v>46024</v>
      </c>
      <c r="LX2" s="4">
        <v>46024</v>
      </c>
      <c r="LY2" s="4">
        <v>46024</v>
      </c>
      <c r="LZ2" s="4">
        <v>46024</v>
      </c>
      <c r="MA2" s="4">
        <v>46024</v>
      </c>
      <c r="MB2" s="4">
        <v>46024</v>
      </c>
      <c r="MC2" s="4">
        <v>46024</v>
      </c>
      <c r="MD2" s="4">
        <v>46024</v>
      </c>
      <c r="ME2" s="4">
        <v>46024</v>
      </c>
      <c r="MF2" s="4">
        <v>46024</v>
      </c>
      <c r="MG2" s="5">
        <v>46083</v>
      </c>
      <c r="MH2" s="5">
        <v>46083</v>
      </c>
      <c r="MI2" s="5">
        <v>46083</v>
      </c>
      <c r="MJ2" s="5">
        <v>46083</v>
      </c>
      <c r="MK2" s="5">
        <v>46083</v>
      </c>
      <c r="ML2" s="5">
        <v>46083</v>
      </c>
      <c r="MM2" s="5">
        <v>46083</v>
      </c>
      <c r="MN2" s="5">
        <v>46083</v>
      </c>
      <c r="MO2" s="5">
        <v>46083</v>
      </c>
      <c r="MP2" s="5">
        <v>46083</v>
      </c>
      <c r="MQ2" s="5">
        <v>46083</v>
      </c>
      <c r="MR2" s="5">
        <v>46083</v>
      </c>
      <c r="MS2" s="3"/>
      <c r="MT2" s="4">
        <v>46024</v>
      </c>
      <c r="MU2" s="4">
        <v>46024</v>
      </c>
      <c r="MV2" s="4">
        <v>46024</v>
      </c>
      <c r="MW2" s="4">
        <v>46024</v>
      </c>
      <c r="MX2" s="4">
        <v>46024</v>
      </c>
      <c r="MY2" s="4">
        <v>46024</v>
      </c>
      <c r="MZ2" s="4">
        <v>46024</v>
      </c>
      <c r="NA2" s="4">
        <v>46024</v>
      </c>
      <c r="NB2" s="4">
        <v>46024</v>
      </c>
      <c r="NC2" s="4">
        <v>46024</v>
      </c>
      <c r="ND2" s="4">
        <v>46024</v>
      </c>
      <c r="NE2" s="4">
        <v>46024</v>
      </c>
      <c r="NF2" s="4">
        <v>46024</v>
      </c>
      <c r="NG2" s="4">
        <v>46024</v>
      </c>
      <c r="NH2" s="4">
        <v>46024</v>
      </c>
      <c r="NI2" s="4">
        <v>46024</v>
      </c>
      <c r="NJ2" s="4">
        <v>46024</v>
      </c>
      <c r="NK2" s="4">
        <v>46024</v>
      </c>
      <c r="NL2" s="4">
        <v>46024</v>
      </c>
      <c r="NM2" s="4">
        <v>46024</v>
      </c>
      <c r="NN2" s="4">
        <v>46024</v>
      </c>
      <c r="NO2" s="4">
        <v>46024</v>
      </c>
      <c r="NP2" s="4">
        <v>46024</v>
      </c>
      <c r="NQ2" s="4">
        <v>46024</v>
      </c>
      <c r="NR2" s="4">
        <v>46024</v>
      </c>
      <c r="NS2" s="4">
        <v>46024</v>
      </c>
      <c r="NT2" s="4">
        <v>46024</v>
      </c>
      <c r="NU2" s="4">
        <v>46024</v>
      </c>
      <c r="NV2" s="4">
        <v>46024</v>
      </c>
      <c r="NW2" s="4">
        <v>46024</v>
      </c>
      <c r="NX2" s="4">
        <v>46024</v>
      </c>
      <c r="NY2" s="5">
        <v>46083</v>
      </c>
      <c r="NZ2" s="5">
        <v>46083</v>
      </c>
      <c r="OA2" s="5">
        <v>46083</v>
      </c>
      <c r="OB2" s="5">
        <v>46083</v>
      </c>
      <c r="OC2" s="5">
        <v>46083</v>
      </c>
      <c r="OD2" s="5">
        <v>46083</v>
      </c>
      <c r="OE2" s="5">
        <v>46083</v>
      </c>
      <c r="OF2" s="5">
        <v>46083</v>
      </c>
      <c r="OG2" s="5">
        <v>46083</v>
      </c>
      <c r="OH2" s="5">
        <v>46083</v>
      </c>
      <c r="OI2" s="5">
        <v>46083</v>
      </c>
      <c r="OJ2" s="5">
        <v>46083</v>
      </c>
      <c r="OK2" s="3"/>
      <c r="OL2" s="4">
        <v>46024</v>
      </c>
      <c r="OM2" s="4">
        <v>46024</v>
      </c>
      <c r="ON2" s="4">
        <v>46024</v>
      </c>
      <c r="OO2" s="4">
        <v>46024</v>
      </c>
      <c r="OP2" s="4">
        <v>46024</v>
      </c>
      <c r="OQ2" s="4">
        <v>46024</v>
      </c>
      <c r="OR2" s="4">
        <v>46024</v>
      </c>
      <c r="OS2" s="4">
        <v>46024</v>
      </c>
      <c r="OT2" s="4">
        <v>46024</v>
      </c>
      <c r="OU2" s="4">
        <v>46024</v>
      </c>
      <c r="OV2" s="4">
        <v>46024</v>
      </c>
      <c r="OW2" s="4">
        <v>46024</v>
      </c>
      <c r="OX2" s="4">
        <v>46024</v>
      </c>
      <c r="OY2" s="4">
        <v>46024</v>
      </c>
      <c r="OZ2" s="4">
        <v>46024</v>
      </c>
      <c r="PA2" s="4">
        <v>46024</v>
      </c>
      <c r="PB2" s="4">
        <v>46024</v>
      </c>
      <c r="PC2" s="4">
        <v>46024</v>
      </c>
      <c r="PD2" s="4">
        <v>46024</v>
      </c>
      <c r="PE2" s="4">
        <v>46024</v>
      </c>
      <c r="PF2" s="4">
        <v>46024</v>
      </c>
      <c r="PG2" s="4">
        <v>46024</v>
      </c>
      <c r="PH2" s="4">
        <v>46024</v>
      </c>
      <c r="PI2" s="4">
        <v>46024</v>
      </c>
      <c r="PJ2" s="4">
        <v>46024</v>
      </c>
      <c r="PK2" s="4">
        <v>46024</v>
      </c>
      <c r="PL2" s="4">
        <v>46024</v>
      </c>
      <c r="PM2" s="4">
        <v>46024</v>
      </c>
      <c r="PN2" s="4">
        <v>46024</v>
      </c>
      <c r="PO2" s="4">
        <v>46024</v>
      </c>
      <c r="PP2" s="4">
        <v>46024</v>
      </c>
      <c r="PQ2" s="5">
        <v>46083</v>
      </c>
      <c r="PR2" s="5">
        <v>46083</v>
      </c>
      <c r="PS2" s="5">
        <v>46083</v>
      </c>
      <c r="PT2" s="5">
        <v>46083</v>
      </c>
      <c r="PU2" s="5">
        <v>46083</v>
      </c>
      <c r="PV2" s="5">
        <v>46083</v>
      </c>
      <c r="PW2" s="5">
        <v>46083</v>
      </c>
      <c r="PX2" s="5">
        <v>46083</v>
      </c>
      <c r="PY2" s="5">
        <v>46083</v>
      </c>
      <c r="PZ2" s="5">
        <v>46083</v>
      </c>
      <c r="QA2" s="5">
        <v>46083</v>
      </c>
      <c r="QB2" s="5">
        <v>46083</v>
      </c>
      <c r="QC2" s="3"/>
      <c r="QD2" s="4">
        <v>46024</v>
      </c>
      <c r="QE2" s="4">
        <v>46024</v>
      </c>
      <c r="QF2" s="4">
        <v>46024</v>
      </c>
      <c r="QG2" s="4">
        <v>46024</v>
      </c>
      <c r="QH2" s="4">
        <v>46024</v>
      </c>
      <c r="QI2" s="4">
        <v>46024</v>
      </c>
      <c r="QJ2" s="4">
        <v>46024</v>
      </c>
      <c r="QK2" s="4">
        <v>46024</v>
      </c>
      <c r="QL2" s="4">
        <v>46024</v>
      </c>
      <c r="QM2" s="4">
        <v>46024</v>
      </c>
      <c r="QN2" s="4">
        <v>46024</v>
      </c>
      <c r="QO2" s="4">
        <v>46024</v>
      </c>
      <c r="QP2" s="4">
        <v>46024</v>
      </c>
      <c r="QQ2" s="4">
        <v>46024</v>
      </c>
      <c r="QR2" s="4">
        <v>46024</v>
      </c>
      <c r="QS2" s="4">
        <v>46024</v>
      </c>
      <c r="QT2" s="4">
        <v>46024</v>
      </c>
      <c r="QU2" s="4">
        <v>46024</v>
      </c>
      <c r="QV2" s="4">
        <v>46024</v>
      </c>
      <c r="QW2" s="4">
        <v>46024</v>
      </c>
      <c r="QX2" s="4">
        <v>46024</v>
      </c>
      <c r="QY2" s="4">
        <v>46024</v>
      </c>
      <c r="QZ2" s="4">
        <v>46024</v>
      </c>
      <c r="RA2" s="4">
        <v>46024</v>
      </c>
      <c r="RB2" s="4">
        <v>46024</v>
      </c>
      <c r="RC2" s="4">
        <v>46024</v>
      </c>
      <c r="RD2" s="4">
        <v>46024</v>
      </c>
      <c r="RE2" s="4">
        <v>46024</v>
      </c>
      <c r="RF2" s="4">
        <v>46024</v>
      </c>
      <c r="RG2" s="4">
        <v>46024</v>
      </c>
      <c r="RH2" s="4">
        <v>46024</v>
      </c>
      <c r="RI2" s="5">
        <v>46083</v>
      </c>
      <c r="RJ2" s="5">
        <v>46083</v>
      </c>
      <c r="RK2" s="5">
        <v>46083</v>
      </c>
      <c r="RL2" s="5">
        <v>46083</v>
      </c>
      <c r="RM2" s="5">
        <v>46083</v>
      </c>
      <c r="RN2" s="5">
        <v>46083</v>
      </c>
      <c r="RO2" s="5">
        <v>46083</v>
      </c>
      <c r="RP2" s="5">
        <v>46083</v>
      </c>
      <c r="RQ2" s="5">
        <v>46083</v>
      </c>
      <c r="RR2" s="5">
        <v>46083</v>
      </c>
      <c r="RS2" s="5">
        <v>46083</v>
      </c>
      <c r="RT2" s="5">
        <v>46083</v>
      </c>
      <c r="RU2" s="3"/>
      <c r="RV2" s="4">
        <v>46024</v>
      </c>
      <c r="RW2" s="4">
        <v>46024</v>
      </c>
      <c r="RX2" s="4">
        <v>46024</v>
      </c>
      <c r="RY2" s="4">
        <v>46024</v>
      </c>
      <c r="RZ2" s="4">
        <v>46024</v>
      </c>
      <c r="SA2" s="4">
        <v>46024</v>
      </c>
      <c r="SB2" s="4">
        <v>46024</v>
      </c>
      <c r="SC2" s="4">
        <v>46024</v>
      </c>
      <c r="SD2" s="4">
        <v>46024</v>
      </c>
      <c r="SE2" s="4">
        <v>46024</v>
      </c>
      <c r="SF2" s="4">
        <v>46024</v>
      </c>
      <c r="SG2" s="4">
        <v>46024</v>
      </c>
      <c r="SH2" s="4">
        <v>46024</v>
      </c>
      <c r="SI2" s="4">
        <v>46024</v>
      </c>
      <c r="SJ2" s="4">
        <v>46024</v>
      </c>
      <c r="SK2" s="4">
        <v>46024</v>
      </c>
      <c r="SL2" s="4">
        <v>46024</v>
      </c>
      <c r="SM2" s="4">
        <v>46024</v>
      </c>
      <c r="SN2" s="4">
        <v>46024</v>
      </c>
      <c r="SO2" s="4">
        <v>46024</v>
      </c>
      <c r="SP2" s="4">
        <v>46024</v>
      </c>
      <c r="SQ2" s="4">
        <v>46024</v>
      </c>
      <c r="SR2" s="4">
        <v>46024</v>
      </c>
      <c r="SS2" s="4">
        <v>46024</v>
      </c>
      <c r="ST2" s="4">
        <v>46024</v>
      </c>
      <c r="SU2" s="4">
        <v>46024</v>
      </c>
      <c r="SV2" s="4">
        <v>46024</v>
      </c>
      <c r="SW2" s="4">
        <v>46024</v>
      </c>
      <c r="SX2" s="4">
        <v>46024</v>
      </c>
      <c r="SY2" s="4">
        <v>46024</v>
      </c>
      <c r="SZ2" s="4">
        <v>46024</v>
      </c>
      <c r="TA2" s="5">
        <v>46083</v>
      </c>
      <c r="TB2" s="5">
        <v>46083</v>
      </c>
      <c r="TC2" s="5">
        <v>46083</v>
      </c>
      <c r="TD2" s="5">
        <v>46083</v>
      </c>
      <c r="TE2" s="5">
        <v>46083</v>
      </c>
      <c r="TF2" s="5">
        <v>46083</v>
      </c>
      <c r="TG2" s="5">
        <v>46083</v>
      </c>
      <c r="TH2" s="5">
        <v>46083</v>
      </c>
      <c r="TI2" s="5">
        <v>46083</v>
      </c>
      <c r="TJ2" s="5">
        <v>46083</v>
      </c>
      <c r="TK2" s="5">
        <v>46083</v>
      </c>
      <c r="TL2" s="106">
        <v>46083</v>
      </c>
      <c r="TM2" s="295" t="s">
        <v>253</v>
      </c>
      <c r="TN2" s="296"/>
      <c r="TO2" s="296"/>
      <c r="TP2" s="296"/>
      <c r="TQ2" s="296"/>
      <c r="TR2" s="296"/>
      <c r="TS2" s="296"/>
      <c r="TT2" s="296"/>
      <c r="TU2" s="296"/>
      <c r="TV2" s="296"/>
      <c r="TW2" s="296"/>
      <c r="TX2" s="296"/>
      <c r="TY2" s="297"/>
      <c r="TZ2" s="297"/>
      <c r="UA2" s="297"/>
      <c r="UB2" s="298"/>
      <c r="UC2" s="299" t="s">
        <v>254</v>
      </c>
      <c r="UD2" s="300"/>
      <c r="UE2" s="300"/>
      <c r="UF2" s="300"/>
      <c r="UG2" s="300"/>
      <c r="UH2" s="300"/>
      <c r="UI2" s="300"/>
      <c r="UJ2" s="300"/>
      <c r="UK2" s="300"/>
      <c r="UL2" s="300"/>
      <c r="UM2" s="300"/>
      <c r="UN2" s="300"/>
      <c r="UO2" s="300"/>
      <c r="UP2" s="300"/>
      <c r="UQ2" s="300"/>
      <c r="UR2" s="300"/>
      <c r="US2" s="300"/>
      <c r="UT2" s="300"/>
      <c r="UU2" s="300"/>
      <c r="UV2" s="300"/>
      <c r="UW2" s="300"/>
      <c r="UX2" s="300"/>
      <c r="UY2" s="300"/>
      <c r="UZ2" s="300"/>
      <c r="VA2" s="300"/>
      <c r="VB2" s="300"/>
      <c r="VC2" s="300"/>
      <c r="VD2" s="300"/>
      <c r="VE2" s="300"/>
      <c r="VF2" s="300"/>
      <c r="VG2" s="300"/>
      <c r="VH2" s="300"/>
      <c r="VI2" s="300"/>
      <c r="VJ2" s="300"/>
      <c r="VK2" s="300"/>
      <c r="VL2" s="300"/>
      <c r="VM2" s="300"/>
      <c r="VN2" s="300"/>
      <c r="VO2" s="300"/>
      <c r="VP2" s="300"/>
      <c r="VQ2" s="300"/>
      <c r="VR2" s="300"/>
    </row>
    <row r="3" spans="1:590" ht="14.25" customHeight="1">
      <c r="B3" s="2"/>
      <c r="E3" s="304" t="s">
        <v>255</v>
      </c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13" t="s">
        <v>256</v>
      </c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2"/>
      <c r="CB3" s="302"/>
      <c r="CC3" s="302"/>
      <c r="CD3" s="302"/>
      <c r="CE3" s="302"/>
      <c r="CF3" s="302"/>
      <c r="CG3" s="302"/>
      <c r="CH3" s="302"/>
      <c r="CI3" s="302"/>
      <c r="CJ3" s="302"/>
      <c r="CK3" s="302"/>
      <c r="CL3" s="302"/>
      <c r="CM3" s="302"/>
      <c r="CN3" s="303"/>
      <c r="CO3" s="314" t="s">
        <v>257</v>
      </c>
      <c r="CP3" s="302"/>
      <c r="CQ3" s="302"/>
      <c r="CR3" s="302"/>
      <c r="CS3" s="302"/>
      <c r="CT3" s="302"/>
      <c r="CU3" s="302"/>
      <c r="CV3" s="302"/>
      <c r="CW3" s="302"/>
      <c r="CX3" s="302"/>
      <c r="CY3" s="302"/>
      <c r="CZ3" s="302"/>
      <c r="DA3" s="302"/>
      <c r="DB3" s="302"/>
      <c r="DC3" s="302"/>
      <c r="DD3" s="302"/>
      <c r="DE3" s="302"/>
      <c r="DF3" s="302"/>
      <c r="DG3" s="302"/>
      <c r="DH3" s="302"/>
      <c r="DI3" s="302"/>
      <c r="DJ3" s="302"/>
      <c r="DK3" s="302"/>
      <c r="DL3" s="302"/>
      <c r="DM3" s="302"/>
      <c r="DN3" s="302"/>
      <c r="DO3" s="302"/>
      <c r="DP3" s="302"/>
      <c r="DQ3" s="302"/>
      <c r="DR3" s="302"/>
      <c r="DS3" s="302"/>
      <c r="DT3" s="302"/>
      <c r="DU3" s="302"/>
      <c r="DV3" s="302"/>
      <c r="DW3" s="302"/>
      <c r="DX3" s="302"/>
      <c r="DY3" s="302"/>
      <c r="DZ3" s="302"/>
      <c r="EA3" s="302"/>
      <c r="EB3" s="302"/>
      <c r="EC3" s="302"/>
      <c r="ED3" s="302"/>
      <c r="EE3" s="302"/>
      <c r="EF3" s="303"/>
      <c r="EG3" s="313" t="s">
        <v>258</v>
      </c>
      <c r="EH3" s="302"/>
      <c r="EI3" s="302"/>
      <c r="EJ3" s="302"/>
      <c r="EK3" s="302"/>
      <c r="EL3" s="302"/>
      <c r="EM3" s="302"/>
      <c r="EN3" s="302"/>
      <c r="EO3" s="302"/>
      <c r="EP3" s="302"/>
      <c r="EQ3" s="302"/>
      <c r="ER3" s="302"/>
      <c r="ES3" s="302"/>
      <c r="ET3" s="302"/>
      <c r="EU3" s="302"/>
      <c r="EV3" s="302"/>
      <c r="EW3" s="302"/>
      <c r="EX3" s="302"/>
      <c r="EY3" s="302"/>
      <c r="EZ3" s="302"/>
      <c r="FA3" s="302"/>
      <c r="FB3" s="302"/>
      <c r="FC3" s="302"/>
      <c r="FD3" s="302"/>
      <c r="FE3" s="302"/>
      <c r="FF3" s="302"/>
      <c r="FG3" s="302"/>
      <c r="FH3" s="302"/>
      <c r="FI3" s="302"/>
      <c r="FJ3" s="302"/>
      <c r="FK3" s="302"/>
      <c r="FL3" s="302"/>
      <c r="FM3" s="302"/>
      <c r="FN3" s="302"/>
      <c r="FO3" s="302"/>
      <c r="FP3" s="302"/>
      <c r="FQ3" s="302"/>
      <c r="FR3" s="302"/>
      <c r="FS3" s="302"/>
      <c r="FT3" s="302"/>
      <c r="FU3" s="302"/>
      <c r="FV3" s="302"/>
      <c r="FW3" s="302"/>
      <c r="FX3" s="303"/>
      <c r="FY3" s="304" t="s">
        <v>259</v>
      </c>
      <c r="FZ3" s="302"/>
      <c r="GA3" s="302"/>
      <c r="GB3" s="302"/>
      <c r="GC3" s="302"/>
      <c r="GD3" s="302"/>
      <c r="GE3" s="302"/>
      <c r="GF3" s="302"/>
      <c r="GG3" s="302"/>
      <c r="GH3" s="302"/>
      <c r="GI3" s="302"/>
      <c r="GJ3" s="302"/>
      <c r="GK3" s="302"/>
      <c r="GL3" s="302"/>
      <c r="GM3" s="302"/>
      <c r="GN3" s="302"/>
      <c r="GO3" s="302"/>
      <c r="GP3" s="302"/>
      <c r="GQ3" s="302"/>
      <c r="GR3" s="302"/>
      <c r="GS3" s="302"/>
      <c r="GT3" s="302"/>
      <c r="GU3" s="302"/>
      <c r="GV3" s="302"/>
      <c r="GW3" s="302"/>
      <c r="GX3" s="302"/>
      <c r="GY3" s="302"/>
      <c r="GZ3" s="302"/>
      <c r="HA3" s="302"/>
      <c r="HB3" s="302"/>
      <c r="HC3" s="302"/>
      <c r="HD3" s="302"/>
      <c r="HE3" s="302"/>
      <c r="HF3" s="302"/>
      <c r="HG3" s="302"/>
      <c r="HH3" s="302"/>
      <c r="HI3" s="302"/>
      <c r="HJ3" s="302"/>
      <c r="HK3" s="302"/>
      <c r="HL3" s="302"/>
      <c r="HM3" s="302"/>
      <c r="HN3" s="302"/>
      <c r="HO3" s="302"/>
      <c r="HP3" s="303"/>
      <c r="HQ3" s="301" t="s">
        <v>260</v>
      </c>
      <c r="HR3" s="302"/>
      <c r="HS3" s="302"/>
      <c r="HT3" s="302"/>
      <c r="HU3" s="302"/>
      <c r="HV3" s="302"/>
      <c r="HW3" s="302"/>
      <c r="HX3" s="302"/>
      <c r="HY3" s="302"/>
      <c r="HZ3" s="302"/>
      <c r="IA3" s="302"/>
      <c r="IB3" s="302"/>
      <c r="IC3" s="302"/>
      <c r="ID3" s="302"/>
      <c r="IE3" s="302"/>
      <c r="IF3" s="302"/>
      <c r="IG3" s="302"/>
      <c r="IH3" s="302"/>
      <c r="II3" s="302"/>
      <c r="IJ3" s="302"/>
      <c r="IK3" s="302"/>
      <c r="IL3" s="302"/>
      <c r="IM3" s="302"/>
      <c r="IN3" s="302"/>
      <c r="IO3" s="302"/>
      <c r="IP3" s="302"/>
      <c r="IQ3" s="302"/>
      <c r="IR3" s="302"/>
      <c r="IS3" s="302"/>
      <c r="IT3" s="302"/>
      <c r="IU3" s="302"/>
      <c r="IV3" s="302"/>
      <c r="IW3" s="302"/>
      <c r="IX3" s="302"/>
      <c r="IY3" s="302"/>
      <c r="IZ3" s="302"/>
      <c r="JA3" s="302"/>
      <c r="JB3" s="302"/>
      <c r="JC3" s="302"/>
      <c r="JD3" s="302"/>
      <c r="JE3" s="302"/>
      <c r="JF3" s="302"/>
      <c r="JG3" s="302"/>
      <c r="JH3" s="303"/>
      <c r="JI3" s="304" t="s">
        <v>261</v>
      </c>
      <c r="JJ3" s="302"/>
      <c r="JK3" s="302"/>
      <c r="JL3" s="302"/>
      <c r="JM3" s="302"/>
      <c r="JN3" s="302"/>
      <c r="JO3" s="302"/>
      <c r="JP3" s="302"/>
      <c r="JQ3" s="302"/>
      <c r="JR3" s="302"/>
      <c r="JS3" s="302"/>
      <c r="JT3" s="302"/>
      <c r="JU3" s="302"/>
      <c r="JV3" s="302"/>
      <c r="JW3" s="302"/>
      <c r="JX3" s="302"/>
      <c r="JY3" s="302"/>
      <c r="JZ3" s="302"/>
      <c r="KA3" s="302"/>
      <c r="KB3" s="302"/>
      <c r="KC3" s="302"/>
      <c r="KD3" s="302"/>
      <c r="KE3" s="302"/>
      <c r="KF3" s="302"/>
      <c r="KG3" s="302"/>
      <c r="KH3" s="302"/>
      <c r="KI3" s="302"/>
      <c r="KJ3" s="302"/>
      <c r="KK3" s="302"/>
      <c r="KL3" s="302"/>
      <c r="KM3" s="302"/>
      <c r="KN3" s="302"/>
      <c r="KO3" s="302"/>
      <c r="KP3" s="302"/>
      <c r="KQ3" s="302"/>
      <c r="KR3" s="302"/>
      <c r="KS3" s="302"/>
      <c r="KT3" s="302"/>
      <c r="KU3" s="302"/>
      <c r="KV3" s="302"/>
      <c r="KW3" s="302"/>
      <c r="KX3" s="302"/>
      <c r="KY3" s="302"/>
      <c r="KZ3" s="303"/>
      <c r="LA3" s="301" t="s">
        <v>262</v>
      </c>
      <c r="LB3" s="302"/>
      <c r="LC3" s="302"/>
      <c r="LD3" s="302"/>
      <c r="LE3" s="302"/>
      <c r="LF3" s="302"/>
      <c r="LG3" s="302"/>
      <c r="LH3" s="302"/>
      <c r="LI3" s="302"/>
      <c r="LJ3" s="302"/>
      <c r="LK3" s="302"/>
      <c r="LL3" s="302"/>
      <c r="LM3" s="302"/>
      <c r="LN3" s="302"/>
      <c r="LO3" s="302"/>
      <c r="LP3" s="302"/>
      <c r="LQ3" s="302"/>
      <c r="LR3" s="302"/>
      <c r="LS3" s="302"/>
      <c r="LT3" s="302"/>
      <c r="LU3" s="302"/>
      <c r="LV3" s="302"/>
      <c r="LW3" s="302"/>
      <c r="LX3" s="302"/>
      <c r="LY3" s="302"/>
      <c r="LZ3" s="302"/>
      <c r="MA3" s="302"/>
      <c r="MB3" s="302"/>
      <c r="MC3" s="302"/>
      <c r="MD3" s="302"/>
      <c r="ME3" s="302"/>
      <c r="MF3" s="302"/>
      <c r="MG3" s="302"/>
      <c r="MH3" s="302"/>
      <c r="MI3" s="302"/>
      <c r="MJ3" s="302"/>
      <c r="MK3" s="302"/>
      <c r="ML3" s="302"/>
      <c r="MM3" s="302"/>
      <c r="MN3" s="302"/>
      <c r="MO3" s="302"/>
      <c r="MP3" s="302"/>
      <c r="MQ3" s="302"/>
      <c r="MR3" s="303"/>
      <c r="MS3" s="304" t="s">
        <v>263</v>
      </c>
      <c r="MT3" s="302"/>
      <c r="MU3" s="302"/>
      <c r="MV3" s="302"/>
      <c r="MW3" s="302"/>
      <c r="MX3" s="302"/>
      <c r="MY3" s="302"/>
      <c r="MZ3" s="302"/>
      <c r="NA3" s="302"/>
      <c r="NB3" s="302"/>
      <c r="NC3" s="302"/>
      <c r="ND3" s="302"/>
      <c r="NE3" s="302"/>
      <c r="NF3" s="302"/>
      <c r="NG3" s="302"/>
      <c r="NH3" s="302"/>
      <c r="NI3" s="302"/>
      <c r="NJ3" s="302"/>
      <c r="NK3" s="302"/>
      <c r="NL3" s="302"/>
      <c r="NM3" s="302"/>
      <c r="NN3" s="302"/>
      <c r="NO3" s="302"/>
      <c r="NP3" s="302"/>
      <c r="NQ3" s="302"/>
      <c r="NR3" s="302"/>
      <c r="NS3" s="302"/>
      <c r="NT3" s="302"/>
      <c r="NU3" s="302"/>
      <c r="NV3" s="302"/>
      <c r="NW3" s="302"/>
      <c r="NX3" s="302"/>
      <c r="NY3" s="302"/>
      <c r="NZ3" s="302"/>
      <c r="OA3" s="302"/>
      <c r="OB3" s="302"/>
      <c r="OC3" s="302"/>
      <c r="OD3" s="302"/>
      <c r="OE3" s="302"/>
      <c r="OF3" s="302"/>
      <c r="OG3" s="302"/>
      <c r="OH3" s="302"/>
      <c r="OI3" s="302"/>
      <c r="OJ3" s="303"/>
      <c r="OK3" s="301" t="s">
        <v>264</v>
      </c>
      <c r="OL3" s="302"/>
      <c r="OM3" s="302"/>
      <c r="ON3" s="302"/>
      <c r="OO3" s="302"/>
      <c r="OP3" s="302"/>
      <c r="OQ3" s="302"/>
      <c r="OR3" s="302"/>
      <c r="OS3" s="302"/>
      <c r="OT3" s="302"/>
      <c r="OU3" s="302"/>
      <c r="OV3" s="302"/>
      <c r="OW3" s="302"/>
      <c r="OX3" s="302"/>
      <c r="OY3" s="302"/>
      <c r="OZ3" s="302"/>
      <c r="PA3" s="302"/>
      <c r="PB3" s="302"/>
      <c r="PC3" s="302"/>
      <c r="PD3" s="302"/>
      <c r="PE3" s="302"/>
      <c r="PF3" s="302"/>
      <c r="PG3" s="302"/>
      <c r="PH3" s="302"/>
      <c r="PI3" s="302"/>
      <c r="PJ3" s="302"/>
      <c r="PK3" s="302"/>
      <c r="PL3" s="302"/>
      <c r="PM3" s="302"/>
      <c r="PN3" s="302"/>
      <c r="PO3" s="302"/>
      <c r="PP3" s="302"/>
      <c r="PQ3" s="302"/>
      <c r="PR3" s="302"/>
      <c r="PS3" s="302"/>
      <c r="PT3" s="302"/>
      <c r="PU3" s="302"/>
      <c r="PV3" s="302"/>
      <c r="PW3" s="302"/>
      <c r="PX3" s="302"/>
      <c r="PY3" s="302"/>
      <c r="PZ3" s="302"/>
      <c r="QA3" s="302"/>
      <c r="QB3" s="303"/>
      <c r="QC3" s="304" t="s">
        <v>265</v>
      </c>
      <c r="QD3" s="302"/>
      <c r="QE3" s="302"/>
      <c r="QF3" s="302"/>
      <c r="QG3" s="302"/>
      <c r="QH3" s="302"/>
      <c r="QI3" s="302"/>
      <c r="QJ3" s="302"/>
      <c r="QK3" s="302"/>
      <c r="QL3" s="302"/>
      <c r="QM3" s="302"/>
      <c r="QN3" s="302"/>
      <c r="QO3" s="302"/>
      <c r="QP3" s="302"/>
      <c r="QQ3" s="302"/>
      <c r="QR3" s="302"/>
      <c r="QS3" s="302"/>
      <c r="QT3" s="302"/>
      <c r="QU3" s="302"/>
      <c r="QV3" s="302"/>
      <c r="QW3" s="302"/>
      <c r="QX3" s="302"/>
      <c r="QY3" s="302"/>
      <c r="QZ3" s="302"/>
      <c r="RA3" s="302"/>
      <c r="RB3" s="302"/>
      <c r="RC3" s="302"/>
      <c r="RD3" s="302"/>
      <c r="RE3" s="302"/>
      <c r="RF3" s="302"/>
      <c r="RG3" s="302"/>
      <c r="RH3" s="302"/>
      <c r="RI3" s="302"/>
      <c r="RJ3" s="302"/>
      <c r="RK3" s="302"/>
      <c r="RL3" s="302"/>
      <c r="RM3" s="302"/>
      <c r="RN3" s="302"/>
      <c r="RO3" s="302"/>
      <c r="RP3" s="302"/>
      <c r="RQ3" s="302"/>
      <c r="RR3" s="302"/>
      <c r="RS3" s="302"/>
      <c r="RT3" s="303"/>
      <c r="RU3" s="301" t="s">
        <v>266</v>
      </c>
      <c r="RV3" s="302"/>
      <c r="RW3" s="302"/>
      <c r="RX3" s="302"/>
      <c r="RY3" s="302"/>
      <c r="RZ3" s="302"/>
      <c r="SA3" s="302"/>
      <c r="SB3" s="302"/>
      <c r="SC3" s="302"/>
      <c r="SD3" s="302"/>
      <c r="SE3" s="302"/>
      <c r="SF3" s="302"/>
      <c r="SG3" s="302"/>
      <c r="SH3" s="302"/>
      <c r="SI3" s="302"/>
      <c r="SJ3" s="302"/>
      <c r="SK3" s="302"/>
      <c r="SL3" s="302"/>
      <c r="SM3" s="302"/>
      <c r="SN3" s="302"/>
      <c r="SO3" s="302"/>
      <c r="SP3" s="302"/>
      <c r="SQ3" s="302"/>
      <c r="SR3" s="302"/>
      <c r="SS3" s="302"/>
      <c r="ST3" s="302"/>
      <c r="SU3" s="302"/>
      <c r="SV3" s="302"/>
      <c r="SW3" s="302"/>
      <c r="SX3" s="302"/>
      <c r="SY3" s="302"/>
      <c r="SZ3" s="302"/>
      <c r="TA3" s="302"/>
      <c r="TB3" s="302"/>
      <c r="TC3" s="302"/>
      <c r="TD3" s="302"/>
      <c r="TE3" s="302"/>
      <c r="TF3" s="302"/>
      <c r="TG3" s="302"/>
      <c r="TH3" s="302"/>
      <c r="TI3" s="302"/>
      <c r="TJ3" s="302"/>
      <c r="TK3" s="302"/>
      <c r="TL3" s="307"/>
      <c r="TM3" s="295" t="s">
        <v>267</v>
      </c>
      <c r="TN3" s="308"/>
      <c r="TO3" s="308"/>
      <c r="TP3" s="306"/>
      <c r="TQ3" s="295" t="s">
        <v>268</v>
      </c>
      <c r="TR3" s="308"/>
      <c r="TS3" s="308"/>
      <c r="TT3" s="312"/>
      <c r="TU3" s="295" t="s">
        <v>269</v>
      </c>
      <c r="TV3" s="308"/>
      <c r="TW3" s="308"/>
      <c r="TX3" s="306"/>
      <c r="TY3" s="309" t="s">
        <v>270</v>
      </c>
      <c r="TZ3" s="310"/>
      <c r="UA3" s="310"/>
      <c r="UB3" s="311"/>
      <c r="UC3" s="305" t="s">
        <v>271</v>
      </c>
      <c r="UD3" s="296"/>
      <c r="UE3" s="296"/>
      <c r="UF3" s="296"/>
      <c r="UG3" s="296"/>
      <c r="UH3" s="296"/>
      <c r="UI3" s="306"/>
      <c r="UJ3" s="305" t="s">
        <v>272</v>
      </c>
      <c r="UK3" s="296"/>
      <c r="UL3" s="296"/>
      <c r="UM3" s="296"/>
      <c r="UN3" s="296"/>
      <c r="UO3" s="296"/>
      <c r="UP3" s="306"/>
      <c r="UQ3" s="305" t="s">
        <v>273</v>
      </c>
      <c r="UR3" s="296"/>
      <c r="US3" s="296"/>
      <c r="UT3" s="296"/>
      <c r="UU3" s="296"/>
      <c r="UV3" s="296"/>
      <c r="UW3" s="306"/>
      <c r="UX3" s="305" t="s">
        <v>274</v>
      </c>
      <c r="UY3" s="296"/>
      <c r="UZ3" s="296"/>
      <c r="VA3" s="296"/>
      <c r="VB3" s="296"/>
      <c r="VC3" s="296"/>
      <c r="VD3" s="306"/>
      <c r="VE3" s="305" t="s">
        <v>275</v>
      </c>
      <c r="VF3" s="296"/>
      <c r="VG3" s="296"/>
      <c r="VH3" s="296"/>
      <c r="VI3" s="296"/>
      <c r="VJ3" s="296"/>
      <c r="VK3" s="306"/>
      <c r="VL3" s="305" t="s">
        <v>276</v>
      </c>
      <c r="VM3" s="296"/>
      <c r="VN3" s="296"/>
      <c r="VO3" s="296"/>
      <c r="VP3" s="296"/>
      <c r="VQ3" s="296"/>
      <c r="VR3" s="306"/>
    </row>
    <row r="4" spans="1:590" ht="22.5">
      <c r="A4" s="1" t="s">
        <v>0</v>
      </c>
      <c r="B4" s="1" t="s">
        <v>277</v>
      </c>
      <c r="C4" s="1" t="s">
        <v>278</v>
      </c>
      <c r="D4" s="1" t="s">
        <v>279</v>
      </c>
      <c r="E4" s="119" t="s">
        <v>280</v>
      </c>
      <c r="F4" s="119" t="s">
        <v>281</v>
      </c>
      <c r="G4" s="119" t="s">
        <v>282</v>
      </c>
      <c r="H4" s="120" t="s">
        <v>283</v>
      </c>
      <c r="I4" s="120" t="s">
        <v>284</v>
      </c>
      <c r="J4" s="120" t="s">
        <v>285</v>
      </c>
      <c r="K4" s="120" t="s">
        <v>286</v>
      </c>
      <c r="L4" s="119" t="s">
        <v>283</v>
      </c>
      <c r="M4" s="119" t="s">
        <v>284</v>
      </c>
      <c r="N4" s="119" t="s">
        <v>287</v>
      </c>
      <c r="O4" s="119" t="s">
        <v>288</v>
      </c>
      <c r="P4" s="120" t="s">
        <v>283</v>
      </c>
      <c r="Q4" s="120" t="s">
        <v>284</v>
      </c>
      <c r="R4" s="120" t="s">
        <v>289</v>
      </c>
      <c r="S4" s="120" t="s">
        <v>290</v>
      </c>
      <c r="T4" s="119" t="s">
        <v>283</v>
      </c>
      <c r="U4" s="119" t="s">
        <v>284</v>
      </c>
      <c r="V4" s="119" t="s">
        <v>291</v>
      </c>
      <c r="W4" s="119" t="s">
        <v>292</v>
      </c>
      <c r="X4" s="120" t="s">
        <v>283</v>
      </c>
      <c r="Y4" s="120" t="s">
        <v>284</v>
      </c>
      <c r="Z4" s="120" t="s">
        <v>293</v>
      </c>
      <c r="AA4" s="120" t="s">
        <v>294</v>
      </c>
      <c r="AB4" s="119" t="s">
        <v>283</v>
      </c>
      <c r="AC4" s="119" t="s">
        <v>284</v>
      </c>
      <c r="AD4" s="119" t="s">
        <v>295</v>
      </c>
      <c r="AE4" s="119" t="s">
        <v>296</v>
      </c>
      <c r="AF4" s="120" t="s">
        <v>283</v>
      </c>
      <c r="AG4" s="120" t="s">
        <v>284</v>
      </c>
      <c r="AH4" s="120" t="s">
        <v>297</v>
      </c>
      <c r="AI4" s="120" t="s">
        <v>298</v>
      </c>
      <c r="AJ4" s="120" t="s">
        <v>299</v>
      </c>
      <c r="AK4" s="121" t="s">
        <v>300</v>
      </c>
      <c r="AL4" s="121" t="s">
        <v>301</v>
      </c>
      <c r="AM4" s="121" t="s">
        <v>302</v>
      </c>
      <c r="AN4" s="121" t="s">
        <v>303</v>
      </c>
      <c r="AO4" s="121" t="s">
        <v>304</v>
      </c>
      <c r="AP4" s="121" t="s">
        <v>305</v>
      </c>
      <c r="AQ4" s="121" t="s">
        <v>306</v>
      </c>
      <c r="AR4" s="121" t="s">
        <v>307</v>
      </c>
      <c r="AS4" s="121" t="s">
        <v>308</v>
      </c>
      <c r="AT4" s="121" t="s">
        <v>309</v>
      </c>
      <c r="AU4" s="121" t="s">
        <v>310</v>
      </c>
      <c r="AV4" s="121" t="s">
        <v>311</v>
      </c>
      <c r="AW4" s="122" t="s">
        <v>312</v>
      </c>
      <c r="AX4" s="122" t="s">
        <v>281</v>
      </c>
      <c r="AY4" s="122" t="s">
        <v>282</v>
      </c>
      <c r="AZ4" s="123" t="s">
        <v>313</v>
      </c>
      <c r="BA4" s="123" t="s">
        <v>284</v>
      </c>
      <c r="BB4" s="123" t="s">
        <v>285</v>
      </c>
      <c r="BC4" s="123" t="s">
        <v>286</v>
      </c>
      <c r="BD4" s="122" t="s">
        <v>313</v>
      </c>
      <c r="BE4" s="122" t="s">
        <v>284</v>
      </c>
      <c r="BF4" s="122" t="s">
        <v>287</v>
      </c>
      <c r="BG4" s="122" t="s">
        <v>288</v>
      </c>
      <c r="BH4" s="123" t="s">
        <v>313</v>
      </c>
      <c r="BI4" s="123" t="s">
        <v>284</v>
      </c>
      <c r="BJ4" s="123" t="s">
        <v>289</v>
      </c>
      <c r="BK4" s="123" t="s">
        <v>290</v>
      </c>
      <c r="BL4" s="122" t="s">
        <v>313</v>
      </c>
      <c r="BM4" s="122" t="s">
        <v>284</v>
      </c>
      <c r="BN4" s="122" t="s">
        <v>291</v>
      </c>
      <c r="BO4" s="122" t="s">
        <v>292</v>
      </c>
      <c r="BP4" s="123" t="s">
        <v>313</v>
      </c>
      <c r="BQ4" s="123" t="s">
        <v>284</v>
      </c>
      <c r="BR4" s="123" t="s">
        <v>293</v>
      </c>
      <c r="BS4" s="123" t="s">
        <v>294</v>
      </c>
      <c r="BT4" s="122" t="s">
        <v>313</v>
      </c>
      <c r="BU4" s="122" t="s">
        <v>284</v>
      </c>
      <c r="BV4" s="122" t="s">
        <v>295</v>
      </c>
      <c r="BW4" s="122" t="s">
        <v>296</v>
      </c>
      <c r="BX4" s="123" t="s">
        <v>313</v>
      </c>
      <c r="BY4" s="123" t="s">
        <v>284</v>
      </c>
      <c r="BZ4" s="123" t="s">
        <v>297</v>
      </c>
      <c r="CA4" s="123" t="s">
        <v>298</v>
      </c>
      <c r="CB4" s="123" t="s">
        <v>314</v>
      </c>
      <c r="CC4" s="124" t="s">
        <v>300</v>
      </c>
      <c r="CD4" s="124" t="s">
        <v>301</v>
      </c>
      <c r="CE4" s="124" t="s">
        <v>302</v>
      </c>
      <c r="CF4" s="124" t="s">
        <v>303</v>
      </c>
      <c r="CG4" s="124" t="s">
        <v>304</v>
      </c>
      <c r="CH4" s="124" t="s">
        <v>305</v>
      </c>
      <c r="CI4" s="124" t="s">
        <v>306</v>
      </c>
      <c r="CJ4" s="124" t="s">
        <v>307</v>
      </c>
      <c r="CK4" s="124" t="s">
        <v>308</v>
      </c>
      <c r="CL4" s="124" t="s">
        <v>309</v>
      </c>
      <c r="CM4" s="124" t="s">
        <v>310</v>
      </c>
      <c r="CN4" s="124" t="s">
        <v>311</v>
      </c>
      <c r="CO4" s="119" t="s">
        <v>315</v>
      </c>
      <c r="CP4" s="119" t="s">
        <v>281</v>
      </c>
      <c r="CQ4" s="119" t="s">
        <v>282</v>
      </c>
      <c r="CR4" s="120" t="s">
        <v>313</v>
      </c>
      <c r="CS4" s="120" t="s">
        <v>284</v>
      </c>
      <c r="CT4" s="120" t="s">
        <v>285</v>
      </c>
      <c r="CU4" s="120" t="s">
        <v>286</v>
      </c>
      <c r="CV4" s="119" t="s">
        <v>313</v>
      </c>
      <c r="CW4" s="119" t="s">
        <v>284</v>
      </c>
      <c r="CX4" s="119" t="s">
        <v>287</v>
      </c>
      <c r="CY4" s="119" t="s">
        <v>288</v>
      </c>
      <c r="CZ4" s="120" t="s">
        <v>313</v>
      </c>
      <c r="DA4" s="120" t="s">
        <v>284</v>
      </c>
      <c r="DB4" s="120" t="s">
        <v>289</v>
      </c>
      <c r="DC4" s="120" t="s">
        <v>290</v>
      </c>
      <c r="DD4" s="119" t="s">
        <v>313</v>
      </c>
      <c r="DE4" s="119" t="s">
        <v>284</v>
      </c>
      <c r="DF4" s="119" t="s">
        <v>291</v>
      </c>
      <c r="DG4" s="119" t="s">
        <v>292</v>
      </c>
      <c r="DH4" s="120" t="s">
        <v>313</v>
      </c>
      <c r="DI4" s="120" t="s">
        <v>284</v>
      </c>
      <c r="DJ4" s="120" t="s">
        <v>293</v>
      </c>
      <c r="DK4" s="120" t="s">
        <v>294</v>
      </c>
      <c r="DL4" s="119" t="s">
        <v>313</v>
      </c>
      <c r="DM4" s="119" t="s">
        <v>284</v>
      </c>
      <c r="DN4" s="119" t="s">
        <v>295</v>
      </c>
      <c r="DO4" s="119" t="s">
        <v>296</v>
      </c>
      <c r="DP4" s="120" t="s">
        <v>313</v>
      </c>
      <c r="DQ4" s="120" t="s">
        <v>284</v>
      </c>
      <c r="DR4" s="120" t="s">
        <v>297</v>
      </c>
      <c r="DS4" s="120" t="s">
        <v>298</v>
      </c>
      <c r="DT4" s="120" t="s">
        <v>299</v>
      </c>
      <c r="DU4" s="121" t="s">
        <v>300</v>
      </c>
      <c r="DV4" s="121" t="s">
        <v>301</v>
      </c>
      <c r="DW4" s="121" t="s">
        <v>302</v>
      </c>
      <c r="DX4" s="121" t="s">
        <v>303</v>
      </c>
      <c r="DY4" s="121" t="s">
        <v>304</v>
      </c>
      <c r="DZ4" s="121" t="s">
        <v>305</v>
      </c>
      <c r="EA4" s="121" t="s">
        <v>306</v>
      </c>
      <c r="EB4" s="121" t="s">
        <v>307</v>
      </c>
      <c r="EC4" s="121" t="s">
        <v>308</v>
      </c>
      <c r="ED4" s="121" t="s">
        <v>309</v>
      </c>
      <c r="EE4" s="121" t="s">
        <v>310</v>
      </c>
      <c r="EF4" s="121" t="s">
        <v>311</v>
      </c>
      <c r="EG4" s="122" t="s">
        <v>316</v>
      </c>
      <c r="EH4" s="122" t="s">
        <v>281</v>
      </c>
      <c r="EI4" s="122" t="s">
        <v>282</v>
      </c>
      <c r="EJ4" s="123" t="s">
        <v>313</v>
      </c>
      <c r="EK4" s="123" t="s">
        <v>284</v>
      </c>
      <c r="EL4" s="123" t="s">
        <v>285</v>
      </c>
      <c r="EM4" s="123" t="s">
        <v>286</v>
      </c>
      <c r="EN4" s="122" t="s">
        <v>313</v>
      </c>
      <c r="EO4" s="122" t="s">
        <v>284</v>
      </c>
      <c r="EP4" s="122" t="s">
        <v>287</v>
      </c>
      <c r="EQ4" s="122" t="s">
        <v>288</v>
      </c>
      <c r="ER4" s="123" t="s">
        <v>313</v>
      </c>
      <c r="ES4" s="123" t="s">
        <v>284</v>
      </c>
      <c r="ET4" s="123" t="s">
        <v>289</v>
      </c>
      <c r="EU4" s="123" t="s">
        <v>290</v>
      </c>
      <c r="EV4" s="122" t="s">
        <v>313</v>
      </c>
      <c r="EW4" s="122" t="s">
        <v>284</v>
      </c>
      <c r="EX4" s="122" t="s">
        <v>291</v>
      </c>
      <c r="EY4" s="122" t="s">
        <v>292</v>
      </c>
      <c r="EZ4" s="123" t="s">
        <v>313</v>
      </c>
      <c r="FA4" s="123" t="s">
        <v>284</v>
      </c>
      <c r="FB4" s="123" t="s">
        <v>293</v>
      </c>
      <c r="FC4" s="123" t="s">
        <v>294</v>
      </c>
      <c r="FD4" s="122" t="s">
        <v>313</v>
      </c>
      <c r="FE4" s="122" t="s">
        <v>284</v>
      </c>
      <c r="FF4" s="122" t="s">
        <v>295</v>
      </c>
      <c r="FG4" s="122" t="s">
        <v>296</v>
      </c>
      <c r="FH4" s="123" t="s">
        <v>313</v>
      </c>
      <c r="FI4" s="123" t="s">
        <v>284</v>
      </c>
      <c r="FJ4" s="123" t="s">
        <v>297</v>
      </c>
      <c r="FK4" s="123" t="s">
        <v>298</v>
      </c>
      <c r="FL4" s="123" t="s">
        <v>299</v>
      </c>
      <c r="FM4" s="124" t="s">
        <v>300</v>
      </c>
      <c r="FN4" s="124" t="s">
        <v>301</v>
      </c>
      <c r="FO4" s="124" t="s">
        <v>302</v>
      </c>
      <c r="FP4" s="124" t="s">
        <v>303</v>
      </c>
      <c r="FQ4" s="124" t="s">
        <v>304</v>
      </c>
      <c r="FR4" s="124" t="s">
        <v>305</v>
      </c>
      <c r="FS4" s="124" t="s">
        <v>306</v>
      </c>
      <c r="FT4" s="124" t="s">
        <v>307</v>
      </c>
      <c r="FU4" s="124" t="s">
        <v>308</v>
      </c>
      <c r="FV4" s="124" t="s">
        <v>309</v>
      </c>
      <c r="FW4" s="124" t="s">
        <v>310</v>
      </c>
      <c r="FX4" s="124" t="s">
        <v>311</v>
      </c>
      <c r="FY4" s="119" t="s">
        <v>317</v>
      </c>
      <c r="FZ4" s="119" t="s">
        <v>281</v>
      </c>
      <c r="GA4" s="119" t="s">
        <v>282</v>
      </c>
      <c r="GB4" s="120" t="s">
        <v>313</v>
      </c>
      <c r="GC4" s="120" t="s">
        <v>284</v>
      </c>
      <c r="GD4" s="120" t="s">
        <v>285</v>
      </c>
      <c r="GE4" s="120" t="s">
        <v>286</v>
      </c>
      <c r="GF4" s="119" t="s">
        <v>313</v>
      </c>
      <c r="GG4" s="119" t="s">
        <v>284</v>
      </c>
      <c r="GH4" s="119" t="s">
        <v>287</v>
      </c>
      <c r="GI4" s="119" t="s">
        <v>288</v>
      </c>
      <c r="GJ4" s="120" t="s">
        <v>313</v>
      </c>
      <c r="GK4" s="120" t="s">
        <v>284</v>
      </c>
      <c r="GL4" s="120" t="s">
        <v>289</v>
      </c>
      <c r="GM4" s="120" t="s">
        <v>290</v>
      </c>
      <c r="GN4" s="119" t="s">
        <v>313</v>
      </c>
      <c r="GO4" s="119" t="s">
        <v>284</v>
      </c>
      <c r="GP4" s="119" t="s">
        <v>291</v>
      </c>
      <c r="GQ4" s="119" t="s">
        <v>292</v>
      </c>
      <c r="GR4" s="120" t="s">
        <v>313</v>
      </c>
      <c r="GS4" s="120" t="s">
        <v>284</v>
      </c>
      <c r="GT4" s="120" t="s">
        <v>293</v>
      </c>
      <c r="GU4" s="120" t="s">
        <v>294</v>
      </c>
      <c r="GV4" s="119" t="s">
        <v>313</v>
      </c>
      <c r="GW4" s="119" t="s">
        <v>284</v>
      </c>
      <c r="GX4" s="119" t="s">
        <v>295</v>
      </c>
      <c r="GY4" s="119" t="s">
        <v>296</v>
      </c>
      <c r="GZ4" s="120" t="s">
        <v>313</v>
      </c>
      <c r="HA4" s="120" t="s">
        <v>284</v>
      </c>
      <c r="HB4" s="120" t="s">
        <v>297</v>
      </c>
      <c r="HC4" s="120" t="s">
        <v>298</v>
      </c>
      <c r="HD4" s="120" t="s">
        <v>299</v>
      </c>
      <c r="HE4" s="121" t="s">
        <v>300</v>
      </c>
      <c r="HF4" s="121" t="s">
        <v>301</v>
      </c>
      <c r="HG4" s="121" t="s">
        <v>302</v>
      </c>
      <c r="HH4" s="121" t="s">
        <v>303</v>
      </c>
      <c r="HI4" s="121" t="s">
        <v>304</v>
      </c>
      <c r="HJ4" s="121" t="s">
        <v>305</v>
      </c>
      <c r="HK4" s="121" t="s">
        <v>306</v>
      </c>
      <c r="HL4" s="121" t="s">
        <v>307</v>
      </c>
      <c r="HM4" s="121" t="s">
        <v>308</v>
      </c>
      <c r="HN4" s="121" t="s">
        <v>309</v>
      </c>
      <c r="HO4" s="121" t="s">
        <v>310</v>
      </c>
      <c r="HP4" s="121" t="s">
        <v>311</v>
      </c>
      <c r="HQ4" s="122" t="s">
        <v>318</v>
      </c>
      <c r="HR4" s="122" t="s">
        <v>281</v>
      </c>
      <c r="HS4" s="122" t="s">
        <v>282</v>
      </c>
      <c r="HT4" s="123" t="s">
        <v>313</v>
      </c>
      <c r="HU4" s="123" t="s">
        <v>284</v>
      </c>
      <c r="HV4" s="123" t="s">
        <v>285</v>
      </c>
      <c r="HW4" s="123" t="s">
        <v>286</v>
      </c>
      <c r="HX4" s="122" t="s">
        <v>313</v>
      </c>
      <c r="HY4" s="122" t="s">
        <v>284</v>
      </c>
      <c r="HZ4" s="122" t="s">
        <v>287</v>
      </c>
      <c r="IA4" s="122" t="s">
        <v>288</v>
      </c>
      <c r="IB4" s="123" t="s">
        <v>313</v>
      </c>
      <c r="IC4" s="123" t="s">
        <v>284</v>
      </c>
      <c r="ID4" s="123" t="s">
        <v>289</v>
      </c>
      <c r="IE4" s="123" t="s">
        <v>290</v>
      </c>
      <c r="IF4" s="122" t="s">
        <v>313</v>
      </c>
      <c r="IG4" s="122" t="s">
        <v>284</v>
      </c>
      <c r="IH4" s="122" t="s">
        <v>291</v>
      </c>
      <c r="II4" s="122" t="s">
        <v>292</v>
      </c>
      <c r="IJ4" s="123" t="s">
        <v>313</v>
      </c>
      <c r="IK4" s="123" t="s">
        <v>284</v>
      </c>
      <c r="IL4" s="123" t="s">
        <v>293</v>
      </c>
      <c r="IM4" s="123" t="s">
        <v>294</v>
      </c>
      <c r="IN4" s="122" t="s">
        <v>313</v>
      </c>
      <c r="IO4" s="122" t="s">
        <v>284</v>
      </c>
      <c r="IP4" s="122" t="s">
        <v>295</v>
      </c>
      <c r="IQ4" s="122" t="s">
        <v>296</v>
      </c>
      <c r="IR4" s="123" t="s">
        <v>313</v>
      </c>
      <c r="IS4" s="123" t="s">
        <v>284</v>
      </c>
      <c r="IT4" s="123" t="s">
        <v>297</v>
      </c>
      <c r="IU4" s="123" t="s">
        <v>298</v>
      </c>
      <c r="IV4" s="123" t="s">
        <v>299</v>
      </c>
      <c r="IW4" s="124" t="s">
        <v>300</v>
      </c>
      <c r="IX4" s="124" t="s">
        <v>301</v>
      </c>
      <c r="IY4" s="124" t="s">
        <v>302</v>
      </c>
      <c r="IZ4" s="124" t="s">
        <v>303</v>
      </c>
      <c r="JA4" s="124" t="s">
        <v>304</v>
      </c>
      <c r="JB4" s="124" t="s">
        <v>305</v>
      </c>
      <c r="JC4" s="124" t="s">
        <v>306</v>
      </c>
      <c r="JD4" s="124" t="s">
        <v>307</v>
      </c>
      <c r="JE4" s="124" t="s">
        <v>308</v>
      </c>
      <c r="JF4" s="124" t="s">
        <v>309</v>
      </c>
      <c r="JG4" s="124" t="s">
        <v>310</v>
      </c>
      <c r="JH4" s="124" t="s">
        <v>311</v>
      </c>
      <c r="JI4" s="119" t="s">
        <v>319</v>
      </c>
      <c r="JJ4" s="119" t="s">
        <v>281</v>
      </c>
      <c r="JK4" s="119" t="s">
        <v>282</v>
      </c>
      <c r="JL4" s="120" t="s">
        <v>313</v>
      </c>
      <c r="JM4" s="120" t="s">
        <v>284</v>
      </c>
      <c r="JN4" s="120" t="s">
        <v>285</v>
      </c>
      <c r="JO4" s="120" t="s">
        <v>286</v>
      </c>
      <c r="JP4" s="119" t="s">
        <v>313</v>
      </c>
      <c r="JQ4" s="119" t="s">
        <v>284</v>
      </c>
      <c r="JR4" s="119" t="s">
        <v>287</v>
      </c>
      <c r="JS4" s="119" t="s">
        <v>288</v>
      </c>
      <c r="JT4" s="120" t="s">
        <v>313</v>
      </c>
      <c r="JU4" s="120" t="s">
        <v>284</v>
      </c>
      <c r="JV4" s="120" t="s">
        <v>289</v>
      </c>
      <c r="JW4" s="120" t="s">
        <v>290</v>
      </c>
      <c r="JX4" s="119" t="s">
        <v>313</v>
      </c>
      <c r="JY4" s="119" t="s">
        <v>284</v>
      </c>
      <c r="JZ4" s="119" t="s">
        <v>291</v>
      </c>
      <c r="KA4" s="119" t="s">
        <v>292</v>
      </c>
      <c r="KB4" s="120" t="s">
        <v>313</v>
      </c>
      <c r="KC4" s="120" t="s">
        <v>284</v>
      </c>
      <c r="KD4" s="120" t="s">
        <v>293</v>
      </c>
      <c r="KE4" s="120" t="s">
        <v>294</v>
      </c>
      <c r="KF4" s="119" t="s">
        <v>313</v>
      </c>
      <c r="KG4" s="119" t="s">
        <v>284</v>
      </c>
      <c r="KH4" s="119" t="s">
        <v>295</v>
      </c>
      <c r="KI4" s="119" t="s">
        <v>296</v>
      </c>
      <c r="KJ4" s="120" t="s">
        <v>313</v>
      </c>
      <c r="KK4" s="120" t="s">
        <v>284</v>
      </c>
      <c r="KL4" s="120" t="s">
        <v>297</v>
      </c>
      <c r="KM4" s="120" t="s">
        <v>298</v>
      </c>
      <c r="KN4" s="120" t="s">
        <v>299</v>
      </c>
      <c r="KO4" s="121" t="s">
        <v>300</v>
      </c>
      <c r="KP4" s="121" t="s">
        <v>301</v>
      </c>
      <c r="KQ4" s="121" t="s">
        <v>302</v>
      </c>
      <c r="KR4" s="121" t="s">
        <v>303</v>
      </c>
      <c r="KS4" s="121" t="s">
        <v>304</v>
      </c>
      <c r="KT4" s="121" t="s">
        <v>305</v>
      </c>
      <c r="KU4" s="121" t="s">
        <v>306</v>
      </c>
      <c r="KV4" s="121" t="s">
        <v>307</v>
      </c>
      <c r="KW4" s="121" t="s">
        <v>308</v>
      </c>
      <c r="KX4" s="121" t="s">
        <v>309</v>
      </c>
      <c r="KY4" s="121" t="s">
        <v>310</v>
      </c>
      <c r="KZ4" s="121" t="s">
        <v>311</v>
      </c>
      <c r="LA4" s="122" t="s">
        <v>320</v>
      </c>
      <c r="LB4" s="122" t="s">
        <v>281</v>
      </c>
      <c r="LC4" s="122" t="s">
        <v>282</v>
      </c>
      <c r="LD4" s="123" t="s">
        <v>313</v>
      </c>
      <c r="LE4" s="123" t="s">
        <v>284</v>
      </c>
      <c r="LF4" s="123" t="s">
        <v>285</v>
      </c>
      <c r="LG4" s="123" t="s">
        <v>286</v>
      </c>
      <c r="LH4" s="122" t="s">
        <v>313</v>
      </c>
      <c r="LI4" s="122" t="s">
        <v>284</v>
      </c>
      <c r="LJ4" s="122" t="s">
        <v>287</v>
      </c>
      <c r="LK4" s="122" t="s">
        <v>288</v>
      </c>
      <c r="LL4" s="123" t="s">
        <v>313</v>
      </c>
      <c r="LM4" s="123" t="s">
        <v>284</v>
      </c>
      <c r="LN4" s="123" t="s">
        <v>289</v>
      </c>
      <c r="LO4" s="123" t="s">
        <v>290</v>
      </c>
      <c r="LP4" s="122" t="s">
        <v>313</v>
      </c>
      <c r="LQ4" s="122" t="s">
        <v>284</v>
      </c>
      <c r="LR4" s="122" t="s">
        <v>291</v>
      </c>
      <c r="LS4" s="122" t="s">
        <v>292</v>
      </c>
      <c r="LT4" s="123" t="s">
        <v>313</v>
      </c>
      <c r="LU4" s="123" t="s">
        <v>284</v>
      </c>
      <c r="LV4" s="123" t="s">
        <v>293</v>
      </c>
      <c r="LW4" s="123" t="s">
        <v>294</v>
      </c>
      <c r="LX4" s="122" t="s">
        <v>313</v>
      </c>
      <c r="LY4" s="122" t="s">
        <v>284</v>
      </c>
      <c r="LZ4" s="122" t="s">
        <v>295</v>
      </c>
      <c r="MA4" s="122" t="s">
        <v>296</v>
      </c>
      <c r="MB4" s="123" t="s">
        <v>313</v>
      </c>
      <c r="MC4" s="123" t="s">
        <v>284</v>
      </c>
      <c r="MD4" s="123" t="s">
        <v>297</v>
      </c>
      <c r="ME4" s="123" t="s">
        <v>298</v>
      </c>
      <c r="MF4" s="123" t="s">
        <v>299</v>
      </c>
      <c r="MG4" s="124" t="s">
        <v>300</v>
      </c>
      <c r="MH4" s="124" t="s">
        <v>301</v>
      </c>
      <c r="MI4" s="124" t="s">
        <v>302</v>
      </c>
      <c r="MJ4" s="124" t="s">
        <v>303</v>
      </c>
      <c r="MK4" s="124" t="s">
        <v>304</v>
      </c>
      <c r="ML4" s="124" t="s">
        <v>305</v>
      </c>
      <c r="MM4" s="124" t="s">
        <v>306</v>
      </c>
      <c r="MN4" s="124" t="s">
        <v>307</v>
      </c>
      <c r="MO4" s="124" t="s">
        <v>308</v>
      </c>
      <c r="MP4" s="124" t="s">
        <v>309</v>
      </c>
      <c r="MQ4" s="124" t="s">
        <v>310</v>
      </c>
      <c r="MR4" s="124" t="s">
        <v>311</v>
      </c>
      <c r="MS4" s="119" t="s">
        <v>321</v>
      </c>
      <c r="MT4" s="119" t="s">
        <v>281</v>
      </c>
      <c r="MU4" s="119" t="s">
        <v>282</v>
      </c>
      <c r="MV4" s="120" t="s">
        <v>313</v>
      </c>
      <c r="MW4" s="120" t="s">
        <v>284</v>
      </c>
      <c r="MX4" s="120" t="s">
        <v>285</v>
      </c>
      <c r="MY4" s="120" t="s">
        <v>286</v>
      </c>
      <c r="MZ4" s="119" t="s">
        <v>313</v>
      </c>
      <c r="NA4" s="119" t="s">
        <v>284</v>
      </c>
      <c r="NB4" s="119" t="s">
        <v>287</v>
      </c>
      <c r="NC4" s="119" t="s">
        <v>288</v>
      </c>
      <c r="ND4" s="120" t="s">
        <v>313</v>
      </c>
      <c r="NE4" s="120" t="s">
        <v>284</v>
      </c>
      <c r="NF4" s="120" t="s">
        <v>289</v>
      </c>
      <c r="NG4" s="120" t="s">
        <v>290</v>
      </c>
      <c r="NH4" s="119" t="s">
        <v>313</v>
      </c>
      <c r="NI4" s="119" t="s">
        <v>284</v>
      </c>
      <c r="NJ4" s="119" t="s">
        <v>291</v>
      </c>
      <c r="NK4" s="119" t="s">
        <v>292</v>
      </c>
      <c r="NL4" s="120" t="s">
        <v>313</v>
      </c>
      <c r="NM4" s="120" t="s">
        <v>284</v>
      </c>
      <c r="NN4" s="120" t="s">
        <v>293</v>
      </c>
      <c r="NO4" s="120" t="s">
        <v>294</v>
      </c>
      <c r="NP4" s="119" t="s">
        <v>313</v>
      </c>
      <c r="NQ4" s="119" t="s">
        <v>284</v>
      </c>
      <c r="NR4" s="119" t="s">
        <v>295</v>
      </c>
      <c r="NS4" s="119" t="s">
        <v>296</v>
      </c>
      <c r="NT4" s="120" t="s">
        <v>313</v>
      </c>
      <c r="NU4" s="120" t="s">
        <v>284</v>
      </c>
      <c r="NV4" s="120" t="s">
        <v>297</v>
      </c>
      <c r="NW4" s="120" t="s">
        <v>298</v>
      </c>
      <c r="NX4" s="120" t="s">
        <v>299</v>
      </c>
      <c r="NY4" s="121" t="s">
        <v>300</v>
      </c>
      <c r="NZ4" s="121" t="s">
        <v>301</v>
      </c>
      <c r="OA4" s="121" t="s">
        <v>302</v>
      </c>
      <c r="OB4" s="121" t="s">
        <v>303</v>
      </c>
      <c r="OC4" s="121" t="s">
        <v>304</v>
      </c>
      <c r="OD4" s="121" t="s">
        <v>305</v>
      </c>
      <c r="OE4" s="121" t="s">
        <v>306</v>
      </c>
      <c r="OF4" s="121" t="s">
        <v>307</v>
      </c>
      <c r="OG4" s="121" t="s">
        <v>308</v>
      </c>
      <c r="OH4" s="121" t="s">
        <v>309</v>
      </c>
      <c r="OI4" s="121" t="s">
        <v>310</v>
      </c>
      <c r="OJ4" s="121" t="s">
        <v>311</v>
      </c>
      <c r="OK4" s="122" t="s">
        <v>322</v>
      </c>
      <c r="OL4" s="122" t="s">
        <v>281</v>
      </c>
      <c r="OM4" s="122" t="s">
        <v>282</v>
      </c>
      <c r="ON4" s="123" t="s">
        <v>313</v>
      </c>
      <c r="OO4" s="123" t="s">
        <v>284</v>
      </c>
      <c r="OP4" s="123" t="s">
        <v>285</v>
      </c>
      <c r="OQ4" s="123" t="s">
        <v>286</v>
      </c>
      <c r="OR4" s="122" t="s">
        <v>313</v>
      </c>
      <c r="OS4" s="122" t="s">
        <v>284</v>
      </c>
      <c r="OT4" s="122" t="s">
        <v>287</v>
      </c>
      <c r="OU4" s="122" t="s">
        <v>288</v>
      </c>
      <c r="OV4" s="123" t="s">
        <v>313</v>
      </c>
      <c r="OW4" s="123" t="s">
        <v>284</v>
      </c>
      <c r="OX4" s="123" t="s">
        <v>289</v>
      </c>
      <c r="OY4" s="123" t="s">
        <v>290</v>
      </c>
      <c r="OZ4" s="122" t="s">
        <v>313</v>
      </c>
      <c r="PA4" s="122" t="s">
        <v>284</v>
      </c>
      <c r="PB4" s="122" t="s">
        <v>291</v>
      </c>
      <c r="PC4" s="122" t="s">
        <v>292</v>
      </c>
      <c r="PD4" s="123" t="s">
        <v>313</v>
      </c>
      <c r="PE4" s="123" t="s">
        <v>284</v>
      </c>
      <c r="PF4" s="123" t="s">
        <v>293</v>
      </c>
      <c r="PG4" s="123" t="s">
        <v>294</v>
      </c>
      <c r="PH4" s="122" t="s">
        <v>313</v>
      </c>
      <c r="PI4" s="122" t="s">
        <v>284</v>
      </c>
      <c r="PJ4" s="122" t="s">
        <v>295</v>
      </c>
      <c r="PK4" s="122" t="s">
        <v>296</v>
      </c>
      <c r="PL4" s="123" t="s">
        <v>313</v>
      </c>
      <c r="PM4" s="123" t="s">
        <v>284</v>
      </c>
      <c r="PN4" s="123" t="s">
        <v>297</v>
      </c>
      <c r="PO4" s="123" t="s">
        <v>298</v>
      </c>
      <c r="PP4" s="123" t="s">
        <v>299</v>
      </c>
      <c r="PQ4" s="124" t="s">
        <v>300</v>
      </c>
      <c r="PR4" s="124" t="s">
        <v>301</v>
      </c>
      <c r="PS4" s="124" t="s">
        <v>302</v>
      </c>
      <c r="PT4" s="124" t="s">
        <v>303</v>
      </c>
      <c r="PU4" s="124" t="s">
        <v>304</v>
      </c>
      <c r="PV4" s="124" t="s">
        <v>305</v>
      </c>
      <c r="PW4" s="124" t="s">
        <v>306</v>
      </c>
      <c r="PX4" s="124" t="s">
        <v>307</v>
      </c>
      <c r="PY4" s="124" t="s">
        <v>308</v>
      </c>
      <c r="PZ4" s="124" t="s">
        <v>309</v>
      </c>
      <c r="QA4" s="124" t="s">
        <v>310</v>
      </c>
      <c r="QB4" s="124" t="s">
        <v>311</v>
      </c>
      <c r="QC4" s="119" t="s">
        <v>323</v>
      </c>
      <c r="QD4" s="119" t="s">
        <v>281</v>
      </c>
      <c r="QE4" s="119" t="s">
        <v>282</v>
      </c>
      <c r="QF4" s="120" t="s">
        <v>313</v>
      </c>
      <c r="QG4" s="120" t="s">
        <v>284</v>
      </c>
      <c r="QH4" s="120" t="s">
        <v>285</v>
      </c>
      <c r="QI4" s="120" t="s">
        <v>286</v>
      </c>
      <c r="QJ4" s="119" t="s">
        <v>313</v>
      </c>
      <c r="QK4" s="119" t="s">
        <v>284</v>
      </c>
      <c r="QL4" s="119" t="s">
        <v>287</v>
      </c>
      <c r="QM4" s="119" t="s">
        <v>288</v>
      </c>
      <c r="QN4" s="120" t="s">
        <v>313</v>
      </c>
      <c r="QO4" s="120" t="s">
        <v>284</v>
      </c>
      <c r="QP4" s="120" t="s">
        <v>289</v>
      </c>
      <c r="QQ4" s="120" t="s">
        <v>290</v>
      </c>
      <c r="QR4" s="119" t="s">
        <v>313</v>
      </c>
      <c r="QS4" s="119" t="s">
        <v>284</v>
      </c>
      <c r="QT4" s="119" t="s">
        <v>291</v>
      </c>
      <c r="QU4" s="119" t="s">
        <v>292</v>
      </c>
      <c r="QV4" s="120" t="s">
        <v>313</v>
      </c>
      <c r="QW4" s="120" t="s">
        <v>284</v>
      </c>
      <c r="QX4" s="120" t="s">
        <v>293</v>
      </c>
      <c r="QY4" s="120" t="s">
        <v>294</v>
      </c>
      <c r="QZ4" s="119" t="s">
        <v>313</v>
      </c>
      <c r="RA4" s="119" t="s">
        <v>284</v>
      </c>
      <c r="RB4" s="119" t="s">
        <v>295</v>
      </c>
      <c r="RC4" s="119" t="s">
        <v>296</v>
      </c>
      <c r="RD4" s="120" t="s">
        <v>313</v>
      </c>
      <c r="RE4" s="120" t="s">
        <v>284</v>
      </c>
      <c r="RF4" s="120" t="s">
        <v>297</v>
      </c>
      <c r="RG4" s="120" t="s">
        <v>298</v>
      </c>
      <c r="RH4" s="120" t="s">
        <v>299</v>
      </c>
      <c r="RI4" s="121" t="s">
        <v>300</v>
      </c>
      <c r="RJ4" s="121" t="s">
        <v>301</v>
      </c>
      <c r="RK4" s="121" t="s">
        <v>302</v>
      </c>
      <c r="RL4" s="121" t="s">
        <v>303</v>
      </c>
      <c r="RM4" s="121" t="s">
        <v>304</v>
      </c>
      <c r="RN4" s="121" t="s">
        <v>305</v>
      </c>
      <c r="RO4" s="121" t="s">
        <v>306</v>
      </c>
      <c r="RP4" s="121" t="s">
        <v>307</v>
      </c>
      <c r="RQ4" s="121" t="s">
        <v>308</v>
      </c>
      <c r="RR4" s="121" t="s">
        <v>309</v>
      </c>
      <c r="RS4" s="121" t="s">
        <v>310</v>
      </c>
      <c r="RT4" s="121" t="s">
        <v>311</v>
      </c>
      <c r="RU4" s="122" t="s">
        <v>324</v>
      </c>
      <c r="RV4" s="122" t="s">
        <v>281</v>
      </c>
      <c r="RW4" s="122" t="s">
        <v>282</v>
      </c>
      <c r="RX4" s="123" t="s">
        <v>313</v>
      </c>
      <c r="RY4" s="123" t="s">
        <v>284</v>
      </c>
      <c r="RZ4" s="123" t="s">
        <v>285</v>
      </c>
      <c r="SA4" s="123" t="s">
        <v>286</v>
      </c>
      <c r="SB4" s="122" t="s">
        <v>313</v>
      </c>
      <c r="SC4" s="122" t="s">
        <v>284</v>
      </c>
      <c r="SD4" s="122" t="s">
        <v>287</v>
      </c>
      <c r="SE4" s="122" t="s">
        <v>288</v>
      </c>
      <c r="SF4" s="123" t="s">
        <v>313</v>
      </c>
      <c r="SG4" s="123" t="s">
        <v>284</v>
      </c>
      <c r="SH4" s="123" t="s">
        <v>289</v>
      </c>
      <c r="SI4" s="123" t="s">
        <v>290</v>
      </c>
      <c r="SJ4" s="122" t="s">
        <v>313</v>
      </c>
      <c r="SK4" s="122" t="s">
        <v>284</v>
      </c>
      <c r="SL4" s="122" t="s">
        <v>291</v>
      </c>
      <c r="SM4" s="122" t="s">
        <v>292</v>
      </c>
      <c r="SN4" s="123" t="s">
        <v>313</v>
      </c>
      <c r="SO4" s="123" t="s">
        <v>284</v>
      </c>
      <c r="SP4" s="123" t="s">
        <v>293</v>
      </c>
      <c r="SQ4" s="123" t="s">
        <v>294</v>
      </c>
      <c r="SR4" s="122" t="s">
        <v>313</v>
      </c>
      <c r="SS4" s="122" t="s">
        <v>284</v>
      </c>
      <c r="ST4" s="122" t="s">
        <v>295</v>
      </c>
      <c r="SU4" s="122" t="s">
        <v>296</v>
      </c>
      <c r="SV4" s="123" t="s">
        <v>313</v>
      </c>
      <c r="SW4" s="123" t="s">
        <v>284</v>
      </c>
      <c r="SX4" s="123" t="s">
        <v>297</v>
      </c>
      <c r="SY4" s="123" t="s">
        <v>298</v>
      </c>
      <c r="SZ4" s="123" t="s">
        <v>299</v>
      </c>
      <c r="TA4" s="124" t="s">
        <v>300</v>
      </c>
      <c r="TB4" s="124" t="s">
        <v>301</v>
      </c>
      <c r="TC4" s="124" t="s">
        <v>302</v>
      </c>
      <c r="TD4" s="124" t="s">
        <v>303</v>
      </c>
      <c r="TE4" s="124" t="s">
        <v>304</v>
      </c>
      <c r="TF4" s="124" t="s">
        <v>305</v>
      </c>
      <c r="TG4" s="124" t="s">
        <v>306</v>
      </c>
      <c r="TH4" s="124" t="s">
        <v>307</v>
      </c>
      <c r="TI4" s="124" t="s">
        <v>308</v>
      </c>
      <c r="TJ4" s="124" t="s">
        <v>309</v>
      </c>
      <c r="TK4" s="124" t="s">
        <v>310</v>
      </c>
      <c r="TL4" s="124" t="s">
        <v>311</v>
      </c>
      <c r="TM4" s="107" t="s">
        <v>325</v>
      </c>
      <c r="TN4" s="7" t="s">
        <v>326</v>
      </c>
      <c r="TO4" s="7" t="s">
        <v>327</v>
      </c>
      <c r="TP4" s="108" t="s">
        <v>328</v>
      </c>
      <c r="TQ4" s="107" t="s">
        <v>325</v>
      </c>
      <c r="TR4" s="7" t="s">
        <v>326</v>
      </c>
      <c r="TS4" s="7" t="s">
        <v>327</v>
      </c>
      <c r="TT4" s="108" t="s">
        <v>328</v>
      </c>
      <c r="TU4" s="107" t="s">
        <v>325</v>
      </c>
      <c r="TV4" s="7" t="s">
        <v>326</v>
      </c>
      <c r="TW4" s="7" t="s">
        <v>327</v>
      </c>
      <c r="TX4" s="108" t="s">
        <v>328</v>
      </c>
      <c r="TY4" s="109" t="s">
        <v>325</v>
      </c>
      <c r="TZ4" s="7" t="s">
        <v>326</v>
      </c>
      <c r="UA4" s="7" t="s">
        <v>327</v>
      </c>
      <c r="UB4" s="108" t="s">
        <v>328</v>
      </c>
      <c r="UC4" s="110" t="s">
        <v>329</v>
      </c>
      <c r="UD4" s="8" t="s">
        <v>330</v>
      </c>
      <c r="UE4" s="8" t="s">
        <v>331</v>
      </c>
      <c r="UF4" s="8" t="s">
        <v>332</v>
      </c>
      <c r="UG4" s="8" t="s">
        <v>333</v>
      </c>
      <c r="UH4" s="8" t="s">
        <v>334</v>
      </c>
      <c r="UI4" s="111" t="s">
        <v>335</v>
      </c>
      <c r="UJ4" s="110" t="s">
        <v>329</v>
      </c>
      <c r="UK4" s="8" t="s">
        <v>330</v>
      </c>
      <c r="UL4" s="8" t="s">
        <v>331</v>
      </c>
      <c r="UM4" s="8" t="s">
        <v>332</v>
      </c>
      <c r="UN4" s="8" t="s">
        <v>333</v>
      </c>
      <c r="UO4" s="8" t="s">
        <v>334</v>
      </c>
      <c r="UP4" s="111" t="s">
        <v>335</v>
      </c>
      <c r="UQ4" s="110" t="s">
        <v>329</v>
      </c>
      <c r="UR4" s="8" t="s">
        <v>330</v>
      </c>
      <c r="US4" s="8" t="s">
        <v>331</v>
      </c>
      <c r="UT4" s="8" t="s">
        <v>332</v>
      </c>
      <c r="UU4" s="8" t="s">
        <v>333</v>
      </c>
      <c r="UV4" s="8" t="s">
        <v>334</v>
      </c>
      <c r="UW4" s="111" t="s">
        <v>335</v>
      </c>
      <c r="UX4" s="110" t="s">
        <v>329</v>
      </c>
      <c r="UY4" s="8" t="s">
        <v>330</v>
      </c>
      <c r="UZ4" s="8" t="s">
        <v>331</v>
      </c>
      <c r="VA4" s="8" t="s">
        <v>332</v>
      </c>
      <c r="VB4" s="8" t="s">
        <v>333</v>
      </c>
      <c r="VC4" s="8" t="s">
        <v>334</v>
      </c>
      <c r="VD4" s="111" t="s">
        <v>335</v>
      </c>
      <c r="VE4" s="110" t="s">
        <v>329</v>
      </c>
      <c r="VF4" s="8" t="s">
        <v>330</v>
      </c>
      <c r="VG4" s="8" t="s">
        <v>331</v>
      </c>
      <c r="VH4" s="8" t="s">
        <v>332</v>
      </c>
      <c r="VI4" s="8" t="s">
        <v>333</v>
      </c>
      <c r="VJ4" s="8" t="s">
        <v>334</v>
      </c>
      <c r="VK4" s="111" t="s">
        <v>335</v>
      </c>
      <c r="VL4" s="110" t="s">
        <v>329</v>
      </c>
      <c r="VM4" s="8" t="s">
        <v>330</v>
      </c>
      <c r="VN4" s="8" t="s">
        <v>331</v>
      </c>
      <c r="VO4" s="8" t="s">
        <v>332</v>
      </c>
      <c r="VP4" s="8" t="s">
        <v>333</v>
      </c>
      <c r="VQ4" s="8" t="s">
        <v>334</v>
      </c>
      <c r="VR4" s="111" t="s">
        <v>335</v>
      </c>
    </row>
    <row r="5" spans="1:590" s="135" customFormat="1" ht="16.5" customHeight="1">
      <c r="A5" s="136">
        <v>1</v>
      </c>
      <c r="B5" s="137" t="s">
        <v>21</v>
      </c>
      <c r="C5" s="137" t="s">
        <v>18</v>
      </c>
      <c r="D5" s="139" t="s">
        <v>19</v>
      </c>
      <c r="E5" s="138" t="s">
        <v>357</v>
      </c>
      <c r="F5" s="30">
        <v>1</v>
      </c>
      <c r="G5" s="30" t="s">
        <v>344</v>
      </c>
      <c r="H5" s="30" t="s">
        <v>345</v>
      </c>
      <c r="I5" s="30" t="s">
        <v>346</v>
      </c>
      <c r="J5" s="30" t="s">
        <v>347</v>
      </c>
      <c r="K5" s="30" t="s">
        <v>358</v>
      </c>
      <c r="L5" s="30" t="s">
        <v>336</v>
      </c>
      <c r="M5" s="30" t="s">
        <v>336</v>
      </c>
      <c r="N5" s="30" t="s">
        <v>336</v>
      </c>
      <c r="O5" s="30" t="s">
        <v>336</v>
      </c>
      <c r="P5" s="30" t="s">
        <v>348</v>
      </c>
      <c r="Q5" s="30" t="s">
        <v>346</v>
      </c>
      <c r="R5" s="30" t="s">
        <v>359</v>
      </c>
      <c r="S5" s="30" t="s">
        <v>360</v>
      </c>
      <c r="T5" s="30" t="s">
        <v>336</v>
      </c>
      <c r="U5" s="30" t="s">
        <v>336</v>
      </c>
      <c r="V5" s="30" t="s">
        <v>336</v>
      </c>
      <c r="W5" s="30" t="s">
        <v>336</v>
      </c>
      <c r="X5" s="30" t="s">
        <v>336</v>
      </c>
      <c r="Y5" s="30" t="s">
        <v>336</v>
      </c>
      <c r="Z5" s="30" t="s">
        <v>336</v>
      </c>
      <c r="AA5" s="30" t="s">
        <v>336</v>
      </c>
      <c r="AB5" s="30" t="s">
        <v>336</v>
      </c>
      <c r="AC5" s="30" t="s">
        <v>336</v>
      </c>
      <c r="AD5" s="30" t="s">
        <v>336</v>
      </c>
      <c r="AE5" s="30" t="s">
        <v>336</v>
      </c>
      <c r="AF5" s="30" t="s">
        <v>350</v>
      </c>
      <c r="AG5" s="30" t="s">
        <v>337</v>
      </c>
      <c r="AH5" s="30" t="s">
        <v>361</v>
      </c>
      <c r="AI5" s="30" t="s">
        <v>362</v>
      </c>
      <c r="AJ5" s="30" t="s">
        <v>363</v>
      </c>
      <c r="AK5" s="30" t="s">
        <v>63</v>
      </c>
      <c r="AL5" s="31" t="s">
        <v>62</v>
      </c>
      <c r="AM5" s="30">
        <v>2.7770000000000001</v>
      </c>
      <c r="AN5" s="30">
        <v>18</v>
      </c>
      <c r="AO5" s="30">
        <v>13</v>
      </c>
      <c r="AP5" s="30">
        <v>54</v>
      </c>
      <c r="AQ5" s="30" t="s">
        <v>351</v>
      </c>
      <c r="AR5" s="30" t="s">
        <v>352</v>
      </c>
      <c r="AS5" s="30" t="s">
        <v>364</v>
      </c>
      <c r="AT5" s="30" t="s">
        <v>364</v>
      </c>
      <c r="AU5" s="30" t="s">
        <v>365</v>
      </c>
      <c r="AV5" s="30" t="s">
        <v>354</v>
      </c>
      <c r="AW5" s="30" t="s">
        <v>366</v>
      </c>
      <c r="AX5" s="30">
        <v>2</v>
      </c>
      <c r="AY5" s="30" t="s">
        <v>344</v>
      </c>
      <c r="AZ5" s="30" t="s">
        <v>345</v>
      </c>
      <c r="BA5" s="30" t="s">
        <v>346</v>
      </c>
      <c r="BB5" s="30" t="s">
        <v>347</v>
      </c>
      <c r="BC5" s="30" t="s">
        <v>367</v>
      </c>
      <c r="BD5" s="30" t="s">
        <v>336</v>
      </c>
      <c r="BE5" s="30" t="s">
        <v>336</v>
      </c>
      <c r="BF5" s="30" t="s">
        <v>336</v>
      </c>
      <c r="BG5" s="30" t="s">
        <v>336</v>
      </c>
      <c r="BH5" s="30" t="s">
        <v>348</v>
      </c>
      <c r="BI5" s="30" t="s">
        <v>346</v>
      </c>
      <c r="BJ5" s="30" t="s">
        <v>349</v>
      </c>
      <c r="BK5" s="30" t="s">
        <v>368</v>
      </c>
      <c r="BL5" s="30" t="s">
        <v>336</v>
      </c>
      <c r="BM5" s="30" t="s">
        <v>336</v>
      </c>
      <c r="BN5" s="30" t="s">
        <v>336</v>
      </c>
      <c r="BO5" s="30" t="s">
        <v>336</v>
      </c>
      <c r="BP5" s="30" t="s">
        <v>336</v>
      </c>
      <c r="BQ5" s="30" t="s">
        <v>336</v>
      </c>
      <c r="BR5" s="30" t="s">
        <v>336</v>
      </c>
      <c r="BS5" s="30" t="s">
        <v>336</v>
      </c>
      <c r="BT5" s="30" t="s">
        <v>336</v>
      </c>
      <c r="BU5" s="30" t="s">
        <v>336</v>
      </c>
      <c r="BV5" s="30" t="s">
        <v>336</v>
      </c>
      <c r="BW5" s="30" t="s">
        <v>336</v>
      </c>
      <c r="BX5" s="30" t="s">
        <v>350</v>
      </c>
      <c r="BY5" s="30" t="s">
        <v>346</v>
      </c>
      <c r="BZ5" s="30" t="s">
        <v>369</v>
      </c>
      <c r="CA5" s="30" t="s">
        <v>370</v>
      </c>
      <c r="CB5" s="30" t="s">
        <v>371</v>
      </c>
      <c r="CC5" s="30" t="s">
        <v>28</v>
      </c>
      <c r="CD5" s="30" t="s">
        <v>27</v>
      </c>
      <c r="CE5" s="30" t="s">
        <v>6460</v>
      </c>
      <c r="CF5" s="30">
        <v>20</v>
      </c>
      <c r="CG5" s="30">
        <v>11</v>
      </c>
      <c r="CH5" s="30" t="s">
        <v>372</v>
      </c>
      <c r="CI5" s="30" t="s">
        <v>351</v>
      </c>
      <c r="CJ5" s="30" t="s">
        <v>352</v>
      </c>
      <c r="CK5" s="30" t="s">
        <v>373</v>
      </c>
      <c r="CL5" s="30" t="s">
        <v>373</v>
      </c>
      <c r="CM5" s="30" t="s">
        <v>353</v>
      </c>
      <c r="CN5" s="30" t="s">
        <v>354</v>
      </c>
      <c r="CO5" s="30" t="s">
        <v>374</v>
      </c>
      <c r="CP5" s="30">
        <v>3</v>
      </c>
      <c r="CQ5" s="30" t="s">
        <v>344</v>
      </c>
      <c r="CR5" s="30" t="s">
        <v>345</v>
      </c>
      <c r="CS5" s="30" t="s">
        <v>346</v>
      </c>
      <c r="CT5" s="30" t="s">
        <v>347</v>
      </c>
      <c r="CU5" s="30" t="s">
        <v>375</v>
      </c>
      <c r="CV5" s="30" t="s">
        <v>336</v>
      </c>
      <c r="CW5" s="30" t="s">
        <v>336</v>
      </c>
      <c r="CX5" s="30" t="s">
        <v>336</v>
      </c>
      <c r="CY5" s="30" t="s">
        <v>336</v>
      </c>
      <c r="CZ5" s="30" t="s">
        <v>348</v>
      </c>
      <c r="DA5" s="30" t="s">
        <v>346</v>
      </c>
      <c r="DB5" s="30" t="s">
        <v>359</v>
      </c>
      <c r="DC5" s="30" t="s">
        <v>376</v>
      </c>
      <c r="DD5" s="30" t="s">
        <v>336</v>
      </c>
      <c r="DE5" s="30" t="s">
        <v>336</v>
      </c>
      <c r="DF5" s="30" t="s">
        <v>336</v>
      </c>
      <c r="DG5" s="30" t="s">
        <v>336</v>
      </c>
      <c r="DH5" s="30" t="s">
        <v>336</v>
      </c>
      <c r="DI5" s="30" t="s">
        <v>336</v>
      </c>
      <c r="DJ5" s="30" t="s">
        <v>336</v>
      </c>
      <c r="DK5" s="30" t="s">
        <v>336</v>
      </c>
      <c r="DL5" s="30" t="s">
        <v>336</v>
      </c>
      <c r="DM5" s="30" t="s">
        <v>336</v>
      </c>
      <c r="DN5" s="30" t="s">
        <v>336</v>
      </c>
      <c r="DO5" s="30" t="s">
        <v>336</v>
      </c>
      <c r="DP5" s="30" t="s">
        <v>350</v>
      </c>
      <c r="DQ5" s="30" t="s">
        <v>346</v>
      </c>
      <c r="DR5" s="30" t="s">
        <v>361</v>
      </c>
      <c r="DS5" s="30" t="s">
        <v>377</v>
      </c>
      <c r="DT5" s="30" t="s">
        <v>378</v>
      </c>
      <c r="DU5" s="30" t="s">
        <v>32</v>
      </c>
      <c r="DV5" s="30" t="s">
        <v>31</v>
      </c>
      <c r="DW5" s="30">
        <v>5.327</v>
      </c>
      <c r="DX5" s="30">
        <v>20</v>
      </c>
      <c r="DY5" s="30">
        <v>13</v>
      </c>
      <c r="DZ5" s="30">
        <v>56</v>
      </c>
      <c r="EA5" s="30" t="s">
        <v>351</v>
      </c>
      <c r="EB5" s="30" t="s">
        <v>355</v>
      </c>
      <c r="EC5" s="30" t="s">
        <v>356</v>
      </c>
      <c r="ED5" s="30" t="s">
        <v>356</v>
      </c>
      <c r="EE5" s="30" t="s">
        <v>379</v>
      </c>
      <c r="EF5" s="30" t="s">
        <v>354</v>
      </c>
      <c r="EG5" s="30" t="s">
        <v>336</v>
      </c>
      <c r="EH5" s="30" t="s">
        <v>336</v>
      </c>
      <c r="EI5" s="30" t="s">
        <v>336</v>
      </c>
      <c r="EJ5" s="30" t="s">
        <v>336</v>
      </c>
      <c r="EK5" s="30" t="s">
        <v>336</v>
      </c>
      <c r="EL5" s="30" t="s">
        <v>336</v>
      </c>
      <c r="EM5" s="30" t="s">
        <v>336</v>
      </c>
      <c r="EN5" s="30" t="s">
        <v>336</v>
      </c>
      <c r="EO5" s="30" t="s">
        <v>336</v>
      </c>
      <c r="EP5" s="30" t="s">
        <v>336</v>
      </c>
      <c r="EQ5" s="30" t="s">
        <v>336</v>
      </c>
      <c r="ER5" s="30" t="s">
        <v>336</v>
      </c>
      <c r="ES5" s="30" t="s">
        <v>336</v>
      </c>
      <c r="ET5" s="30" t="s">
        <v>336</v>
      </c>
      <c r="EU5" s="30" t="s">
        <v>336</v>
      </c>
      <c r="EV5" s="30" t="s">
        <v>336</v>
      </c>
      <c r="EW5" s="30" t="s">
        <v>336</v>
      </c>
      <c r="EX5" s="30" t="s">
        <v>336</v>
      </c>
      <c r="EY5" s="30" t="s">
        <v>336</v>
      </c>
      <c r="EZ5" s="30" t="s">
        <v>336</v>
      </c>
      <c r="FA5" s="30" t="s">
        <v>336</v>
      </c>
      <c r="FB5" s="30" t="s">
        <v>336</v>
      </c>
      <c r="FC5" s="30" t="s">
        <v>336</v>
      </c>
      <c r="FD5" s="30" t="s">
        <v>336</v>
      </c>
      <c r="FE5" s="30" t="s">
        <v>336</v>
      </c>
      <c r="FF5" s="30" t="s">
        <v>336</v>
      </c>
      <c r="FG5" s="30" t="s">
        <v>336</v>
      </c>
      <c r="FH5" s="30" t="s">
        <v>336</v>
      </c>
      <c r="FI5" s="30" t="s">
        <v>336</v>
      </c>
      <c r="FJ5" s="30" t="s">
        <v>336</v>
      </c>
      <c r="FK5" s="30" t="s">
        <v>336</v>
      </c>
      <c r="FL5" s="30" t="s">
        <v>336</v>
      </c>
      <c r="FM5" s="30" t="s">
        <v>336</v>
      </c>
      <c r="FN5" s="30" t="s">
        <v>336</v>
      </c>
      <c r="FO5" s="30" t="s">
        <v>336</v>
      </c>
      <c r="FP5" s="30" t="s">
        <v>336</v>
      </c>
      <c r="FQ5" s="30" t="s">
        <v>336</v>
      </c>
      <c r="FR5" s="30" t="s">
        <v>336</v>
      </c>
      <c r="FS5" s="30" t="s">
        <v>336</v>
      </c>
      <c r="FT5" s="30" t="s">
        <v>336</v>
      </c>
      <c r="FU5" s="30" t="s">
        <v>336</v>
      </c>
      <c r="FV5" s="30" t="s">
        <v>336</v>
      </c>
      <c r="FW5" s="30" t="s">
        <v>336</v>
      </c>
      <c r="FX5" s="30" t="s">
        <v>336</v>
      </c>
      <c r="FY5" s="30" t="s">
        <v>336</v>
      </c>
      <c r="FZ5" s="30" t="s">
        <v>336</v>
      </c>
      <c r="GA5" s="30" t="s">
        <v>336</v>
      </c>
      <c r="GB5" s="30" t="s">
        <v>336</v>
      </c>
      <c r="GC5" s="30" t="s">
        <v>336</v>
      </c>
      <c r="GD5" s="30" t="s">
        <v>336</v>
      </c>
      <c r="GE5" s="30" t="s">
        <v>336</v>
      </c>
      <c r="GF5" s="30" t="s">
        <v>336</v>
      </c>
      <c r="GG5" s="30" t="s">
        <v>336</v>
      </c>
      <c r="GH5" s="30" t="s">
        <v>336</v>
      </c>
      <c r="GI5" s="30" t="s">
        <v>336</v>
      </c>
      <c r="GJ5" s="30" t="s">
        <v>336</v>
      </c>
      <c r="GK5" s="30" t="s">
        <v>336</v>
      </c>
      <c r="GL5" s="30" t="s">
        <v>336</v>
      </c>
      <c r="GM5" s="30" t="s">
        <v>336</v>
      </c>
      <c r="GN5" s="30" t="s">
        <v>336</v>
      </c>
      <c r="GO5" s="30" t="s">
        <v>336</v>
      </c>
      <c r="GP5" s="30" t="s">
        <v>336</v>
      </c>
      <c r="GQ5" s="30" t="s">
        <v>336</v>
      </c>
      <c r="GR5" s="30" t="s">
        <v>336</v>
      </c>
      <c r="GS5" s="30" t="s">
        <v>336</v>
      </c>
      <c r="GT5" s="30" t="s">
        <v>336</v>
      </c>
      <c r="GU5" s="30" t="s">
        <v>336</v>
      </c>
      <c r="GV5" s="30" t="s">
        <v>336</v>
      </c>
      <c r="GW5" s="30" t="s">
        <v>336</v>
      </c>
      <c r="GX5" s="30" t="s">
        <v>336</v>
      </c>
      <c r="GY5" s="30" t="s">
        <v>336</v>
      </c>
      <c r="GZ5" s="30" t="s">
        <v>336</v>
      </c>
      <c r="HA5" s="30" t="s">
        <v>336</v>
      </c>
      <c r="HB5" s="30" t="s">
        <v>336</v>
      </c>
      <c r="HC5" s="30" t="s">
        <v>336</v>
      </c>
      <c r="HD5" s="30" t="s">
        <v>336</v>
      </c>
      <c r="HE5" s="30" t="s">
        <v>336</v>
      </c>
      <c r="HF5" s="30" t="s">
        <v>336</v>
      </c>
      <c r="HG5" s="30" t="s">
        <v>336</v>
      </c>
      <c r="HH5" s="30" t="s">
        <v>336</v>
      </c>
      <c r="HI5" s="30" t="s">
        <v>336</v>
      </c>
      <c r="HJ5" s="30" t="s">
        <v>336</v>
      </c>
      <c r="HK5" s="30" t="s">
        <v>336</v>
      </c>
      <c r="HL5" s="30" t="s">
        <v>336</v>
      </c>
      <c r="HM5" s="30" t="s">
        <v>336</v>
      </c>
      <c r="HN5" s="30" t="s">
        <v>336</v>
      </c>
      <c r="HO5" s="30" t="s">
        <v>336</v>
      </c>
      <c r="HP5" s="30" t="s">
        <v>336</v>
      </c>
      <c r="HQ5" s="30" t="s">
        <v>336</v>
      </c>
      <c r="HR5" s="30" t="s">
        <v>336</v>
      </c>
      <c r="HS5" s="30" t="s">
        <v>336</v>
      </c>
      <c r="HT5" s="30" t="s">
        <v>336</v>
      </c>
      <c r="HU5" s="30" t="s">
        <v>336</v>
      </c>
      <c r="HV5" s="30" t="s">
        <v>336</v>
      </c>
      <c r="HW5" s="30" t="s">
        <v>336</v>
      </c>
      <c r="HX5" s="30" t="s">
        <v>336</v>
      </c>
      <c r="HY5" s="30" t="s">
        <v>336</v>
      </c>
      <c r="HZ5" s="30" t="s">
        <v>336</v>
      </c>
      <c r="IA5" s="30" t="s">
        <v>336</v>
      </c>
      <c r="IB5" s="30" t="s">
        <v>336</v>
      </c>
      <c r="IC5" s="30" t="s">
        <v>336</v>
      </c>
      <c r="ID5" s="30" t="s">
        <v>336</v>
      </c>
      <c r="IE5" s="30" t="s">
        <v>336</v>
      </c>
      <c r="IF5" s="30" t="s">
        <v>336</v>
      </c>
      <c r="IG5" s="30" t="s">
        <v>336</v>
      </c>
      <c r="IH5" s="30" t="s">
        <v>336</v>
      </c>
      <c r="II5" s="30" t="s">
        <v>336</v>
      </c>
      <c r="IJ5" s="30" t="s">
        <v>336</v>
      </c>
      <c r="IK5" s="30" t="s">
        <v>336</v>
      </c>
      <c r="IL5" s="30" t="s">
        <v>336</v>
      </c>
      <c r="IM5" s="30" t="s">
        <v>336</v>
      </c>
      <c r="IN5" s="30" t="s">
        <v>336</v>
      </c>
      <c r="IO5" s="30" t="s">
        <v>336</v>
      </c>
      <c r="IP5" s="30" t="s">
        <v>336</v>
      </c>
      <c r="IQ5" s="30" t="s">
        <v>336</v>
      </c>
      <c r="IR5" s="30" t="s">
        <v>336</v>
      </c>
      <c r="IS5" s="30" t="s">
        <v>336</v>
      </c>
      <c r="IT5" s="30" t="s">
        <v>336</v>
      </c>
      <c r="IU5" s="30" t="s">
        <v>336</v>
      </c>
      <c r="IV5" s="30" t="s">
        <v>336</v>
      </c>
      <c r="IW5" s="30" t="s">
        <v>336</v>
      </c>
      <c r="IX5" s="30" t="s">
        <v>336</v>
      </c>
      <c r="IY5" s="30" t="s">
        <v>336</v>
      </c>
      <c r="IZ5" s="30" t="s">
        <v>336</v>
      </c>
      <c r="JA5" s="30" t="s">
        <v>336</v>
      </c>
      <c r="JB5" s="30" t="s">
        <v>336</v>
      </c>
      <c r="JC5" s="30" t="s">
        <v>336</v>
      </c>
      <c r="JD5" s="30" t="s">
        <v>336</v>
      </c>
      <c r="JE5" s="30" t="s">
        <v>336</v>
      </c>
      <c r="JF5" s="30" t="s">
        <v>336</v>
      </c>
      <c r="JG5" s="30" t="s">
        <v>336</v>
      </c>
      <c r="JH5" s="30" t="s">
        <v>336</v>
      </c>
      <c r="JI5" s="30" t="s">
        <v>336</v>
      </c>
      <c r="JJ5" s="30" t="s">
        <v>336</v>
      </c>
      <c r="JK5" s="30" t="s">
        <v>336</v>
      </c>
      <c r="JL5" s="30" t="s">
        <v>336</v>
      </c>
      <c r="JM5" s="30" t="s">
        <v>336</v>
      </c>
      <c r="JN5" s="30" t="s">
        <v>336</v>
      </c>
      <c r="JO5" s="30" t="s">
        <v>336</v>
      </c>
      <c r="JP5" s="30" t="s">
        <v>336</v>
      </c>
      <c r="JQ5" s="30" t="s">
        <v>336</v>
      </c>
      <c r="JR5" s="30" t="s">
        <v>336</v>
      </c>
      <c r="JS5" s="30" t="s">
        <v>336</v>
      </c>
      <c r="JT5" s="30" t="s">
        <v>336</v>
      </c>
      <c r="JU5" s="30" t="s">
        <v>336</v>
      </c>
      <c r="JV5" s="30" t="s">
        <v>336</v>
      </c>
      <c r="JW5" s="30" t="s">
        <v>336</v>
      </c>
      <c r="JX5" s="30" t="s">
        <v>336</v>
      </c>
      <c r="JY5" s="30" t="s">
        <v>336</v>
      </c>
      <c r="JZ5" s="30" t="s">
        <v>336</v>
      </c>
      <c r="KA5" s="30" t="s">
        <v>336</v>
      </c>
      <c r="KB5" s="30" t="s">
        <v>336</v>
      </c>
      <c r="KC5" s="30" t="s">
        <v>336</v>
      </c>
      <c r="KD5" s="30" t="s">
        <v>336</v>
      </c>
      <c r="KE5" s="30" t="s">
        <v>336</v>
      </c>
      <c r="KF5" s="30" t="s">
        <v>336</v>
      </c>
      <c r="KG5" s="30" t="s">
        <v>336</v>
      </c>
      <c r="KH5" s="30" t="s">
        <v>336</v>
      </c>
      <c r="KI5" s="30" t="s">
        <v>336</v>
      </c>
      <c r="KJ5" s="30" t="s">
        <v>336</v>
      </c>
      <c r="KK5" s="30" t="s">
        <v>336</v>
      </c>
      <c r="KL5" s="30" t="s">
        <v>336</v>
      </c>
      <c r="KM5" s="30" t="s">
        <v>336</v>
      </c>
      <c r="KN5" s="30" t="s">
        <v>336</v>
      </c>
      <c r="KO5" s="30" t="s">
        <v>336</v>
      </c>
      <c r="KP5" s="30" t="s">
        <v>336</v>
      </c>
      <c r="KQ5" s="30" t="s">
        <v>336</v>
      </c>
      <c r="KR5" s="30" t="s">
        <v>336</v>
      </c>
      <c r="KS5" s="30" t="s">
        <v>336</v>
      </c>
      <c r="KT5" s="30" t="s">
        <v>336</v>
      </c>
      <c r="KU5" s="30" t="s">
        <v>336</v>
      </c>
      <c r="KV5" s="30" t="s">
        <v>336</v>
      </c>
      <c r="KW5" s="30" t="s">
        <v>336</v>
      </c>
      <c r="KX5" s="30" t="s">
        <v>336</v>
      </c>
      <c r="KY5" s="30" t="s">
        <v>336</v>
      </c>
      <c r="KZ5" s="30" t="s">
        <v>336</v>
      </c>
      <c r="LA5" s="30" t="s">
        <v>336</v>
      </c>
      <c r="LB5" s="30" t="s">
        <v>336</v>
      </c>
      <c r="LC5" s="30" t="s">
        <v>336</v>
      </c>
      <c r="LD5" s="30" t="s">
        <v>336</v>
      </c>
      <c r="LE5" s="30" t="s">
        <v>336</v>
      </c>
      <c r="LF5" s="30" t="s">
        <v>336</v>
      </c>
      <c r="LG5" s="30" t="s">
        <v>336</v>
      </c>
      <c r="LH5" s="30" t="s">
        <v>336</v>
      </c>
      <c r="LI5" s="30" t="s">
        <v>336</v>
      </c>
      <c r="LJ5" s="30" t="s">
        <v>336</v>
      </c>
      <c r="LK5" s="30" t="s">
        <v>336</v>
      </c>
      <c r="LL5" s="30" t="s">
        <v>336</v>
      </c>
      <c r="LM5" s="30" t="s">
        <v>336</v>
      </c>
      <c r="LN5" s="30" t="s">
        <v>336</v>
      </c>
      <c r="LO5" s="30" t="s">
        <v>336</v>
      </c>
      <c r="LP5" s="30" t="s">
        <v>336</v>
      </c>
      <c r="LQ5" s="30" t="s">
        <v>336</v>
      </c>
      <c r="LR5" s="30" t="s">
        <v>336</v>
      </c>
      <c r="LS5" s="30" t="s">
        <v>336</v>
      </c>
      <c r="LT5" s="30" t="s">
        <v>336</v>
      </c>
      <c r="LU5" s="30" t="s">
        <v>336</v>
      </c>
      <c r="LV5" s="30" t="s">
        <v>336</v>
      </c>
      <c r="LW5" s="30" t="s">
        <v>336</v>
      </c>
      <c r="LX5" s="30" t="s">
        <v>336</v>
      </c>
      <c r="LY5" s="30" t="s">
        <v>336</v>
      </c>
      <c r="LZ5" s="30" t="s">
        <v>336</v>
      </c>
      <c r="MA5" s="30" t="s">
        <v>336</v>
      </c>
      <c r="MB5" s="30" t="s">
        <v>336</v>
      </c>
      <c r="MC5" s="30" t="s">
        <v>336</v>
      </c>
      <c r="MD5" s="30" t="s">
        <v>336</v>
      </c>
      <c r="ME5" s="30" t="s">
        <v>336</v>
      </c>
      <c r="MF5" s="30" t="s">
        <v>336</v>
      </c>
      <c r="MG5" s="30" t="s">
        <v>336</v>
      </c>
      <c r="MH5" s="30" t="s">
        <v>336</v>
      </c>
      <c r="MI5" s="30" t="s">
        <v>336</v>
      </c>
      <c r="MJ5" s="30" t="s">
        <v>336</v>
      </c>
      <c r="MK5" s="30" t="s">
        <v>336</v>
      </c>
      <c r="ML5" s="30" t="s">
        <v>336</v>
      </c>
      <c r="MM5" s="30" t="s">
        <v>336</v>
      </c>
      <c r="MN5" s="30" t="s">
        <v>336</v>
      </c>
      <c r="MO5" s="30" t="s">
        <v>336</v>
      </c>
      <c r="MP5" s="30" t="s">
        <v>336</v>
      </c>
      <c r="MQ5" s="30" t="s">
        <v>336</v>
      </c>
      <c r="MR5" s="30" t="s">
        <v>336</v>
      </c>
      <c r="MS5" s="30" t="s">
        <v>336</v>
      </c>
      <c r="MT5" s="30" t="s">
        <v>336</v>
      </c>
      <c r="MU5" s="30" t="s">
        <v>336</v>
      </c>
      <c r="MV5" s="30" t="s">
        <v>336</v>
      </c>
      <c r="MW5" s="30" t="s">
        <v>336</v>
      </c>
      <c r="MX5" s="30" t="s">
        <v>336</v>
      </c>
      <c r="MY5" s="30" t="s">
        <v>336</v>
      </c>
      <c r="MZ5" s="30" t="s">
        <v>336</v>
      </c>
      <c r="NA5" s="30" t="s">
        <v>336</v>
      </c>
      <c r="NB5" s="30" t="s">
        <v>336</v>
      </c>
      <c r="NC5" s="30" t="s">
        <v>336</v>
      </c>
      <c r="ND5" s="30" t="s">
        <v>336</v>
      </c>
      <c r="NE5" s="30" t="s">
        <v>336</v>
      </c>
      <c r="NF5" s="30" t="s">
        <v>336</v>
      </c>
      <c r="NG5" s="30" t="s">
        <v>336</v>
      </c>
      <c r="NH5" s="30" t="s">
        <v>336</v>
      </c>
      <c r="NI5" s="30" t="s">
        <v>336</v>
      </c>
      <c r="NJ5" s="30" t="s">
        <v>336</v>
      </c>
      <c r="NK5" s="30" t="s">
        <v>336</v>
      </c>
      <c r="NL5" s="30" t="s">
        <v>336</v>
      </c>
      <c r="NM5" s="30" t="s">
        <v>336</v>
      </c>
      <c r="NN5" s="30" t="s">
        <v>336</v>
      </c>
      <c r="NO5" s="30" t="s">
        <v>336</v>
      </c>
      <c r="NP5" s="30" t="s">
        <v>336</v>
      </c>
      <c r="NQ5" s="30" t="s">
        <v>336</v>
      </c>
      <c r="NR5" s="30" t="s">
        <v>336</v>
      </c>
      <c r="NS5" s="30" t="s">
        <v>336</v>
      </c>
      <c r="NT5" s="30" t="s">
        <v>336</v>
      </c>
      <c r="NU5" s="30" t="s">
        <v>336</v>
      </c>
      <c r="NV5" s="30" t="s">
        <v>336</v>
      </c>
      <c r="NW5" s="30" t="s">
        <v>336</v>
      </c>
      <c r="NX5" s="30" t="s">
        <v>336</v>
      </c>
      <c r="NY5" s="30" t="s">
        <v>336</v>
      </c>
      <c r="NZ5" s="30" t="s">
        <v>336</v>
      </c>
      <c r="OA5" s="30" t="s">
        <v>336</v>
      </c>
      <c r="OB5" s="30" t="s">
        <v>336</v>
      </c>
      <c r="OC5" s="30" t="s">
        <v>336</v>
      </c>
      <c r="OD5" s="30" t="s">
        <v>336</v>
      </c>
      <c r="OE5" s="30" t="s">
        <v>336</v>
      </c>
      <c r="OF5" s="30" t="s">
        <v>336</v>
      </c>
      <c r="OG5" s="30" t="s">
        <v>336</v>
      </c>
      <c r="OH5" s="30" t="s">
        <v>336</v>
      </c>
      <c r="OI5" s="30" t="s">
        <v>336</v>
      </c>
      <c r="OJ5" s="30" t="s">
        <v>336</v>
      </c>
      <c r="OK5" s="30" t="s">
        <v>336</v>
      </c>
      <c r="OL5" s="30" t="s">
        <v>336</v>
      </c>
      <c r="OM5" s="30" t="s">
        <v>336</v>
      </c>
      <c r="ON5" s="30" t="s">
        <v>336</v>
      </c>
      <c r="OO5" s="30" t="s">
        <v>336</v>
      </c>
      <c r="OP5" s="30" t="s">
        <v>336</v>
      </c>
      <c r="OQ5" s="30" t="s">
        <v>336</v>
      </c>
      <c r="OR5" s="30" t="s">
        <v>336</v>
      </c>
      <c r="OS5" s="30" t="s">
        <v>336</v>
      </c>
      <c r="OT5" s="30" t="s">
        <v>336</v>
      </c>
      <c r="OU5" s="30" t="s">
        <v>336</v>
      </c>
      <c r="OV5" s="30" t="s">
        <v>336</v>
      </c>
      <c r="OW5" s="30" t="s">
        <v>336</v>
      </c>
      <c r="OX5" s="30" t="s">
        <v>336</v>
      </c>
      <c r="OY5" s="30" t="s">
        <v>336</v>
      </c>
      <c r="OZ5" s="30" t="s">
        <v>336</v>
      </c>
      <c r="PA5" s="30" t="s">
        <v>336</v>
      </c>
      <c r="PB5" s="30" t="s">
        <v>336</v>
      </c>
      <c r="PC5" s="30" t="s">
        <v>336</v>
      </c>
      <c r="PD5" s="30" t="s">
        <v>336</v>
      </c>
      <c r="PE5" s="30" t="s">
        <v>336</v>
      </c>
      <c r="PF5" s="30" t="s">
        <v>336</v>
      </c>
      <c r="PG5" s="30" t="s">
        <v>336</v>
      </c>
      <c r="PH5" s="30" t="s">
        <v>336</v>
      </c>
      <c r="PI5" s="30" t="s">
        <v>336</v>
      </c>
      <c r="PJ5" s="30" t="s">
        <v>336</v>
      </c>
      <c r="PK5" s="30" t="s">
        <v>336</v>
      </c>
      <c r="PL5" s="30" t="s">
        <v>336</v>
      </c>
      <c r="PM5" s="30" t="s">
        <v>336</v>
      </c>
      <c r="PN5" s="30" t="s">
        <v>336</v>
      </c>
      <c r="PO5" s="30" t="s">
        <v>336</v>
      </c>
      <c r="PP5" s="30" t="s">
        <v>336</v>
      </c>
      <c r="PQ5" s="30" t="s">
        <v>336</v>
      </c>
      <c r="PR5" s="30" t="s">
        <v>336</v>
      </c>
      <c r="PS5" s="30" t="s">
        <v>336</v>
      </c>
      <c r="PT5" s="30" t="s">
        <v>336</v>
      </c>
      <c r="PU5" s="30" t="s">
        <v>336</v>
      </c>
      <c r="PV5" s="30" t="s">
        <v>336</v>
      </c>
      <c r="PW5" s="30" t="s">
        <v>336</v>
      </c>
      <c r="PX5" s="30" t="s">
        <v>336</v>
      </c>
      <c r="PY5" s="30" t="s">
        <v>336</v>
      </c>
      <c r="PZ5" s="30" t="s">
        <v>336</v>
      </c>
      <c r="QA5" s="30" t="s">
        <v>336</v>
      </c>
      <c r="QB5" s="30" t="s">
        <v>336</v>
      </c>
      <c r="QC5" s="30" t="s">
        <v>336</v>
      </c>
      <c r="QD5" s="30" t="s">
        <v>336</v>
      </c>
      <c r="QE5" s="30" t="s">
        <v>336</v>
      </c>
      <c r="QF5" s="30" t="s">
        <v>336</v>
      </c>
      <c r="QG5" s="30" t="s">
        <v>336</v>
      </c>
      <c r="QH5" s="30" t="s">
        <v>336</v>
      </c>
      <c r="QI5" s="30" t="s">
        <v>336</v>
      </c>
      <c r="QJ5" s="30" t="s">
        <v>336</v>
      </c>
      <c r="QK5" s="30" t="s">
        <v>336</v>
      </c>
      <c r="QL5" s="30" t="s">
        <v>336</v>
      </c>
      <c r="QM5" s="30" t="s">
        <v>336</v>
      </c>
      <c r="QN5" s="30" t="s">
        <v>336</v>
      </c>
      <c r="QO5" s="30" t="s">
        <v>336</v>
      </c>
      <c r="QP5" s="30" t="s">
        <v>336</v>
      </c>
      <c r="QQ5" s="30" t="s">
        <v>336</v>
      </c>
      <c r="QR5" s="30" t="s">
        <v>336</v>
      </c>
      <c r="QS5" s="30" t="s">
        <v>336</v>
      </c>
      <c r="QT5" s="30" t="s">
        <v>336</v>
      </c>
      <c r="QU5" s="30" t="s">
        <v>336</v>
      </c>
      <c r="QV5" s="30" t="s">
        <v>336</v>
      </c>
      <c r="QW5" s="30" t="s">
        <v>336</v>
      </c>
      <c r="QX5" s="30" t="s">
        <v>336</v>
      </c>
      <c r="QY5" s="30" t="s">
        <v>336</v>
      </c>
      <c r="QZ5" s="30" t="s">
        <v>336</v>
      </c>
      <c r="RA5" s="30" t="s">
        <v>336</v>
      </c>
      <c r="RB5" s="30" t="s">
        <v>336</v>
      </c>
      <c r="RC5" s="30" t="s">
        <v>336</v>
      </c>
      <c r="RD5" s="30" t="s">
        <v>336</v>
      </c>
      <c r="RE5" s="30" t="s">
        <v>336</v>
      </c>
      <c r="RF5" s="30" t="s">
        <v>336</v>
      </c>
      <c r="RG5" s="30" t="s">
        <v>336</v>
      </c>
      <c r="RH5" s="30" t="s">
        <v>336</v>
      </c>
      <c r="RI5" s="30" t="s">
        <v>336</v>
      </c>
      <c r="RJ5" s="30" t="s">
        <v>336</v>
      </c>
      <c r="RK5" s="30" t="s">
        <v>336</v>
      </c>
      <c r="RL5" s="30" t="s">
        <v>336</v>
      </c>
      <c r="RM5" s="30" t="s">
        <v>336</v>
      </c>
      <c r="RN5" s="30" t="s">
        <v>336</v>
      </c>
      <c r="RO5" s="30" t="s">
        <v>336</v>
      </c>
      <c r="RP5" s="30" t="s">
        <v>336</v>
      </c>
      <c r="RQ5" s="30" t="s">
        <v>336</v>
      </c>
      <c r="RR5" s="30" t="s">
        <v>336</v>
      </c>
      <c r="RS5" s="30" t="s">
        <v>336</v>
      </c>
      <c r="RT5" s="30" t="s">
        <v>336</v>
      </c>
      <c r="RU5" s="30" t="s">
        <v>336</v>
      </c>
      <c r="RV5" s="30" t="s">
        <v>336</v>
      </c>
      <c r="RW5" s="30" t="s">
        <v>336</v>
      </c>
      <c r="RX5" s="30" t="s">
        <v>336</v>
      </c>
      <c r="RY5" s="30" t="s">
        <v>336</v>
      </c>
      <c r="RZ5" s="30" t="s">
        <v>336</v>
      </c>
      <c r="SA5" s="30" t="s">
        <v>336</v>
      </c>
      <c r="SB5" s="30" t="s">
        <v>336</v>
      </c>
      <c r="SC5" s="30" t="s">
        <v>336</v>
      </c>
      <c r="SD5" s="30" t="s">
        <v>336</v>
      </c>
      <c r="SE5" s="30" t="s">
        <v>336</v>
      </c>
      <c r="SF5" s="30" t="s">
        <v>336</v>
      </c>
      <c r="SG5" s="30" t="s">
        <v>336</v>
      </c>
      <c r="SH5" s="30" t="s">
        <v>336</v>
      </c>
      <c r="SI5" s="30" t="s">
        <v>336</v>
      </c>
      <c r="SJ5" s="30" t="s">
        <v>336</v>
      </c>
      <c r="SK5" s="30" t="s">
        <v>336</v>
      </c>
      <c r="SL5" s="30" t="s">
        <v>336</v>
      </c>
      <c r="SM5" s="30" t="s">
        <v>336</v>
      </c>
      <c r="SN5" s="30" t="s">
        <v>336</v>
      </c>
      <c r="SO5" s="30" t="s">
        <v>336</v>
      </c>
      <c r="SP5" s="30" t="s">
        <v>336</v>
      </c>
      <c r="SQ5" s="30" t="s">
        <v>336</v>
      </c>
      <c r="SR5" s="30" t="s">
        <v>336</v>
      </c>
      <c r="SS5" s="30" t="s">
        <v>336</v>
      </c>
      <c r="ST5" s="30" t="s">
        <v>336</v>
      </c>
      <c r="SU5" s="30" t="s">
        <v>336</v>
      </c>
      <c r="SV5" s="30" t="s">
        <v>336</v>
      </c>
      <c r="SW5" s="30" t="s">
        <v>336</v>
      </c>
      <c r="SX5" s="30" t="s">
        <v>336</v>
      </c>
      <c r="SY5" s="30" t="s">
        <v>336</v>
      </c>
      <c r="SZ5" s="30" t="s">
        <v>336</v>
      </c>
      <c r="TA5" s="30" t="s">
        <v>336</v>
      </c>
      <c r="TB5" s="30" t="s">
        <v>336</v>
      </c>
      <c r="TC5" s="30" t="s">
        <v>336</v>
      </c>
      <c r="TD5" s="30" t="s">
        <v>336</v>
      </c>
      <c r="TE5" s="30" t="s">
        <v>336</v>
      </c>
      <c r="TF5" s="30" t="s">
        <v>336</v>
      </c>
      <c r="TG5" s="30" t="s">
        <v>336</v>
      </c>
      <c r="TH5" s="30" t="s">
        <v>336</v>
      </c>
      <c r="TI5" s="30" t="s">
        <v>336</v>
      </c>
      <c r="TJ5" s="30" t="s">
        <v>336</v>
      </c>
      <c r="TK5" s="30" t="s">
        <v>336</v>
      </c>
      <c r="TL5" s="30" t="s">
        <v>336</v>
      </c>
      <c r="TM5" s="112" t="s">
        <v>337</v>
      </c>
      <c r="TN5" s="31" t="s">
        <v>338</v>
      </c>
      <c r="TO5" s="31" t="s">
        <v>380</v>
      </c>
      <c r="TP5" s="113" t="s">
        <v>336</v>
      </c>
      <c r="TQ5" s="112" t="s">
        <v>336</v>
      </c>
      <c r="TR5" s="31" t="s">
        <v>336</v>
      </c>
      <c r="TS5" s="31" t="s">
        <v>336</v>
      </c>
      <c r="TT5" s="113" t="s">
        <v>336</v>
      </c>
      <c r="TU5" s="114" t="s">
        <v>339</v>
      </c>
      <c r="TV5" s="115" t="s">
        <v>340</v>
      </c>
      <c r="TW5" s="115" t="s">
        <v>381</v>
      </c>
      <c r="TX5" s="116" t="s">
        <v>336</v>
      </c>
      <c r="TY5" s="117" t="s">
        <v>341</v>
      </c>
      <c r="TZ5" s="115" t="s">
        <v>342</v>
      </c>
      <c r="UA5" s="115" t="s">
        <v>343</v>
      </c>
      <c r="UB5" s="116" t="s">
        <v>336</v>
      </c>
      <c r="UC5" s="112" t="s">
        <v>382</v>
      </c>
      <c r="UD5" s="31" t="s">
        <v>6459</v>
      </c>
      <c r="UE5" s="31">
        <v>1310</v>
      </c>
      <c r="UF5" s="31" t="s">
        <v>383</v>
      </c>
      <c r="UG5" s="31" t="s">
        <v>384</v>
      </c>
      <c r="UH5" s="31">
        <v>1000</v>
      </c>
      <c r="UI5" s="113" t="s">
        <v>336</v>
      </c>
      <c r="UJ5" s="112" t="s">
        <v>336</v>
      </c>
      <c r="UK5" s="31" t="s">
        <v>336</v>
      </c>
      <c r="UL5" s="31" t="s">
        <v>336</v>
      </c>
      <c r="UM5" s="31" t="s">
        <v>336</v>
      </c>
      <c r="UN5" s="31" t="s">
        <v>336</v>
      </c>
      <c r="UO5" s="31" t="s">
        <v>336</v>
      </c>
      <c r="UP5" s="113" t="s">
        <v>336</v>
      </c>
      <c r="UQ5" s="112" t="s">
        <v>336</v>
      </c>
      <c r="UR5" s="31" t="s">
        <v>336</v>
      </c>
      <c r="US5" s="31" t="s">
        <v>336</v>
      </c>
      <c r="UT5" s="31" t="s">
        <v>336</v>
      </c>
      <c r="UU5" s="31" t="s">
        <v>336</v>
      </c>
      <c r="UV5" s="31" t="s">
        <v>336</v>
      </c>
      <c r="UW5" s="113" t="s">
        <v>336</v>
      </c>
      <c r="UX5" s="112" t="s">
        <v>336</v>
      </c>
      <c r="UY5" s="31" t="s">
        <v>336</v>
      </c>
      <c r="UZ5" s="31" t="s">
        <v>336</v>
      </c>
      <c r="VA5" s="31" t="s">
        <v>336</v>
      </c>
      <c r="VB5" s="31" t="s">
        <v>336</v>
      </c>
      <c r="VC5" s="31" t="s">
        <v>336</v>
      </c>
      <c r="VD5" s="113" t="s">
        <v>336</v>
      </c>
      <c r="VE5" s="112" t="s">
        <v>336</v>
      </c>
      <c r="VF5" s="31" t="s">
        <v>336</v>
      </c>
      <c r="VG5" s="31" t="s">
        <v>336</v>
      </c>
      <c r="VH5" s="31" t="s">
        <v>336</v>
      </c>
      <c r="VI5" s="31" t="s">
        <v>336</v>
      </c>
      <c r="VJ5" s="31" t="s">
        <v>336</v>
      </c>
      <c r="VK5" s="113" t="s">
        <v>336</v>
      </c>
      <c r="VL5" s="112" t="s">
        <v>336</v>
      </c>
      <c r="VM5" s="31" t="s">
        <v>336</v>
      </c>
      <c r="VN5" s="31" t="s">
        <v>336</v>
      </c>
      <c r="VO5" s="31" t="s">
        <v>336</v>
      </c>
      <c r="VP5" s="31" t="s">
        <v>336</v>
      </c>
      <c r="VQ5" s="31" t="s">
        <v>336</v>
      </c>
      <c r="VR5" s="113" t="s">
        <v>336</v>
      </c>
    </row>
  </sheetData>
  <autoFilter ref="A4:VR5" xr:uid="{C59A88CF-F120-4C48-BB88-6EF1D774AE32}">
    <sortState xmlns:xlrd2="http://schemas.microsoft.com/office/spreadsheetml/2017/richdata2" ref="A5:VR5">
      <sortCondition ref="A4:A5"/>
    </sortState>
  </autoFilter>
  <mergeCells count="24">
    <mergeCell ref="TM3:TP3"/>
    <mergeCell ref="UX3:VD3"/>
    <mergeCell ref="TQ3:TT3"/>
    <mergeCell ref="E3:AV3"/>
    <mergeCell ref="AW3:CN3"/>
    <mergeCell ref="CO3:EF3"/>
    <mergeCell ref="EG3:FX3"/>
    <mergeCell ref="FY3:HP3"/>
    <mergeCell ref="TM2:UB2"/>
    <mergeCell ref="UC2:VR2"/>
    <mergeCell ref="HQ3:JH3"/>
    <mergeCell ref="JI3:KZ3"/>
    <mergeCell ref="LA3:MR3"/>
    <mergeCell ref="MS3:OJ3"/>
    <mergeCell ref="OK3:QB3"/>
    <mergeCell ref="UJ3:UP3"/>
    <mergeCell ref="UQ3:UW3"/>
    <mergeCell ref="VE3:VK3"/>
    <mergeCell ref="VL3:VR3"/>
    <mergeCell ref="QC3:RT3"/>
    <mergeCell ref="RU3:TL3"/>
    <mergeCell ref="TU3:TX3"/>
    <mergeCell ref="TY3:UB3"/>
    <mergeCell ref="UC3:UI3"/>
  </mergeCells>
  <phoneticPr fontId="3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B241"/>
  <sheetViews>
    <sheetView zoomScale="85" zoomScaleNormal="85" workbookViewId="0"/>
  </sheetViews>
  <sheetFormatPr baseColWidth="10" defaultColWidth="12.625" defaultRowHeight="15" customHeight="1"/>
  <cols>
    <col min="1" max="1" width="6.25" customWidth="1"/>
    <col min="2" max="2" width="7.75" customWidth="1"/>
    <col min="3" max="3" width="11.75" bestFit="1" customWidth="1"/>
    <col min="4" max="4" width="17" customWidth="1"/>
    <col min="5" max="5" width="9.75" customWidth="1"/>
    <col min="6" max="6" width="7.75" customWidth="1"/>
    <col min="7" max="7" width="18.25" customWidth="1"/>
    <col min="8" max="8" width="28.75" customWidth="1"/>
    <col min="9" max="9" width="35.125" customWidth="1"/>
    <col min="10" max="10" width="10.75" customWidth="1"/>
    <col min="11" max="11" width="8.375" customWidth="1"/>
    <col min="12" max="13" width="10" customWidth="1"/>
    <col min="14" max="392" width="7.75" customWidth="1"/>
  </cols>
  <sheetData>
    <row r="1" spans="1:392" ht="13.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</row>
    <row r="2" spans="1:392" ht="13.5" customHeight="1">
      <c r="A2" s="9"/>
      <c r="B2" s="9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4">
        <v>46056</v>
      </c>
      <c r="O2" s="4">
        <v>46056</v>
      </c>
      <c r="P2" s="11">
        <v>46025</v>
      </c>
      <c r="Q2" s="11">
        <v>46025</v>
      </c>
      <c r="R2" s="11">
        <v>46025</v>
      </c>
      <c r="S2" s="11">
        <v>46025</v>
      </c>
      <c r="T2" s="11">
        <v>46025</v>
      </c>
      <c r="U2" s="11">
        <v>46025</v>
      </c>
      <c r="V2" s="11">
        <v>46025</v>
      </c>
      <c r="W2" s="11">
        <v>46025</v>
      </c>
      <c r="X2" s="11">
        <v>46025</v>
      </c>
      <c r="Y2" s="11">
        <v>46025</v>
      </c>
      <c r="Z2" s="11">
        <v>46025</v>
      </c>
      <c r="AA2" s="4">
        <v>46056</v>
      </c>
      <c r="AB2" s="4">
        <v>46056</v>
      </c>
      <c r="AC2" s="4">
        <v>46056</v>
      </c>
      <c r="AD2" s="4">
        <v>46056</v>
      </c>
      <c r="AE2" s="4">
        <v>46056</v>
      </c>
      <c r="AF2" s="4">
        <v>46056</v>
      </c>
      <c r="AG2" s="4">
        <v>46056</v>
      </c>
      <c r="AH2" s="4">
        <v>46056</v>
      </c>
      <c r="AI2" s="4">
        <v>46056</v>
      </c>
      <c r="AJ2" s="11">
        <v>46025</v>
      </c>
      <c r="AK2" s="11">
        <v>46025</v>
      </c>
      <c r="AL2" s="11">
        <v>46025</v>
      </c>
      <c r="AM2" s="11">
        <v>46025</v>
      </c>
      <c r="AN2" s="11">
        <v>46025</v>
      </c>
      <c r="AO2" s="11">
        <v>46025</v>
      </c>
      <c r="AP2" s="11">
        <v>46025</v>
      </c>
      <c r="AQ2" s="11">
        <v>46025</v>
      </c>
      <c r="AR2" s="11">
        <v>46025</v>
      </c>
      <c r="AS2" s="11">
        <v>46025</v>
      </c>
      <c r="AT2" s="11">
        <v>46025</v>
      </c>
      <c r="AU2" s="4">
        <v>46056</v>
      </c>
      <c r="AV2" s="4">
        <v>46056</v>
      </c>
      <c r="AW2" s="4">
        <v>46056</v>
      </c>
      <c r="AX2" s="4">
        <v>46056</v>
      </c>
      <c r="AY2" s="4">
        <v>46056</v>
      </c>
      <c r="AZ2" s="4">
        <v>46056</v>
      </c>
      <c r="BA2" s="4">
        <v>46056</v>
      </c>
      <c r="BB2" s="4">
        <v>46056</v>
      </c>
      <c r="BC2" s="4">
        <v>46056</v>
      </c>
      <c r="BD2" s="11">
        <v>46025</v>
      </c>
      <c r="BE2" s="11">
        <v>46025</v>
      </c>
      <c r="BF2" s="11">
        <v>46025</v>
      </c>
      <c r="BG2" s="11">
        <v>46025</v>
      </c>
      <c r="BH2" s="11">
        <v>46025</v>
      </c>
      <c r="BI2" s="11">
        <v>46025</v>
      </c>
      <c r="BJ2" s="11">
        <v>46025</v>
      </c>
      <c r="BK2" s="11">
        <v>46025</v>
      </c>
      <c r="BL2" s="11">
        <v>46025</v>
      </c>
      <c r="BM2" s="11">
        <v>46025</v>
      </c>
      <c r="BN2" s="11">
        <v>46025</v>
      </c>
      <c r="BO2" s="4">
        <v>46056</v>
      </c>
      <c r="BP2" s="4">
        <v>46056</v>
      </c>
      <c r="BQ2" s="4">
        <v>46056</v>
      </c>
      <c r="BR2" s="4">
        <v>46056</v>
      </c>
      <c r="BS2" s="4">
        <v>46056</v>
      </c>
      <c r="BT2" s="4">
        <v>46056</v>
      </c>
      <c r="BU2" s="4">
        <v>46056</v>
      </c>
      <c r="BV2" s="4">
        <v>46056</v>
      </c>
      <c r="BW2" s="4">
        <v>46056</v>
      </c>
      <c r="BX2" s="11">
        <v>46025</v>
      </c>
      <c r="BY2" s="11">
        <v>46025</v>
      </c>
      <c r="BZ2" s="11">
        <v>46025</v>
      </c>
      <c r="CA2" s="11">
        <v>46025</v>
      </c>
      <c r="CB2" s="11">
        <v>46025</v>
      </c>
      <c r="CC2" s="11">
        <v>46025</v>
      </c>
      <c r="CD2" s="11">
        <v>46025</v>
      </c>
      <c r="CE2" s="11">
        <v>46025</v>
      </c>
      <c r="CF2" s="11">
        <v>46025</v>
      </c>
      <c r="CG2" s="11">
        <v>46025</v>
      </c>
      <c r="CH2" s="11">
        <v>46025</v>
      </c>
      <c r="CI2" s="4">
        <v>46056</v>
      </c>
      <c r="CJ2" s="4">
        <v>46056</v>
      </c>
      <c r="CK2" s="4">
        <v>46056</v>
      </c>
      <c r="CL2" s="4">
        <v>46056</v>
      </c>
      <c r="CM2" s="4">
        <v>46056</v>
      </c>
      <c r="CN2" s="4">
        <v>46056</v>
      </c>
      <c r="CO2" s="4">
        <v>46056</v>
      </c>
      <c r="CP2" s="4">
        <v>46056</v>
      </c>
      <c r="CQ2" s="4">
        <v>46056</v>
      </c>
      <c r="CR2" s="11">
        <v>46025</v>
      </c>
      <c r="CS2" s="11">
        <v>46025</v>
      </c>
      <c r="CT2" s="11">
        <v>46025</v>
      </c>
      <c r="CU2" s="11">
        <v>46025</v>
      </c>
      <c r="CV2" s="11">
        <v>46025</v>
      </c>
      <c r="CW2" s="11">
        <v>46025</v>
      </c>
      <c r="CX2" s="11">
        <v>46025</v>
      </c>
      <c r="CY2" s="11">
        <v>46025</v>
      </c>
      <c r="CZ2" s="11">
        <v>46025</v>
      </c>
      <c r="DA2" s="11">
        <v>46025</v>
      </c>
      <c r="DB2" s="11">
        <v>46025</v>
      </c>
      <c r="DC2" s="4">
        <v>46056</v>
      </c>
      <c r="DD2" s="4">
        <v>46056</v>
      </c>
      <c r="DE2" s="4">
        <v>46056</v>
      </c>
      <c r="DF2" s="4">
        <v>46056</v>
      </c>
      <c r="DG2" s="4">
        <v>46056</v>
      </c>
      <c r="DH2" s="4">
        <v>46056</v>
      </c>
      <c r="DI2" s="4">
        <v>46056</v>
      </c>
      <c r="DJ2" s="12">
        <v>46084</v>
      </c>
      <c r="DK2" s="12">
        <v>46084</v>
      </c>
      <c r="DL2" s="12">
        <v>46084</v>
      </c>
      <c r="DM2" s="12">
        <v>46084</v>
      </c>
      <c r="DN2" s="12">
        <v>46084</v>
      </c>
      <c r="DO2" s="12">
        <v>46084</v>
      </c>
      <c r="DP2" s="12">
        <v>46084</v>
      </c>
      <c r="DQ2" s="12">
        <v>46084</v>
      </c>
      <c r="DR2" s="12">
        <v>46084</v>
      </c>
      <c r="DS2" s="12">
        <v>46084</v>
      </c>
      <c r="DT2" s="12">
        <v>46084</v>
      </c>
      <c r="DU2" s="12">
        <v>46084</v>
      </c>
      <c r="DV2" s="12">
        <v>46084</v>
      </c>
      <c r="DW2" s="12">
        <v>46084</v>
      </c>
      <c r="DX2" s="12">
        <v>46084</v>
      </c>
      <c r="DY2" s="12">
        <v>46084</v>
      </c>
      <c r="DZ2" s="12">
        <v>46084</v>
      </c>
      <c r="EA2" s="12">
        <v>46084</v>
      </c>
      <c r="EB2" s="12">
        <v>46084</v>
      </c>
      <c r="EC2" s="12">
        <v>46084</v>
      </c>
      <c r="ED2" s="12">
        <v>46084</v>
      </c>
      <c r="EE2" s="12">
        <v>46084</v>
      </c>
      <c r="EF2" s="12">
        <v>46084</v>
      </c>
      <c r="EG2" s="12">
        <v>46084</v>
      </c>
      <c r="EH2" s="13">
        <v>46115</v>
      </c>
      <c r="EI2" s="13">
        <v>46115</v>
      </c>
      <c r="EJ2" s="13">
        <v>46115</v>
      </c>
      <c r="EK2" s="13">
        <v>46115</v>
      </c>
      <c r="EL2" s="13">
        <v>46115</v>
      </c>
      <c r="EM2" s="13">
        <v>46115</v>
      </c>
      <c r="EN2" s="13">
        <v>46115</v>
      </c>
      <c r="EO2" s="13">
        <v>46115</v>
      </c>
      <c r="EP2" s="13">
        <v>46115</v>
      </c>
      <c r="EQ2" s="13">
        <v>46115</v>
      </c>
      <c r="ER2" s="13">
        <v>46115</v>
      </c>
      <c r="ES2" s="13">
        <v>46115</v>
      </c>
      <c r="ET2" s="13">
        <v>46115</v>
      </c>
      <c r="EU2" s="13">
        <v>46115</v>
      </c>
      <c r="EV2" s="13">
        <v>46115</v>
      </c>
      <c r="EW2" s="13">
        <v>46115</v>
      </c>
      <c r="EX2" s="13">
        <v>46115</v>
      </c>
      <c r="EY2" s="13">
        <v>46115</v>
      </c>
      <c r="EZ2" s="13">
        <v>46115</v>
      </c>
      <c r="FA2" s="13">
        <v>46115</v>
      </c>
      <c r="FB2" s="13">
        <v>46115</v>
      </c>
      <c r="FC2" s="13">
        <v>46115</v>
      </c>
      <c r="FD2" s="13">
        <v>46115</v>
      </c>
      <c r="FE2" s="13">
        <v>46115</v>
      </c>
      <c r="FF2" s="13">
        <v>46115</v>
      </c>
      <c r="FG2" s="13">
        <v>46115</v>
      </c>
      <c r="FH2" s="13">
        <v>46115</v>
      </c>
      <c r="FI2" s="13">
        <v>46115</v>
      </c>
      <c r="FJ2" s="13">
        <v>46115</v>
      </c>
      <c r="FK2" s="13">
        <v>46115</v>
      </c>
      <c r="FL2" s="13">
        <v>46115</v>
      </c>
      <c r="FM2" s="13">
        <v>46115</v>
      </c>
      <c r="FN2" s="13">
        <v>46115</v>
      </c>
      <c r="FO2" s="13">
        <v>46115</v>
      </c>
      <c r="FP2" s="13">
        <v>46115</v>
      </c>
      <c r="FQ2" s="13">
        <v>46115</v>
      </c>
      <c r="FR2" s="13">
        <v>46115</v>
      </c>
      <c r="FS2" s="13">
        <v>46115</v>
      </c>
      <c r="FT2" s="13">
        <v>46115</v>
      </c>
      <c r="FU2" s="13">
        <v>46115</v>
      </c>
      <c r="FV2" s="13">
        <v>46115</v>
      </c>
      <c r="FW2" s="13">
        <v>46115</v>
      </c>
      <c r="FX2" s="13">
        <v>46115</v>
      </c>
      <c r="FY2" s="13">
        <v>46115</v>
      </c>
      <c r="FZ2" s="13">
        <v>46115</v>
      </c>
      <c r="GA2" s="13">
        <v>46115</v>
      </c>
      <c r="GB2" s="13">
        <v>46115</v>
      </c>
      <c r="GC2" s="13">
        <v>46115</v>
      </c>
      <c r="GD2" s="13">
        <v>46115</v>
      </c>
      <c r="GE2" s="13">
        <v>46115</v>
      </c>
      <c r="GF2" s="13">
        <v>46115</v>
      </c>
      <c r="GG2" s="13">
        <v>46115</v>
      </c>
      <c r="GH2" s="13">
        <v>46115</v>
      </c>
      <c r="GI2" s="13">
        <v>46115</v>
      </c>
      <c r="GJ2" s="13">
        <v>46115</v>
      </c>
      <c r="GK2" s="13">
        <v>46115</v>
      </c>
      <c r="GL2" s="13">
        <v>46115</v>
      </c>
      <c r="GM2" s="13">
        <v>46115</v>
      </c>
      <c r="GN2" s="13">
        <v>46115</v>
      </c>
      <c r="GO2" s="13">
        <v>46115</v>
      </c>
      <c r="GP2" s="13">
        <v>46115</v>
      </c>
      <c r="GQ2" s="13">
        <v>46115</v>
      </c>
      <c r="GR2" s="13">
        <v>46115</v>
      </c>
      <c r="GS2" s="11">
        <v>46145</v>
      </c>
      <c r="GT2" s="11">
        <v>46145</v>
      </c>
      <c r="GU2" s="11">
        <v>46145</v>
      </c>
      <c r="GV2" s="11">
        <v>46145</v>
      </c>
      <c r="GW2" s="11">
        <v>46145</v>
      </c>
      <c r="GX2" s="11">
        <v>46145</v>
      </c>
      <c r="GY2" s="11">
        <v>46145</v>
      </c>
      <c r="GZ2" s="11">
        <v>46145</v>
      </c>
      <c r="HA2" s="11">
        <v>46145</v>
      </c>
      <c r="HB2" s="11">
        <v>46145</v>
      </c>
      <c r="HC2" s="11">
        <v>46145</v>
      </c>
      <c r="HD2" s="11">
        <v>46145</v>
      </c>
      <c r="HE2" s="11">
        <v>46145</v>
      </c>
      <c r="HF2" s="11">
        <v>46145</v>
      </c>
      <c r="HG2" s="11">
        <v>46145</v>
      </c>
      <c r="HH2" s="11">
        <v>46145</v>
      </c>
      <c r="HI2" s="11">
        <v>46145</v>
      </c>
      <c r="HJ2" s="11">
        <v>46145</v>
      </c>
      <c r="HK2" s="11">
        <v>46145</v>
      </c>
      <c r="HL2" s="11">
        <v>46145</v>
      </c>
      <c r="HM2" s="11">
        <v>46145</v>
      </c>
      <c r="HN2" s="11">
        <v>46145</v>
      </c>
      <c r="HO2" s="11">
        <v>46145</v>
      </c>
      <c r="HP2" s="11">
        <v>46145</v>
      </c>
      <c r="HQ2" s="11">
        <v>46145</v>
      </c>
      <c r="HR2" s="11">
        <v>46145</v>
      </c>
      <c r="HS2" s="11">
        <v>46145</v>
      </c>
      <c r="HT2" s="11">
        <v>46145</v>
      </c>
      <c r="HU2" s="11">
        <v>46145</v>
      </c>
      <c r="HV2" s="11">
        <v>46145</v>
      </c>
      <c r="HW2" s="11">
        <v>46145</v>
      </c>
      <c r="HX2" s="11">
        <v>46145</v>
      </c>
      <c r="HY2" s="11">
        <v>46145</v>
      </c>
      <c r="HZ2" s="11">
        <v>46145</v>
      </c>
      <c r="IA2" s="11">
        <v>46145</v>
      </c>
      <c r="IB2" s="11">
        <v>46145</v>
      </c>
      <c r="IC2" s="11">
        <v>46145</v>
      </c>
      <c r="ID2" s="11">
        <v>46145</v>
      </c>
      <c r="IE2" s="11">
        <v>46145</v>
      </c>
      <c r="IF2" s="11">
        <v>46145</v>
      </c>
      <c r="IG2" s="11">
        <v>46145</v>
      </c>
      <c r="IH2" s="11">
        <v>46145</v>
      </c>
      <c r="II2" s="11">
        <v>46145</v>
      </c>
      <c r="IJ2" s="11">
        <v>46145</v>
      </c>
      <c r="IK2" s="11">
        <v>46145</v>
      </c>
      <c r="IL2" s="11">
        <v>46145</v>
      </c>
      <c r="IM2" s="11">
        <v>46145</v>
      </c>
      <c r="IN2" s="11">
        <v>46145</v>
      </c>
      <c r="IO2" s="11">
        <v>46145</v>
      </c>
      <c r="IP2" s="11">
        <v>46145</v>
      </c>
      <c r="IQ2" s="11">
        <v>46145</v>
      </c>
      <c r="IR2" s="11">
        <v>46145</v>
      </c>
      <c r="IS2" s="11">
        <v>46145</v>
      </c>
      <c r="IT2" s="11">
        <v>46145</v>
      </c>
      <c r="IU2" s="11">
        <v>46145</v>
      </c>
      <c r="IV2" s="11">
        <v>46145</v>
      </c>
      <c r="IW2" s="11">
        <v>46145</v>
      </c>
      <c r="IX2" s="11">
        <v>46145</v>
      </c>
      <c r="IY2" s="11">
        <v>46145</v>
      </c>
      <c r="IZ2" s="11">
        <v>46145</v>
      </c>
      <c r="JA2" s="11">
        <v>46145</v>
      </c>
      <c r="JB2" s="11">
        <v>46145</v>
      </c>
      <c r="JC2" s="11">
        <v>46145</v>
      </c>
      <c r="JD2" s="11">
        <v>46145</v>
      </c>
      <c r="JE2" s="11">
        <v>46145</v>
      </c>
      <c r="JF2" s="11">
        <v>46145</v>
      </c>
      <c r="JG2" s="11">
        <v>46145</v>
      </c>
      <c r="JH2" s="11">
        <v>46145</v>
      </c>
      <c r="JI2" s="11">
        <v>46145</v>
      </c>
      <c r="JJ2" s="11">
        <v>46145</v>
      </c>
      <c r="JK2" s="11">
        <v>46145</v>
      </c>
      <c r="JL2" s="11">
        <v>46145</v>
      </c>
      <c r="JM2" s="11">
        <v>46145</v>
      </c>
      <c r="JN2" s="11">
        <v>46145</v>
      </c>
      <c r="JO2" s="11">
        <v>46145</v>
      </c>
      <c r="JP2" s="11">
        <v>46145</v>
      </c>
      <c r="JQ2" s="11">
        <v>46145</v>
      </c>
      <c r="JR2" s="11">
        <v>46145</v>
      </c>
      <c r="JS2" s="11">
        <v>46145</v>
      </c>
      <c r="JT2" s="11">
        <v>46145</v>
      </c>
      <c r="JU2" s="11">
        <v>46145</v>
      </c>
      <c r="JV2" s="11">
        <v>46145</v>
      </c>
      <c r="JW2" s="11">
        <v>46145</v>
      </c>
      <c r="JX2" s="11">
        <v>46145</v>
      </c>
      <c r="JY2" s="11">
        <v>46145</v>
      </c>
      <c r="JZ2" s="11">
        <v>46145</v>
      </c>
      <c r="KA2" s="11">
        <v>46145</v>
      </c>
      <c r="KB2" s="11">
        <v>46145</v>
      </c>
      <c r="KC2" s="11">
        <v>46145</v>
      </c>
      <c r="KD2" s="11">
        <v>46145</v>
      </c>
      <c r="KE2" s="11">
        <v>46145</v>
      </c>
      <c r="KF2" s="11">
        <v>46145</v>
      </c>
      <c r="KG2" s="11">
        <v>46145</v>
      </c>
      <c r="KH2" s="11">
        <v>46145</v>
      </c>
      <c r="KI2" s="11">
        <v>46145</v>
      </c>
      <c r="KJ2" s="11">
        <v>46145</v>
      </c>
      <c r="KK2" s="11">
        <v>46145</v>
      </c>
      <c r="KL2" s="11">
        <v>46145</v>
      </c>
      <c r="KM2" s="11">
        <v>46145</v>
      </c>
      <c r="KN2" s="11">
        <v>46145</v>
      </c>
      <c r="KO2" s="11">
        <v>46145</v>
      </c>
      <c r="KP2" s="11">
        <v>46145</v>
      </c>
      <c r="KQ2" s="11">
        <v>46145</v>
      </c>
      <c r="KR2" s="11">
        <v>46145</v>
      </c>
      <c r="KS2" s="11">
        <v>46145</v>
      </c>
      <c r="KT2" s="11">
        <v>46145</v>
      </c>
      <c r="KU2" s="11">
        <v>46145</v>
      </c>
      <c r="KV2" s="11">
        <v>46145</v>
      </c>
      <c r="KW2" s="11">
        <v>46145</v>
      </c>
      <c r="KX2" s="11">
        <v>46145</v>
      </c>
      <c r="KY2" s="11">
        <v>46145</v>
      </c>
      <c r="KZ2" s="11">
        <v>46145</v>
      </c>
      <c r="LA2" s="11">
        <v>46145</v>
      </c>
      <c r="LB2" s="11">
        <v>46145</v>
      </c>
      <c r="LC2" s="11">
        <v>46145</v>
      </c>
      <c r="LD2" s="11">
        <v>46145</v>
      </c>
      <c r="LE2" s="11">
        <v>46145</v>
      </c>
      <c r="LF2" s="11">
        <v>46145</v>
      </c>
      <c r="LG2" s="11">
        <v>46145</v>
      </c>
      <c r="LH2" s="11">
        <v>46145</v>
      </c>
      <c r="LI2" s="11">
        <v>46145</v>
      </c>
      <c r="LJ2" s="11">
        <v>46145</v>
      </c>
      <c r="LK2" s="11">
        <v>46145</v>
      </c>
      <c r="LL2" s="11">
        <v>46145</v>
      </c>
      <c r="LM2" s="11">
        <v>46145</v>
      </c>
      <c r="LN2" s="11">
        <v>46145</v>
      </c>
      <c r="LO2" s="11">
        <v>46145</v>
      </c>
      <c r="LP2" s="11">
        <v>46145</v>
      </c>
      <c r="LQ2" s="11">
        <v>46145</v>
      </c>
      <c r="LR2" s="11">
        <v>46145</v>
      </c>
      <c r="LS2" s="11">
        <v>46145</v>
      </c>
      <c r="LT2" s="11">
        <v>46145</v>
      </c>
      <c r="LU2" s="11">
        <v>46145</v>
      </c>
      <c r="LV2" s="11">
        <v>46145</v>
      </c>
      <c r="LW2" s="11">
        <v>46145</v>
      </c>
      <c r="LX2" s="11">
        <v>46145</v>
      </c>
      <c r="LY2" s="11">
        <v>46145</v>
      </c>
      <c r="LZ2" s="11">
        <v>46145</v>
      </c>
      <c r="MA2" s="11">
        <v>46145</v>
      </c>
      <c r="MB2" s="11">
        <v>46145</v>
      </c>
      <c r="MC2" s="11">
        <v>46145</v>
      </c>
      <c r="MD2" s="11">
        <v>46145</v>
      </c>
      <c r="ME2" s="11">
        <v>46145</v>
      </c>
      <c r="MF2" s="11">
        <v>46145</v>
      </c>
      <c r="MG2" s="11">
        <v>46145</v>
      </c>
      <c r="MH2" s="11">
        <v>46145</v>
      </c>
      <c r="MI2" s="11">
        <v>46145</v>
      </c>
      <c r="MJ2" s="11">
        <v>46145</v>
      </c>
      <c r="MK2" s="11">
        <v>46145</v>
      </c>
      <c r="ML2" s="11">
        <v>46145</v>
      </c>
      <c r="MM2" s="11">
        <v>46145</v>
      </c>
      <c r="MN2" s="11">
        <v>46145</v>
      </c>
      <c r="MO2" s="11">
        <v>46145</v>
      </c>
      <c r="MP2" s="11">
        <v>46145</v>
      </c>
      <c r="MQ2" s="11">
        <v>46145</v>
      </c>
      <c r="MR2" s="11">
        <v>46145</v>
      </c>
      <c r="MS2" s="11">
        <v>46145</v>
      </c>
      <c r="MT2" s="11">
        <v>46145</v>
      </c>
      <c r="MU2" s="11">
        <v>46145</v>
      </c>
      <c r="MV2" s="11">
        <v>46145</v>
      </c>
      <c r="MW2" s="11">
        <v>46145</v>
      </c>
      <c r="MX2" s="11">
        <v>46145</v>
      </c>
      <c r="MY2" s="11">
        <v>46145</v>
      </c>
      <c r="MZ2" s="11">
        <v>46145</v>
      </c>
      <c r="NA2" s="11">
        <v>46145</v>
      </c>
      <c r="NB2" s="11">
        <v>46145</v>
      </c>
      <c r="NC2" s="11">
        <v>46145</v>
      </c>
      <c r="ND2" s="11">
        <v>46145</v>
      </c>
      <c r="NE2" s="11">
        <v>46145</v>
      </c>
      <c r="NF2" s="11">
        <v>46145</v>
      </c>
      <c r="NG2" s="11">
        <v>46145</v>
      </c>
      <c r="NH2" s="11">
        <v>46145</v>
      </c>
      <c r="NI2" s="11">
        <v>46145</v>
      </c>
      <c r="NJ2" s="11">
        <v>46145</v>
      </c>
      <c r="NK2" s="11">
        <v>46145</v>
      </c>
      <c r="NL2" s="11">
        <v>46145</v>
      </c>
      <c r="NM2" s="11">
        <v>46145</v>
      </c>
      <c r="NN2" s="11">
        <v>46145</v>
      </c>
      <c r="NO2" s="11">
        <v>46145</v>
      </c>
      <c r="NP2" s="11">
        <v>46145</v>
      </c>
      <c r="NQ2" s="11">
        <v>46145</v>
      </c>
      <c r="NR2" s="11">
        <v>46145</v>
      </c>
      <c r="NS2" s="11">
        <v>46145</v>
      </c>
      <c r="NT2" s="11">
        <v>46145</v>
      </c>
      <c r="NU2" s="11">
        <v>46145</v>
      </c>
      <c r="NV2" s="11">
        <v>46145</v>
      </c>
      <c r="NW2" s="11">
        <v>46145</v>
      </c>
      <c r="NX2" s="11">
        <v>46145</v>
      </c>
      <c r="NY2" s="11">
        <v>46145</v>
      </c>
      <c r="NZ2" s="11">
        <v>46145</v>
      </c>
      <c r="OA2" s="11">
        <v>46145</v>
      </c>
      <c r="OB2" s="11">
        <v>46145</v>
      </c>
    </row>
    <row r="3" spans="1:392" ht="14.25" customHeight="1">
      <c r="A3" s="9"/>
      <c r="B3" s="10"/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5"/>
      <c r="K3" s="14">
        <v>1</v>
      </c>
      <c r="L3" s="14">
        <v>1</v>
      </c>
      <c r="M3" s="14">
        <v>1</v>
      </c>
      <c r="N3" s="325" t="s">
        <v>387</v>
      </c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3"/>
      <c r="AH3" s="322" t="s">
        <v>388</v>
      </c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3"/>
      <c r="BB3" s="324" t="s">
        <v>389</v>
      </c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3"/>
      <c r="BV3" s="322" t="s">
        <v>390</v>
      </c>
      <c r="BW3" s="302"/>
      <c r="BX3" s="302"/>
      <c r="BY3" s="302"/>
      <c r="BZ3" s="302"/>
      <c r="CA3" s="302"/>
      <c r="CB3" s="302"/>
      <c r="CC3" s="302"/>
      <c r="CD3" s="302"/>
      <c r="CE3" s="302"/>
      <c r="CF3" s="302"/>
      <c r="CG3" s="302"/>
      <c r="CH3" s="302"/>
      <c r="CI3" s="302"/>
      <c r="CJ3" s="302"/>
      <c r="CK3" s="302"/>
      <c r="CL3" s="302"/>
      <c r="CM3" s="302"/>
      <c r="CN3" s="302"/>
      <c r="CO3" s="303"/>
      <c r="CP3" s="324" t="s">
        <v>391</v>
      </c>
      <c r="CQ3" s="302"/>
      <c r="CR3" s="302"/>
      <c r="CS3" s="302"/>
      <c r="CT3" s="302"/>
      <c r="CU3" s="302"/>
      <c r="CV3" s="302"/>
      <c r="CW3" s="302"/>
      <c r="CX3" s="302"/>
      <c r="CY3" s="302"/>
      <c r="CZ3" s="302"/>
      <c r="DA3" s="302"/>
      <c r="DB3" s="302"/>
      <c r="DC3" s="302"/>
      <c r="DD3" s="302"/>
      <c r="DE3" s="302"/>
      <c r="DF3" s="302"/>
      <c r="DG3" s="302"/>
      <c r="DH3" s="302"/>
      <c r="DI3" s="303"/>
      <c r="DJ3" s="314" t="s">
        <v>392</v>
      </c>
      <c r="DK3" s="302"/>
      <c r="DL3" s="302"/>
      <c r="DM3" s="302"/>
      <c r="DN3" s="302"/>
      <c r="DO3" s="303"/>
      <c r="DP3" s="326" t="s">
        <v>393</v>
      </c>
      <c r="DQ3" s="302"/>
      <c r="DR3" s="302"/>
      <c r="DS3" s="302"/>
      <c r="DT3" s="302"/>
      <c r="DU3" s="303"/>
      <c r="DV3" s="314" t="s">
        <v>394</v>
      </c>
      <c r="DW3" s="302"/>
      <c r="DX3" s="302"/>
      <c r="DY3" s="302"/>
      <c r="DZ3" s="302"/>
      <c r="EA3" s="303"/>
      <c r="EB3" s="326" t="s">
        <v>395</v>
      </c>
      <c r="EC3" s="302"/>
      <c r="ED3" s="302"/>
      <c r="EE3" s="302"/>
      <c r="EF3" s="302"/>
      <c r="EG3" s="303"/>
      <c r="EH3" s="322" t="s">
        <v>396</v>
      </c>
      <c r="EI3" s="302"/>
      <c r="EJ3" s="302"/>
      <c r="EK3" s="302"/>
      <c r="EL3" s="302"/>
      <c r="EM3" s="302"/>
      <c r="EN3" s="303"/>
      <c r="EO3" s="324" t="s">
        <v>397</v>
      </c>
      <c r="EP3" s="302"/>
      <c r="EQ3" s="302"/>
      <c r="ER3" s="302"/>
      <c r="ES3" s="302"/>
      <c r="ET3" s="302"/>
      <c r="EU3" s="303"/>
      <c r="EV3" s="322" t="s">
        <v>398</v>
      </c>
      <c r="EW3" s="302"/>
      <c r="EX3" s="302"/>
      <c r="EY3" s="302"/>
      <c r="EZ3" s="302"/>
      <c r="FA3" s="302"/>
      <c r="FB3" s="303"/>
      <c r="FC3" s="324" t="s">
        <v>399</v>
      </c>
      <c r="FD3" s="302"/>
      <c r="FE3" s="302"/>
      <c r="FF3" s="302"/>
      <c r="FG3" s="302"/>
      <c r="FH3" s="302"/>
      <c r="FI3" s="303"/>
      <c r="FJ3" s="322" t="s">
        <v>400</v>
      </c>
      <c r="FK3" s="302"/>
      <c r="FL3" s="302"/>
      <c r="FM3" s="302"/>
      <c r="FN3" s="302"/>
      <c r="FO3" s="302"/>
      <c r="FP3" s="303"/>
      <c r="FQ3" s="324" t="s">
        <v>401</v>
      </c>
      <c r="FR3" s="302"/>
      <c r="FS3" s="302"/>
      <c r="FT3" s="302"/>
      <c r="FU3" s="302"/>
      <c r="FV3" s="302"/>
      <c r="FW3" s="303"/>
      <c r="FX3" s="322" t="s">
        <v>402</v>
      </c>
      <c r="FY3" s="302"/>
      <c r="FZ3" s="302"/>
      <c r="GA3" s="302"/>
      <c r="GB3" s="302"/>
      <c r="GC3" s="302"/>
      <c r="GD3" s="303"/>
      <c r="GE3" s="324" t="s">
        <v>403</v>
      </c>
      <c r="GF3" s="302"/>
      <c r="GG3" s="302"/>
      <c r="GH3" s="302"/>
      <c r="GI3" s="302"/>
      <c r="GJ3" s="302"/>
      <c r="GK3" s="303"/>
      <c r="GL3" s="322" t="s">
        <v>404</v>
      </c>
      <c r="GM3" s="302"/>
      <c r="GN3" s="302"/>
      <c r="GO3" s="302"/>
      <c r="GP3" s="302"/>
      <c r="GQ3" s="302"/>
      <c r="GR3" s="323"/>
      <c r="GS3" s="319" t="s">
        <v>405</v>
      </c>
      <c r="GT3" s="316"/>
      <c r="GU3" s="316"/>
      <c r="GV3" s="316"/>
      <c r="GW3" s="316"/>
      <c r="GX3" s="317"/>
      <c r="GY3" s="318" t="s">
        <v>406</v>
      </c>
      <c r="GZ3" s="316"/>
      <c r="HA3" s="316"/>
      <c r="HB3" s="316"/>
      <c r="HC3" s="316"/>
      <c r="HD3" s="317"/>
      <c r="HE3" s="319" t="s">
        <v>407</v>
      </c>
      <c r="HF3" s="316"/>
      <c r="HG3" s="316"/>
      <c r="HH3" s="316"/>
      <c r="HI3" s="316"/>
      <c r="HJ3" s="317"/>
      <c r="HK3" s="318" t="s">
        <v>408</v>
      </c>
      <c r="HL3" s="316"/>
      <c r="HM3" s="316"/>
      <c r="HN3" s="316"/>
      <c r="HO3" s="316"/>
      <c r="HP3" s="317"/>
      <c r="HQ3" s="319" t="s">
        <v>409</v>
      </c>
      <c r="HR3" s="316"/>
      <c r="HS3" s="316"/>
      <c r="HT3" s="316"/>
      <c r="HU3" s="316"/>
      <c r="HV3" s="317"/>
      <c r="HW3" s="318" t="s">
        <v>410</v>
      </c>
      <c r="HX3" s="316"/>
      <c r="HY3" s="316"/>
      <c r="HZ3" s="316"/>
      <c r="IA3" s="316"/>
      <c r="IB3" s="317"/>
      <c r="IC3" s="319" t="s">
        <v>411</v>
      </c>
      <c r="ID3" s="316"/>
      <c r="IE3" s="316"/>
      <c r="IF3" s="316"/>
      <c r="IG3" s="316"/>
      <c r="IH3" s="317"/>
      <c r="II3" s="318" t="s">
        <v>412</v>
      </c>
      <c r="IJ3" s="316"/>
      <c r="IK3" s="316"/>
      <c r="IL3" s="316"/>
      <c r="IM3" s="316"/>
      <c r="IN3" s="317"/>
      <c r="IO3" s="320" t="s">
        <v>413</v>
      </c>
      <c r="IP3" s="316"/>
      <c r="IQ3" s="316"/>
      <c r="IR3" s="316"/>
      <c r="IS3" s="316"/>
      <c r="IT3" s="317"/>
      <c r="IU3" s="315" t="s">
        <v>414</v>
      </c>
      <c r="IV3" s="316"/>
      <c r="IW3" s="316"/>
      <c r="IX3" s="316"/>
      <c r="IY3" s="316"/>
      <c r="IZ3" s="317"/>
      <c r="JA3" s="321" t="s">
        <v>415</v>
      </c>
      <c r="JB3" s="316"/>
      <c r="JC3" s="316"/>
      <c r="JD3" s="316"/>
      <c r="JE3" s="316"/>
      <c r="JF3" s="317"/>
      <c r="JG3" s="315" t="s">
        <v>416</v>
      </c>
      <c r="JH3" s="316"/>
      <c r="JI3" s="316"/>
      <c r="JJ3" s="316"/>
      <c r="JK3" s="316"/>
      <c r="JL3" s="317"/>
      <c r="JM3" s="320" t="s">
        <v>417</v>
      </c>
      <c r="JN3" s="316"/>
      <c r="JO3" s="316"/>
      <c r="JP3" s="316"/>
      <c r="JQ3" s="316"/>
      <c r="JR3" s="317"/>
      <c r="JS3" s="315" t="s">
        <v>418</v>
      </c>
      <c r="JT3" s="316"/>
      <c r="JU3" s="316"/>
      <c r="JV3" s="316"/>
      <c r="JW3" s="316"/>
      <c r="JX3" s="317"/>
      <c r="JY3" s="320" t="s">
        <v>419</v>
      </c>
      <c r="JZ3" s="316"/>
      <c r="KA3" s="316"/>
      <c r="KB3" s="316"/>
      <c r="KC3" s="316"/>
      <c r="KD3" s="317"/>
      <c r="KE3" s="315" t="s">
        <v>420</v>
      </c>
      <c r="KF3" s="316"/>
      <c r="KG3" s="316"/>
      <c r="KH3" s="316"/>
      <c r="KI3" s="316"/>
      <c r="KJ3" s="317"/>
      <c r="KK3" s="319" t="s">
        <v>421</v>
      </c>
      <c r="KL3" s="316"/>
      <c r="KM3" s="316"/>
      <c r="KN3" s="316"/>
      <c r="KO3" s="316"/>
      <c r="KP3" s="317"/>
      <c r="KQ3" s="318" t="s">
        <v>422</v>
      </c>
      <c r="KR3" s="316"/>
      <c r="KS3" s="316"/>
      <c r="KT3" s="316"/>
      <c r="KU3" s="316"/>
      <c r="KV3" s="317"/>
      <c r="KW3" s="319" t="s">
        <v>423</v>
      </c>
      <c r="KX3" s="316"/>
      <c r="KY3" s="316"/>
      <c r="KZ3" s="316"/>
      <c r="LA3" s="316"/>
      <c r="LB3" s="317"/>
      <c r="LC3" s="318" t="s">
        <v>424</v>
      </c>
      <c r="LD3" s="316"/>
      <c r="LE3" s="316"/>
      <c r="LF3" s="316"/>
      <c r="LG3" s="316"/>
      <c r="LH3" s="317"/>
      <c r="LI3" s="319" t="s">
        <v>425</v>
      </c>
      <c r="LJ3" s="316"/>
      <c r="LK3" s="316"/>
      <c r="LL3" s="316"/>
      <c r="LM3" s="316"/>
      <c r="LN3" s="317"/>
      <c r="LO3" s="318" t="s">
        <v>426</v>
      </c>
      <c r="LP3" s="316"/>
      <c r="LQ3" s="316"/>
      <c r="LR3" s="316"/>
      <c r="LS3" s="316"/>
      <c r="LT3" s="317"/>
      <c r="LU3" s="319" t="s">
        <v>427</v>
      </c>
      <c r="LV3" s="316"/>
      <c r="LW3" s="316"/>
      <c r="LX3" s="316"/>
      <c r="LY3" s="316"/>
      <c r="LZ3" s="317"/>
      <c r="MA3" s="318" t="s">
        <v>428</v>
      </c>
      <c r="MB3" s="316"/>
      <c r="MC3" s="316"/>
      <c r="MD3" s="316"/>
      <c r="ME3" s="316"/>
      <c r="MF3" s="317"/>
      <c r="MG3" s="320" t="s">
        <v>429</v>
      </c>
      <c r="MH3" s="316"/>
      <c r="MI3" s="316"/>
      <c r="MJ3" s="316"/>
      <c r="MK3" s="316"/>
      <c r="ML3" s="317"/>
      <c r="MM3" s="315" t="s">
        <v>430</v>
      </c>
      <c r="MN3" s="316"/>
      <c r="MO3" s="316"/>
      <c r="MP3" s="316"/>
      <c r="MQ3" s="316"/>
      <c r="MR3" s="317"/>
      <c r="MS3" s="321" t="s">
        <v>431</v>
      </c>
      <c r="MT3" s="316"/>
      <c r="MU3" s="316"/>
      <c r="MV3" s="316"/>
      <c r="MW3" s="316"/>
      <c r="MX3" s="317"/>
      <c r="MY3" s="315" t="s">
        <v>432</v>
      </c>
      <c r="MZ3" s="316"/>
      <c r="NA3" s="316"/>
      <c r="NB3" s="316"/>
      <c r="NC3" s="316"/>
      <c r="ND3" s="317"/>
      <c r="NE3" s="320" t="s">
        <v>433</v>
      </c>
      <c r="NF3" s="316"/>
      <c r="NG3" s="316"/>
      <c r="NH3" s="316"/>
      <c r="NI3" s="316"/>
      <c r="NJ3" s="317"/>
      <c r="NK3" s="315" t="s">
        <v>434</v>
      </c>
      <c r="NL3" s="316"/>
      <c r="NM3" s="316"/>
      <c r="NN3" s="316"/>
      <c r="NO3" s="316"/>
      <c r="NP3" s="317"/>
      <c r="NQ3" s="320" t="s">
        <v>435</v>
      </c>
      <c r="NR3" s="316"/>
      <c r="NS3" s="316"/>
      <c r="NT3" s="316"/>
      <c r="NU3" s="316"/>
      <c r="NV3" s="317"/>
      <c r="NW3" s="315" t="s">
        <v>436</v>
      </c>
      <c r="NX3" s="316"/>
      <c r="NY3" s="316"/>
      <c r="NZ3" s="316"/>
      <c r="OA3" s="316"/>
      <c r="OB3" s="317"/>
    </row>
    <row r="4" spans="1:392" ht="57" customHeight="1">
      <c r="A4" s="1" t="s">
        <v>0</v>
      </c>
      <c r="B4" s="1" t="s">
        <v>277</v>
      </c>
      <c r="C4" s="1" t="s">
        <v>278</v>
      </c>
      <c r="D4" s="1" t="s">
        <v>279</v>
      </c>
      <c r="E4" s="16" t="s">
        <v>437</v>
      </c>
      <c r="F4" s="16" t="s">
        <v>438</v>
      </c>
      <c r="G4" s="16" t="s">
        <v>10</v>
      </c>
      <c r="H4" s="16" t="s">
        <v>9</v>
      </c>
      <c r="I4" s="16" t="s">
        <v>439</v>
      </c>
      <c r="J4" s="16" t="s">
        <v>440</v>
      </c>
      <c r="K4" s="1" t="s">
        <v>441</v>
      </c>
      <c r="L4" s="1" t="s">
        <v>442</v>
      </c>
      <c r="M4" s="1" t="s">
        <v>443</v>
      </c>
      <c r="N4" s="17" t="s">
        <v>444</v>
      </c>
      <c r="O4" s="17" t="s">
        <v>445</v>
      </c>
      <c r="P4" s="6" t="s">
        <v>283</v>
      </c>
      <c r="Q4" s="6" t="s">
        <v>446</v>
      </c>
      <c r="R4" s="6" t="s">
        <v>284</v>
      </c>
      <c r="S4" s="6" t="s">
        <v>447</v>
      </c>
      <c r="T4" s="6" t="s">
        <v>448</v>
      </c>
      <c r="U4" s="17" t="s">
        <v>283</v>
      </c>
      <c r="V4" s="17" t="s">
        <v>446</v>
      </c>
      <c r="W4" s="17" t="s">
        <v>284</v>
      </c>
      <c r="X4" s="17" t="s">
        <v>449</v>
      </c>
      <c r="Y4" s="17" t="s">
        <v>450</v>
      </c>
      <c r="Z4" s="17" t="s">
        <v>451</v>
      </c>
      <c r="AA4" s="17" t="s">
        <v>452</v>
      </c>
      <c r="AB4" s="17" t="s">
        <v>453</v>
      </c>
      <c r="AC4" s="17" t="s">
        <v>454</v>
      </c>
      <c r="AD4" s="17" t="s">
        <v>455</v>
      </c>
      <c r="AE4" s="17" t="s">
        <v>305</v>
      </c>
      <c r="AF4" s="17" t="s">
        <v>308</v>
      </c>
      <c r="AG4" s="17" t="s">
        <v>310</v>
      </c>
      <c r="AH4" s="18" t="s">
        <v>444</v>
      </c>
      <c r="AI4" s="18" t="s">
        <v>456</v>
      </c>
      <c r="AJ4" s="6" t="s">
        <v>283</v>
      </c>
      <c r="AK4" s="6" t="s">
        <v>446</v>
      </c>
      <c r="AL4" s="6" t="s">
        <v>284</v>
      </c>
      <c r="AM4" s="6" t="s">
        <v>447</v>
      </c>
      <c r="AN4" s="6" t="s">
        <v>448</v>
      </c>
      <c r="AO4" s="18" t="s">
        <v>283</v>
      </c>
      <c r="AP4" s="18" t="s">
        <v>446</v>
      </c>
      <c r="AQ4" s="18" t="s">
        <v>284</v>
      </c>
      <c r="AR4" s="18" t="s">
        <v>449</v>
      </c>
      <c r="AS4" s="18" t="s">
        <v>450</v>
      </c>
      <c r="AT4" s="18" t="s">
        <v>451</v>
      </c>
      <c r="AU4" s="18" t="s">
        <v>452</v>
      </c>
      <c r="AV4" s="18" t="s">
        <v>453</v>
      </c>
      <c r="AW4" s="18" t="s">
        <v>454</v>
      </c>
      <c r="AX4" s="18" t="s">
        <v>455</v>
      </c>
      <c r="AY4" s="18" t="s">
        <v>305</v>
      </c>
      <c r="AZ4" s="18" t="s">
        <v>308</v>
      </c>
      <c r="BA4" s="18" t="s">
        <v>310</v>
      </c>
      <c r="BB4" s="17" t="s">
        <v>444</v>
      </c>
      <c r="BC4" s="17" t="s">
        <v>457</v>
      </c>
      <c r="BD4" s="6" t="s">
        <v>283</v>
      </c>
      <c r="BE4" s="6" t="s">
        <v>446</v>
      </c>
      <c r="BF4" s="6" t="s">
        <v>284</v>
      </c>
      <c r="BG4" s="6" t="s">
        <v>447</v>
      </c>
      <c r="BH4" s="6" t="s">
        <v>448</v>
      </c>
      <c r="BI4" s="17" t="s">
        <v>283</v>
      </c>
      <c r="BJ4" s="17" t="s">
        <v>446</v>
      </c>
      <c r="BK4" s="17" t="s">
        <v>284</v>
      </c>
      <c r="BL4" s="17" t="s">
        <v>449</v>
      </c>
      <c r="BM4" s="17" t="s">
        <v>450</v>
      </c>
      <c r="BN4" s="17" t="s">
        <v>451</v>
      </c>
      <c r="BO4" s="17" t="s">
        <v>452</v>
      </c>
      <c r="BP4" s="17" t="s">
        <v>453</v>
      </c>
      <c r="BQ4" s="17" t="s">
        <v>454</v>
      </c>
      <c r="BR4" s="17" t="s">
        <v>455</v>
      </c>
      <c r="BS4" s="17" t="s">
        <v>305</v>
      </c>
      <c r="BT4" s="17" t="s">
        <v>308</v>
      </c>
      <c r="BU4" s="17" t="s">
        <v>310</v>
      </c>
      <c r="BV4" s="18" t="s">
        <v>444</v>
      </c>
      <c r="BW4" s="18" t="s">
        <v>458</v>
      </c>
      <c r="BX4" s="6" t="s">
        <v>283</v>
      </c>
      <c r="BY4" s="6" t="s">
        <v>446</v>
      </c>
      <c r="BZ4" s="6" t="s">
        <v>284</v>
      </c>
      <c r="CA4" s="6" t="s">
        <v>447</v>
      </c>
      <c r="CB4" s="6" t="s">
        <v>448</v>
      </c>
      <c r="CC4" s="18" t="s">
        <v>283</v>
      </c>
      <c r="CD4" s="18" t="s">
        <v>446</v>
      </c>
      <c r="CE4" s="18" t="s">
        <v>284</v>
      </c>
      <c r="CF4" s="18" t="s">
        <v>449</v>
      </c>
      <c r="CG4" s="18" t="s">
        <v>450</v>
      </c>
      <c r="CH4" s="18" t="s">
        <v>451</v>
      </c>
      <c r="CI4" s="18" t="s">
        <v>452</v>
      </c>
      <c r="CJ4" s="18" t="s">
        <v>453</v>
      </c>
      <c r="CK4" s="18" t="s">
        <v>454</v>
      </c>
      <c r="CL4" s="18" t="s">
        <v>455</v>
      </c>
      <c r="CM4" s="18" t="s">
        <v>305</v>
      </c>
      <c r="CN4" s="18" t="s">
        <v>308</v>
      </c>
      <c r="CO4" s="18" t="s">
        <v>310</v>
      </c>
      <c r="CP4" s="17" t="s">
        <v>444</v>
      </c>
      <c r="CQ4" s="17" t="s">
        <v>459</v>
      </c>
      <c r="CR4" s="6" t="s">
        <v>283</v>
      </c>
      <c r="CS4" s="6" t="s">
        <v>446</v>
      </c>
      <c r="CT4" s="6" t="s">
        <v>284</v>
      </c>
      <c r="CU4" s="6" t="s">
        <v>447</v>
      </c>
      <c r="CV4" s="6" t="s">
        <v>448</v>
      </c>
      <c r="CW4" s="17" t="s">
        <v>283</v>
      </c>
      <c r="CX4" s="17" t="s">
        <v>446</v>
      </c>
      <c r="CY4" s="17" t="s">
        <v>284</v>
      </c>
      <c r="CZ4" s="17" t="s">
        <v>449</v>
      </c>
      <c r="DA4" s="17" t="s">
        <v>450</v>
      </c>
      <c r="DB4" s="17" t="s">
        <v>451</v>
      </c>
      <c r="DC4" s="17" t="s">
        <v>452</v>
      </c>
      <c r="DD4" s="17" t="s">
        <v>453</v>
      </c>
      <c r="DE4" s="17" t="s">
        <v>454</v>
      </c>
      <c r="DF4" s="17" t="s">
        <v>455</v>
      </c>
      <c r="DG4" s="17" t="s">
        <v>305</v>
      </c>
      <c r="DH4" s="17" t="s">
        <v>308</v>
      </c>
      <c r="DI4" s="17" t="s">
        <v>310</v>
      </c>
      <c r="DJ4" s="6" t="s">
        <v>460</v>
      </c>
      <c r="DK4" s="6" t="s">
        <v>437</v>
      </c>
      <c r="DL4" s="6" t="s">
        <v>461</v>
      </c>
      <c r="DM4" s="6" t="s">
        <v>462</v>
      </c>
      <c r="DN4" s="6" t="s">
        <v>463</v>
      </c>
      <c r="DO4" s="6" t="s">
        <v>464</v>
      </c>
      <c r="DP4" s="19" t="s">
        <v>460</v>
      </c>
      <c r="DQ4" s="19" t="s">
        <v>437</v>
      </c>
      <c r="DR4" s="19" t="s">
        <v>461</v>
      </c>
      <c r="DS4" s="19" t="s">
        <v>462</v>
      </c>
      <c r="DT4" s="19" t="s">
        <v>463</v>
      </c>
      <c r="DU4" s="19" t="s">
        <v>464</v>
      </c>
      <c r="DV4" s="6" t="s">
        <v>460</v>
      </c>
      <c r="DW4" s="6" t="s">
        <v>437</v>
      </c>
      <c r="DX4" s="6" t="s">
        <v>461</v>
      </c>
      <c r="DY4" s="6" t="s">
        <v>462</v>
      </c>
      <c r="DZ4" s="6" t="s">
        <v>463</v>
      </c>
      <c r="EA4" s="6" t="s">
        <v>464</v>
      </c>
      <c r="EB4" s="19" t="s">
        <v>460</v>
      </c>
      <c r="EC4" s="19" t="s">
        <v>437</v>
      </c>
      <c r="ED4" s="19" t="s">
        <v>461</v>
      </c>
      <c r="EE4" s="19" t="s">
        <v>462</v>
      </c>
      <c r="EF4" s="19" t="s">
        <v>463</v>
      </c>
      <c r="EG4" s="19" t="s">
        <v>464</v>
      </c>
      <c r="EH4" s="18" t="s">
        <v>0</v>
      </c>
      <c r="EI4" s="18" t="s">
        <v>465</v>
      </c>
      <c r="EJ4" s="18" t="s">
        <v>461</v>
      </c>
      <c r="EK4" s="18" t="s">
        <v>466</v>
      </c>
      <c r="EL4" s="18" t="s">
        <v>467</v>
      </c>
      <c r="EM4" s="18" t="s">
        <v>468</v>
      </c>
      <c r="EN4" s="18" t="s">
        <v>464</v>
      </c>
      <c r="EO4" s="17" t="s">
        <v>0</v>
      </c>
      <c r="EP4" s="17" t="s">
        <v>465</v>
      </c>
      <c r="EQ4" s="17" t="s">
        <v>461</v>
      </c>
      <c r="ER4" s="17" t="s">
        <v>466</v>
      </c>
      <c r="ES4" s="17" t="s">
        <v>467</v>
      </c>
      <c r="ET4" s="17" t="s">
        <v>468</v>
      </c>
      <c r="EU4" s="17" t="s">
        <v>464</v>
      </c>
      <c r="EV4" s="18" t="s">
        <v>0</v>
      </c>
      <c r="EW4" s="18" t="s">
        <v>465</v>
      </c>
      <c r="EX4" s="18" t="s">
        <v>461</v>
      </c>
      <c r="EY4" s="18" t="s">
        <v>466</v>
      </c>
      <c r="EZ4" s="18" t="s">
        <v>467</v>
      </c>
      <c r="FA4" s="18" t="s">
        <v>468</v>
      </c>
      <c r="FB4" s="18" t="s">
        <v>464</v>
      </c>
      <c r="FC4" s="17" t="s">
        <v>0</v>
      </c>
      <c r="FD4" s="17" t="s">
        <v>465</v>
      </c>
      <c r="FE4" s="17" t="s">
        <v>461</v>
      </c>
      <c r="FF4" s="17" t="s">
        <v>466</v>
      </c>
      <c r="FG4" s="17" t="s">
        <v>467</v>
      </c>
      <c r="FH4" s="17" t="s">
        <v>468</v>
      </c>
      <c r="FI4" s="17" t="s">
        <v>464</v>
      </c>
      <c r="FJ4" s="18" t="s">
        <v>0</v>
      </c>
      <c r="FK4" s="18" t="s">
        <v>465</v>
      </c>
      <c r="FL4" s="18" t="s">
        <v>461</v>
      </c>
      <c r="FM4" s="18" t="s">
        <v>466</v>
      </c>
      <c r="FN4" s="18" t="s">
        <v>467</v>
      </c>
      <c r="FO4" s="18" t="s">
        <v>468</v>
      </c>
      <c r="FP4" s="18" t="s">
        <v>464</v>
      </c>
      <c r="FQ4" s="17" t="s">
        <v>0</v>
      </c>
      <c r="FR4" s="17" t="s">
        <v>465</v>
      </c>
      <c r="FS4" s="17" t="s">
        <v>461</v>
      </c>
      <c r="FT4" s="17" t="s">
        <v>466</v>
      </c>
      <c r="FU4" s="17" t="s">
        <v>467</v>
      </c>
      <c r="FV4" s="17" t="s">
        <v>468</v>
      </c>
      <c r="FW4" s="17" t="s">
        <v>464</v>
      </c>
      <c r="FX4" s="18" t="s">
        <v>0</v>
      </c>
      <c r="FY4" s="18" t="s">
        <v>465</v>
      </c>
      <c r="FZ4" s="18" t="s">
        <v>461</v>
      </c>
      <c r="GA4" s="18" t="s">
        <v>466</v>
      </c>
      <c r="GB4" s="18" t="s">
        <v>467</v>
      </c>
      <c r="GC4" s="18" t="s">
        <v>468</v>
      </c>
      <c r="GD4" s="18" t="s">
        <v>464</v>
      </c>
      <c r="GE4" s="17" t="s">
        <v>0</v>
      </c>
      <c r="GF4" s="17" t="s">
        <v>465</v>
      </c>
      <c r="GG4" s="17" t="s">
        <v>461</v>
      </c>
      <c r="GH4" s="17" t="s">
        <v>466</v>
      </c>
      <c r="GI4" s="17" t="s">
        <v>467</v>
      </c>
      <c r="GJ4" s="17" t="s">
        <v>468</v>
      </c>
      <c r="GK4" s="17" t="s">
        <v>464</v>
      </c>
      <c r="GL4" s="18" t="s">
        <v>0</v>
      </c>
      <c r="GM4" s="18" t="s">
        <v>465</v>
      </c>
      <c r="GN4" s="18" t="s">
        <v>461</v>
      </c>
      <c r="GO4" s="18" t="s">
        <v>466</v>
      </c>
      <c r="GP4" s="18" t="s">
        <v>467</v>
      </c>
      <c r="GQ4" s="18" t="s">
        <v>468</v>
      </c>
      <c r="GR4" s="18" t="s">
        <v>464</v>
      </c>
      <c r="GS4" s="20" t="s">
        <v>469</v>
      </c>
      <c r="GT4" s="20" t="s">
        <v>461</v>
      </c>
      <c r="GU4" s="20" t="s">
        <v>466</v>
      </c>
      <c r="GV4" s="20" t="s">
        <v>467</v>
      </c>
      <c r="GW4" s="20" t="s">
        <v>468</v>
      </c>
      <c r="GX4" s="20" t="s">
        <v>470</v>
      </c>
      <c r="GY4" s="21" t="s">
        <v>469</v>
      </c>
      <c r="GZ4" s="21" t="s">
        <v>461</v>
      </c>
      <c r="HA4" s="21" t="s">
        <v>466</v>
      </c>
      <c r="HB4" s="21" t="s">
        <v>467</v>
      </c>
      <c r="HC4" s="21" t="s">
        <v>468</v>
      </c>
      <c r="HD4" s="21" t="s">
        <v>470</v>
      </c>
      <c r="HE4" s="20" t="s">
        <v>469</v>
      </c>
      <c r="HF4" s="20" t="s">
        <v>461</v>
      </c>
      <c r="HG4" s="20" t="s">
        <v>466</v>
      </c>
      <c r="HH4" s="20" t="s">
        <v>467</v>
      </c>
      <c r="HI4" s="20" t="s">
        <v>468</v>
      </c>
      <c r="HJ4" s="20" t="s">
        <v>470</v>
      </c>
      <c r="HK4" s="21" t="s">
        <v>469</v>
      </c>
      <c r="HL4" s="21" t="s">
        <v>461</v>
      </c>
      <c r="HM4" s="21" t="s">
        <v>466</v>
      </c>
      <c r="HN4" s="21" t="s">
        <v>467</v>
      </c>
      <c r="HO4" s="21" t="s">
        <v>468</v>
      </c>
      <c r="HP4" s="21" t="s">
        <v>470</v>
      </c>
      <c r="HQ4" s="20" t="s">
        <v>469</v>
      </c>
      <c r="HR4" s="20" t="s">
        <v>461</v>
      </c>
      <c r="HS4" s="20" t="s">
        <v>466</v>
      </c>
      <c r="HT4" s="20" t="s">
        <v>467</v>
      </c>
      <c r="HU4" s="20" t="s">
        <v>468</v>
      </c>
      <c r="HV4" s="20" t="s">
        <v>470</v>
      </c>
      <c r="HW4" s="21" t="s">
        <v>469</v>
      </c>
      <c r="HX4" s="21" t="s">
        <v>461</v>
      </c>
      <c r="HY4" s="21" t="s">
        <v>466</v>
      </c>
      <c r="HZ4" s="21" t="s">
        <v>467</v>
      </c>
      <c r="IA4" s="21" t="s">
        <v>468</v>
      </c>
      <c r="IB4" s="21" t="s">
        <v>470</v>
      </c>
      <c r="IC4" s="20" t="s">
        <v>469</v>
      </c>
      <c r="ID4" s="20" t="s">
        <v>461</v>
      </c>
      <c r="IE4" s="20" t="s">
        <v>466</v>
      </c>
      <c r="IF4" s="20" t="s">
        <v>467</v>
      </c>
      <c r="IG4" s="20" t="s">
        <v>468</v>
      </c>
      <c r="IH4" s="20" t="s">
        <v>470</v>
      </c>
      <c r="II4" s="21" t="s">
        <v>469</v>
      </c>
      <c r="IJ4" s="21" t="s">
        <v>461</v>
      </c>
      <c r="IK4" s="21" t="s">
        <v>466</v>
      </c>
      <c r="IL4" s="21" t="s">
        <v>467</v>
      </c>
      <c r="IM4" s="21" t="s">
        <v>468</v>
      </c>
      <c r="IN4" s="21" t="s">
        <v>470</v>
      </c>
      <c r="IO4" s="22" t="s">
        <v>469</v>
      </c>
      <c r="IP4" s="22" t="s">
        <v>461</v>
      </c>
      <c r="IQ4" s="22" t="s">
        <v>466</v>
      </c>
      <c r="IR4" s="22" t="s">
        <v>467</v>
      </c>
      <c r="IS4" s="22" t="s">
        <v>468</v>
      </c>
      <c r="IT4" s="22" t="s">
        <v>470</v>
      </c>
      <c r="IU4" s="23" t="s">
        <v>469</v>
      </c>
      <c r="IV4" s="23" t="s">
        <v>461</v>
      </c>
      <c r="IW4" s="23" t="s">
        <v>466</v>
      </c>
      <c r="IX4" s="23" t="s">
        <v>467</v>
      </c>
      <c r="IY4" s="23" t="s">
        <v>468</v>
      </c>
      <c r="IZ4" s="23" t="s">
        <v>470</v>
      </c>
      <c r="JA4" s="22" t="s">
        <v>469</v>
      </c>
      <c r="JB4" s="22" t="s">
        <v>461</v>
      </c>
      <c r="JC4" s="22" t="s">
        <v>466</v>
      </c>
      <c r="JD4" s="22" t="s">
        <v>467</v>
      </c>
      <c r="JE4" s="22" t="s">
        <v>468</v>
      </c>
      <c r="JF4" s="22" t="s">
        <v>470</v>
      </c>
      <c r="JG4" s="23" t="s">
        <v>469</v>
      </c>
      <c r="JH4" s="23" t="s">
        <v>461</v>
      </c>
      <c r="JI4" s="23" t="s">
        <v>466</v>
      </c>
      <c r="JJ4" s="23" t="s">
        <v>467</v>
      </c>
      <c r="JK4" s="23" t="s">
        <v>468</v>
      </c>
      <c r="JL4" s="23" t="s">
        <v>470</v>
      </c>
      <c r="JM4" s="22" t="s">
        <v>469</v>
      </c>
      <c r="JN4" s="22" t="s">
        <v>461</v>
      </c>
      <c r="JO4" s="22" t="s">
        <v>466</v>
      </c>
      <c r="JP4" s="22" t="s">
        <v>467</v>
      </c>
      <c r="JQ4" s="22" t="s">
        <v>468</v>
      </c>
      <c r="JR4" s="22" t="s">
        <v>470</v>
      </c>
      <c r="JS4" s="23" t="s">
        <v>469</v>
      </c>
      <c r="JT4" s="23" t="s">
        <v>461</v>
      </c>
      <c r="JU4" s="23" t="s">
        <v>466</v>
      </c>
      <c r="JV4" s="23" t="s">
        <v>467</v>
      </c>
      <c r="JW4" s="23" t="s">
        <v>468</v>
      </c>
      <c r="JX4" s="23" t="s">
        <v>470</v>
      </c>
      <c r="JY4" s="22" t="s">
        <v>469</v>
      </c>
      <c r="JZ4" s="22" t="s">
        <v>461</v>
      </c>
      <c r="KA4" s="22" t="s">
        <v>466</v>
      </c>
      <c r="KB4" s="22" t="s">
        <v>467</v>
      </c>
      <c r="KC4" s="22" t="s">
        <v>468</v>
      </c>
      <c r="KD4" s="22" t="s">
        <v>470</v>
      </c>
      <c r="KE4" s="23" t="s">
        <v>469</v>
      </c>
      <c r="KF4" s="23" t="s">
        <v>461</v>
      </c>
      <c r="KG4" s="23" t="s">
        <v>466</v>
      </c>
      <c r="KH4" s="23" t="s">
        <v>467</v>
      </c>
      <c r="KI4" s="23" t="s">
        <v>468</v>
      </c>
      <c r="KJ4" s="23" t="s">
        <v>470</v>
      </c>
      <c r="KK4" s="20" t="s">
        <v>469</v>
      </c>
      <c r="KL4" s="20" t="s">
        <v>461</v>
      </c>
      <c r="KM4" s="20" t="s">
        <v>466</v>
      </c>
      <c r="KN4" s="20" t="s">
        <v>467</v>
      </c>
      <c r="KO4" s="20" t="s">
        <v>468</v>
      </c>
      <c r="KP4" s="20" t="s">
        <v>470</v>
      </c>
      <c r="KQ4" s="21" t="s">
        <v>469</v>
      </c>
      <c r="KR4" s="21" t="s">
        <v>461</v>
      </c>
      <c r="KS4" s="21" t="s">
        <v>466</v>
      </c>
      <c r="KT4" s="21" t="s">
        <v>467</v>
      </c>
      <c r="KU4" s="21" t="s">
        <v>468</v>
      </c>
      <c r="KV4" s="21" t="s">
        <v>470</v>
      </c>
      <c r="KW4" s="20" t="s">
        <v>469</v>
      </c>
      <c r="KX4" s="20" t="s">
        <v>461</v>
      </c>
      <c r="KY4" s="20" t="s">
        <v>466</v>
      </c>
      <c r="KZ4" s="20" t="s">
        <v>467</v>
      </c>
      <c r="LA4" s="20" t="s">
        <v>468</v>
      </c>
      <c r="LB4" s="20" t="s">
        <v>470</v>
      </c>
      <c r="LC4" s="21" t="s">
        <v>469</v>
      </c>
      <c r="LD4" s="21" t="s">
        <v>461</v>
      </c>
      <c r="LE4" s="21" t="s">
        <v>466</v>
      </c>
      <c r="LF4" s="21" t="s">
        <v>467</v>
      </c>
      <c r="LG4" s="21" t="s">
        <v>468</v>
      </c>
      <c r="LH4" s="21" t="s">
        <v>470</v>
      </c>
      <c r="LI4" s="20" t="s">
        <v>469</v>
      </c>
      <c r="LJ4" s="20" t="s">
        <v>461</v>
      </c>
      <c r="LK4" s="20" t="s">
        <v>466</v>
      </c>
      <c r="LL4" s="20" t="s">
        <v>467</v>
      </c>
      <c r="LM4" s="20" t="s">
        <v>468</v>
      </c>
      <c r="LN4" s="20" t="s">
        <v>470</v>
      </c>
      <c r="LO4" s="21" t="s">
        <v>469</v>
      </c>
      <c r="LP4" s="21" t="s">
        <v>461</v>
      </c>
      <c r="LQ4" s="21" t="s">
        <v>466</v>
      </c>
      <c r="LR4" s="21" t="s">
        <v>467</v>
      </c>
      <c r="LS4" s="21" t="s">
        <v>468</v>
      </c>
      <c r="LT4" s="21" t="s">
        <v>470</v>
      </c>
      <c r="LU4" s="20" t="s">
        <v>469</v>
      </c>
      <c r="LV4" s="20" t="s">
        <v>461</v>
      </c>
      <c r="LW4" s="20" t="s">
        <v>466</v>
      </c>
      <c r="LX4" s="20" t="s">
        <v>467</v>
      </c>
      <c r="LY4" s="20" t="s">
        <v>468</v>
      </c>
      <c r="LZ4" s="20" t="s">
        <v>470</v>
      </c>
      <c r="MA4" s="21" t="s">
        <v>469</v>
      </c>
      <c r="MB4" s="21" t="s">
        <v>461</v>
      </c>
      <c r="MC4" s="21" t="s">
        <v>466</v>
      </c>
      <c r="MD4" s="21" t="s">
        <v>467</v>
      </c>
      <c r="ME4" s="21" t="s">
        <v>468</v>
      </c>
      <c r="MF4" s="21" t="s">
        <v>470</v>
      </c>
      <c r="MG4" s="22" t="s">
        <v>469</v>
      </c>
      <c r="MH4" s="22" t="s">
        <v>461</v>
      </c>
      <c r="MI4" s="22" t="s">
        <v>466</v>
      </c>
      <c r="MJ4" s="22" t="s">
        <v>467</v>
      </c>
      <c r="MK4" s="22" t="s">
        <v>468</v>
      </c>
      <c r="ML4" s="22" t="s">
        <v>470</v>
      </c>
      <c r="MM4" s="23" t="s">
        <v>469</v>
      </c>
      <c r="MN4" s="23" t="s">
        <v>461</v>
      </c>
      <c r="MO4" s="23" t="s">
        <v>466</v>
      </c>
      <c r="MP4" s="23" t="s">
        <v>467</v>
      </c>
      <c r="MQ4" s="23" t="s">
        <v>468</v>
      </c>
      <c r="MR4" s="23" t="s">
        <v>470</v>
      </c>
      <c r="MS4" s="22" t="s">
        <v>469</v>
      </c>
      <c r="MT4" s="22" t="s">
        <v>461</v>
      </c>
      <c r="MU4" s="22" t="s">
        <v>466</v>
      </c>
      <c r="MV4" s="22" t="s">
        <v>467</v>
      </c>
      <c r="MW4" s="22" t="s">
        <v>468</v>
      </c>
      <c r="MX4" s="22" t="s">
        <v>470</v>
      </c>
      <c r="MY4" s="23" t="s">
        <v>469</v>
      </c>
      <c r="MZ4" s="23" t="s">
        <v>461</v>
      </c>
      <c r="NA4" s="23" t="s">
        <v>466</v>
      </c>
      <c r="NB4" s="23" t="s">
        <v>467</v>
      </c>
      <c r="NC4" s="23" t="s">
        <v>468</v>
      </c>
      <c r="ND4" s="23" t="s">
        <v>470</v>
      </c>
      <c r="NE4" s="22" t="s">
        <v>469</v>
      </c>
      <c r="NF4" s="22" t="s">
        <v>461</v>
      </c>
      <c r="NG4" s="22" t="s">
        <v>466</v>
      </c>
      <c r="NH4" s="22" t="s">
        <v>467</v>
      </c>
      <c r="NI4" s="22" t="s">
        <v>468</v>
      </c>
      <c r="NJ4" s="22" t="s">
        <v>470</v>
      </c>
      <c r="NK4" s="23" t="s">
        <v>469</v>
      </c>
      <c r="NL4" s="23" t="s">
        <v>461</v>
      </c>
      <c r="NM4" s="23" t="s">
        <v>466</v>
      </c>
      <c r="NN4" s="23" t="s">
        <v>467</v>
      </c>
      <c r="NO4" s="23" t="s">
        <v>468</v>
      </c>
      <c r="NP4" s="23" t="s">
        <v>470</v>
      </c>
      <c r="NQ4" s="22" t="s">
        <v>469</v>
      </c>
      <c r="NR4" s="22" t="s">
        <v>461</v>
      </c>
      <c r="NS4" s="22" t="s">
        <v>466</v>
      </c>
      <c r="NT4" s="22" t="s">
        <v>467</v>
      </c>
      <c r="NU4" s="22" t="s">
        <v>468</v>
      </c>
      <c r="NV4" s="22" t="s">
        <v>470</v>
      </c>
      <c r="NW4" s="23" t="s">
        <v>469</v>
      </c>
      <c r="NX4" s="23" t="s">
        <v>461</v>
      </c>
      <c r="NY4" s="23" t="s">
        <v>466</v>
      </c>
      <c r="NZ4" s="23" t="s">
        <v>467</v>
      </c>
      <c r="OA4" s="23" t="s">
        <v>468</v>
      </c>
      <c r="OB4" s="23" t="s">
        <v>470</v>
      </c>
    </row>
    <row r="5" spans="1:392" ht="87" customHeight="1">
      <c r="A5" s="29">
        <v>1</v>
      </c>
      <c r="B5" s="125" t="s">
        <v>21</v>
      </c>
      <c r="C5" s="125" t="s">
        <v>4157</v>
      </c>
      <c r="D5" s="125" t="s">
        <v>172</v>
      </c>
      <c r="E5" s="125">
        <v>1901020001</v>
      </c>
      <c r="F5" s="125" t="s">
        <v>21</v>
      </c>
      <c r="G5" s="125" t="s">
        <v>21</v>
      </c>
      <c r="H5" s="125" t="s">
        <v>172</v>
      </c>
      <c r="I5" s="125" t="s">
        <v>172</v>
      </c>
      <c r="J5" s="125" t="s">
        <v>471</v>
      </c>
      <c r="K5" s="125" t="s">
        <v>480</v>
      </c>
      <c r="L5" s="126">
        <v>-10.63897</v>
      </c>
      <c r="M5" s="126">
        <v>-75.9452</v>
      </c>
      <c r="N5" s="126">
        <v>1</v>
      </c>
      <c r="O5" s="127" t="s">
        <v>4240</v>
      </c>
      <c r="P5" s="30" t="s">
        <v>473</v>
      </c>
      <c r="Q5" s="30">
        <v>1</v>
      </c>
      <c r="R5" s="127" t="s">
        <v>346</v>
      </c>
      <c r="S5" s="127" t="s">
        <v>474</v>
      </c>
      <c r="T5" s="127" t="s">
        <v>4241</v>
      </c>
      <c r="U5" s="30" t="s">
        <v>475</v>
      </c>
      <c r="V5" s="30">
        <v>1</v>
      </c>
      <c r="W5" s="127" t="s">
        <v>346</v>
      </c>
      <c r="X5" s="127" t="s">
        <v>476</v>
      </c>
      <c r="Y5" s="127" t="s">
        <v>4242</v>
      </c>
      <c r="Z5" s="127" t="s">
        <v>481</v>
      </c>
      <c r="AA5" s="127">
        <v>40</v>
      </c>
      <c r="AB5" s="127">
        <v>45</v>
      </c>
      <c r="AC5" s="127">
        <v>-24</v>
      </c>
      <c r="AD5" s="127">
        <v>5510</v>
      </c>
      <c r="AE5" s="127">
        <v>40</v>
      </c>
      <c r="AF5" s="127">
        <v>-57.1</v>
      </c>
      <c r="AG5" s="128">
        <v>259.2</v>
      </c>
      <c r="AH5" s="127">
        <v>2</v>
      </c>
      <c r="AI5" s="127" t="s">
        <v>4243</v>
      </c>
      <c r="AJ5" s="129" t="s">
        <v>482</v>
      </c>
      <c r="AK5" s="129">
        <v>1</v>
      </c>
      <c r="AL5" s="127" t="s">
        <v>346</v>
      </c>
      <c r="AM5" s="127" t="s">
        <v>474</v>
      </c>
      <c r="AN5" s="127" t="s">
        <v>4244</v>
      </c>
      <c r="AO5" s="129" t="s">
        <v>483</v>
      </c>
      <c r="AP5" s="129">
        <v>1</v>
      </c>
      <c r="AQ5" s="129" t="s">
        <v>346</v>
      </c>
      <c r="AR5" s="127" t="s">
        <v>476</v>
      </c>
      <c r="AS5" s="127" t="s">
        <v>4245</v>
      </c>
      <c r="AT5" s="127" t="s">
        <v>2309</v>
      </c>
      <c r="AU5" s="127">
        <v>40</v>
      </c>
      <c r="AV5" s="127">
        <v>145</v>
      </c>
      <c r="AW5" s="127">
        <v>-8.9</v>
      </c>
      <c r="AX5" s="127">
        <v>5590</v>
      </c>
      <c r="AY5" s="127">
        <v>40</v>
      </c>
      <c r="AZ5" s="127">
        <v>-60.71</v>
      </c>
      <c r="BA5" s="127">
        <v>217</v>
      </c>
      <c r="BB5" s="127">
        <v>3</v>
      </c>
      <c r="BC5" s="127" t="s">
        <v>4246</v>
      </c>
      <c r="BD5" s="129" t="s">
        <v>484</v>
      </c>
      <c r="BE5" s="129">
        <v>1</v>
      </c>
      <c r="BF5" s="129" t="s">
        <v>346</v>
      </c>
      <c r="BG5" s="127" t="s">
        <v>474</v>
      </c>
      <c r="BH5" s="127" t="s">
        <v>4247</v>
      </c>
      <c r="BI5" s="129" t="s">
        <v>485</v>
      </c>
      <c r="BJ5" s="129">
        <v>1</v>
      </c>
      <c r="BK5" s="129" t="s">
        <v>346</v>
      </c>
      <c r="BL5" s="127" t="s">
        <v>476</v>
      </c>
      <c r="BM5" s="127" t="s">
        <v>4248</v>
      </c>
      <c r="BN5" s="127" t="s">
        <v>2309</v>
      </c>
      <c r="BO5" s="127">
        <v>40</v>
      </c>
      <c r="BP5" s="127">
        <v>300</v>
      </c>
      <c r="BQ5" s="127">
        <v>-26</v>
      </c>
      <c r="BR5" s="127">
        <v>5710</v>
      </c>
      <c r="BS5" s="127">
        <v>40</v>
      </c>
      <c r="BT5" s="127">
        <v>-60.9</v>
      </c>
      <c r="BU5" s="127">
        <v>198</v>
      </c>
      <c r="BV5" s="127">
        <v>4</v>
      </c>
      <c r="BW5" s="127" t="s">
        <v>4249</v>
      </c>
      <c r="BX5" s="130" t="s">
        <v>3095</v>
      </c>
      <c r="BY5" s="130">
        <v>1</v>
      </c>
      <c r="BZ5" s="127" t="s">
        <v>346</v>
      </c>
      <c r="CA5" s="127" t="s">
        <v>474</v>
      </c>
      <c r="CB5" s="127" t="s">
        <v>4250</v>
      </c>
      <c r="CC5" s="43" t="s">
        <v>6461</v>
      </c>
      <c r="CD5" s="43">
        <v>2</v>
      </c>
      <c r="CE5" s="43" t="s">
        <v>346</v>
      </c>
      <c r="CF5" s="127" t="s">
        <v>476</v>
      </c>
      <c r="CG5" s="127" t="s">
        <v>4251</v>
      </c>
      <c r="CH5" s="127" t="s">
        <v>3254</v>
      </c>
      <c r="CI5" s="127">
        <v>40</v>
      </c>
      <c r="CJ5" s="127">
        <v>335</v>
      </c>
      <c r="CK5" s="127">
        <v>-26</v>
      </c>
      <c r="CL5" s="127">
        <v>5795</v>
      </c>
      <c r="CM5" s="127">
        <v>40</v>
      </c>
      <c r="CN5" s="127">
        <v>-62.51</v>
      </c>
      <c r="CO5" s="127">
        <v>177.5</v>
      </c>
      <c r="CP5" s="127" t="s">
        <v>336</v>
      </c>
      <c r="CQ5" s="127" t="s">
        <v>336</v>
      </c>
      <c r="CR5" s="127" t="s">
        <v>336</v>
      </c>
      <c r="CS5" s="127" t="s">
        <v>336</v>
      </c>
      <c r="CT5" s="127" t="s">
        <v>336</v>
      </c>
      <c r="CU5" s="127" t="s">
        <v>336</v>
      </c>
      <c r="CV5" s="127" t="s">
        <v>336</v>
      </c>
      <c r="CW5" s="127" t="s">
        <v>336</v>
      </c>
      <c r="CX5" s="127" t="s">
        <v>336</v>
      </c>
      <c r="CY5" s="127" t="s">
        <v>336</v>
      </c>
      <c r="CZ5" s="127" t="s">
        <v>336</v>
      </c>
      <c r="DA5" s="127" t="s">
        <v>336</v>
      </c>
      <c r="DB5" s="127" t="s">
        <v>336</v>
      </c>
      <c r="DC5" s="127" t="s">
        <v>336</v>
      </c>
      <c r="DD5" s="127" t="s">
        <v>336</v>
      </c>
      <c r="DE5" s="127" t="s">
        <v>336</v>
      </c>
      <c r="DF5" s="127" t="s">
        <v>336</v>
      </c>
      <c r="DG5" s="127" t="s">
        <v>336</v>
      </c>
      <c r="DH5" s="127" t="s">
        <v>336</v>
      </c>
      <c r="DI5" s="127" t="s">
        <v>336</v>
      </c>
      <c r="DJ5" s="127" t="s">
        <v>478</v>
      </c>
      <c r="DK5" s="127">
        <v>1901020001</v>
      </c>
      <c r="DL5" s="127" t="s">
        <v>172</v>
      </c>
      <c r="DM5" s="127" t="s">
        <v>172</v>
      </c>
      <c r="DN5" s="127" t="s">
        <v>21</v>
      </c>
      <c r="DO5" s="127" t="s">
        <v>4249</v>
      </c>
      <c r="DP5" s="129" t="s">
        <v>486</v>
      </c>
      <c r="DQ5" s="127">
        <v>1901020044</v>
      </c>
      <c r="DR5" s="127" t="s">
        <v>4252</v>
      </c>
      <c r="DS5" s="127" t="s">
        <v>172</v>
      </c>
      <c r="DT5" s="127" t="s">
        <v>21</v>
      </c>
      <c r="DU5" s="127" t="s">
        <v>4240</v>
      </c>
      <c r="DV5" s="127" t="s">
        <v>336</v>
      </c>
      <c r="DW5" s="127" t="s">
        <v>336</v>
      </c>
      <c r="DX5" s="127" t="s">
        <v>336</v>
      </c>
      <c r="DY5" s="127" t="s">
        <v>336</v>
      </c>
      <c r="DZ5" s="127" t="s">
        <v>336</v>
      </c>
      <c r="EA5" s="127" t="s">
        <v>336</v>
      </c>
      <c r="EB5" s="127" t="s">
        <v>336</v>
      </c>
      <c r="EC5" s="127" t="s">
        <v>336</v>
      </c>
      <c r="ED5" s="127" t="s">
        <v>336</v>
      </c>
      <c r="EE5" s="127" t="s">
        <v>336</v>
      </c>
      <c r="EF5" s="127" t="s">
        <v>336</v>
      </c>
      <c r="EG5" s="127" t="s">
        <v>336</v>
      </c>
      <c r="EH5" s="127">
        <v>1</v>
      </c>
      <c r="EI5" s="127" t="s">
        <v>4253</v>
      </c>
      <c r="EJ5" s="127" t="s">
        <v>172</v>
      </c>
      <c r="EK5" s="127">
        <v>-10.636900000000001</v>
      </c>
      <c r="EL5" s="127">
        <v>-75.95093</v>
      </c>
      <c r="EM5" s="127">
        <v>-57.02</v>
      </c>
      <c r="EN5" s="127" t="s">
        <v>4246</v>
      </c>
      <c r="EO5" s="127">
        <v>2</v>
      </c>
      <c r="EP5" s="127" t="s">
        <v>4254</v>
      </c>
      <c r="EQ5" s="127" t="s">
        <v>172</v>
      </c>
      <c r="ER5" s="127">
        <v>-10.63391</v>
      </c>
      <c r="ES5" s="127">
        <v>-75.945660000000004</v>
      </c>
      <c r="ET5" s="127">
        <v>-62.51</v>
      </c>
      <c r="EU5" s="127" t="s">
        <v>4249</v>
      </c>
      <c r="EV5" s="127">
        <v>3</v>
      </c>
      <c r="EW5" s="127" t="s">
        <v>4255</v>
      </c>
      <c r="EX5" s="127" t="s">
        <v>172</v>
      </c>
      <c r="EY5" s="127">
        <v>-10.636139999999999</v>
      </c>
      <c r="EZ5" s="127">
        <v>-75.949029999999993</v>
      </c>
      <c r="FA5" s="127">
        <v>-60.9</v>
      </c>
      <c r="FB5" s="127" t="s">
        <v>4246</v>
      </c>
      <c r="FC5" s="127">
        <v>4</v>
      </c>
      <c r="FD5" s="127" t="s">
        <v>4256</v>
      </c>
      <c r="FE5" s="127" t="s">
        <v>4252</v>
      </c>
      <c r="FF5" s="127">
        <v>-10.63449</v>
      </c>
      <c r="FG5" s="127">
        <v>-75.942040000000006</v>
      </c>
      <c r="FH5" s="127">
        <v>-55.84</v>
      </c>
      <c r="FI5" s="127" t="s">
        <v>4240</v>
      </c>
      <c r="FJ5" s="127" t="s">
        <v>336</v>
      </c>
      <c r="FK5" s="127" t="s">
        <v>336</v>
      </c>
      <c r="FL5" s="127" t="s">
        <v>336</v>
      </c>
      <c r="FM5" s="127" t="s">
        <v>336</v>
      </c>
      <c r="FN5" s="127" t="s">
        <v>336</v>
      </c>
      <c r="FO5" s="127" t="s">
        <v>336</v>
      </c>
      <c r="FP5" s="127" t="s">
        <v>336</v>
      </c>
      <c r="FQ5" s="127" t="s">
        <v>336</v>
      </c>
      <c r="FR5" s="127" t="s">
        <v>336</v>
      </c>
      <c r="FS5" s="127" t="s">
        <v>336</v>
      </c>
      <c r="FT5" s="127" t="s">
        <v>336</v>
      </c>
      <c r="FU5" s="127" t="s">
        <v>336</v>
      </c>
      <c r="FV5" s="127" t="s">
        <v>336</v>
      </c>
      <c r="FW5" s="127" t="s">
        <v>336</v>
      </c>
      <c r="FX5" s="127" t="s">
        <v>336</v>
      </c>
      <c r="FY5" s="127" t="s">
        <v>336</v>
      </c>
      <c r="FZ5" s="127" t="s">
        <v>336</v>
      </c>
      <c r="GA5" s="127" t="s">
        <v>336</v>
      </c>
      <c r="GB5" s="127" t="s">
        <v>336</v>
      </c>
      <c r="GC5" s="127" t="s">
        <v>336</v>
      </c>
      <c r="GD5" s="127" t="s">
        <v>336</v>
      </c>
      <c r="GE5" s="127" t="s">
        <v>336</v>
      </c>
      <c r="GF5" s="127" t="s">
        <v>336</v>
      </c>
      <c r="GG5" s="127" t="s">
        <v>336</v>
      </c>
      <c r="GH5" s="127" t="s">
        <v>336</v>
      </c>
      <c r="GI5" s="127" t="s">
        <v>336</v>
      </c>
      <c r="GJ5" s="127" t="s">
        <v>336</v>
      </c>
      <c r="GK5" s="127" t="s">
        <v>336</v>
      </c>
      <c r="GL5" s="127" t="s">
        <v>336</v>
      </c>
      <c r="GM5" s="127" t="s">
        <v>336</v>
      </c>
      <c r="GN5" s="127" t="s">
        <v>336</v>
      </c>
      <c r="GO5" s="127" t="s">
        <v>336</v>
      </c>
      <c r="GP5" s="127" t="s">
        <v>336</v>
      </c>
      <c r="GQ5" s="127" t="s">
        <v>336</v>
      </c>
      <c r="GR5" s="127" t="s">
        <v>336</v>
      </c>
      <c r="GS5" s="125" t="s">
        <v>487</v>
      </c>
      <c r="GT5" s="125" t="s">
        <v>172</v>
      </c>
      <c r="GU5" s="125">
        <v>-10.63625</v>
      </c>
      <c r="GV5" s="125">
        <v>-75.951070000000001</v>
      </c>
      <c r="GW5" s="125" t="s">
        <v>6462</v>
      </c>
      <c r="GX5" s="125" t="s">
        <v>4240</v>
      </c>
      <c r="GY5" s="125" t="s">
        <v>487</v>
      </c>
      <c r="GZ5" s="125" t="s">
        <v>172</v>
      </c>
      <c r="HA5" s="125">
        <v>-10.636699999999999</v>
      </c>
      <c r="HB5" s="125">
        <v>-75.950999999999993</v>
      </c>
      <c r="HC5" s="125" t="s">
        <v>6463</v>
      </c>
      <c r="HD5" s="125" t="s">
        <v>4240</v>
      </c>
      <c r="HE5" s="125" t="s">
        <v>487</v>
      </c>
      <c r="HF5" s="125" t="s">
        <v>172</v>
      </c>
      <c r="HG5" s="125">
        <v>-10.636089999999999</v>
      </c>
      <c r="HH5" s="125">
        <v>-75.952020000000005</v>
      </c>
      <c r="HI5" s="125" t="s">
        <v>6464</v>
      </c>
      <c r="HJ5" s="125" t="s">
        <v>4240</v>
      </c>
      <c r="HK5" s="125" t="s">
        <v>487</v>
      </c>
      <c r="HL5" s="125" t="s">
        <v>172</v>
      </c>
      <c r="HM5" s="125">
        <v>-10.63546</v>
      </c>
      <c r="HN5" s="125">
        <v>-75.951210000000003</v>
      </c>
      <c r="HO5" s="125" t="s">
        <v>6465</v>
      </c>
      <c r="HP5" s="125" t="s">
        <v>4243</v>
      </c>
      <c r="HQ5" s="125" t="s">
        <v>487</v>
      </c>
      <c r="HR5" s="125" t="s">
        <v>172</v>
      </c>
      <c r="HS5" s="125">
        <v>-10.6349</v>
      </c>
      <c r="HT5" s="125">
        <v>-75.950159999999997</v>
      </c>
      <c r="HU5" s="125" t="s">
        <v>6466</v>
      </c>
      <c r="HV5" s="125" t="s">
        <v>4243</v>
      </c>
      <c r="HW5" s="125" t="s">
        <v>487</v>
      </c>
      <c r="HX5" s="125" t="s">
        <v>172</v>
      </c>
      <c r="HY5" s="125">
        <v>-10.634729999999999</v>
      </c>
      <c r="HZ5" s="125">
        <v>-75.949359999999999</v>
      </c>
      <c r="IA5" s="125" t="s">
        <v>6467</v>
      </c>
      <c r="IB5" s="125" t="s">
        <v>4243</v>
      </c>
      <c r="IC5" s="125" t="s">
        <v>487</v>
      </c>
      <c r="ID5" s="125" t="s">
        <v>172</v>
      </c>
      <c r="IE5" s="125">
        <v>-10.634819999999999</v>
      </c>
      <c r="IF5" s="125">
        <v>-75.947410000000005</v>
      </c>
      <c r="IG5" s="125" t="s">
        <v>6468</v>
      </c>
      <c r="IH5" s="125" t="s">
        <v>4246</v>
      </c>
      <c r="II5" s="125" t="s">
        <v>487</v>
      </c>
      <c r="IJ5" s="125" t="s">
        <v>172</v>
      </c>
      <c r="IK5" s="125">
        <v>-10.636380000000001</v>
      </c>
      <c r="IL5" s="125">
        <v>-75.948809999999995</v>
      </c>
      <c r="IM5" s="125" t="s">
        <v>6469</v>
      </c>
      <c r="IN5" s="125" t="s">
        <v>4246</v>
      </c>
      <c r="IO5" s="127" t="s">
        <v>479</v>
      </c>
      <c r="IP5" s="127" t="s">
        <v>4252</v>
      </c>
      <c r="IQ5" s="127">
        <v>-10.637370000000001</v>
      </c>
      <c r="IR5" s="127">
        <v>-75.94041</v>
      </c>
      <c r="IS5" s="127" t="s">
        <v>6470</v>
      </c>
      <c r="IT5" s="127" t="s">
        <v>4240</v>
      </c>
      <c r="IU5" s="127" t="s">
        <v>479</v>
      </c>
      <c r="IV5" s="127" t="s">
        <v>4252</v>
      </c>
      <c r="IW5" s="127">
        <v>-10.635199999999999</v>
      </c>
      <c r="IX5" s="127">
        <v>-75.940439999999995</v>
      </c>
      <c r="IY5" s="127" t="s">
        <v>6471</v>
      </c>
      <c r="IZ5" s="127" t="s">
        <v>4240</v>
      </c>
      <c r="JA5" s="127" t="s">
        <v>479</v>
      </c>
      <c r="JB5" s="127" t="s">
        <v>4252</v>
      </c>
      <c r="JC5" s="127">
        <v>-10.635199999999999</v>
      </c>
      <c r="JD5" s="127">
        <v>-75.940439999999995</v>
      </c>
      <c r="JE5" s="127" t="s">
        <v>6471</v>
      </c>
      <c r="JF5" s="127" t="s">
        <v>4240</v>
      </c>
      <c r="JG5" s="127" t="s">
        <v>479</v>
      </c>
      <c r="JH5" s="127" t="s">
        <v>4252</v>
      </c>
      <c r="JI5" s="127">
        <v>-10.63452</v>
      </c>
      <c r="JJ5" s="127">
        <v>-75.940399999999997</v>
      </c>
      <c r="JK5" s="127" t="s">
        <v>6472</v>
      </c>
      <c r="JL5" s="127" t="s">
        <v>4240</v>
      </c>
      <c r="JM5" s="127" t="s">
        <v>479</v>
      </c>
      <c r="JN5" s="127" t="s">
        <v>4252</v>
      </c>
      <c r="JO5" s="127">
        <v>-10.634270000000001</v>
      </c>
      <c r="JP5" s="127">
        <v>-75.94041</v>
      </c>
      <c r="JQ5" s="127" t="s">
        <v>6473</v>
      </c>
      <c r="JR5" s="127" t="s">
        <v>4240</v>
      </c>
      <c r="JS5" s="127" t="s">
        <v>479</v>
      </c>
      <c r="JT5" s="127" t="s">
        <v>4252</v>
      </c>
      <c r="JU5" s="127">
        <v>-10.63374</v>
      </c>
      <c r="JV5" s="127">
        <v>-75.94041</v>
      </c>
      <c r="JW5" s="127" t="s">
        <v>6473</v>
      </c>
      <c r="JX5" s="127" t="s">
        <v>4240</v>
      </c>
      <c r="JY5" s="127" t="s">
        <v>479</v>
      </c>
      <c r="JZ5" s="127" t="s">
        <v>4252</v>
      </c>
      <c r="KA5" s="127">
        <v>-10.6332</v>
      </c>
      <c r="KB5" s="127">
        <v>-75.940420000000003</v>
      </c>
      <c r="KC5" s="127" t="s">
        <v>6474</v>
      </c>
      <c r="KD5" s="127" t="s">
        <v>4240</v>
      </c>
      <c r="KE5" s="127" t="s">
        <v>479</v>
      </c>
      <c r="KF5" s="127" t="s">
        <v>4252</v>
      </c>
      <c r="KG5" s="127">
        <v>-10.633800000000001</v>
      </c>
      <c r="KH5" s="127">
        <v>-75.941230000000004</v>
      </c>
      <c r="KI5" s="127" t="s">
        <v>6475</v>
      </c>
      <c r="KJ5" s="127" t="s">
        <v>4240</v>
      </c>
      <c r="KK5" s="127" t="s">
        <v>336</v>
      </c>
      <c r="KL5" s="127" t="s">
        <v>336</v>
      </c>
      <c r="KM5" s="127" t="s">
        <v>336</v>
      </c>
      <c r="KN5" s="127" t="s">
        <v>336</v>
      </c>
      <c r="KO5" s="127" t="s">
        <v>336</v>
      </c>
      <c r="KP5" s="127" t="s">
        <v>336</v>
      </c>
      <c r="KQ5" s="127" t="s">
        <v>336</v>
      </c>
      <c r="KR5" s="127" t="s">
        <v>336</v>
      </c>
      <c r="KS5" s="127" t="s">
        <v>336</v>
      </c>
      <c r="KT5" s="127" t="s">
        <v>336</v>
      </c>
      <c r="KU5" s="127" t="s">
        <v>336</v>
      </c>
      <c r="KV5" s="127" t="s">
        <v>336</v>
      </c>
      <c r="KW5" s="127" t="s">
        <v>336</v>
      </c>
      <c r="KX5" s="127" t="s">
        <v>336</v>
      </c>
      <c r="KY5" s="127" t="s">
        <v>336</v>
      </c>
      <c r="KZ5" s="127" t="s">
        <v>336</v>
      </c>
      <c r="LA5" s="127" t="s">
        <v>336</v>
      </c>
      <c r="LB5" s="127" t="s">
        <v>336</v>
      </c>
      <c r="LC5" s="127" t="s">
        <v>336</v>
      </c>
      <c r="LD5" s="127" t="s">
        <v>336</v>
      </c>
      <c r="LE5" s="127" t="s">
        <v>336</v>
      </c>
      <c r="LF5" s="127" t="s">
        <v>336</v>
      </c>
      <c r="LG5" s="127" t="s">
        <v>336</v>
      </c>
      <c r="LH5" s="127" t="s">
        <v>336</v>
      </c>
      <c r="LI5" s="127" t="s">
        <v>336</v>
      </c>
      <c r="LJ5" s="127" t="s">
        <v>336</v>
      </c>
      <c r="LK5" s="127" t="s">
        <v>336</v>
      </c>
      <c r="LL5" s="127" t="s">
        <v>336</v>
      </c>
      <c r="LM5" s="127" t="s">
        <v>336</v>
      </c>
      <c r="LN5" s="127" t="s">
        <v>336</v>
      </c>
      <c r="LO5" s="127" t="s">
        <v>336</v>
      </c>
      <c r="LP5" s="127" t="s">
        <v>336</v>
      </c>
      <c r="LQ5" s="127" t="s">
        <v>336</v>
      </c>
      <c r="LR5" s="127" t="s">
        <v>336</v>
      </c>
      <c r="LS5" s="127" t="s">
        <v>336</v>
      </c>
      <c r="LT5" s="127" t="s">
        <v>336</v>
      </c>
      <c r="LU5" s="127" t="s">
        <v>336</v>
      </c>
      <c r="LV5" s="127" t="s">
        <v>336</v>
      </c>
      <c r="LW5" s="127" t="s">
        <v>336</v>
      </c>
      <c r="LX5" s="127" t="s">
        <v>336</v>
      </c>
      <c r="LY5" s="127" t="s">
        <v>336</v>
      </c>
      <c r="LZ5" s="127" t="s">
        <v>336</v>
      </c>
      <c r="MA5" s="127" t="s">
        <v>336</v>
      </c>
      <c r="MB5" s="127" t="s">
        <v>336</v>
      </c>
      <c r="MC5" s="127" t="s">
        <v>336</v>
      </c>
      <c r="MD5" s="127" t="s">
        <v>336</v>
      </c>
      <c r="ME5" s="127" t="s">
        <v>336</v>
      </c>
      <c r="MF5" s="127" t="s">
        <v>336</v>
      </c>
      <c r="MG5" s="127" t="s">
        <v>336</v>
      </c>
      <c r="MH5" s="127" t="s">
        <v>336</v>
      </c>
      <c r="MI5" s="127" t="s">
        <v>336</v>
      </c>
      <c r="MJ5" s="127" t="s">
        <v>336</v>
      </c>
      <c r="MK5" s="127" t="s">
        <v>336</v>
      </c>
      <c r="ML5" s="127" t="s">
        <v>336</v>
      </c>
      <c r="MM5" s="127" t="s">
        <v>336</v>
      </c>
      <c r="MN5" s="127" t="s">
        <v>336</v>
      </c>
      <c r="MO5" s="127" t="s">
        <v>336</v>
      </c>
      <c r="MP5" s="127" t="s">
        <v>336</v>
      </c>
      <c r="MQ5" s="127" t="s">
        <v>336</v>
      </c>
      <c r="MR5" s="127" t="s">
        <v>336</v>
      </c>
      <c r="MS5" s="127" t="s">
        <v>336</v>
      </c>
      <c r="MT5" s="127" t="s">
        <v>336</v>
      </c>
      <c r="MU5" s="127" t="s">
        <v>336</v>
      </c>
      <c r="MV5" s="127" t="s">
        <v>336</v>
      </c>
      <c r="MW5" s="127" t="s">
        <v>336</v>
      </c>
      <c r="MX5" s="127" t="s">
        <v>336</v>
      </c>
      <c r="MY5" s="127" t="s">
        <v>336</v>
      </c>
      <c r="MZ5" s="127" t="s">
        <v>336</v>
      </c>
      <c r="NA5" s="127" t="s">
        <v>336</v>
      </c>
      <c r="NB5" s="127" t="s">
        <v>336</v>
      </c>
      <c r="NC5" s="127" t="s">
        <v>336</v>
      </c>
      <c r="ND5" s="127" t="s">
        <v>336</v>
      </c>
      <c r="NE5" s="127" t="s">
        <v>336</v>
      </c>
      <c r="NF5" s="127" t="s">
        <v>336</v>
      </c>
      <c r="NG5" s="127" t="s">
        <v>336</v>
      </c>
      <c r="NH5" s="127" t="s">
        <v>336</v>
      </c>
      <c r="NI5" s="127" t="s">
        <v>336</v>
      </c>
      <c r="NJ5" s="127" t="s">
        <v>336</v>
      </c>
      <c r="NK5" s="127" t="s">
        <v>336</v>
      </c>
      <c r="NL5" s="127" t="s">
        <v>336</v>
      </c>
      <c r="NM5" s="127" t="s">
        <v>336</v>
      </c>
      <c r="NN5" s="127" t="s">
        <v>336</v>
      </c>
      <c r="NO5" s="127" t="s">
        <v>336</v>
      </c>
      <c r="NP5" s="127" t="s">
        <v>336</v>
      </c>
      <c r="NQ5" s="127" t="s">
        <v>336</v>
      </c>
      <c r="NR5" s="127" t="s">
        <v>336</v>
      </c>
      <c r="NS5" s="127" t="s">
        <v>336</v>
      </c>
      <c r="NT5" s="127" t="s">
        <v>336</v>
      </c>
      <c r="NU5" s="127" t="s">
        <v>336</v>
      </c>
      <c r="NV5" s="127" t="s">
        <v>336</v>
      </c>
      <c r="NW5" s="127" t="s">
        <v>336</v>
      </c>
      <c r="NX5" s="127" t="s">
        <v>336</v>
      </c>
      <c r="NY5" s="127" t="s">
        <v>336</v>
      </c>
      <c r="NZ5" s="127" t="s">
        <v>336</v>
      </c>
      <c r="OA5" s="127" t="s">
        <v>336</v>
      </c>
      <c r="OB5" s="127" t="s">
        <v>336</v>
      </c>
    </row>
    <row r="6" spans="1:392" ht="65.25" customHeight="1">
      <c r="A6" s="44">
        <v>2</v>
      </c>
      <c r="B6" s="125" t="s">
        <v>21</v>
      </c>
      <c r="C6" s="125" t="s">
        <v>4160</v>
      </c>
      <c r="D6" s="125" t="s">
        <v>4161</v>
      </c>
      <c r="E6" s="125">
        <v>1901020049</v>
      </c>
      <c r="F6" s="125" t="s">
        <v>21</v>
      </c>
      <c r="G6" s="125" t="s">
        <v>21</v>
      </c>
      <c r="H6" s="125" t="s">
        <v>172</v>
      </c>
      <c r="I6" s="125" t="s">
        <v>4161</v>
      </c>
      <c r="J6" s="125" t="s">
        <v>471</v>
      </c>
      <c r="K6" s="125" t="s">
        <v>480</v>
      </c>
      <c r="L6" s="126">
        <v>-10.642777000000001</v>
      </c>
      <c r="M6" s="126">
        <v>-75.865520000000004</v>
      </c>
      <c r="N6" s="126">
        <v>1</v>
      </c>
      <c r="O6" s="127" t="s">
        <v>4263</v>
      </c>
      <c r="P6" s="30" t="s">
        <v>473</v>
      </c>
      <c r="Q6" s="30">
        <v>1</v>
      </c>
      <c r="R6" s="127" t="s">
        <v>346</v>
      </c>
      <c r="S6" s="127" t="s">
        <v>474</v>
      </c>
      <c r="T6" s="127" t="s">
        <v>4264</v>
      </c>
      <c r="U6" s="30" t="s">
        <v>475</v>
      </c>
      <c r="V6" s="30">
        <v>1</v>
      </c>
      <c r="W6" s="127" t="s">
        <v>346</v>
      </c>
      <c r="X6" s="127" t="s">
        <v>476</v>
      </c>
      <c r="Y6" s="127" t="s">
        <v>4265</v>
      </c>
      <c r="Z6" s="127" t="s">
        <v>503</v>
      </c>
      <c r="AA6" s="127">
        <v>40</v>
      </c>
      <c r="AB6" s="127">
        <v>55</v>
      </c>
      <c r="AC6" s="127">
        <v>-6.1</v>
      </c>
      <c r="AD6" s="127">
        <v>5670</v>
      </c>
      <c r="AE6" s="127">
        <v>40</v>
      </c>
      <c r="AF6" s="127">
        <v>-57.68</v>
      </c>
      <c r="AG6" s="128">
        <v>259</v>
      </c>
      <c r="AH6" s="127">
        <v>2</v>
      </c>
      <c r="AI6" s="127" t="s">
        <v>4266</v>
      </c>
      <c r="AJ6" s="129" t="s">
        <v>482</v>
      </c>
      <c r="AK6" s="129">
        <v>1</v>
      </c>
      <c r="AL6" s="127" t="s">
        <v>346</v>
      </c>
      <c r="AM6" s="127" t="s">
        <v>474</v>
      </c>
      <c r="AN6" s="127" t="s">
        <v>4267</v>
      </c>
      <c r="AO6" s="129" t="s">
        <v>483</v>
      </c>
      <c r="AP6" s="129">
        <v>1</v>
      </c>
      <c r="AQ6" s="129" t="s">
        <v>346</v>
      </c>
      <c r="AR6" s="127" t="s">
        <v>476</v>
      </c>
      <c r="AS6" s="127" t="s">
        <v>4268</v>
      </c>
      <c r="AT6" s="127" t="s">
        <v>503</v>
      </c>
      <c r="AU6" s="127">
        <v>80</v>
      </c>
      <c r="AV6" s="127">
        <v>260</v>
      </c>
      <c r="AW6" s="127">
        <v>-7.1</v>
      </c>
      <c r="AX6" s="127">
        <v>5530</v>
      </c>
      <c r="AY6" s="127">
        <v>40</v>
      </c>
      <c r="AZ6" s="127">
        <v>-66.209999999999994</v>
      </c>
      <c r="BA6" s="127">
        <v>294</v>
      </c>
      <c r="BB6" s="127" t="s">
        <v>336</v>
      </c>
      <c r="BC6" s="127" t="s">
        <v>336</v>
      </c>
      <c r="BD6" s="127" t="s">
        <v>336</v>
      </c>
      <c r="BE6" s="127" t="s">
        <v>336</v>
      </c>
      <c r="BF6" s="127" t="s">
        <v>336</v>
      </c>
      <c r="BG6" s="127" t="s">
        <v>336</v>
      </c>
      <c r="BH6" s="127" t="s">
        <v>336</v>
      </c>
      <c r="BI6" s="127" t="s">
        <v>336</v>
      </c>
      <c r="BJ6" s="127" t="s">
        <v>336</v>
      </c>
      <c r="BK6" s="127" t="s">
        <v>336</v>
      </c>
      <c r="BL6" s="127" t="s">
        <v>336</v>
      </c>
      <c r="BM6" s="127" t="s">
        <v>336</v>
      </c>
      <c r="BN6" s="127" t="s">
        <v>336</v>
      </c>
      <c r="BO6" s="127" t="s">
        <v>336</v>
      </c>
      <c r="BP6" s="127" t="s">
        <v>336</v>
      </c>
      <c r="BQ6" s="127" t="s">
        <v>336</v>
      </c>
      <c r="BR6" s="127" t="s">
        <v>336</v>
      </c>
      <c r="BS6" s="127" t="s">
        <v>336</v>
      </c>
      <c r="BT6" s="127" t="s">
        <v>336</v>
      </c>
      <c r="BU6" s="127" t="s">
        <v>336</v>
      </c>
      <c r="BV6" s="127" t="s">
        <v>336</v>
      </c>
      <c r="BW6" s="127" t="s">
        <v>336</v>
      </c>
      <c r="BX6" s="127" t="s">
        <v>336</v>
      </c>
      <c r="BY6" s="127" t="s">
        <v>336</v>
      </c>
      <c r="BZ6" s="127" t="s">
        <v>336</v>
      </c>
      <c r="CA6" s="127" t="s">
        <v>336</v>
      </c>
      <c r="CB6" s="127" t="s">
        <v>336</v>
      </c>
      <c r="CC6" s="43" t="s">
        <v>3097</v>
      </c>
      <c r="CD6" s="43">
        <v>1</v>
      </c>
      <c r="CE6" s="43" t="s">
        <v>346</v>
      </c>
      <c r="CF6" s="127" t="s">
        <v>336</v>
      </c>
      <c r="CG6" s="127" t="s">
        <v>336</v>
      </c>
      <c r="CH6" s="127" t="s">
        <v>336</v>
      </c>
      <c r="CI6" s="127" t="s">
        <v>336</v>
      </c>
      <c r="CJ6" s="127" t="s">
        <v>336</v>
      </c>
      <c r="CK6" s="127" t="s">
        <v>336</v>
      </c>
      <c r="CL6" s="127" t="s">
        <v>336</v>
      </c>
      <c r="CM6" s="127" t="s">
        <v>336</v>
      </c>
      <c r="CN6" s="127" t="s">
        <v>336</v>
      </c>
      <c r="CO6" s="127" t="s">
        <v>336</v>
      </c>
      <c r="CP6" s="127" t="s">
        <v>336</v>
      </c>
      <c r="CQ6" s="127" t="s">
        <v>336</v>
      </c>
      <c r="CR6" s="127" t="s">
        <v>336</v>
      </c>
      <c r="CS6" s="127" t="s">
        <v>336</v>
      </c>
      <c r="CT6" s="127" t="s">
        <v>336</v>
      </c>
      <c r="CU6" s="127" t="s">
        <v>336</v>
      </c>
      <c r="CV6" s="127" t="s">
        <v>336</v>
      </c>
      <c r="CW6" s="127" t="s">
        <v>336</v>
      </c>
      <c r="CX6" s="127" t="s">
        <v>336</v>
      </c>
      <c r="CY6" s="127" t="s">
        <v>336</v>
      </c>
      <c r="CZ6" s="127" t="s">
        <v>336</v>
      </c>
      <c r="DA6" s="127" t="s">
        <v>336</v>
      </c>
      <c r="DB6" s="127" t="s">
        <v>336</v>
      </c>
      <c r="DC6" s="127" t="s">
        <v>336</v>
      </c>
      <c r="DD6" s="127" t="s">
        <v>336</v>
      </c>
      <c r="DE6" s="127" t="s">
        <v>336</v>
      </c>
      <c r="DF6" s="127" t="s">
        <v>336</v>
      </c>
      <c r="DG6" s="127" t="s">
        <v>336</v>
      </c>
      <c r="DH6" s="127" t="s">
        <v>336</v>
      </c>
      <c r="DI6" s="127" t="s">
        <v>336</v>
      </c>
      <c r="DJ6" s="127" t="s">
        <v>478</v>
      </c>
      <c r="DK6" s="127">
        <v>1901020049</v>
      </c>
      <c r="DL6" s="127" t="s">
        <v>4161</v>
      </c>
      <c r="DM6" s="127" t="s">
        <v>172</v>
      </c>
      <c r="DN6" s="127" t="s">
        <v>21</v>
      </c>
      <c r="DO6" s="127" t="s">
        <v>4266</v>
      </c>
      <c r="DP6" s="127" t="s">
        <v>336</v>
      </c>
      <c r="DQ6" s="127" t="s">
        <v>336</v>
      </c>
      <c r="DR6" s="127" t="s">
        <v>336</v>
      </c>
      <c r="DS6" s="127" t="s">
        <v>336</v>
      </c>
      <c r="DT6" s="127" t="s">
        <v>336</v>
      </c>
      <c r="DU6" s="127" t="s">
        <v>336</v>
      </c>
      <c r="DV6" s="127" t="s">
        <v>336</v>
      </c>
      <c r="DW6" s="127" t="s">
        <v>336</v>
      </c>
      <c r="DX6" s="127" t="s">
        <v>336</v>
      </c>
      <c r="DY6" s="127" t="s">
        <v>336</v>
      </c>
      <c r="DZ6" s="127" t="s">
        <v>336</v>
      </c>
      <c r="EA6" s="127" t="s">
        <v>336</v>
      </c>
      <c r="EB6" s="127" t="s">
        <v>336</v>
      </c>
      <c r="EC6" s="127" t="s">
        <v>336</v>
      </c>
      <c r="ED6" s="127" t="s">
        <v>336</v>
      </c>
      <c r="EE6" s="127" t="s">
        <v>336</v>
      </c>
      <c r="EF6" s="127" t="s">
        <v>336</v>
      </c>
      <c r="EG6" s="127" t="s">
        <v>336</v>
      </c>
      <c r="EH6" s="127">
        <v>1</v>
      </c>
      <c r="EI6" s="127" t="s">
        <v>4269</v>
      </c>
      <c r="EJ6" s="127" t="s">
        <v>4161</v>
      </c>
      <c r="EK6" s="127">
        <v>-10.64326</v>
      </c>
      <c r="EL6" s="127">
        <v>-75.867590000000007</v>
      </c>
      <c r="EM6" s="127">
        <v>-66.209999999999994</v>
      </c>
      <c r="EN6" s="127" t="s">
        <v>4266</v>
      </c>
      <c r="EO6" s="127">
        <v>2</v>
      </c>
      <c r="EP6" s="127" t="s">
        <v>4270</v>
      </c>
      <c r="EQ6" s="127" t="s">
        <v>4161</v>
      </c>
      <c r="ER6" s="127">
        <v>-10.638859999999999</v>
      </c>
      <c r="ES6" s="127">
        <v>-75.859859999999998</v>
      </c>
      <c r="ET6" s="127">
        <v>-57.68</v>
      </c>
      <c r="EU6" s="127" t="s">
        <v>4263</v>
      </c>
      <c r="EV6" s="127">
        <v>3</v>
      </c>
      <c r="EW6" s="127" t="s">
        <v>4271</v>
      </c>
      <c r="EX6" s="127" t="s">
        <v>4161</v>
      </c>
      <c r="EY6" s="127">
        <v>-10.639374999999999</v>
      </c>
      <c r="EZ6" s="127">
        <v>-75.860870000000006</v>
      </c>
      <c r="FA6" s="127">
        <v>-56.37</v>
      </c>
      <c r="FB6" s="127" t="s">
        <v>4263</v>
      </c>
      <c r="FC6" s="127">
        <v>4</v>
      </c>
      <c r="FD6" s="127" t="s">
        <v>4272</v>
      </c>
      <c r="FE6" s="127" t="s">
        <v>4161</v>
      </c>
      <c r="FF6" s="127">
        <v>-10.643840000000001</v>
      </c>
      <c r="FG6" s="127">
        <v>-75.869709999999998</v>
      </c>
      <c r="FH6" s="127">
        <v>-53.69</v>
      </c>
      <c r="FI6" s="127" t="s">
        <v>4266</v>
      </c>
      <c r="FJ6" s="127" t="s">
        <v>336</v>
      </c>
      <c r="FK6" s="127" t="s">
        <v>336</v>
      </c>
      <c r="FL6" s="127" t="s">
        <v>336</v>
      </c>
      <c r="FM6" s="127" t="s">
        <v>336</v>
      </c>
      <c r="FN6" s="127" t="s">
        <v>336</v>
      </c>
      <c r="FO6" s="127" t="s">
        <v>336</v>
      </c>
      <c r="FP6" s="127" t="s">
        <v>336</v>
      </c>
      <c r="FQ6" s="127" t="s">
        <v>336</v>
      </c>
      <c r="FR6" s="127" t="s">
        <v>336</v>
      </c>
      <c r="FS6" s="127" t="s">
        <v>336</v>
      </c>
      <c r="FT6" s="127" t="s">
        <v>336</v>
      </c>
      <c r="FU6" s="127" t="s">
        <v>336</v>
      </c>
      <c r="FV6" s="127" t="s">
        <v>336</v>
      </c>
      <c r="FW6" s="127" t="s">
        <v>336</v>
      </c>
      <c r="FX6" s="127" t="s">
        <v>336</v>
      </c>
      <c r="FY6" s="127" t="s">
        <v>336</v>
      </c>
      <c r="FZ6" s="127" t="s">
        <v>336</v>
      </c>
      <c r="GA6" s="127" t="s">
        <v>336</v>
      </c>
      <c r="GB6" s="127" t="s">
        <v>336</v>
      </c>
      <c r="GC6" s="127" t="s">
        <v>336</v>
      </c>
      <c r="GD6" s="127" t="s">
        <v>336</v>
      </c>
      <c r="GE6" s="127" t="s">
        <v>336</v>
      </c>
      <c r="GF6" s="127" t="s">
        <v>336</v>
      </c>
      <c r="GG6" s="127" t="s">
        <v>336</v>
      </c>
      <c r="GH6" s="127" t="s">
        <v>336</v>
      </c>
      <c r="GI6" s="127" t="s">
        <v>336</v>
      </c>
      <c r="GJ6" s="127" t="s">
        <v>336</v>
      </c>
      <c r="GK6" s="127" t="s">
        <v>336</v>
      </c>
      <c r="GL6" s="127" t="s">
        <v>336</v>
      </c>
      <c r="GM6" s="127" t="s">
        <v>336</v>
      </c>
      <c r="GN6" s="127" t="s">
        <v>336</v>
      </c>
      <c r="GO6" s="127" t="s">
        <v>336</v>
      </c>
      <c r="GP6" s="127" t="s">
        <v>336</v>
      </c>
      <c r="GQ6" s="127" t="s">
        <v>336</v>
      </c>
      <c r="GR6" s="127" t="s">
        <v>336</v>
      </c>
      <c r="GS6" s="125" t="s">
        <v>4273</v>
      </c>
      <c r="GT6" s="125" t="s">
        <v>4161</v>
      </c>
      <c r="GU6" s="125">
        <v>10.64364</v>
      </c>
      <c r="GV6" s="125">
        <v>75.869470000000007</v>
      </c>
      <c r="GW6" s="125" t="s">
        <v>6476</v>
      </c>
      <c r="GX6" s="125" t="s">
        <v>4263</v>
      </c>
      <c r="GY6" s="125" t="s">
        <v>4273</v>
      </c>
      <c r="GZ6" s="125" t="s">
        <v>4161</v>
      </c>
      <c r="HA6" s="125">
        <v>10.643879999999999</v>
      </c>
      <c r="HB6" s="125">
        <v>75.869079999999997</v>
      </c>
      <c r="HC6" s="125" t="s">
        <v>6477</v>
      </c>
      <c r="HD6" s="125" t="s">
        <v>4263</v>
      </c>
      <c r="HE6" s="125" t="s">
        <v>4273</v>
      </c>
      <c r="HF6" s="125" t="s">
        <v>4161</v>
      </c>
      <c r="HG6" s="125">
        <v>10.64414</v>
      </c>
      <c r="HH6" s="125">
        <v>75.868740000000003</v>
      </c>
      <c r="HI6" s="125" t="s">
        <v>6478</v>
      </c>
      <c r="HJ6" s="125" t="s">
        <v>4263</v>
      </c>
      <c r="HK6" s="125" t="s">
        <v>4273</v>
      </c>
      <c r="HL6" s="125" t="s">
        <v>4161</v>
      </c>
      <c r="HM6" s="125">
        <v>10.64437</v>
      </c>
      <c r="HN6" s="125">
        <v>75.868480000000005</v>
      </c>
      <c r="HO6" s="125" t="s">
        <v>6479</v>
      </c>
      <c r="HP6" s="125" t="s">
        <v>4263</v>
      </c>
      <c r="HQ6" s="125" t="s">
        <v>4273</v>
      </c>
      <c r="HR6" s="125" t="s">
        <v>4161</v>
      </c>
      <c r="HS6" s="125">
        <v>10.644</v>
      </c>
      <c r="HT6" s="125">
        <v>75.867779999999996</v>
      </c>
      <c r="HU6" s="125" t="s">
        <v>6480</v>
      </c>
      <c r="HV6" s="125" t="s">
        <v>4263</v>
      </c>
      <c r="HW6" s="125" t="s">
        <v>4273</v>
      </c>
      <c r="HX6" s="125" t="s">
        <v>4161</v>
      </c>
      <c r="HY6" s="125">
        <v>10.64353</v>
      </c>
      <c r="HZ6" s="125">
        <v>75.868070000000003</v>
      </c>
      <c r="IA6" s="125" t="s">
        <v>6481</v>
      </c>
      <c r="IB6" s="125" t="s">
        <v>4266</v>
      </c>
      <c r="IC6" s="125" t="s">
        <v>4273</v>
      </c>
      <c r="ID6" s="125" t="s">
        <v>4161</v>
      </c>
      <c r="IE6" s="125">
        <v>10.643090000000001</v>
      </c>
      <c r="IF6" s="125">
        <v>75.86824</v>
      </c>
      <c r="IG6" s="125" t="s">
        <v>6482</v>
      </c>
      <c r="IH6" s="125" t="s">
        <v>4266</v>
      </c>
      <c r="II6" s="125" t="s">
        <v>4273</v>
      </c>
      <c r="IJ6" s="125" t="s">
        <v>4161</v>
      </c>
      <c r="IK6" s="125">
        <v>10.64284</v>
      </c>
      <c r="IL6" s="125">
        <v>75.867559999999997</v>
      </c>
      <c r="IM6" s="125" t="s">
        <v>6483</v>
      </c>
      <c r="IN6" s="125" t="s">
        <v>4266</v>
      </c>
      <c r="IO6" s="127" t="s">
        <v>336</v>
      </c>
      <c r="IP6" s="127" t="s">
        <v>336</v>
      </c>
      <c r="IQ6" s="127" t="s">
        <v>336</v>
      </c>
      <c r="IR6" s="127" t="s">
        <v>336</v>
      </c>
      <c r="IS6" s="127" t="s">
        <v>336</v>
      </c>
      <c r="IT6" s="127" t="s">
        <v>336</v>
      </c>
      <c r="IU6" s="127" t="s">
        <v>336</v>
      </c>
      <c r="IV6" s="127" t="s">
        <v>336</v>
      </c>
      <c r="IW6" s="127" t="s">
        <v>336</v>
      </c>
      <c r="IX6" s="127" t="s">
        <v>336</v>
      </c>
      <c r="IY6" s="127" t="s">
        <v>336</v>
      </c>
      <c r="IZ6" s="127" t="s">
        <v>336</v>
      </c>
      <c r="JA6" s="127" t="s">
        <v>336</v>
      </c>
      <c r="JB6" s="127" t="s">
        <v>336</v>
      </c>
      <c r="JC6" s="127" t="s">
        <v>336</v>
      </c>
      <c r="JD6" s="127" t="s">
        <v>336</v>
      </c>
      <c r="JE6" s="127" t="s">
        <v>336</v>
      </c>
      <c r="JF6" s="127" t="s">
        <v>336</v>
      </c>
      <c r="JG6" s="127" t="s">
        <v>336</v>
      </c>
      <c r="JH6" s="127" t="s">
        <v>336</v>
      </c>
      <c r="JI6" s="127" t="s">
        <v>336</v>
      </c>
      <c r="JJ6" s="127" t="s">
        <v>336</v>
      </c>
      <c r="JK6" s="127" t="s">
        <v>336</v>
      </c>
      <c r="JL6" s="127" t="s">
        <v>336</v>
      </c>
      <c r="JM6" s="127" t="s">
        <v>336</v>
      </c>
      <c r="JN6" s="127" t="s">
        <v>336</v>
      </c>
      <c r="JO6" s="127" t="s">
        <v>336</v>
      </c>
      <c r="JP6" s="127" t="s">
        <v>336</v>
      </c>
      <c r="JQ6" s="127" t="s">
        <v>336</v>
      </c>
      <c r="JR6" s="127" t="s">
        <v>336</v>
      </c>
      <c r="JS6" s="127" t="s">
        <v>336</v>
      </c>
      <c r="JT6" s="127" t="s">
        <v>336</v>
      </c>
      <c r="JU6" s="127" t="s">
        <v>336</v>
      </c>
      <c r="JV6" s="127" t="s">
        <v>336</v>
      </c>
      <c r="JW6" s="127" t="s">
        <v>336</v>
      </c>
      <c r="JX6" s="127" t="s">
        <v>336</v>
      </c>
      <c r="JY6" s="127" t="s">
        <v>336</v>
      </c>
      <c r="JZ6" s="127" t="s">
        <v>336</v>
      </c>
      <c r="KA6" s="127" t="s">
        <v>336</v>
      </c>
      <c r="KB6" s="127" t="s">
        <v>336</v>
      </c>
      <c r="KC6" s="127" t="s">
        <v>336</v>
      </c>
      <c r="KD6" s="127" t="s">
        <v>336</v>
      </c>
      <c r="KE6" s="127" t="s">
        <v>336</v>
      </c>
      <c r="KF6" s="127" t="s">
        <v>336</v>
      </c>
      <c r="KG6" s="127" t="s">
        <v>336</v>
      </c>
      <c r="KH6" s="127" t="s">
        <v>336</v>
      </c>
      <c r="KI6" s="127" t="s">
        <v>336</v>
      </c>
      <c r="KJ6" s="127" t="s">
        <v>336</v>
      </c>
      <c r="KK6" s="127" t="s">
        <v>336</v>
      </c>
      <c r="KL6" s="127" t="s">
        <v>336</v>
      </c>
      <c r="KM6" s="127" t="s">
        <v>336</v>
      </c>
      <c r="KN6" s="127" t="s">
        <v>336</v>
      </c>
      <c r="KO6" s="127" t="s">
        <v>336</v>
      </c>
      <c r="KP6" s="127" t="s">
        <v>336</v>
      </c>
      <c r="KQ6" s="127" t="s">
        <v>336</v>
      </c>
      <c r="KR6" s="127" t="s">
        <v>336</v>
      </c>
      <c r="KS6" s="127" t="s">
        <v>336</v>
      </c>
      <c r="KT6" s="127" t="s">
        <v>336</v>
      </c>
      <c r="KU6" s="127" t="s">
        <v>336</v>
      </c>
      <c r="KV6" s="127" t="s">
        <v>336</v>
      </c>
      <c r="KW6" s="127" t="s">
        <v>336</v>
      </c>
      <c r="KX6" s="127" t="s">
        <v>336</v>
      </c>
      <c r="KY6" s="127" t="s">
        <v>336</v>
      </c>
      <c r="KZ6" s="127" t="s">
        <v>336</v>
      </c>
      <c r="LA6" s="127" t="s">
        <v>336</v>
      </c>
      <c r="LB6" s="127" t="s">
        <v>336</v>
      </c>
      <c r="LC6" s="127" t="s">
        <v>336</v>
      </c>
      <c r="LD6" s="127" t="s">
        <v>336</v>
      </c>
      <c r="LE6" s="127" t="s">
        <v>336</v>
      </c>
      <c r="LF6" s="127" t="s">
        <v>336</v>
      </c>
      <c r="LG6" s="127" t="s">
        <v>336</v>
      </c>
      <c r="LH6" s="127" t="s">
        <v>336</v>
      </c>
      <c r="LI6" s="127" t="s">
        <v>336</v>
      </c>
      <c r="LJ6" s="127" t="s">
        <v>336</v>
      </c>
      <c r="LK6" s="127" t="s">
        <v>336</v>
      </c>
      <c r="LL6" s="127" t="s">
        <v>336</v>
      </c>
      <c r="LM6" s="127" t="s">
        <v>336</v>
      </c>
      <c r="LN6" s="127" t="s">
        <v>336</v>
      </c>
      <c r="LO6" s="127" t="s">
        <v>336</v>
      </c>
      <c r="LP6" s="127" t="s">
        <v>336</v>
      </c>
      <c r="LQ6" s="127" t="s">
        <v>336</v>
      </c>
      <c r="LR6" s="127" t="s">
        <v>336</v>
      </c>
      <c r="LS6" s="127" t="s">
        <v>336</v>
      </c>
      <c r="LT6" s="127" t="s">
        <v>336</v>
      </c>
      <c r="LU6" s="127" t="s">
        <v>336</v>
      </c>
      <c r="LV6" s="127" t="s">
        <v>336</v>
      </c>
      <c r="LW6" s="127" t="s">
        <v>336</v>
      </c>
      <c r="LX6" s="127" t="s">
        <v>336</v>
      </c>
      <c r="LY6" s="127" t="s">
        <v>336</v>
      </c>
      <c r="LZ6" s="127" t="s">
        <v>336</v>
      </c>
      <c r="MA6" s="127" t="s">
        <v>336</v>
      </c>
      <c r="MB6" s="127" t="s">
        <v>336</v>
      </c>
      <c r="MC6" s="127" t="s">
        <v>336</v>
      </c>
      <c r="MD6" s="127" t="s">
        <v>336</v>
      </c>
      <c r="ME6" s="127" t="s">
        <v>336</v>
      </c>
      <c r="MF6" s="127" t="s">
        <v>336</v>
      </c>
      <c r="MG6" s="127" t="s">
        <v>336</v>
      </c>
      <c r="MH6" s="127" t="s">
        <v>336</v>
      </c>
      <c r="MI6" s="127" t="s">
        <v>336</v>
      </c>
      <c r="MJ6" s="127" t="s">
        <v>336</v>
      </c>
      <c r="MK6" s="127" t="s">
        <v>336</v>
      </c>
      <c r="ML6" s="127" t="s">
        <v>336</v>
      </c>
      <c r="MM6" s="127" t="s">
        <v>336</v>
      </c>
      <c r="MN6" s="127" t="s">
        <v>336</v>
      </c>
      <c r="MO6" s="127" t="s">
        <v>336</v>
      </c>
      <c r="MP6" s="127" t="s">
        <v>336</v>
      </c>
      <c r="MQ6" s="127" t="s">
        <v>336</v>
      </c>
      <c r="MR6" s="127" t="s">
        <v>336</v>
      </c>
      <c r="MS6" s="127" t="s">
        <v>336</v>
      </c>
      <c r="MT6" s="127" t="s">
        <v>336</v>
      </c>
      <c r="MU6" s="127" t="s">
        <v>336</v>
      </c>
      <c r="MV6" s="127" t="s">
        <v>336</v>
      </c>
      <c r="MW6" s="127" t="s">
        <v>336</v>
      </c>
      <c r="MX6" s="127" t="s">
        <v>336</v>
      </c>
      <c r="MY6" s="127" t="s">
        <v>336</v>
      </c>
      <c r="MZ6" s="127" t="s">
        <v>336</v>
      </c>
      <c r="NA6" s="127" t="s">
        <v>336</v>
      </c>
      <c r="NB6" s="127" t="s">
        <v>336</v>
      </c>
      <c r="NC6" s="127" t="s">
        <v>336</v>
      </c>
      <c r="ND6" s="127" t="s">
        <v>336</v>
      </c>
      <c r="NE6" s="127" t="s">
        <v>336</v>
      </c>
      <c r="NF6" s="127" t="s">
        <v>336</v>
      </c>
      <c r="NG6" s="127" t="s">
        <v>336</v>
      </c>
      <c r="NH6" s="127" t="s">
        <v>336</v>
      </c>
      <c r="NI6" s="127" t="s">
        <v>336</v>
      </c>
      <c r="NJ6" s="127" t="s">
        <v>336</v>
      </c>
      <c r="NK6" s="127" t="s">
        <v>336</v>
      </c>
      <c r="NL6" s="127" t="s">
        <v>336</v>
      </c>
      <c r="NM6" s="127" t="s">
        <v>336</v>
      </c>
      <c r="NN6" s="127" t="s">
        <v>336</v>
      </c>
      <c r="NO6" s="127" t="s">
        <v>336</v>
      </c>
      <c r="NP6" s="127" t="s">
        <v>336</v>
      </c>
      <c r="NQ6" s="127" t="s">
        <v>336</v>
      </c>
      <c r="NR6" s="127" t="s">
        <v>336</v>
      </c>
      <c r="NS6" s="127" t="s">
        <v>336</v>
      </c>
      <c r="NT6" s="127" t="s">
        <v>336</v>
      </c>
      <c r="NU6" s="127" t="s">
        <v>336</v>
      </c>
      <c r="NV6" s="127" t="s">
        <v>336</v>
      </c>
      <c r="NW6" s="127" t="s">
        <v>336</v>
      </c>
      <c r="NX6" s="127" t="s">
        <v>336</v>
      </c>
      <c r="NY6" s="127" t="s">
        <v>336</v>
      </c>
      <c r="NZ6" s="127" t="s">
        <v>336</v>
      </c>
      <c r="OA6" s="127" t="s">
        <v>336</v>
      </c>
      <c r="OB6" s="127" t="s">
        <v>336</v>
      </c>
    </row>
    <row r="7" spans="1:392" ht="65.25" customHeight="1">
      <c r="A7" s="29">
        <v>3</v>
      </c>
      <c r="B7" s="125" t="s">
        <v>21</v>
      </c>
      <c r="C7" s="125" t="s">
        <v>5272</v>
      </c>
      <c r="D7" s="125" t="s">
        <v>5271</v>
      </c>
      <c r="E7" s="125">
        <v>1901020054</v>
      </c>
      <c r="F7" s="125" t="s">
        <v>21</v>
      </c>
      <c r="G7" s="125" t="s">
        <v>21</v>
      </c>
      <c r="H7" s="125" t="s">
        <v>172</v>
      </c>
      <c r="I7" s="125" t="s">
        <v>5271</v>
      </c>
      <c r="J7" s="125" t="s">
        <v>471</v>
      </c>
      <c r="K7" s="125" t="s">
        <v>472</v>
      </c>
      <c r="L7" s="126">
        <v>-10.647259999999999</v>
      </c>
      <c r="M7" s="126">
        <v>-75.783900000000003</v>
      </c>
      <c r="N7" s="126">
        <v>1</v>
      </c>
      <c r="O7" s="127" t="s">
        <v>5355</v>
      </c>
      <c r="P7" s="30" t="s">
        <v>473</v>
      </c>
      <c r="Q7" s="30">
        <v>1</v>
      </c>
      <c r="R7" s="127" t="s">
        <v>346</v>
      </c>
      <c r="S7" s="127" t="s">
        <v>474</v>
      </c>
      <c r="T7" s="127" t="s">
        <v>5356</v>
      </c>
      <c r="U7" s="30" t="s">
        <v>475</v>
      </c>
      <c r="V7" s="30">
        <v>1</v>
      </c>
      <c r="W7" s="127" t="s">
        <v>346</v>
      </c>
      <c r="X7" s="127" t="s">
        <v>476</v>
      </c>
      <c r="Y7" s="127" t="s">
        <v>5357</v>
      </c>
      <c r="Z7" s="127" t="s">
        <v>551</v>
      </c>
      <c r="AA7" s="127">
        <v>40</v>
      </c>
      <c r="AB7" s="127">
        <v>40</v>
      </c>
      <c r="AC7" s="127">
        <v>-15</v>
      </c>
      <c r="AD7" s="127">
        <v>5755</v>
      </c>
      <c r="AE7" s="127">
        <v>40</v>
      </c>
      <c r="AF7" s="127">
        <v>-62.84</v>
      </c>
      <c r="AG7" s="128">
        <v>218.4</v>
      </c>
      <c r="AH7" s="127">
        <v>2</v>
      </c>
      <c r="AI7" s="127" t="s">
        <v>5358</v>
      </c>
      <c r="AJ7" s="30" t="s">
        <v>482</v>
      </c>
      <c r="AK7" s="30">
        <v>1</v>
      </c>
      <c r="AL7" s="127" t="s">
        <v>346</v>
      </c>
      <c r="AM7" s="127" t="s">
        <v>474</v>
      </c>
      <c r="AN7" s="127" t="s">
        <v>5359</v>
      </c>
      <c r="AO7" s="30" t="s">
        <v>483</v>
      </c>
      <c r="AP7" s="30">
        <v>1</v>
      </c>
      <c r="AQ7" s="30" t="s">
        <v>346</v>
      </c>
      <c r="AR7" s="127" t="s">
        <v>476</v>
      </c>
      <c r="AS7" s="127" t="s">
        <v>5360</v>
      </c>
      <c r="AT7" s="127" t="s">
        <v>551</v>
      </c>
      <c r="AU7" s="127">
        <v>40</v>
      </c>
      <c r="AV7" s="127">
        <v>310</v>
      </c>
      <c r="AW7" s="127">
        <v>-12.9</v>
      </c>
      <c r="AX7" s="127">
        <v>5630</v>
      </c>
      <c r="AY7" s="127">
        <v>40</v>
      </c>
      <c r="AZ7" s="127">
        <v>-46.98</v>
      </c>
      <c r="BA7" s="127">
        <v>297</v>
      </c>
      <c r="BB7" s="127" t="s">
        <v>336</v>
      </c>
      <c r="BC7" s="127" t="s">
        <v>336</v>
      </c>
      <c r="BD7" s="131" t="s">
        <v>336</v>
      </c>
      <c r="BE7" s="131" t="s">
        <v>336</v>
      </c>
      <c r="BF7" s="131" t="s">
        <v>336</v>
      </c>
      <c r="BG7" s="127" t="s">
        <v>336</v>
      </c>
      <c r="BH7" s="127" t="s">
        <v>336</v>
      </c>
      <c r="BI7" s="131" t="s">
        <v>336</v>
      </c>
      <c r="BJ7" s="131" t="s">
        <v>336</v>
      </c>
      <c r="BK7" s="131" t="s">
        <v>336</v>
      </c>
      <c r="BL7" s="127" t="s">
        <v>336</v>
      </c>
      <c r="BM7" s="127" t="s">
        <v>336</v>
      </c>
      <c r="BN7" s="127" t="s">
        <v>336</v>
      </c>
      <c r="BO7" s="127" t="s">
        <v>336</v>
      </c>
      <c r="BP7" s="127" t="s">
        <v>336</v>
      </c>
      <c r="BQ7" s="127" t="s">
        <v>336</v>
      </c>
      <c r="BR7" s="127" t="s">
        <v>336</v>
      </c>
      <c r="BS7" s="127" t="s">
        <v>336</v>
      </c>
      <c r="BT7" s="127" t="s">
        <v>336</v>
      </c>
      <c r="BU7" s="127" t="s">
        <v>336</v>
      </c>
      <c r="BV7" s="127" t="s">
        <v>336</v>
      </c>
      <c r="BW7" s="127" t="s">
        <v>336</v>
      </c>
      <c r="BX7" s="131" t="s">
        <v>336</v>
      </c>
      <c r="BY7" s="131" t="s">
        <v>336</v>
      </c>
      <c r="BZ7" s="127" t="s">
        <v>336</v>
      </c>
      <c r="CA7" s="127" t="s">
        <v>336</v>
      </c>
      <c r="CB7" s="127" t="s">
        <v>336</v>
      </c>
      <c r="CC7" s="43" t="s">
        <v>3097</v>
      </c>
      <c r="CD7" s="43">
        <v>1</v>
      </c>
      <c r="CE7" s="43" t="s">
        <v>346</v>
      </c>
      <c r="CF7" s="127" t="s">
        <v>336</v>
      </c>
      <c r="CG7" s="127" t="s">
        <v>336</v>
      </c>
      <c r="CH7" s="127" t="s">
        <v>336</v>
      </c>
      <c r="CI7" s="127" t="s">
        <v>336</v>
      </c>
      <c r="CJ7" s="127" t="s">
        <v>336</v>
      </c>
      <c r="CK7" s="127" t="s">
        <v>336</v>
      </c>
      <c r="CL7" s="127" t="s">
        <v>336</v>
      </c>
      <c r="CM7" s="127" t="s">
        <v>336</v>
      </c>
      <c r="CN7" s="127" t="s">
        <v>336</v>
      </c>
      <c r="CO7" s="127" t="s">
        <v>336</v>
      </c>
      <c r="CP7" s="127" t="s">
        <v>336</v>
      </c>
      <c r="CQ7" s="127" t="s">
        <v>336</v>
      </c>
      <c r="CR7" s="127" t="s">
        <v>336</v>
      </c>
      <c r="CS7" s="127" t="s">
        <v>336</v>
      </c>
      <c r="CT7" s="127" t="s">
        <v>336</v>
      </c>
      <c r="CU7" s="127" t="s">
        <v>336</v>
      </c>
      <c r="CV7" s="127" t="s">
        <v>336</v>
      </c>
      <c r="CW7" s="127" t="s">
        <v>336</v>
      </c>
      <c r="CX7" s="127" t="s">
        <v>336</v>
      </c>
      <c r="CY7" s="127" t="s">
        <v>336</v>
      </c>
      <c r="CZ7" s="127" t="s">
        <v>336</v>
      </c>
      <c r="DA7" s="127" t="s">
        <v>336</v>
      </c>
      <c r="DB7" s="127" t="s">
        <v>336</v>
      </c>
      <c r="DC7" s="127" t="s">
        <v>336</v>
      </c>
      <c r="DD7" s="127" t="s">
        <v>336</v>
      </c>
      <c r="DE7" s="127" t="s">
        <v>336</v>
      </c>
      <c r="DF7" s="127" t="s">
        <v>336</v>
      </c>
      <c r="DG7" s="127" t="s">
        <v>336</v>
      </c>
      <c r="DH7" s="127" t="s">
        <v>336</v>
      </c>
      <c r="DI7" s="127" t="s">
        <v>336</v>
      </c>
      <c r="DJ7" s="127" t="s">
        <v>478</v>
      </c>
      <c r="DK7" s="127">
        <v>1901020054</v>
      </c>
      <c r="DL7" s="127" t="s">
        <v>5271</v>
      </c>
      <c r="DM7" s="127" t="s">
        <v>172</v>
      </c>
      <c r="DN7" s="127" t="s">
        <v>21</v>
      </c>
      <c r="DO7" s="127" t="s">
        <v>5358</v>
      </c>
      <c r="DP7" s="131" t="s">
        <v>336</v>
      </c>
      <c r="DQ7" s="127" t="s">
        <v>336</v>
      </c>
      <c r="DR7" s="127" t="s">
        <v>336</v>
      </c>
      <c r="DS7" s="127" t="s">
        <v>336</v>
      </c>
      <c r="DT7" s="127" t="s">
        <v>336</v>
      </c>
      <c r="DU7" s="127" t="s">
        <v>336</v>
      </c>
      <c r="DV7" s="127" t="s">
        <v>336</v>
      </c>
      <c r="DW7" s="127" t="s">
        <v>336</v>
      </c>
      <c r="DX7" s="127" t="s">
        <v>336</v>
      </c>
      <c r="DY7" s="127" t="s">
        <v>336</v>
      </c>
      <c r="DZ7" s="127" t="s">
        <v>336</v>
      </c>
      <c r="EA7" s="127" t="s">
        <v>336</v>
      </c>
      <c r="EB7" s="127" t="s">
        <v>336</v>
      </c>
      <c r="EC7" s="127" t="s">
        <v>336</v>
      </c>
      <c r="ED7" s="127" t="s">
        <v>336</v>
      </c>
      <c r="EE7" s="127" t="s">
        <v>336</v>
      </c>
      <c r="EF7" s="127" t="s">
        <v>336</v>
      </c>
      <c r="EG7" s="127" t="s">
        <v>336</v>
      </c>
      <c r="EH7" s="127">
        <v>1</v>
      </c>
      <c r="EI7" s="127" t="s">
        <v>5361</v>
      </c>
      <c r="EJ7" s="127" t="s">
        <v>5271</v>
      </c>
      <c r="EK7" s="127">
        <v>-10.64625</v>
      </c>
      <c r="EL7" s="127">
        <v>-75.783910000000006</v>
      </c>
      <c r="EM7" s="127">
        <v>-62.84</v>
      </c>
      <c r="EN7" s="127" t="s">
        <v>5355</v>
      </c>
      <c r="EO7" s="127">
        <v>2</v>
      </c>
      <c r="EP7" s="127" t="s">
        <v>5362</v>
      </c>
      <c r="EQ7" s="127" t="s">
        <v>5271</v>
      </c>
      <c r="ER7" s="127">
        <v>-10.647019999999999</v>
      </c>
      <c r="ES7" s="127">
        <v>-75.78537</v>
      </c>
      <c r="ET7" s="127">
        <v>-46.98</v>
      </c>
      <c r="EU7" s="127" t="s">
        <v>5358</v>
      </c>
      <c r="EV7" s="127">
        <v>3</v>
      </c>
      <c r="EW7" s="127" t="s">
        <v>5363</v>
      </c>
      <c r="EX7" s="127" t="s">
        <v>5271</v>
      </c>
      <c r="EY7" s="127">
        <v>-10.64668</v>
      </c>
      <c r="EZ7" s="127">
        <v>-75.785430000000005</v>
      </c>
      <c r="FA7" s="127">
        <v>-46.35</v>
      </c>
      <c r="FB7" s="127" t="s">
        <v>5358</v>
      </c>
      <c r="FC7" s="127" t="s">
        <v>336</v>
      </c>
      <c r="FD7" s="127" t="s">
        <v>336</v>
      </c>
      <c r="FE7" s="127" t="s">
        <v>336</v>
      </c>
      <c r="FF7" s="127" t="s">
        <v>336</v>
      </c>
      <c r="FG7" s="127" t="s">
        <v>336</v>
      </c>
      <c r="FH7" s="127" t="s">
        <v>336</v>
      </c>
      <c r="FI7" s="127" t="s">
        <v>336</v>
      </c>
      <c r="FJ7" s="127" t="s">
        <v>336</v>
      </c>
      <c r="FK7" s="127" t="s">
        <v>336</v>
      </c>
      <c r="FL7" s="127" t="s">
        <v>336</v>
      </c>
      <c r="FM7" s="127" t="s">
        <v>336</v>
      </c>
      <c r="FN7" s="127" t="s">
        <v>336</v>
      </c>
      <c r="FO7" s="127" t="s">
        <v>336</v>
      </c>
      <c r="FP7" s="127" t="s">
        <v>336</v>
      </c>
      <c r="FQ7" s="127" t="s">
        <v>336</v>
      </c>
      <c r="FR7" s="127" t="s">
        <v>336</v>
      </c>
      <c r="FS7" s="127" t="s">
        <v>336</v>
      </c>
      <c r="FT7" s="127" t="s">
        <v>336</v>
      </c>
      <c r="FU7" s="127" t="s">
        <v>336</v>
      </c>
      <c r="FV7" s="127" t="s">
        <v>336</v>
      </c>
      <c r="FW7" s="127" t="s">
        <v>336</v>
      </c>
      <c r="FX7" s="127" t="s">
        <v>336</v>
      </c>
      <c r="FY7" s="127" t="s">
        <v>336</v>
      </c>
      <c r="FZ7" s="127" t="s">
        <v>336</v>
      </c>
      <c r="GA7" s="127" t="s">
        <v>336</v>
      </c>
      <c r="GB7" s="127" t="s">
        <v>336</v>
      </c>
      <c r="GC7" s="127" t="s">
        <v>336</v>
      </c>
      <c r="GD7" s="127" t="s">
        <v>336</v>
      </c>
      <c r="GE7" s="127" t="s">
        <v>336</v>
      </c>
      <c r="GF7" s="127" t="s">
        <v>336</v>
      </c>
      <c r="GG7" s="127" t="s">
        <v>336</v>
      </c>
      <c r="GH7" s="127" t="s">
        <v>336</v>
      </c>
      <c r="GI7" s="127" t="s">
        <v>336</v>
      </c>
      <c r="GJ7" s="127" t="s">
        <v>336</v>
      </c>
      <c r="GK7" s="127" t="s">
        <v>336</v>
      </c>
      <c r="GL7" s="127" t="s">
        <v>336</v>
      </c>
      <c r="GM7" s="127" t="s">
        <v>336</v>
      </c>
      <c r="GN7" s="127" t="s">
        <v>336</v>
      </c>
      <c r="GO7" s="127" t="s">
        <v>336</v>
      </c>
      <c r="GP7" s="127" t="s">
        <v>336</v>
      </c>
      <c r="GQ7" s="127" t="s">
        <v>336</v>
      </c>
      <c r="GR7" s="127" t="s">
        <v>336</v>
      </c>
      <c r="GS7" s="125" t="s">
        <v>479</v>
      </c>
      <c r="GT7" s="125" t="s">
        <v>5271</v>
      </c>
      <c r="GU7" s="125">
        <v>-10.64672</v>
      </c>
      <c r="GV7" s="125">
        <v>-75.783709999999999</v>
      </c>
      <c r="GW7" s="125" t="s">
        <v>6484</v>
      </c>
      <c r="GX7" s="125" t="s">
        <v>5364</v>
      </c>
      <c r="GY7" s="125" t="s">
        <v>479</v>
      </c>
      <c r="GZ7" s="125" t="s">
        <v>5271</v>
      </c>
      <c r="HA7" s="125">
        <v>-10.646570000000001</v>
      </c>
      <c r="HB7" s="125">
        <v>-75.783249999999995</v>
      </c>
      <c r="HC7" s="125" t="s">
        <v>6485</v>
      </c>
      <c r="HD7" s="125" t="s">
        <v>5364</v>
      </c>
      <c r="HE7" s="125" t="s">
        <v>479</v>
      </c>
      <c r="HF7" s="125" t="s">
        <v>5271</v>
      </c>
      <c r="HG7" s="125">
        <v>-10.646420000000001</v>
      </c>
      <c r="HH7" s="125">
        <v>-75.782709999999994</v>
      </c>
      <c r="HI7" s="125" t="s">
        <v>6486</v>
      </c>
      <c r="HJ7" s="125" t="s">
        <v>5364</v>
      </c>
      <c r="HK7" s="125" t="s">
        <v>479</v>
      </c>
      <c r="HL7" s="125" t="s">
        <v>5271</v>
      </c>
      <c r="HM7" s="125">
        <v>-10.64634</v>
      </c>
      <c r="HN7" s="125">
        <v>-75.782039999999995</v>
      </c>
      <c r="HO7" s="125" t="s">
        <v>6487</v>
      </c>
      <c r="HP7" s="125" t="s">
        <v>5364</v>
      </c>
      <c r="HQ7" s="125" t="s">
        <v>479</v>
      </c>
      <c r="HR7" s="125" t="s">
        <v>5271</v>
      </c>
      <c r="HS7" s="125">
        <v>-10.646520000000001</v>
      </c>
      <c r="HT7" s="125">
        <v>-75.781829999999999</v>
      </c>
      <c r="HU7" s="125" t="s">
        <v>6488</v>
      </c>
      <c r="HV7" s="125" t="s">
        <v>5364</v>
      </c>
      <c r="HW7" s="125" t="s">
        <v>479</v>
      </c>
      <c r="HX7" s="125" t="s">
        <v>5271</v>
      </c>
      <c r="HY7" s="125">
        <v>-10.646610000000001</v>
      </c>
      <c r="HZ7" s="125">
        <v>-75.782250000000005</v>
      </c>
      <c r="IA7" s="125" t="s">
        <v>6463</v>
      </c>
      <c r="IB7" s="125" t="s">
        <v>5364</v>
      </c>
      <c r="IC7" s="125" t="s">
        <v>479</v>
      </c>
      <c r="ID7" s="125" t="s">
        <v>5271</v>
      </c>
      <c r="IE7" s="125">
        <v>-10.64663</v>
      </c>
      <c r="IF7" s="125">
        <v>-75.782529999999994</v>
      </c>
      <c r="IG7" s="125" t="s">
        <v>6462</v>
      </c>
      <c r="IH7" s="125" t="s">
        <v>5364</v>
      </c>
      <c r="II7" s="125" t="s">
        <v>479</v>
      </c>
      <c r="IJ7" s="125" t="s">
        <v>5271</v>
      </c>
      <c r="IK7" s="125">
        <v>-10.64692</v>
      </c>
      <c r="IL7" s="125">
        <v>-75.784779999999998</v>
      </c>
      <c r="IM7" s="125" t="s">
        <v>6465</v>
      </c>
      <c r="IN7" s="125" t="s">
        <v>5365</v>
      </c>
      <c r="IO7" s="127" t="s">
        <v>336</v>
      </c>
      <c r="IP7" s="127" t="s">
        <v>336</v>
      </c>
      <c r="IQ7" s="127" t="s">
        <v>336</v>
      </c>
      <c r="IR7" s="127" t="s">
        <v>336</v>
      </c>
      <c r="IS7" s="127" t="s">
        <v>336</v>
      </c>
      <c r="IT7" s="127" t="s">
        <v>336</v>
      </c>
      <c r="IU7" s="127" t="s">
        <v>336</v>
      </c>
      <c r="IV7" s="127" t="s">
        <v>336</v>
      </c>
      <c r="IW7" s="127" t="s">
        <v>336</v>
      </c>
      <c r="IX7" s="127" t="s">
        <v>336</v>
      </c>
      <c r="IY7" s="127" t="s">
        <v>336</v>
      </c>
      <c r="IZ7" s="127" t="s">
        <v>336</v>
      </c>
      <c r="JA7" s="127" t="s">
        <v>336</v>
      </c>
      <c r="JB7" s="127" t="s">
        <v>336</v>
      </c>
      <c r="JC7" s="127" t="s">
        <v>336</v>
      </c>
      <c r="JD7" s="127" t="s">
        <v>336</v>
      </c>
      <c r="JE7" s="127" t="s">
        <v>336</v>
      </c>
      <c r="JF7" s="127" t="s">
        <v>336</v>
      </c>
      <c r="JG7" s="127" t="s">
        <v>336</v>
      </c>
      <c r="JH7" s="127" t="s">
        <v>336</v>
      </c>
      <c r="JI7" s="127" t="s">
        <v>336</v>
      </c>
      <c r="JJ7" s="127" t="s">
        <v>336</v>
      </c>
      <c r="JK7" s="127" t="s">
        <v>336</v>
      </c>
      <c r="JL7" s="127" t="s">
        <v>336</v>
      </c>
      <c r="JM7" s="127" t="s">
        <v>336</v>
      </c>
      <c r="JN7" s="127" t="s">
        <v>336</v>
      </c>
      <c r="JO7" s="127" t="s">
        <v>336</v>
      </c>
      <c r="JP7" s="127" t="s">
        <v>336</v>
      </c>
      <c r="JQ7" s="127" t="s">
        <v>336</v>
      </c>
      <c r="JR7" s="127" t="s">
        <v>336</v>
      </c>
      <c r="JS7" s="127" t="s">
        <v>336</v>
      </c>
      <c r="JT7" s="127" t="s">
        <v>336</v>
      </c>
      <c r="JU7" s="127" t="s">
        <v>336</v>
      </c>
      <c r="JV7" s="127" t="s">
        <v>336</v>
      </c>
      <c r="JW7" s="127" t="s">
        <v>336</v>
      </c>
      <c r="JX7" s="127" t="s">
        <v>336</v>
      </c>
      <c r="JY7" s="127" t="s">
        <v>336</v>
      </c>
      <c r="JZ7" s="127" t="s">
        <v>336</v>
      </c>
      <c r="KA7" s="127" t="s">
        <v>336</v>
      </c>
      <c r="KB7" s="127" t="s">
        <v>336</v>
      </c>
      <c r="KC7" s="127" t="s">
        <v>336</v>
      </c>
      <c r="KD7" s="127" t="s">
        <v>336</v>
      </c>
      <c r="KE7" s="127" t="s">
        <v>336</v>
      </c>
      <c r="KF7" s="127" t="s">
        <v>336</v>
      </c>
      <c r="KG7" s="127" t="s">
        <v>336</v>
      </c>
      <c r="KH7" s="127" t="s">
        <v>336</v>
      </c>
      <c r="KI7" s="127" t="s">
        <v>336</v>
      </c>
      <c r="KJ7" s="127" t="s">
        <v>336</v>
      </c>
      <c r="KK7" s="127" t="s">
        <v>336</v>
      </c>
      <c r="KL7" s="127" t="s">
        <v>336</v>
      </c>
      <c r="KM7" s="127" t="s">
        <v>336</v>
      </c>
      <c r="KN7" s="127" t="s">
        <v>336</v>
      </c>
      <c r="KO7" s="127" t="s">
        <v>336</v>
      </c>
      <c r="KP7" s="127" t="s">
        <v>336</v>
      </c>
      <c r="KQ7" s="127" t="s">
        <v>336</v>
      </c>
      <c r="KR7" s="127" t="s">
        <v>336</v>
      </c>
      <c r="KS7" s="127" t="s">
        <v>336</v>
      </c>
      <c r="KT7" s="127" t="s">
        <v>336</v>
      </c>
      <c r="KU7" s="127" t="s">
        <v>336</v>
      </c>
      <c r="KV7" s="127" t="s">
        <v>336</v>
      </c>
      <c r="KW7" s="127" t="s">
        <v>336</v>
      </c>
      <c r="KX7" s="127" t="s">
        <v>336</v>
      </c>
      <c r="KY7" s="127" t="s">
        <v>336</v>
      </c>
      <c r="KZ7" s="127" t="s">
        <v>336</v>
      </c>
      <c r="LA7" s="127" t="s">
        <v>336</v>
      </c>
      <c r="LB7" s="127" t="s">
        <v>336</v>
      </c>
      <c r="LC7" s="127" t="s">
        <v>336</v>
      </c>
      <c r="LD7" s="127" t="s">
        <v>336</v>
      </c>
      <c r="LE7" s="127" t="s">
        <v>336</v>
      </c>
      <c r="LF7" s="127" t="s">
        <v>336</v>
      </c>
      <c r="LG7" s="127" t="s">
        <v>336</v>
      </c>
      <c r="LH7" s="127" t="s">
        <v>336</v>
      </c>
      <c r="LI7" s="127" t="s">
        <v>336</v>
      </c>
      <c r="LJ7" s="127" t="s">
        <v>336</v>
      </c>
      <c r="LK7" s="127" t="s">
        <v>336</v>
      </c>
      <c r="LL7" s="127" t="s">
        <v>336</v>
      </c>
      <c r="LM7" s="127" t="s">
        <v>336</v>
      </c>
      <c r="LN7" s="127" t="s">
        <v>336</v>
      </c>
      <c r="LO7" s="127" t="s">
        <v>336</v>
      </c>
      <c r="LP7" s="127" t="s">
        <v>336</v>
      </c>
      <c r="LQ7" s="127" t="s">
        <v>336</v>
      </c>
      <c r="LR7" s="127" t="s">
        <v>336</v>
      </c>
      <c r="LS7" s="127" t="s">
        <v>336</v>
      </c>
      <c r="LT7" s="127" t="s">
        <v>336</v>
      </c>
      <c r="LU7" s="127" t="s">
        <v>336</v>
      </c>
      <c r="LV7" s="127" t="s">
        <v>336</v>
      </c>
      <c r="LW7" s="127" t="s">
        <v>336</v>
      </c>
      <c r="LX7" s="127" t="s">
        <v>336</v>
      </c>
      <c r="LY7" s="127" t="s">
        <v>336</v>
      </c>
      <c r="LZ7" s="127" t="s">
        <v>336</v>
      </c>
      <c r="MA7" s="127" t="s">
        <v>336</v>
      </c>
      <c r="MB7" s="127" t="s">
        <v>336</v>
      </c>
      <c r="MC7" s="127" t="s">
        <v>336</v>
      </c>
      <c r="MD7" s="127" t="s">
        <v>336</v>
      </c>
      <c r="ME7" s="127" t="s">
        <v>336</v>
      </c>
      <c r="MF7" s="127" t="s">
        <v>336</v>
      </c>
      <c r="MG7" s="127" t="s">
        <v>336</v>
      </c>
      <c r="MH7" s="127" t="s">
        <v>336</v>
      </c>
      <c r="MI7" s="127" t="s">
        <v>336</v>
      </c>
      <c r="MJ7" s="127" t="s">
        <v>336</v>
      </c>
      <c r="MK7" s="127" t="s">
        <v>336</v>
      </c>
      <c r="ML7" s="127" t="s">
        <v>336</v>
      </c>
      <c r="MM7" s="127" t="s">
        <v>336</v>
      </c>
      <c r="MN7" s="127" t="s">
        <v>336</v>
      </c>
      <c r="MO7" s="127" t="s">
        <v>336</v>
      </c>
      <c r="MP7" s="127" t="s">
        <v>336</v>
      </c>
      <c r="MQ7" s="127" t="s">
        <v>336</v>
      </c>
      <c r="MR7" s="127" t="s">
        <v>336</v>
      </c>
      <c r="MS7" s="127" t="s">
        <v>336</v>
      </c>
      <c r="MT7" s="127" t="s">
        <v>336</v>
      </c>
      <c r="MU7" s="127" t="s">
        <v>336</v>
      </c>
      <c r="MV7" s="127" t="s">
        <v>336</v>
      </c>
      <c r="MW7" s="127" t="s">
        <v>336</v>
      </c>
      <c r="MX7" s="127" t="s">
        <v>336</v>
      </c>
      <c r="MY7" s="127" t="s">
        <v>336</v>
      </c>
      <c r="MZ7" s="127" t="s">
        <v>336</v>
      </c>
      <c r="NA7" s="127" t="s">
        <v>336</v>
      </c>
      <c r="NB7" s="127" t="s">
        <v>336</v>
      </c>
      <c r="NC7" s="127" t="s">
        <v>336</v>
      </c>
      <c r="ND7" s="127" t="s">
        <v>336</v>
      </c>
      <c r="NE7" s="127" t="s">
        <v>336</v>
      </c>
      <c r="NF7" s="127" t="s">
        <v>336</v>
      </c>
      <c r="NG7" s="127" t="s">
        <v>336</v>
      </c>
      <c r="NH7" s="127" t="s">
        <v>336</v>
      </c>
      <c r="NI7" s="127" t="s">
        <v>336</v>
      </c>
      <c r="NJ7" s="127" t="s">
        <v>336</v>
      </c>
      <c r="NK7" s="127" t="s">
        <v>336</v>
      </c>
      <c r="NL7" s="127" t="s">
        <v>336</v>
      </c>
      <c r="NM7" s="127" t="s">
        <v>336</v>
      </c>
      <c r="NN7" s="127" t="s">
        <v>336</v>
      </c>
      <c r="NO7" s="127" t="s">
        <v>336</v>
      </c>
      <c r="NP7" s="127" t="s">
        <v>336</v>
      </c>
      <c r="NQ7" s="127" t="s">
        <v>336</v>
      </c>
      <c r="NR7" s="127" t="s">
        <v>336</v>
      </c>
      <c r="NS7" s="127" t="s">
        <v>336</v>
      </c>
      <c r="NT7" s="127" t="s">
        <v>336</v>
      </c>
      <c r="NU7" s="127" t="s">
        <v>336</v>
      </c>
      <c r="NV7" s="127" t="s">
        <v>336</v>
      </c>
      <c r="NW7" s="127" t="s">
        <v>336</v>
      </c>
      <c r="NX7" s="127" t="s">
        <v>336</v>
      </c>
      <c r="NY7" s="127" t="s">
        <v>336</v>
      </c>
      <c r="NZ7" s="127" t="s">
        <v>336</v>
      </c>
      <c r="OA7" s="127" t="s">
        <v>336</v>
      </c>
      <c r="OB7" s="127" t="s">
        <v>336</v>
      </c>
    </row>
    <row r="8" spans="1:392" ht="65.25" customHeight="1">
      <c r="A8" s="29">
        <v>4</v>
      </c>
      <c r="B8" s="125" t="s">
        <v>21</v>
      </c>
      <c r="C8" s="125" t="s">
        <v>174</v>
      </c>
      <c r="D8" s="125" t="s">
        <v>173</v>
      </c>
      <c r="E8" s="125">
        <v>1901020057</v>
      </c>
      <c r="F8" s="125" t="s">
        <v>21</v>
      </c>
      <c r="G8" s="125" t="s">
        <v>21</v>
      </c>
      <c r="H8" s="125" t="s">
        <v>172</v>
      </c>
      <c r="I8" s="125" t="s">
        <v>173</v>
      </c>
      <c r="J8" s="125" t="s">
        <v>471</v>
      </c>
      <c r="K8" s="125" t="s">
        <v>500</v>
      </c>
      <c r="L8" s="126">
        <v>-10.669280000000001</v>
      </c>
      <c r="M8" s="126">
        <v>-75.754779999999997</v>
      </c>
      <c r="N8" s="126">
        <v>1</v>
      </c>
      <c r="O8" s="127" t="s">
        <v>5373</v>
      </c>
      <c r="P8" s="30" t="s">
        <v>473</v>
      </c>
      <c r="Q8" s="30">
        <v>1</v>
      </c>
      <c r="R8" s="127" t="s">
        <v>346</v>
      </c>
      <c r="S8" s="127" t="s">
        <v>474</v>
      </c>
      <c r="T8" s="127" t="s">
        <v>5374</v>
      </c>
      <c r="U8" s="30" t="s">
        <v>475</v>
      </c>
      <c r="V8" s="30">
        <v>1</v>
      </c>
      <c r="W8" s="127" t="s">
        <v>346</v>
      </c>
      <c r="X8" s="127" t="s">
        <v>476</v>
      </c>
      <c r="Y8" s="127" t="s">
        <v>5375</v>
      </c>
      <c r="Z8" s="127" t="s">
        <v>551</v>
      </c>
      <c r="AA8" s="127">
        <v>40</v>
      </c>
      <c r="AB8" s="127">
        <v>45</v>
      </c>
      <c r="AC8" s="127">
        <v>7.9</v>
      </c>
      <c r="AD8" s="127">
        <v>5755</v>
      </c>
      <c r="AE8" s="127">
        <v>40</v>
      </c>
      <c r="AF8" s="127">
        <v>-67.13</v>
      </c>
      <c r="AG8" s="128">
        <v>208.5</v>
      </c>
      <c r="AH8" s="127" t="s">
        <v>336</v>
      </c>
      <c r="AI8" s="127" t="s">
        <v>336</v>
      </c>
      <c r="AJ8" s="131" t="s">
        <v>336</v>
      </c>
      <c r="AK8" s="131" t="s">
        <v>336</v>
      </c>
      <c r="AL8" s="127" t="s">
        <v>336</v>
      </c>
      <c r="AM8" s="127" t="s">
        <v>336</v>
      </c>
      <c r="AN8" s="127" t="s">
        <v>336</v>
      </c>
      <c r="AO8" s="131" t="s">
        <v>336</v>
      </c>
      <c r="AP8" s="131" t="s">
        <v>336</v>
      </c>
      <c r="AQ8" s="131" t="s">
        <v>336</v>
      </c>
      <c r="AR8" s="127" t="s">
        <v>336</v>
      </c>
      <c r="AS8" s="127" t="s">
        <v>336</v>
      </c>
      <c r="AT8" s="127" t="s">
        <v>336</v>
      </c>
      <c r="AU8" s="127" t="s">
        <v>336</v>
      </c>
      <c r="AV8" s="127" t="s">
        <v>336</v>
      </c>
      <c r="AW8" s="127" t="s">
        <v>336</v>
      </c>
      <c r="AX8" s="127" t="s">
        <v>336</v>
      </c>
      <c r="AY8" s="127" t="s">
        <v>336</v>
      </c>
      <c r="AZ8" s="127" t="s">
        <v>336</v>
      </c>
      <c r="BA8" s="127" t="s">
        <v>336</v>
      </c>
      <c r="BB8" s="127" t="s">
        <v>336</v>
      </c>
      <c r="BC8" s="127" t="s">
        <v>336</v>
      </c>
      <c r="BD8" s="131" t="s">
        <v>336</v>
      </c>
      <c r="BE8" s="131" t="s">
        <v>336</v>
      </c>
      <c r="BF8" s="131" t="s">
        <v>336</v>
      </c>
      <c r="BG8" s="127" t="s">
        <v>336</v>
      </c>
      <c r="BH8" s="127" t="s">
        <v>336</v>
      </c>
      <c r="BI8" s="131" t="s">
        <v>336</v>
      </c>
      <c r="BJ8" s="131" t="s">
        <v>336</v>
      </c>
      <c r="BK8" s="131" t="s">
        <v>336</v>
      </c>
      <c r="BL8" s="127" t="s">
        <v>336</v>
      </c>
      <c r="BM8" s="127" t="s">
        <v>336</v>
      </c>
      <c r="BN8" s="127" t="s">
        <v>336</v>
      </c>
      <c r="BO8" s="127" t="s">
        <v>336</v>
      </c>
      <c r="BP8" s="127" t="s">
        <v>336</v>
      </c>
      <c r="BQ8" s="127" t="s">
        <v>336</v>
      </c>
      <c r="BR8" s="127" t="s">
        <v>336</v>
      </c>
      <c r="BS8" s="127" t="s">
        <v>336</v>
      </c>
      <c r="BT8" s="127" t="s">
        <v>336</v>
      </c>
      <c r="BU8" s="127" t="s">
        <v>336</v>
      </c>
      <c r="BV8" s="127" t="s">
        <v>336</v>
      </c>
      <c r="BW8" s="127" t="s">
        <v>336</v>
      </c>
      <c r="BX8" s="131" t="s">
        <v>336</v>
      </c>
      <c r="BY8" s="131" t="s">
        <v>336</v>
      </c>
      <c r="BZ8" s="127" t="s">
        <v>336</v>
      </c>
      <c r="CA8" s="127" t="s">
        <v>336</v>
      </c>
      <c r="CB8" s="127" t="s">
        <v>336</v>
      </c>
      <c r="CC8" s="43" t="s">
        <v>3097</v>
      </c>
      <c r="CD8" s="43">
        <v>1</v>
      </c>
      <c r="CE8" s="43" t="s">
        <v>346</v>
      </c>
      <c r="CF8" s="127" t="s">
        <v>336</v>
      </c>
      <c r="CG8" s="127" t="s">
        <v>336</v>
      </c>
      <c r="CH8" s="127" t="s">
        <v>336</v>
      </c>
      <c r="CI8" s="127" t="s">
        <v>336</v>
      </c>
      <c r="CJ8" s="127" t="s">
        <v>336</v>
      </c>
      <c r="CK8" s="127" t="s">
        <v>336</v>
      </c>
      <c r="CL8" s="127" t="s">
        <v>336</v>
      </c>
      <c r="CM8" s="127" t="s">
        <v>336</v>
      </c>
      <c r="CN8" s="127" t="s">
        <v>336</v>
      </c>
      <c r="CO8" s="127" t="s">
        <v>336</v>
      </c>
      <c r="CP8" s="127" t="s">
        <v>336</v>
      </c>
      <c r="CQ8" s="127" t="s">
        <v>336</v>
      </c>
      <c r="CR8" s="127" t="s">
        <v>336</v>
      </c>
      <c r="CS8" s="127" t="s">
        <v>336</v>
      </c>
      <c r="CT8" s="127" t="s">
        <v>336</v>
      </c>
      <c r="CU8" s="127" t="s">
        <v>336</v>
      </c>
      <c r="CV8" s="127" t="s">
        <v>336</v>
      </c>
      <c r="CW8" s="127" t="s">
        <v>336</v>
      </c>
      <c r="CX8" s="127" t="s">
        <v>336</v>
      </c>
      <c r="CY8" s="127" t="s">
        <v>336</v>
      </c>
      <c r="CZ8" s="127" t="s">
        <v>336</v>
      </c>
      <c r="DA8" s="127" t="s">
        <v>336</v>
      </c>
      <c r="DB8" s="127" t="s">
        <v>336</v>
      </c>
      <c r="DC8" s="127" t="s">
        <v>336</v>
      </c>
      <c r="DD8" s="127" t="s">
        <v>336</v>
      </c>
      <c r="DE8" s="127" t="s">
        <v>336</v>
      </c>
      <c r="DF8" s="127" t="s">
        <v>336</v>
      </c>
      <c r="DG8" s="127" t="s">
        <v>336</v>
      </c>
      <c r="DH8" s="127" t="s">
        <v>336</v>
      </c>
      <c r="DI8" s="127" t="s">
        <v>336</v>
      </c>
      <c r="DJ8" s="127" t="s">
        <v>478</v>
      </c>
      <c r="DK8" s="127">
        <v>1901020057</v>
      </c>
      <c r="DL8" s="127" t="s">
        <v>173</v>
      </c>
      <c r="DM8" s="127" t="s">
        <v>172</v>
      </c>
      <c r="DN8" s="127" t="s">
        <v>21</v>
      </c>
      <c r="DO8" s="127" t="s">
        <v>5373</v>
      </c>
      <c r="DP8" s="127" t="s">
        <v>336</v>
      </c>
      <c r="DQ8" s="127" t="s">
        <v>336</v>
      </c>
      <c r="DR8" s="127" t="s">
        <v>336</v>
      </c>
      <c r="DS8" s="127" t="s">
        <v>336</v>
      </c>
      <c r="DT8" s="127" t="s">
        <v>336</v>
      </c>
      <c r="DU8" s="127" t="s">
        <v>336</v>
      </c>
      <c r="DV8" s="127" t="s">
        <v>336</v>
      </c>
      <c r="DW8" s="127" t="s">
        <v>336</v>
      </c>
      <c r="DX8" s="127" t="s">
        <v>336</v>
      </c>
      <c r="DY8" s="127" t="s">
        <v>336</v>
      </c>
      <c r="DZ8" s="127" t="s">
        <v>336</v>
      </c>
      <c r="EA8" s="127" t="s">
        <v>336</v>
      </c>
      <c r="EB8" s="127" t="s">
        <v>336</v>
      </c>
      <c r="EC8" s="127" t="s">
        <v>336</v>
      </c>
      <c r="ED8" s="127" t="s">
        <v>336</v>
      </c>
      <c r="EE8" s="127" t="s">
        <v>336</v>
      </c>
      <c r="EF8" s="127" t="s">
        <v>336</v>
      </c>
      <c r="EG8" s="127" t="s">
        <v>336</v>
      </c>
      <c r="EH8" s="127">
        <v>1</v>
      </c>
      <c r="EI8" s="127" t="s">
        <v>5376</v>
      </c>
      <c r="EJ8" s="127" t="s">
        <v>173</v>
      </c>
      <c r="EK8" s="127">
        <v>-10.669097000000001</v>
      </c>
      <c r="EL8" s="127">
        <v>-75.754456000000005</v>
      </c>
      <c r="EM8" s="127">
        <v>-67.13</v>
      </c>
      <c r="EN8" s="127" t="s">
        <v>5373</v>
      </c>
      <c r="EO8" s="127" t="s">
        <v>336</v>
      </c>
      <c r="EP8" s="127" t="s">
        <v>336</v>
      </c>
      <c r="EQ8" s="127" t="s">
        <v>336</v>
      </c>
      <c r="ER8" s="127" t="s">
        <v>336</v>
      </c>
      <c r="ES8" s="127" t="s">
        <v>336</v>
      </c>
      <c r="ET8" s="127" t="s">
        <v>336</v>
      </c>
      <c r="EU8" s="127" t="s">
        <v>336</v>
      </c>
      <c r="EV8" s="127" t="s">
        <v>336</v>
      </c>
      <c r="EW8" s="127" t="s">
        <v>336</v>
      </c>
      <c r="EX8" s="127" t="s">
        <v>336</v>
      </c>
      <c r="EY8" s="127" t="s">
        <v>336</v>
      </c>
      <c r="EZ8" s="127" t="s">
        <v>336</v>
      </c>
      <c r="FA8" s="127" t="s">
        <v>336</v>
      </c>
      <c r="FB8" s="127" t="s">
        <v>336</v>
      </c>
      <c r="FC8" s="127" t="s">
        <v>336</v>
      </c>
      <c r="FD8" s="127" t="s">
        <v>336</v>
      </c>
      <c r="FE8" s="127" t="s">
        <v>336</v>
      </c>
      <c r="FF8" s="127" t="s">
        <v>336</v>
      </c>
      <c r="FG8" s="127" t="s">
        <v>336</v>
      </c>
      <c r="FH8" s="127" t="s">
        <v>336</v>
      </c>
      <c r="FI8" s="127" t="s">
        <v>336</v>
      </c>
      <c r="FJ8" s="127" t="s">
        <v>336</v>
      </c>
      <c r="FK8" s="127" t="s">
        <v>336</v>
      </c>
      <c r="FL8" s="127" t="s">
        <v>336</v>
      </c>
      <c r="FM8" s="127" t="s">
        <v>336</v>
      </c>
      <c r="FN8" s="127" t="s">
        <v>336</v>
      </c>
      <c r="FO8" s="127" t="s">
        <v>336</v>
      </c>
      <c r="FP8" s="127" t="s">
        <v>336</v>
      </c>
      <c r="FQ8" s="127" t="s">
        <v>336</v>
      </c>
      <c r="FR8" s="127" t="s">
        <v>336</v>
      </c>
      <c r="FS8" s="127" t="s">
        <v>336</v>
      </c>
      <c r="FT8" s="127" t="s">
        <v>336</v>
      </c>
      <c r="FU8" s="127" t="s">
        <v>336</v>
      </c>
      <c r="FV8" s="127" t="s">
        <v>336</v>
      </c>
      <c r="FW8" s="127" t="s">
        <v>336</v>
      </c>
      <c r="FX8" s="127" t="s">
        <v>336</v>
      </c>
      <c r="FY8" s="127" t="s">
        <v>336</v>
      </c>
      <c r="FZ8" s="127" t="s">
        <v>336</v>
      </c>
      <c r="GA8" s="127" t="s">
        <v>336</v>
      </c>
      <c r="GB8" s="127" t="s">
        <v>336</v>
      </c>
      <c r="GC8" s="127" t="s">
        <v>336</v>
      </c>
      <c r="GD8" s="127" t="s">
        <v>336</v>
      </c>
      <c r="GE8" s="127" t="s">
        <v>336</v>
      </c>
      <c r="GF8" s="127" t="s">
        <v>336</v>
      </c>
      <c r="GG8" s="127" t="s">
        <v>336</v>
      </c>
      <c r="GH8" s="127" t="s">
        <v>336</v>
      </c>
      <c r="GI8" s="127" t="s">
        <v>336</v>
      </c>
      <c r="GJ8" s="127" t="s">
        <v>336</v>
      </c>
      <c r="GK8" s="127" t="s">
        <v>336</v>
      </c>
      <c r="GL8" s="127" t="s">
        <v>336</v>
      </c>
      <c r="GM8" s="127" t="s">
        <v>336</v>
      </c>
      <c r="GN8" s="127" t="s">
        <v>336</v>
      </c>
      <c r="GO8" s="127" t="s">
        <v>336</v>
      </c>
      <c r="GP8" s="127" t="s">
        <v>336</v>
      </c>
      <c r="GQ8" s="127" t="s">
        <v>336</v>
      </c>
      <c r="GR8" s="127" t="s">
        <v>336</v>
      </c>
      <c r="GS8" s="125" t="s">
        <v>479</v>
      </c>
      <c r="GT8" s="125" t="s">
        <v>173</v>
      </c>
      <c r="GU8" s="125">
        <v>-10.668670000000001</v>
      </c>
      <c r="GV8" s="125">
        <v>-75.754279999999994</v>
      </c>
      <c r="GW8" s="125" t="s">
        <v>6481</v>
      </c>
      <c r="GX8" s="125" t="s">
        <v>5373</v>
      </c>
      <c r="GY8" s="125" t="s">
        <v>479</v>
      </c>
      <c r="GZ8" s="125" t="s">
        <v>173</v>
      </c>
      <c r="HA8" s="125">
        <v>-10.668570000000001</v>
      </c>
      <c r="HB8" s="125">
        <v>-75.754329999999996</v>
      </c>
      <c r="HC8" s="125" t="s">
        <v>6487</v>
      </c>
      <c r="HD8" s="125" t="s">
        <v>5373</v>
      </c>
      <c r="HE8" s="125" t="s">
        <v>479</v>
      </c>
      <c r="HF8" s="125" t="s">
        <v>173</v>
      </c>
      <c r="HG8" s="125">
        <v>-10.66873</v>
      </c>
      <c r="HH8" s="125">
        <v>-75.754159999999999</v>
      </c>
      <c r="HI8" s="125" t="s">
        <v>6489</v>
      </c>
      <c r="HJ8" s="125" t="s">
        <v>5373</v>
      </c>
      <c r="HK8" s="125" t="s">
        <v>479</v>
      </c>
      <c r="HL8" s="125" t="s">
        <v>173</v>
      </c>
      <c r="HM8" s="125">
        <v>-10.668850000000001</v>
      </c>
      <c r="HN8" s="125">
        <v>-75.754109999999997</v>
      </c>
      <c r="HO8" s="125" t="s">
        <v>6490</v>
      </c>
      <c r="HP8" s="125" t="s">
        <v>5373</v>
      </c>
      <c r="HQ8" s="125" t="s">
        <v>479</v>
      </c>
      <c r="HR8" s="125" t="s">
        <v>173</v>
      </c>
      <c r="HS8" s="125">
        <v>-10.66892</v>
      </c>
      <c r="HT8" s="125">
        <v>-75.754069999999999</v>
      </c>
      <c r="HU8" s="125" t="s">
        <v>6491</v>
      </c>
      <c r="HV8" s="125" t="s">
        <v>5373</v>
      </c>
      <c r="HW8" s="125" t="s">
        <v>479</v>
      </c>
      <c r="HX8" s="125" t="s">
        <v>173</v>
      </c>
      <c r="HY8" s="125">
        <v>-10.66864</v>
      </c>
      <c r="HZ8" s="125">
        <v>-75.754040000000003</v>
      </c>
      <c r="IA8" s="125" t="s">
        <v>6492</v>
      </c>
      <c r="IB8" s="125" t="s">
        <v>5373</v>
      </c>
      <c r="IC8" s="125" t="s">
        <v>479</v>
      </c>
      <c r="ID8" s="125" t="s">
        <v>173</v>
      </c>
      <c r="IE8" s="125">
        <v>-10.668519999999999</v>
      </c>
      <c r="IF8" s="125">
        <v>-75.75412</v>
      </c>
      <c r="IG8" s="125" t="s">
        <v>6493</v>
      </c>
      <c r="IH8" s="125" t="s">
        <v>5373</v>
      </c>
      <c r="II8" s="125" t="s">
        <v>479</v>
      </c>
      <c r="IJ8" s="125" t="s">
        <v>173</v>
      </c>
      <c r="IK8" s="125">
        <v>-10.66845</v>
      </c>
      <c r="IL8" s="125">
        <v>-75.754069999999999</v>
      </c>
      <c r="IM8" s="125" t="s">
        <v>6494</v>
      </c>
      <c r="IN8" s="125" t="s">
        <v>5373</v>
      </c>
      <c r="IO8" s="127" t="s">
        <v>336</v>
      </c>
      <c r="IP8" s="127" t="s">
        <v>336</v>
      </c>
      <c r="IQ8" s="127" t="s">
        <v>336</v>
      </c>
      <c r="IR8" s="127" t="s">
        <v>336</v>
      </c>
      <c r="IS8" s="127" t="s">
        <v>336</v>
      </c>
      <c r="IT8" s="127" t="s">
        <v>336</v>
      </c>
      <c r="IU8" s="127" t="s">
        <v>336</v>
      </c>
      <c r="IV8" s="127" t="s">
        <v>336</v>
      </c>
      <c r="IW8" s="127" t="s">
        <v>336</v>
      </c>
      <c r="IX8" s="127" t="s">
        <v>336</v>
      </c>
      <c r="IY8" s="127" t="s">
        <v>336</v>
      </c>
      <c r="IZ8" s="127" t="s">
        <v>336</v>
      </c>
      <c r="JA8" s="127" t="s">
        <v>336</v>
      </c>
      <c r="JB8" s="127" t="s">
        <v>336</v>
      </c>
      <c r="JC8" s="127" t="s">
        <v>336</v>
      </c>
      <c r="JD8" s="127" t="s">
        <v>336</v>
      </c>
      <c r="JE8" s="127" t="s">
        <v>336</v>
      </c>
      <c r="JF8" s="127" t="s">
        <v>336</v>
      </c>
      <c r="JG8" s="127" t="s">
        <v>336</v>
      </c>
      <c r="JH8" s="127" t="s">
        <v>336</v>
      </c>
      <c r="JI8" s="127" t="s">
        <v>336</v>
      </c>
      <c r="JJ8" s="127" t="s">
        <v>336</v>
      </c>
      <c r="JK8" s="127" t="s">
        <v>336</v>
      </c>
      <c r="JL8" s="127" t="s">
        <v>336</v>
      </c>
      <c r="JM8" s="127" t="s">
        <v>336</v>
      </c>
      <c r="JN8" s="127" t="s">
        <v>336</v>
      </c>
      <c r="JO8" s="127" t="s">
        <v>336</v>
      </c>
      <c r="JP8" s="127" t="s">
        <v>336</v>
      </c>
      <c r="JQ8" s="127" t="s">
        <v>336</v>
      </c>
      <c r="JR8" s="127" t="s">
        <v>336</v>
      </c>
      <c r="JS8" s="127" t="s">
        <v>336</v>
      </c>
      <c r="JT8" s="127" t="s">
        <v>336</v>
      </c>
      <c r="JU8" s="127" t="s">
        <v>336</v>
      </c>
      <c r="JV8" s="127" t="s">
        <v>336</v>
      </c>
      <c r="JW8" s="127" t="s">
        <v>336</v>
      </c>
      <c r="JX8" s="127" t="s">
        <v>336</v>
      </c>
      <c r="JY8" s="127" t="s">
        <v>336</v>
      </c>
      <c r="JZ8" s="127" t="s">
        <v>336</v>
      </c>
      <c r="KA8" s="127" t="s">
        <v>336</v>
      </c>
      <c r="KB8" s="127" t="s">
        <v>336</v>
      </c>
      <c r="KC8" s="127" t="s">
        <v>336</v>
      </c>
      <c r="KD8" s="127" t="s">
        <v>336</v>
      </c>
      <c r="KE8" s="127" t="s">
        <v>336</v>
      </c>
      <c r="KF8" s="127" t="s">
        <v>336</v>
      </c>
      <c r="KG8" s="127" t="s">
        <v>336</v>
      </c>
      <c r="KH8" s="127" t="s">
        <v>336</v>
      </c>
      <c r="KI8" s="127" t="s">
        <v>336</v>
      </c>
      <c r="KJ8" s="127" t="s">
        <v>336</v>
      </c>
      <c r="KK8" s="127" t="s">
        <v>336</v>
      </c>
      <c r="KL8" s="127" t="s">
        <v>336</v>
      </c>
      <c r="KM8" s="127" t="s">
        <v>336</v>
      </c>
      <c r="KN8" s="127" t="s">
        <v>336</v>
      </c>
      <c r="KO8" s="127" t="s">
        <v>336</v>
      </c>
      <c r="KP8" s="127" t="s">
        <v>336</v>
      </c>
      <c r="KQ8" s="127" t="s">
        <v>336</v>
      </c>
      <c r="KR8" s="127" t="s">
        <v>336</v>
      </c>
      <c r="KS8" s="127" t="s">
        <v>336</v>
      </c>
      <c r="KT8" s="127" t="s">
        <v>336</v>
      </c>
      <c r="KU8" s="127" t="s">
        <v>336</v>
      </c>
      <c r="KV8" s="127" t="s">
        <v>336</v>
      </c>
      <c r="KW8" s="127" t="s">
        <v>336</v>
      </c>
      <c r="KX8" s="127" t="s">
        <v>336</v>
      </c>
      <c r="KY8" s="127" t="s">
        <v>336</v>
      </c>
      <c r="KZ8" s="127" t="s">
        <v>336</v>
      </c>
      <c r="LA8" s="127" t="s">
        <v>336</v>
      </c>
      <c r="LB8" s="127" t="s">
        <v>336</v>
      </c>
      <c r="LC8" s="127" t="s">
        <v>336</v>
      </c>
      <c r="LD8" s="127" t="s">
        <v>336</v>
      </c>
      <c r="LE8" s="127" t="s">
        <v>336</v>
      </c>
      <c r="LF8" s="127" t="s">
        <v>336</v>
      </c>
      <c r="LG8" s="127" t="s">
        <v>336</v>
      </c>
      <c r="LH8" s="127" t="s">
        <v>336</v>
      </c>
      <c r="LI8" s="127" t="s">
        <v>336</v>
      </c>
      <c r="LJ8" s="127" t="s">
        <v>336</v>
      </c>
      <c r="LK8" s="127" t="s">
        <v>336</v>
      </c>
      <c r="LL8" s="127" t="s">
        <v>336</v>
      </c>
      <c r="LM8" s="127" t="s">
        <v>336</v>
      </c>
      <c r="LN8" s="127" t="s">
        <v>336</v>
      </c>
      <c r="LO8" s="127" t="s">
        <v>336</v>
      </c>
      <c r="LP8" s="127" t="s">
        <v>336</v>
      </c>
      <c r="LQ8" s="127" t="s">
        <v>336</v>
      </c>
      <c r="LR8" s="127" t="s">
        <v>336</v>
      </c>
      <c r="LS8" s="127" t="s">
        <v>336</v>
      </c>
      <c r="LT8" s="127" t="s">
        <v>336</v>
      </c>
      <c r="LU8" s="127" t="s">
        <v>336</v>
      </c>
      <c r="LV8" s="127" t="s">
        <v>336</v>
      </c>
      <c r="LW8" s="127" t="s">
        <v>336</v>
      </c>
      <c r="LX8" s="127" t="s">
        <v>336</v>
      </c>
      <c r="LY8" s="127" t="s">
        <v>336</v>
      </c>
      <c r="LZ8" s="127" t="s">
        <v>336</v>
      </c>
      <c r="MA8" s="127" t="s">
        <v>336</v>
      </c>
      <c r="MB8" s="127" t="s">
        <v>336</v>
      </c>
      <c r="MC8" s="127" t="s">
        <v>336</v>
      </c>
      <c r="MD8" s="127" t="s">
        <v>336</v>
      </c>
      <c r="ME8" s="127" t="s">
        <v>336</v>
      </c>
      <c r="MF8" s="127" t="s">
        <v>336</v>
      </c>
      <c r="MG8" s="127" t="s">
        <v>336</v>
      </c>
      <c r="MH8" s="127" t="s">
        <v>336</v>
      </c>
      <c r="MI8" s="127" t="s">
        <v>336</v>
      </c>
      <c r="MJ8" s="127" t="s">
        <v>336</v>
      </c>
      <c r="MK8" s="127" t="s">
        <v>336</v>
      </c>
      <c r="ML8" s="127" t="s">
        <v>336</v>
      </c>
      <c r="MM8" s="127" t="s">
        <v>336</v>
      </c>
      <c r="MN8" s="127" t="s">
        <v>336</v>
      </c>
      <c r="MO8" s="127" t="s">
        <v>336</v>
      </c>
      <c r="MP8" s="127" t="s">
        <v>336</v>
      </c>
      <c r="MQ8" s="127" t="s">
        <v>336</v>
      </c>
      <c r="MR8" s="127" t="s">
        <v>336</v>
      </c>
      <c r="MS8" s="127" t="s">
        <v>336</v>
      </c>
      <c r="MT8" s="127" t="s">
        <v>336</v>
      </c>
      <c r="MU8" s="127" t="s">
        <v>336</v>
      </c>
      <c r="MV8" s="127" t="s">
        <v>336</v>
      </c>
      <c r="MW8" s="127" t="s">
        <v>336</v>
      </c>
      <c r="MX8" s="127" t="s">
        <v>336</v>
      </c>
      <c r="MY8" s="127" t="s">
        <v>336</v>
      </c>
      <c r="MZ8" s="127" t="s">
        <v>336</v>
      </c>
      <c r="NA8" s="127" t="s">
        <v>336</v>
      </c>
      <c r="NB8" s="127" t="s">
        <v>336</v>
      </c>
      <c r="NC8" s="127" t="s">
        <v>336</v>
      </c>
      <c r="ND8" s="127" t="s">
        <v>336</v>
      </c>
      <c r="NE8" s="127" t="s">
        <v>336</v>
      </c>
      <c r="NF8" s="127" t="s">
        <v>336</v>
      </c>
      <c r="NG8" s="127" t="s">
        <v>336</v>
      </c>
      <c r="NH8" s="127" t="s">
        <v>336</v>
      </c>
      <c r="NI8" s="127" t="s">
        <v>336</v>
      </c>
      <c r="NJ8" s="127" t="s">
        <v>336</v>
      </c>
      <c r="NK8" s="127" t="s">
        <v>336</v>
      </c>
      <c r="NL8" s="127" t="s">
        <v>336</v>
      </c>
      <c r="NM8" s="127" t="s">
        <v>336</v>
      </c>
      <c r="NN8" s="127" t="s">
        <v>336</v>
      </c>
      <c r="NO8" s="127" t="s">
        <v>336</v>
      </c>
      <c r="NP8" s="127" t="s">
        <v>336</v>
      </c>
      <c r="NQ8" s="127" t="s">
        <v>336</v>
      </c>
      <c r="NR8" s="127" t="s">
        <v>336</v>
      </c>
      <c r="NS8" s="127" t="s">
        <v>336</v>
      </c>
      <c r="NT8" s="127" t="s">
        <v>336</v>
      </c>
      <c r="NU8" s="127" t="s">
        <v>336</v>
      </c>
      <c r="NV8" s="127" t="s">
        <v>336</v>
      </c>
      <c r="NW8" s="127" t="s">
        <v>336</v>
      </c>
      <c r="NX8" s="127" t="s">
        <v>336</v>
      </c>
      <c r="NY8" s="127" t="s">
        <v>336</v>
      </c>
      <c r="NZ8" s="127" t="s">
        <v>336</v>
      </c>
      <c r="OA8" s="127" t="s">
        <v>336</v>
      </c>
      <c r="OB8" s="127" t="s">
        <v>336</v>
      </c>
    </row>
    <row r="9" spans="1:392" ht="65.25" customHeight="1">
      <c r="A9" s="29">
        <v>5</v>
      </c>
      <c r="B9" s="125" t="s">
        <v>21</v>
      </c>
      <c r="C9" s="125" t="s">
        <v>204</v>
      </c>
      <c r="D9" s="125" t="s">
        <v>203</v>
      </c>
      <c r="E9" s="125">
        <v>1901020069</v>
      </c>
      <c r="F9" s="125" t="s">
        <v>21</v>
      </c>
      <c r="G9" s="125" t="s">
        <v>21</v>
      </c>
      <c r="H9" s="125" t="s">
        <v>172</v>
      </c>
      <c r="I9" s="125" t="s">
        <v>203</v>
      </c>
      <c r="J9" s="125" t="s">
        <v>471</v>
      </c>
      <c r="K9" s="125" t="s">
        <v>500</v>
      </c>
      <c r="L9" s="126">
        <v>-10.7324</v>
      </c>
      <c r="M9" s="126">
        <v>-75.653660000000002</v>
      </c>
      <c r="N9" s="126">
        <v>1</v>
      </c>
      <c r="O9" s="127" t="s">
        <v>842</v>
      </c>
      <c r="P9" s="30" t="s">
        <v>473</v>
      </c>
      <c r="Q9" s="30">
        <v>1</v>
      </c>
      <c r="R9" s="127" t="s">
        <v>346</v>
      </c>
      <c r="S9" s="127" t="s">
        <v>474</v>
      </c>
      <c r="T9" s="127" t="s">
        <v>843</v>
      </c>
      <c r="U9" s="30" t="s">
        <v>475</v>
      </c>
      <c r="V9" s="30">
        <v>1</v>
      </c>
      <c r="W9" s="127" t="s">
        <v>346</v>
      </c>
      <c r="X9" s="127" t="s">
        <v>476</v>
      </c>
      <c r="Y9" s="127" t="s">
        <v>844</v>
      </c>
      <c r="Z9" s="127" t="s">
        <v>559</v>
      </c>
      <c r="AA9" s="127">
        <v>40</v>
      </c>
      <c r="AB9" s="127">
        <v>30</v>
      </c>
      <c r="AC9" s="127">
        <v>-22.8</v>
      </c>
      <c r="AD9" s="127">
        <v>5670</v>
      </c>
      <c r="AE9" s="127">
        <v>40</v>
      </c>
      <c r="AF9" s="127">
        <v>-63.2</v>
      </c>
      <c r="AG9" s="128">
        <v>177.6</v>
      </c>
      <c r="AH9" s="127">
        <v>2</v>
      </c>
      <c r="AI9" s="127" t="s">
        <v>845</v>
      </c>
      <c r="AJ9" s="30" t="s">
        <v>482</v>
      </c>
      <c r="AK9" s="30">
        <v>1</v>
      </c>
      <c r="AL9" s="127" t="s">
        <v>346</v>
      </c>
      <c r="AM9" s="127" t="s">
        <v>474</v>
      </c>
      <c r="AN9" s="127" t="s">
        <v>846</v>
      </c>
      <c r="AO9" s="30" t="s">
        <v>483</v>
      </c>
      <c r="AP9" s="30">
        <v>1</v>
      </c>
      <c r="AQ9" s="30" t="s">
        <v>346</v>
      </c>
      <c r="AR9" s="127" t="s">
        <v>476</v>
      </c>
      <c r="AS9" s="127" t="s">
        <v>847</v>
      </c>
      <c r="AT9" s="127" t="s">
        <v>512</v>
      </c>
      <c r="AU9" s="127">
        <v>40</v>
      </c>
      <c r="AV9" s="127">
        <v>35</v>
      </c>
      <c r="AW9" s="127">
        <v>-21.1</v>
      </c>
      <c r="AX9" s="127">
        <v>5510</v>
      </c>
      <c r="AY9" s="127">
        <v>40</v>
      </c>
      <c r="AZ9" s="127">
        <v>-63.74</v>
      </c>
      <c r="BA9" s="127">
        <v>177.6</v>
      </c>
      <c r="BB9" s="127">
        <v>3</v>
      </c>
      <c r="BC9" s="127" t="s">
        <v>848</v>
      </c>
      <c r="BD9" s="129" t="s">
        <v>484</v>
      </c>
      <c r="BE9" s="129">
        <v>1</v>
      </c>
      <c r="BF9" s="129" t="s">
        <v>346</v>
      </c>
      <c r="BG9" s="127" t="s">
        <v>474</v>
      </c>
      <c r="BH9" s="127" t="s">
        <v>849</v>
      </c>
      <c r="BI9" s="129" t="s">
        <v>485</v>
      </c>
      <c r="BJ9" s="129">
        <v>1</v>
      </c>
      <c r="BK9" s="129" t="s">
        <v>346</v>
      </c>
      <c r="BL9" s="127" t="s">
        <v>476</v>
      </c>
      <c r="BM9" s="127" t="s">
        <v>850</v>
      </c>
      <c r="BN9" s="127" t="s">
        <v>502</v>
      </c>
      <c r="BO9" s="127">
        <v>40</v>
      </c>
      <c r="BP9" s="127">
        <v>40</v>
      </c>
      <c r="BQ9" s="127">
        <v>-23.5</v>
      </c>
      <c r="BR9" s="127">
        <v>5795</v>
      </c>
      <c r="BS9" s="127">
        <v>40</v>
      </c>
      <c r="BT9" s="127">
        <v>-63.74</v>
      </c>
      <c r="BU9" s="127">
        <v>177.6</v>
      </c>
      <c r="BV9" s="127" t="s">
        <v>336</v>
      </c>
      <c r="BW9" s="127" t="s">
        <v>336</v>
      </c>
      <c r="BX9" s="127" t="s">
        <v>336</v>
      </c>
      <c r="BY9" s="127" t="s">
        <v>336</v>
      </c>
      <c r="BZ9" s="127" t="s">
        <v>336</v>
      </c>
      <c r="CA9" s="127" t="s">
        <v>336</v>
      </c>
      <c r="CB9" s="127" t="s">
        <v>336</v>
      </c>
      <c r="CC9" s="43" t="s">
        <v>3097</v>
      </c>
      <c r="CD9" s="43">
        <v>1</v>
      </c>
      <c r="CE9" s="43" t="s">
        <v>346</v>
      </c>
      <c r="CF9" s="127" t="s">
        <v>336</v>
      </c>
      <c r="CG9" s="127" t="s">
        <v>336</v>
      </c>
      <c r="CH9" s="127" t="s">
        <v>336</v>
      </c>
      <c r="CI9" s="127" t="s">
        <v>336</v>
      </c>
      <c r="CJ9" s="127" t="s">
        <v>336</v>
      </c>
      <c r="CK9" s="127" t="s">
        <v>336</v>
      </c>
      <c r="CL9" s="127" t="s">
        <v>336</v>
      </c>
      <c r="CM9" s="127" t="s">
        <v>336</v>
      </c>
      <c r="CN9" s="127" t="s">
        <v>336</v>
      </c>
      <c r="CO9" s="127" t="s">
        <v>336</v>
      </c>
      <c r="CP9" s="127" t="s">
        <v>336</v>
      </c>
      <c r="CQ9" s="127" t="s">
        <v>336</v>
      </c>
      <c r="CR9" s="127" t="s">
        <v>336</v>
      </c>
      <c r="CS9" s="127" t="s">
        <v>336</v>
      </c>
      <c r="CT9" s="127" t="s">
        <v>336</v>
      </c>
      <c r="CU9" s="127" t="s">
        <v>336</v>
      </c>
      <c r="CV9" s="127" t="s">
        <v>336</v>
      </c>
      <c r="CW9" s="127" t="s">
        <v>336</v>
      </c>
      <c r="CX9" s="127" t="s">
        <v>336</v>
      </c>
      <c r="CY9" s="127" t="s">
        <v>336</v>
      </c>
      <c r="CZ9" s="127" t="s">
        <v>336</v>
      </c>
      <c r="DA9" s="127" t="s">
        <v>336</v>
      </c>
      <c r="DB9" s="127" t="s">
        <v>336</v>
      </c>
      <c r="DC9" s="127" t="s">
        <v>336</v>
      </c>
      <c r="DD9" s="127" t="s">
        <v>336</v>
      </c>
      <c r="DE9" s="127" t="s">
        <v>336</v>
      </c>
      <c r="DF9" s="127" t="s">
        <v>336</v>
      </c>
      <c r="DG9" s="127" t="s">
        <v>336</v>
      </c>
      <c r="DH9" s="127" t="s">
        <v>336</v>
      </c>
      <c r="DI9" s="127" t="s">
        <v>336</v>
      </c>
      <c r="DJ9" s="127" t="s">
        <v>478</v>
      </c>
      <c r="DK9" s="127">
        <v>1901020069</v>
      </c>
      <c r="DL9" s="127" t="s">
        <v>203</v>
      </c>
      <c r="DM9" s="127" t="s">
        <v>172</v>
      </c>
      <c r="DN9" s="127" t="s">
        <v>21</v>
      </c>
      <c r="DO9" s="127" t="s">
        <v>848</v>
      </c>
      <c r="DP9" s="127" t="s">
        <v>336</v>
      </c>
      <c r="DQ9" s="127" t="s">
        <v>336</v>
      </c>
      <c r="DR9" s="127" t="s">
        <v>336</v>
      </c>
      <c r="DS9" s="127" t="s">
        <v>336</v>
      </c>
      <c r="DT9" s="127" t="s">
        <v>336</v>
      </c>
      <c r="DU9" s="127" t="s">
        <v>336</v>
      </c>
      <c r="DV9" s="127" t="s">
        <v>336</v>
      </c>
      <c r="DW9" s="127" t="s">
        <v>336</v>
      </c>
      <c r="DX9" s="127" t="s">
        <v>336</v>
      </c>
      <c r="DY9" s="127" t="s">
        <v>336</v>
      </c>
      <c r="DZ9" s="127" t="s">
        <v>336</v>
      </c>
      <c r="EA9" s="127" t="s">
        <v>336</v>
      </c>
      <c r="EB9" s="127" t="s">
        <v>336</v>
      </c>
      <c r="EC9" s="127" t="s">
        <v>336</v>
      </c>
      <c r="ED9" s="127" t="s">
        <v>336</v>
      </c>
      <c r="EE9" s="127" t="s">
        <v>336</v>
      </c>
      <c r="EF9" s="127" t="s">
        <v>336</v>
      </c>
      <c r="EG9" s="127" t="s">
        <v>336</v>
      </c>
      <c r="EH9" s="127">
        <v>1</v>
      </c>
      <c r="EI9" s="127" t="s">
        <v>851</v>
      </c>
      <c r="EJ9" s="127" t="s">
        <v>203</v>
      </c>
      <c r="EK9" s="127">
        <v>-10.71932</v>
      </c>
      <c r="EL9" s="127">
        <v>-75.644639999999995</v>
      </c>
      <c r="EM9" s="127">
        <v>-63.11</v>
      </c>
      <c r="EN9" s="127" t="s">
        <v>842</v>
      </c>
      <c r="EO9" s="127">
        <v>2</v>
      </c>
      <c r="EP9" s="127" t="s">
        <v>852</v>
      </c>
      <c r="EQ9" s="127" t="s">
        <v>203</v>
      </c>
      <c r="ER9" s="127">
        <v>-10.718680000000001</v>
      </c>
      <c r="ES9" s="127">
        <v>-75.643360000000001</v>
      </c>
      <c r="ET9" s="127">
        <v>-63.74</v>
      </c>
      <c r="EU9" s="127" t="s">
        <v>845</v>
      </c>
      <c r="EV9" s="127">
        <v>3</v>
      </c>
      <c r="EW9" s="127" t="s">
        <v>853</v>
      </c>
      <c r="EX9" s="127" t="s">
        <v>203</v>
      </c>
      <c r="EY9" s="127">
        <v>-10.72016</v>
      </c>
      <c r="EZ9" s="127">
        <v>-75.644260000000003</v>
      </c>
      <c r="FA9" s="127">
        <v>-63.74</v>
      </c>
      <c r="FB9" s="127" t="s">
        <v>848</v>
      </c>
      <c r="FC9" s="127">
        <v>4</v>
      </c>
      <c r="FD9" s="127" t="s">
        <v>854</v>
      </c>
      <c r="FE9" s="127" t="s">
        <v>203</v>
      </c>
      <c r="FF9" s="127">
        <v>-10.719659999999999</v>
      </c>
      <c r="FG9" s="127">
        <v>-75.644559999999998</v>
      </c>
      <c r="FH9" s="127">
        <v>-63.59</v>
      </c>
      <c r="FI9" s="127" t="s">
        <v>848</v>
      </c>
      <c r="FJ9" s="127" t="s">
        <v>336</v>
      </c>
      <c r="FK9" s="127" t="s">
        <v>336</v>
      </c>
      <c r="FL9" s="127" t="s">
        <v>336</v>
      </c>
      <c r="FM9" s="127" t="s">
        <v>336</v>
      </c>
      <c r="FN9" s="127" t="s">
        <v>336</v>
      </c>
      <c r="FO9" s="127" t="s">
        <v>336</v>
      </c>
      <c r="FP9" s="127" t="s">
        <v>336</v>
      </c>
      <c r="FQ9" s="127" t="s">
        <v>336</v>
      </c>
      <c r="FR9" s="127" t="s">
        <v>336</v>
      </c>
      <c r="FS9" s="127" t="s">
        <v>336</v>
      </c>
      <c r="FT9" s="127" t="s">
        <v>336</v>
      </c>
      <c r="FU9" s="127" t="s">
        <v>336</v>
      </c>
      <c r="FV9" s="127" t="s">
        <v>336</v>
      </c>
      <c r="FW9" s="127" t="s">
        <v>336</v>
      </c>
      <c r="FX9" s="127" t="s">
        <v>336</v>
      </c>
      <c r="FY9" s="127" t="s">
        <v>336</v>
      </c>
      <c r="FZ9" s="127" t="s">
        <v>336</v>
      </c>
      <c r="GA9" s="127" t="s">
        <v>336</v>
      </c>
      <c r="GB9" s="127" t="s">
        <v>336</v>
      </c>
      <c r="GC9" s="127" t="s">
        <v>336</v>
      </c>
      <c r="GD9" s="127" t="s">
        <v>336</v>
      </c>
      <c r="GE9" s="127" t="s">
        <v>336</v>
      </c>
      <c r="GF9" s="127" t="s">
        <v>336</v>
      </c>
      <c r="GG9" s="127" t="s">
        <v>336</v>
      </c>
      <c r="GH9" s="127" t="s">
        <v>336</v>
      </c>
      <c r="GI9" s="127" t="s">
        <v>336</v>
      </c>
      <c r="GJ9" s="127" t="s">
        <v>336</v>
      </c>
      <c r="GK9" s="127" t="s">
        <v>336</v>
      </c>
      <c r="GL9" s="127" t="s">
        <v>336</v>
      </c>
      <c r="GM9" s="127" t="s">
        <v>336</v>
      </c>
      <c r="GN9" s="127" t="s">
        <v>336</v>
      </c>
      <c r="GO9" s="127" t="s">
        <v>336</v>
      </c>
      <c r="GP9" s="127" t="s">
        <v>336</v>
      </c>
      <c r="GQ9" s="127" t="s">
        <v>336</v>
      </c>
      <c r="GR9" s="127" t="s">
        <v>336</v>
      </c>
      <c r="GS9" s="125" t="s">
        <v>479</v>
      </c>
      <c r="GT9" s="125" t="s">
        <v>203</v>
      </c>
      <c r="GU9" s="125">
        <v>-10.72039</v>
      </c>
      <c r="GV9" s="125">
        <v>-75.644739999999999</v>
      </c>
      <c r="GW9" s="125" t="s">
        <v>6495</v>
      </c>
      <c r="GX9" s="125" t="s">
        <v>842</v>
      </c>
      <c r="GY9" s="125" t="s">
        <v>479</v>
      </c>
      <c r="GZ9" s="125" t="s">
        <v>203</v>
      </c>
      <c r="HA9" s="125">
        <v>-10.72003</v>
      </c>
      <c r="HB9" s="125">
        <v>-75.644490000000005</v>
      </c>
      <c r="HC9" s="125" t="s">
        <v>6496</v>
      </c>
      <c r="HD9" s="125" t="s">
        <v>842</v>
      </c>
      <c r="HE9" s="125" t="s">
        <v>479</v>
      </c>
      <c r="HF9" s="125" t="s">
        <v>203</v>
      </c>
      <c r="HG9" s="125">
        <v>-10.719749999999999</v>
      </c>
      <c r="HH9" s="125">
        <v>-75.644149999999996</v>
      </c>
      <c r="HI9" s="125" t="s">
        <v>6497</v>
      </c>
      <c r="HJ9" s="125" t="s">
        <v>842</v>
      </c>
      <c r="HK9" s="125" t="s">
        <v>479</v>
      </c>
      <c r="HL9" s="125" t="s">
        <v>203</v>
      </c>
      <c r="HM9" s="125">
        <v>-10.7195</v>
      </c>
      <c r="HN9" s="125">
        <v>-75.643770000000004</v>
      </c>
      <c r="HO9" s="125" t="s">
        <v>6468</v>
      </c>
      <c r="HP9" s="125" t="s">
        <v>842</v>
      </c>
      <c r="HQ9" s="125" t="s">
        <v>479</v>
      </c>
      <c r="HR9" s="125" t="s">
        <v>203</v>
      </c>
      <c r="HS9" s="125">
        <v>-10.71893</v>
      </c>
      <c r="HT9" s="125">
        <v>-75.64331</v>
      </c>
      <c r="HU9" s="125" t="s">
        <v>6469</v>
      </c>
      <c r="HV9" s="125" t="s">
        <v>845</v>
      </c>
      <c r="HW9" s="125" t="s">
        <v>479</v>
      </c>
      <c r="HX9" s="125" t="s">
        <v>203</v>
      </c>
      <c r="HY9" s="125">
        <v>-10.71856</v>
      </c>
      <c r="HZ9" s="125">
        <v>-75.643379999999993</v>
      </c>
      <c r="IA9" s="125" t="s">
        <v>6469</v>
      </c>
      <c r="IB9" s="125" t="s">
        <v>845</v>
      </c>
      <c r="IC9" s="125" t="s">
        <v>479</v>
      </c>
      <c r="ID9" s="125" t="s">
        <v>203</v>
      </c>
      <c r="IE9" s="125">
        <v>-10.7189</v>
      </c>
      <c r="IF9" s="125">
        <v>-75.643540000000002</v>
      </c>
      <c r="IG9" s="125" t="s">
        <v>6469</v>
      </c>
      <c r="IH9" s="125" t="s">
        <v>845</v>
      </c>
      <c r="II9" s="125" t="s">
        <v>479</v>
      </c>
      <c r="IJ9" s="125" t="s">
        <v>203</v>
      </c>
      <c r="IK9" s="125">
        <v>-10.71908</v>
      </c>
      <c r="IL9" s="125">
        <v>-75.643910000000005</v>
      </c>
      <c r="IM9" s="125" t="s">
        <v>6470</v>
      </c>
      <c r="IN9" s="125" t="s">
        <v>848</v>
      </c>
      <c r="IO9" s="127" t="s">
        <v>336</v>
      </c>
      <c r="IP9" s="127" t="s">
        <v>336</v>
      </c>
      <c r="IQ9" s="127" t="s">
        <v>336</v>
      </c>
      <c r="IR9" s="127" t="s">
        <v>336</v>
      </c>
      <c r="IS9" s="127" t="s">
        <v>336</v>
      </c>
      <c r="IT9" s="127" t="s">
        <v>336</v>
      </c>
      <c r="IU9" s="127" t="s">
        <v>336</v>
      </c>
      <c r="IV9" s="127" t="s">
        <v>336</v>
      </c>
      <c r="IW9" s="127" t="s">
        <v>336</v>
      </c>
      <c r="IX9" s="127" t="s">
        <v>336</v>
      </c>
      <c r="IY9" s="127" t="s">
        <v>336</v>
      </c>
      <c r="IZ9" s="127" t="s">
        <v>336</v>
      </c>
      <c r="JA9" s="127" t="s">
        <v>336</v>
      </c>
      <c r="JB9" s="127" t="s">
        <v>336</v>
      </c>
      <c r="JC9" s="127" t="s">
        <v>336</v>
      </c>
      <c r="JD9" s="127" t="s">
        <v>336</v>
      </c>
      <c r="JE9" s="127" t="s">
        <v>336</v>
      </c>
      <c r="JF9" s="127" t="s">
        <v>336</v>
      </c>
      <c r="JG9" s="127" t="s">
        <v>336</v>
      </c>
      <c r="JH9" s="127" t="s">
        <v>336</v>
      </c>
      <c r="JI9" s="127" t="s">
        <v>336</v>
      </c>
      <c r="JJ9" s="127" t="s">
        <v>336</v>
      </c>
      <c r="JK9" s="127" t="s">
        <v>336</v>
      </c>
      <c r="JL9" s="127" t="s">
        <v>336</v>
      </c>
      <c r="JM9" s="127" t="s">
        <v>336</v>
      </c>
      <c r="JN9" s="127" t="s">
        <v>336</v>
      </c>
      <c r="JO9" s="127" t="s">
        <v>336</v>
      </c>
      <c r="JP9" s="127" t="s">
        <v>336</v>
      </c>
      <c r="JQ9" s="127" t="s">
        <v>336</v>
      </c>
      <c r="JR9" s="127" t="s">
        <v>336</v>
      </c>
      <c r="JS9" s="127" t="s">
        <v>336</v>
      </c>
      <c r="JT9" s="127" t="s">
        <v>336</v>
      </c>
      <c r="JU9" s="127" t="s">
        <v>336</v>
      </c>
      <c r="JV9" s="127" t="s">
        <v>336</v>
      </c>
      <c r="JW9" s="127" t="s">
        <v>336</v>
      </c>
      <c r="JX9" s="127" t="s">
        <v>336</v>
      </c>
      <c r="JY9" s="127" t="s">
        <v>336</v>
      </c>
      <c r="JZ9" s="127" t="s">
        <v>336</v>
      </c>
      <c r="KA9" s="127" t="s">
        <v>336</v>
      </c>
      <c r="KB9" s="127" t="s">
        <v>336</v>
      </c>
      <c r="KC9" s="127" t="s">
        <v>336</v>
      </c>
      <c r="KD9" s="127" t="s">
        <v>336</v>
      </c>
      <c r="KE9" s="127" t="s">
        <v>336</v>
      </c>
      <c r="KF9" s="127" t="s">
        <v>336</v>
      </c>
      <c r="KG9" s="127" t="s">
        <v>336</v>
      </c>
      <c r="KH9" s="127" t="s">
        <v>336</v>
      </c>
      <c r="KI9" s="127" t="s">
        <v>336</v>
      </c>
      <c r="KJ9" s="127" t="s">
        <v>336</v>
      </c>
      <c r="KK9" s="127" t="s">
        <v>336</v>
      </c>
      <c r="KL9" s="127" t="s">
        <v>336</v>
      </c>
      <c r="KM9" s="127" t="s">
        <v>336</v>
      </c>
      <c r="KN9" s="127" t="s">
        <v>336</v>
      </c>
      <c r="KO9" s="127" t="s">
        <v>336</v>
      </c>
      <c r="KP9" s="127" t="s">
        <v>336</v>
      </c>
      <c r="KQ9" s="127" t="s">
        <v>336</v>
      </c>
      <c r="KR9" s="127" t="s">
        <v>336</v>
      </c>
      <c r="KS9" s="127" t="s">
        <v>336</v>
      </c>
      <c r="KT9" s="127" t="s">
        <v>336</v>
      </c>
      <c r="KU9" s="127" t="s">
        <v>336</v>
      </c>
      <c r="KV9" s="127" t="s">
        <v>336</v>
      </c>
      <c r="KW9" s="127" t="s">
        <v>336</v>
      </c>
      <c r="KX9" s="127" t="s">
        <v>336</v>
      </c>
      <c r="KY9" s="127" t="s">
        <v>336</v>
      </c>
      <c r="KZ9" s="127" t="s">
        <v>336</v>
      </c>
      <c r="LA9" s="127" t="s">
        <v>336</v>
      </c>
      <c r="LB9" s="127" t="s">
        <v>336</v>
      </c>
      <c r="LC9" s="127" t="s">
        <v>336</v>
      </c>
      <c r="LD9" s="127" t="s">
        <v>336</v>
      </c>
      <c r="LE9" s="127" t="s">
        <v>336</v>
      </c>
      <c r="LF9" s="127" t="s">
        <v>336</v>
      </c>
      <c r="LG9" s="127" t="s">
        <v>336</v>
      </c>
      <c r="LH9" s="127" t="s">
        <v>336</v>
      </c>
      <c r="LI9" s="127" t="s">
        <v>336</v>
      </c>
      <c r="LJ9" s="127" t="s">
        <v>336</v>
      </c>
      <c r="LK9" s="127" t="s">
        <v>336</v>
      </c>
      <c r="LL9" s="127" t="s">
        <v>336</v>
      </c>
      <c r="LM9" s="127" t="s">
        <v>336</v>
      </c>
      <c r="LN9" s="127" t="s">
        <v>336</v>
      </c>
      <c r="LO9" s="127" t="s">
        <v>336</v>
      </c>
      <c r="LP9" s="127" t="s">
        <v>336</v>
      </c>
      <c r="LQ9" s="127" t="s">
        <v>336</v>
      </c>
      <c r="LR9" s="127" t="s">
        <v>336</v>
      </c>
      <c r="LS9" s="127" t="s">
        <v>336</v>
      </c>
      <c r="LT9" s="127" t="s">
        <v>336</v>
      </c>
      <c r="LU9" s="127" t="s">
        <v>336</v>
      </c>
      <c r="LV9" s="127" t="s">
        <v>336</v>
      </c>
      <c r="LW9" s="127" t="s">
        <v>336</v>
      </c>
      <c r="LX9" s="127" t="s">
        <v>336</v>
      </c>
      <c r="LY9" s="127" t="s">
        <v>336</v>
      </c>
      <c r="LZ9" s="127" t="s">
        <v>336</v>
      </c>
      <c r="MA9" s="127" t="s">
        <v>336</v>
      </c>
      <c r="MB9" s="127" t="s">
        <v>336</v>
      </c>
      <c r="MC9" s="127" t="s">
        <v>336</v>
      </c>
      <c r="MD9" s="127" t="s">
        <v>336</v>
      </c>
      <c r="ME9" s="127" t="s">
        <v>336</v>
      </c>
      <c r="MF9" s="127" t="s">
        <v>336</v>
      </c>
      <c r="MG9" s="127" t="s">
        <v>336</v>
      </c>
      <c r="MH9" s="127" t="s">
        <v>336</v>
      </c>
      <c r="MI9" s="127" t="s">
        <v>336</v>
      </c>
      <c r="MJ9" s="127" t="s">
        <v>336</v>
      </c>
      <c r="MK9" s="127" t="s">
        <v>336</v>
      </c>
      <c r="ML9" s="127" t="s">
        <v>336</v>
      </c>
      <c r="MM9" s="127" t="s">
        <v>336</v>
      </c>
      <c r="MN9" s="127" t="s">
        <v>336</v>
      </c>
      <c r="MO9" s="127" t="s">
        <v>336</v>
      </c>
      <c r="MP9" s="127" t="s">
        <v>336</v>
      </c>
      <c r="MQ9" s="127" t="s">
        <v>336</v>
      </c>
      <c r="MR9" s="127" t="s">
        <v>336</v>
      </c>
      <c r="MS9" s="127" t="s">
        <v>336</v>
      </c>
      <c r="MT9" s="127" t="s">
        <v>336</v>
      </c>
      <c r="MU9" s="127" t="s">
        <v>336</v>
      </c>
      <c r="MV9" s="127" t="s">
        <v>336</v>
      </c>
      <c r="MW9" s="127" t="s">
        <v>336</v>
      </c>
      <c r="MX9" s="127" t="s">
        <v>336</v>
      </c>
      <c r="MY9" s="127" t="s">
        <v>336</v>
      </c>
      <c r="MZ9" s="127" t="s">
        <v>336</v>
      </c>
      <c r="NA9" s="127" t="s">
        <v>336</v>
      </c>
      <c r="NB9" s="127" t="s">
        <v>336</v>
      </c>
      <c r="NC9" s="127" t="s">
        <v>336</v>
      </c>
      <c r="ND9" s="127" t="s">
        <v>336</v>
      </c>
      <c r="NE9" s="127" t="s">
        <v>336</v>
      </c>
      <c r="NF9" s="127" t="s">
        <v>336</v>
      </c>
      <c r="NG9" s="127" t="s">
        <v>336</v>
      </c>
      <c r="NH9" s="127" t="s">
        <v>336</v>
      </c>
      <c r="NI9" s="127" t="s">
        <v>336</v>
      </c>
      <c r="NJ9" s="127" t="s">
        <v>336</v>
      </c>
      <c r="NK9" s="127" t="s">
        <v>336</v>
      </c>
      <c r="NL9" s="127" t="s">
        <v>336</v>
      </c>
      <c r="NM9" s="127" t="s">
        <v>336</v>
      </c>
      <c r="NN9" s="127" t="s">
        <v>336</v>
      </c>
      <c r="NO9" s="127" t="s">
        <v>336</v>
      </c>
      <c r="NP9" s="127" t="s">
        <v>336</v>
      </c>
      <c r="NQ9" s="127" t="s">
        <v>336</v>
      </c>
      <c r="NR9" s="127" t="s">
        <v>336</v>
      </c>
      <c r="NS9" s="127" t="s">
        <v>336</v>
      </c>
      <c r="NT9" s="127" t="s">
        <v>336</v>
      </c>
      <c r="NU9" s="127" t="s">
        <v>336</v>
      </c>
      <c r="NV9" s="127" t="s">
        <v>336</v>
      </c>
      <c r="NW9" s="127" t="s">
        <v>336</v>
      </c>
      <c r="NX9" s="127" t="s">
        <v>336</v>
      </c>
      <c r="NY9" s="127" t="s">
        <v>336</v>
      </c>
      <c r="NZ9" s="127" t="s">
        <v>336</v>
      </c>
      <c r="OA9" s="127" t="s">
        <v>336</v>
      </c>
      <c r="OB9" s="127" t="s">
        <v>336</v>
      </c>
    </row>
    <row r="10" spans="1:392" ht="65.25" customHeight="1">
      <c r="A10" s="44">
        <v>6</v>
      </c>
      <c r="B10" s="125" t="s">
        <v>21</v>
      </c>
      <c r="C10" s="125" t="s">
        <v>4158</v>
      </c>
      <c r="D10" s="125" t="s">
        <v>4159</v>
      </c>
      <c r="E10" s="125">
        <v>1901020099</v>
      </c>
      <c r="F10" s="125" t="s">
        <v>21</v>
      </c>
      <c r="G10" s="125" t="s">
        <v>21</v>
      </c>
      <c r="H10" s="125" t="s">
        <v>172</v>
      </c>
      <c r="I10" s="125" t="s">
        <v>4159</v>
      </c>
      <c r="J10" s="125" t="s">
        <v>471</v>
      </c>
      <c r="K10" s="125" t="s">
        <v>500</v>
      </c>
      <c r="L10" s="126">
        <v>-10.648809999999999</v>
      </c>
      <c r="M10" s="126">
        <v>-75.937629999999999</v>
      </c>
      <c r="N10" s="126">
        <v>1</v>
      </c>
      <c r="O10" s="127" t="s">
        <v>4257</v>
      </c>
      <c r="P10" s="30" t="s">
        <v>473</v>
      </c>
      <c r="Q10" s="30">
        <v>1</v>
      </c>
      <c r="R10" s="127" t="s">
        <v>346</v>
      </c>
      <c r="S10" s="127" t="s">
        <v>474</v>
      </c>
      <c r="T10" s="127" t="s">
        <v>4258</v>
      </c>
      <c r="U10" s="30" t="s">
        <v>475</v>
      </c>
      <c r="V10" s="30">
        <v>1</v>
      </c>
      <c r="W10" s="127" t="s">
        <v>346</v>
      </c>
      <c r="X10" s="127" t="s">
        <v>476</v>
      </c>
      <c r="Y10" s="127" t="s">
        <v>4259</v>
      </c>
      <c r="Z10" s="127" t="s">
        <v>502</v>
      </c>
      <c r="AA10" s="127">
        <v>40</v>
      </c>
      <c r="AB10" s="127">
        <v>205</v>
      </c>
      <c r="AC10" s="127">
        <v>-3.8</v>
      </c>
      <c r="AD10" s="127">
        <v>5755</v>
      </c>
      <c r="AE10" s="127">
        <v>40</v>
      </c>
      <c r="AF10" s="127">
        <v>-57.52</v>
      </c>
      <c r="AG10" s="128">
        <v>245</v>
      </c>
      <c r="AH10" s="127" t="s">
        <v>336</v>
      </c>
      <c r="AI10" s="127" t="s">
        <v>336</v>
      </c>
      <c r="AJ10" s="131" t="s">
        <v>336</v>
      </c>
      <c r="AK10" s="131" t="s">
        <v>336</v>
      </c>
      <c r="AL10" s="127" t="s">
        <v>336</v>
      </c>
      <c r="AM10" s="127" t="s">
        <v>336</v>
      </c>
      <c r="AN10" s="127" t="s">
        <v>336</v>
      </c>
      <c r="AO10" s="131" t="s">
        <v>336</v>
      </c>
      <c r="AP10" s="131" t="s">
        <v>336</v>
      </c>
      <c r="AQ10" s="131" t="s">
        <v>336</v>
      </c>
      <c r="AR10" s="127" t="s">
        <v>336</v>
      </c>
      <c r="AS10" s="127" t="s">
        <v>336</v>
      </c>
      <c r="AT10" s="127" t="s">
        <v>336</v>
      </c>
      <c r="AU10" s="127" t="s">
        <v>336</v>
      </c>
      <c r="AV10" s="127" t="s">
        <v>336</v>
      </c>
      <c r="AW10" s="127" t="s">
        <v>336</v>
      </c>
      <c r="AX10" s="127" t="s">
        <v>336</v>
      </c>
      <c r="AY10" s="127" t="s">
        <v>336</v>
      </c>
      <c r="AZ10" s="127" t="s">
        <v>336</v>
      </c>
      <c r="BA10" s="127" t="s">
        <v>336</v>
      </c>
      <c r="BB10" s="127" t="s">
        <v>336</v>
      </c>
      <c r="BC10" s="127" t="s">
        <v>336</v>
      </c>
      <c r="BD10" s="127" t="s">
        <v>336</v>
      </c>
      <c r="BE10" s="127" t="s">
        <v>336</v>
      </c>
      <c r="BF10" s="127" t="s">
        <v>336</v>
      </c>
      <c r="BG10" s="127" t="s">
        <v>336</v>
      </c>
      <c r="BH10" s="127" t="s">
        <v>336</v>
      </c>
      <c r="BI10" s="127" t="s">
        <v>336</v>
      </c>
      <c r="BJ10" s="127" t="s">
        <v>336</v>
      </c>
      <c r="BK10" s="127" t="s">
        <v>336</v>
      </c>
      <c r="BL10" s="127" t="s">
        <v>336</v>
      </c>
      <c r="BM10" s="127" t="s">
        <v>336</v>
      </c>
      <c r="BN10" s="127" t="s">
        <v>336</v>
      </c>
      <c r="BO10" s="127" t="s">
        <v>336</v>
      </c>
      <c r="BP10" s="127" t="s">
        <v>336</v>
      </c>
      <c r="BQ10" s="127" t="s">
        <v>336</v>
      </c>
      <c r="BR10" s="127" t="s">
        <v>336</v>
      </c>
      <c r="BS10" s="127" t="s">
        <v>336</v>
      </c>
      <c r="BT10" s="127" t="s">
        <v>336</v>
      </c>
      <c r="BU10" s="127" t="s">
        <v>336</v>
      </c>
      <c r="BV10" s="127" t="s">
        <v>336</v>
      </c>
      <c r="BW10" s="127" t="s">
        <v>336</v>
      </c>
      <c r="BX10" s="127" t="s">
        <v>336</v>
      </c>
      <c r="BY10" s="127" t="s">
        <v>336</v>
      </c>
      <c r="BZ10" s="127" t="s">
        <v>336</v>
      </c>
      <c r="CA10" s="127" t="s">
        <v>336</v>
      </c>
      <c r="CB10" s="127" t="s">
        <v>336</v>
      </c>
      <c r="CC10" s="43" t="s">
        <v>3097</v>
      </c>
      <c r="CD10" s="43">
        <v>1</v>
      </c>
      <c r="CE10" s="43" t="s">
        <v>346</v>
      </c>
      <c r="CF10" s="127" t="s">
        <v>336</v>
      </c>
      <c r="CG10" s="127" t="s">
        <v>336</v>
      </c>
      <c r="CH10" s="127" t="s">
        <v>336</v>
      </c>
      <c r="CI10" s="127" t="s">
        <v>336</v>
      </c>
      <c r="CJ10" s="127" t="s">
        <v>336</v>
      </c>
      <c r="CK10" s="127" t="s">
        <v>336</v>
      </c>
      <c r="CL10" s="127" t="s">
        <v>336</v>
      </c>
      <c r="CM10" s="127" t="s">
        <v>336</v>
      </c>
      <c r="CN10" s="127" t="s">
        <v>336</v>
      </c>
      <c r="CO10" s="127" t="s">
        <v>336</v>
      </c>
      <c r="CP10" s="127" t="s">
        <v>336</v>
      </c>
      <c r="CQ10" s="127" t="s">
        <v>336</v>
      </c>
      <c r="CR10" s="127" t="s">
        <v>336</v>
      </c>
      <c r="CS10" s="127" t="s">
        <v>336</v>
      </c>
      <c r="CT10" s="127" t="s">
        <v>336</v>
      </c>
      <c r="CU10" s="127" t="s">
        <v>336</v>
      </c>
      <c r="CV10" s="127" t="s">
        <v>336</v>
      </c>
      <c r="CW10" s="127" t="s">
        <v>336</v>
      </c>
      <c r="CX10" s="127" t="s">
        <v>336</v>
      </c>
      <c r="CY10" s="127" t="s">
        <v>336</v>
      </c>
      <c r="CZ10" s="127" t="s">
        <v>336</v>
      </c>
      <c r="DA10" s="127" t="s">
        <v>336</v>
      </c>
      <c r="DB10" s="127" t="s">
        <v>336</v>
      </c>
      <c r="DC10" s="127" t="s">
        <v>336</v>
      </c>
      <c r="DD10" s="127" t="s">
        <v>336</v>
      </c>
      <c r="DE10" s="127" t="s">
        <v>336</v>
      </c>
      <c r="DF10" s="127" t="s">
        <v>336</v>
      </c>
      <c r="DG10" s="127" t="s">
        <v>336</v>
      </c>
      <c r="DH10" s="127" t="s">
        <v>336</v>
      </c>
      <c r="DI10" s="127" t="s">
        <v>336</v>
      </c>
      <c r="DJ10" s="127" t="s">
        <v>478</v>
      </c>
      <c r="DK10" s="127">
        <v>1901020099</v>
      </c>
      <c r="DL10" s="127" t="s">
        <v>4159</v>
      </c>
      <c r="DM10" s="127" t="s">
        <v>172</v>
      </c>
      <c r="DN10" s="127" t="s">
        <v>21</v>
      </c>
      <c r="DO10" s="127" t="s">
        <v>4257</v>
      </c>
      <c r="DP10" s="131" t="s">
        <v>336</v>
      </c>
      <c r="DQ10" s="127" t="s">
        <v>336</v>
      </c>
      <c r="DR10" s="127" t="s">
        <v>336</v>
      </c>
      <c r="DS10" s="127" t="s">
        <v>336</v>
      </c>
      <c r="DT10" s="127" t="s">
        <v>336</v>
      </c>
      <c r="DU10" s="127" t="s">
        <v>336</v>
      </c>
      <c r="DV10" s="127" t="s">
        <v>336</v>
      </c>
      <c r="DW10" s="127" t="s">
        <v>336</v>
      </c>
      <c r="DX10" s="127" t="s">
        <v>336</v>
      </c>
      <c r="DY10" s="127" t="s">
        <v>336</v>
      </c>
      <c r="DZ10" s="127" t="s">
        <v>336</v>
      </c>
      <c r="EA10" s="127" t="s">
        <v>336</v>
      </c>
      <c r="EB10" s="127" t="s">
        <v>336</v>
      </c>
      <c r="EC10" s="127" t="s">
        <v>336</v>
      </c>
      <c r="ED10" s="127" t="s">
        <v>336</v>
      </c>
      <c r="EE10" s="127" t="s">
        <v>336</v>
      </c>
      <c r="EF10" s="127" t="s">
        <v>336</v>
      </c>
      <c r="EG10" s="127" t="s">
        <v>336</v>
      </c>
      <c r="EH10" s="127">
        <v>1</v>
      </c>
      <c r="EI10" s="127" t="s">
        <v>4260</v>
      </c>
      <c r="EJ10" s="127" t="s">
        <v>4159</v>
      </c>
      <c r="EK10" s="127">
        <v>-10.65358</v>
      </c>
      <c r="EL10" s="127">
        <v>-75.938770000000005</v>
      </c>
      <c r="EM10" s="127">
        <v>-55.44</v>
      </c>
      <c r="EN10" s="127" t="s">
        <v>4257</v>
      </c>
      <c r="EO10" s="127">
        <v>2</v>
      </c>
      <c r="EP10" s="127" t="s">
        <v>4261</v>
      </c>
      <c r="EQ10" s="127" t="s">
        <v>4159</v>
      </c>
      <c r="ER10" s="127">
        <v>-10.6526</v>
      </c>
      <c r="ES10" s="127">
        <v>-75.93826</v>
      </c>
      <c r="ET10" s="127">
        <v>-57.52</v>
      </c>
      <c r="EU10" s="127" t="s">
        <v>4257</v>
      </c>
      <c r="EV10" s="127">
        <v>3</v>
      </c>
      <c r="EW10" s="127" t="s">
        <v>4262</v>
      </c>
      <c r="EX10" s="127" t="s">
        <v>4159</v>
      </c>
      <c r="EY10" s="127">
        <v>-10.653359999999999</v>
      </c>
      <c r="EZ10" s="127">
        <v>-75.938479999999998</v>
      </c>
      <c r="FA10" s="127">
        <v>-55.19</v>
      </c>
      <c r="FB10" s="127" t="s">
        <v>4257</v>
      </c>
      <c r="FC10" s="127" t="s">
        <v>336</v>
      </c>
      <c r="FD10" s="127" t="s">
        <v>336</v>
      </c>
      <c r="FE10" s="127" t="s">
        <v>336</v>
      </c>
      <c r="FF10" s="127" t="s">
        <v>336</v>
      </c>
      <c r="FG10" s="127" t="s">
        <v>336</v>
      </c>
      <c r="FH10" s="127" t="s">
        <v>336</v>
      </c>
      <c r="FI10" s="127" t="s">
        <v>336</v>
      </c>
      <c r="FJ10" s="127" t="s">
        <v>336</v>
      </c>
      <c r="FK10" s="127" t="s">
        <v>336</v>
      </c>
      <c r="FL10" s="127" t="s">
        <v>336</v>
      </c>
      <c r="FM10" s="127" t="s">
        <v>336</v>
      </c>
      <c r="FN10" s="127" t="s">
        <v>336</v>
      </c>
      <c r="FO10" s="127" t="s">
        <v>336</v>
      </c>
      <c r="FP10" s="127" t="s">
        <v>336</v>
      </c>
      <c r="FQ10" s="127" t="s">
        <v>336</v>
      </c>
      <c r="FR10" s="127" t="s">
        <v>336</v>
      </c>
      <c r="FS10" s="127" t="s">
        <v>336</v>
      </c>
      <c r="FT10" s="127" t="s">
        <v>336</v>
      </c>
      <c r="FU10" s="127" t="s">
        <v>336</v>
      </c>
      <c r="FV10" s="127" t="s">
        <v>336</v>
      </c>
      <c r="FW10" s="127" t="s">
        <v>336</v>
      </c>
      <c r="FX10" s="127" t="s">
        <v>336</v>
      </c>
      <c r="FY10" s="127" t="s">
        <v>336</v>
      </c>
      <c r="FZ10" s="127" t="s">
        <v>336</v>
      </c>
      <c r="GA10" s="127" t="s">
        <v>336</v>
      </c>
      <c r="GB10" s="127" t="s">
        <v>336</v>
      </c>
      <c r="GC10" s="127" t="s">
        <v>336</v>
      </c>
      <c r="GD10" s="127" t="s">
        <v>336</v>
      </c>
      <c r="GE10" s="127" t="s">
        <v>336</v>
      </c>
      <c r="GF10" s="127" t="s">
        <v>336</v>
      </c>
      <c r="GG10" s="127" t="s">
        <v>336</v>
      </c>
      <c r="GH10" s="127" t="s">
        <v>336</v>
      </c>
      <c r="GI10" s="127" t="s">
        <v>336</v>
      </c>
      <c r="GJ10" s="127" t="s">
        <v>336</v>
      </c>
      <c r="GK10" s="127" t="s">
        <v>336</v>
      </c>
      <c r="GL10" s="127" t="s">
        <v>336</v>
      </c>
      <c r="GM10" s="127" t="s">
        <v>336</v>
      </c>
      <c r="GN10" s="127" t="s">
        <v>336</v>
      </c>
      <c r="GO10" s="127" t="s">
        <v>336</v>
      </c>
      <c r="GP10" s="127" t="s">
        <v>336</v>
      </c>
      <c r="GQ10" s="127" t="s">
        <v>336</v>
      </c>
      <c r="GR10" s="127" t="s">
        <v>336</v>
      </c>
      <c r="GS10" s="125" t="s">
        <v>479</v>
      </c>
      <c r="GT10" s="125" t="s">
        <v>4159</v>
      </c>
      <c r="GU10" s="125">
        <v>-10.648580000000001</v>
      </c>
      <c r="GV10" s="125">
        <v>-75.942210000000003</v>
      </c>
      <c r="GW10" s="125" t="s">
        <v>6498</v>
      </c>
      <c r="GX10" s="125" t="s">
        <v>4257</v>
      </c>
      <c r="GY10" s="125" t="s">
        <v>479</v>
      </c>
      <c r="GZ10" s="125" t="s">
        <v>4159</v>
      </c>
      <c r="HA10" s="125">
        <v>-10.64874</v>
      </c>
      <c r="HB10" s="125">
        <v>-75.942170000000004</v>
      </c>
      <c r="HC10" s="125" t="s">
        <v>6499</v>
      </c>
      <c r="HD10" s="125" t="s">
        <v>4257</v>
      </c>
      <c r="HE10" s="125" t="s">
        <v>479</v>
      </c>
      <c r="HF10" s="125" t="s">
        <v>4159</v>
      </c>
      <c r="HG10" s="125">
        <v>-10.648949999999999</v>
      </c>
      <c r="HH10" s="125">
        <v>-75.942139999999995</v>
      </c>
      <c r="HI10" s="125" t="s">
        <v>6499</v>
      </c>
      <c r="HJ10" s="125" t="s">
        <v>4257</v>
      </c>
      <c r="HK10" s="125" t="s">
        <v>479</v>
      </c>
      <c r="HL10" s="125" t="s">
        <v>4159</v>
      </c>
      <c r="HM10" s="125">
        <v>-10.649699999999999</v>
      </c>
      <c r="HN10" s="125">
        <v>-75.941469999999995</v>
      </c>
      <c r="HO10" s="125" t="s">
        <v>6462</v>
      </c>
      <c r="HP10" s="125" t="s">
        <v>4257</v>
      </c>
      <c r="HQ10" s="125" t="s">
        <v>479</v>
      </c>
      <c r="HR10" s="125" t="s">
        <v>4159</v>
      </c>
      <c r="HS10" s="125">
        <v>-10.649480000000001</v>
      </c>
      <c r="HT10" s="125">
        <v>-75.937629999999999</v>
      </c>
      <c r="HU10" s="125" t="s">
        <v>6500</v>
      </c>
      <c r="HV10" s="125" t="s">
        <v>4257</v>
      </c>
      <c r="HW10" s="125" t="s">
        <v>479</v>
      </c>
      <c r="HX10" s="125" t="s">
        <v>4159</v>
      </c>
      <c r="HY10" s="125">
        <v>-10.6494</v>
      </c>
      <c r="HZ10" s="125">
        <v>-75.937709999999996</v>
      </c>
      <c r="IA10" s="125" t="s">
        <v>6501</v>
      </c>
      <c r="IB10" s="125" t="s">
        <v>4257</v>
      </c>
      <c r="IC10" s="125" t="s">
        <v>479</v>
      </c>
      <c r="ID10" s="125" t="s">
        <v>4159</v>
      </c>
      <c r="IE10" s="125">
        <v>-10.64935</v>
      </c>
      <c r="IF10" s="125">
        <v>-75.937759999999997</v>
      </c>
      <c r="IG10" s="125" t="s">
        <v>6502</v>
      </c>
      <c r="IH10" s="125" t="s">
        <v>4257</v>
      </c>
      <c r="II10" s="125" t="s">
        <v>479</v>
      </c>
      <c r="IJ10" s="125" t="s">
        <v>4159</v>
      </c>
      <c r="IK10" s="125">
        <v>-10.649290000000001</v>
      </c>
      <c r="IL10" s="125">
        <v>-75.93777</v>
      </c>
      <c r="IM10" s="125" t="s">
        <v>6503</v>
      </c>
      <c r="IN10" s="125" t="s">
        <v>4257</v>
      </c>
      <c r="IO10" s="127" t="s">
        <v>336</v>
      </c>
      <c r="IP10" s="127" t="s">
        <v>336</v>
      </c>
      <c r="IQ10" s="127" t="s">
        <v>336</v>
      </c>
      <c r="IR10" s="127" t="s">
        <v>336</v>
      </c>
      <c r="IS10" s="127" t="s">
        <v>336</v>
      </c>
      <c r="IT10" s="127" t="s">
        <v>336</v>
      </c>
      <c r="IU10" s="127" t="s">
        <v>336</v>
      </c>
      <c r="IV10" s="127" t="s">
        <v>336</v>
      </c>
      <c r="IW10" s="127" t="s">
        <v>336</v>
      </c>
      <c r="IX10" s="127" t="s">
        <v>336</v>
      </c>
      <c r="IY10" s="127" t="s">
        <v>336</v>
      </c>
      <c r="IZ10" s="127" t="s">
        <v>336</v>
      </c>
      <c r="JA10" s="127" t="s">
        <v>336</v>
      </c>
      <c r="JB10" s="127" t="s">
        <v>336</v>
      </c>
      <c r="JC10" s="127" t="s">
        <v>336</v>
      </c>
      <c r="JD10" s="127" t="s">
        <v>336</v>
      </c>
      <c r="JE10" s="127" t="s">
        <v>336</v>
      </c>
      <c r="JF10" s="127" t="s">
        <v>336</v>
      </c>
      <c r="JG10" s="127" t="s">
        <v>336</v>
      </c>
      <c r="JH10" s="127" t="s">
        <v>336</v>
      </c>
      <c r="JI10" s="127" t="s">
        <v>336</v>
      </c>
      <c r="JJ10" s="127" t="s">
        <v>336</v>
      </c>
      <c r="JK10" s="127" t="s">
        <v>336</v>
      </c>
      <c r="JL10" s="127" t="s">
        <v>336</v>
      </c>
      <c r="JM10" s="127" t="s">
        <v>336</v>
      </c>
      <c r="JN10" s="127" t="s">
        <v>336</v>
      </c>
      <c r="JO10" s="127" t="s">
        <v>336</v>
      </c>
      <c r="JP10" s="127" t="s">
        <v>336</v>
      </c>
      <c r="JQ10" s="127" t="s">
        <v>336</v>
      </c>
      <c r="JR10" s="127" t="s">
        <v>336</v>
      </c>
      <c r="JS10" s="127" t="s">
        <v>336</v>
      </c>
      <c r="JT10" s="127" t="s">
        <v>336</v>
      </c>
      <c r="JU10" s="127" t="s">
        <v>336</v>
      </c>
      <c r="JV10" s="127" t="s">
        <v>336</v>
      </c>
      <c r="JW10" s="127" t="s">
        <v>336</v>
      </c>
      <c r="JX10" s="127" t="s">
        <v>336</v>
      </c>
      <c r="JY10" s="127" t="s">
        <v>336</v>
      </c>
      <c r="JZ10" s="127" t="s">
        <v>336</v>
      </c>
      <c r="KA10" s="127" t="s">
        <v>336</v>
      </c>
      <c r="KB10" s="127" t="s">
        <v>336</v>
      </c>
      <c r="KC10" s="127" t="s">
        <v>336</v>
      </c>
      <c r="KD10" s="127" t="s">
        <v>336</v>
      </c>
      <c r="KE10" s="127" t="s">
        <v>336</v>
      </c>
      <c r="KF10" s="127" t="s">
        <v>336</v>
      </c>
      <c r="KG10" s="127" t="s">
        <v>336</v>
      </c>
      <c r="KH10" s="127" t="s">
        <v>336</v>
      </c>
      <c r="KI10" s="127" t="s">
        <v>336</v>
      </c>
      <c r="KJ10" s="127" t="s">
        <v>336</v>
      </c>
      <c r="KK10" s="127" t="s">
        <v>336</v>
      </c>
      <c r="KL10" s="127" t="s">
        <v>336</v>
      </c>
      <c r="KM10" s="127" t="s">
        <v>336</v>
      </c>
      <c r="KN10" s="127" t="s">
        <v>336</v>
      </c>
      <c r="KO10" s="127" t="s">
        <v>336</v>
      </c>
      <c r="KP10" s="127" t="s">
        <v>336</v>
      </c>
      <c r="KQ10" s="127" t="s">
        <v>336</v>
      </c>
      <c r="KR10" s="127" t="s">
        <v>336</v>
      </c>
      <c r="KS10" s="127" t="s">
        <v>336</v>
      </c>
      <c r="KT10" s="127" t="s">
        <v>336</v>
      </c>
      <c r="KU10" s="127" t="s">
        <v>336</v>
      </c>
      <c r="KV10" s="127" t="s">
        <v>336</v>
      </c>
      <c r="KW10" s="127" t="s">
        <v>336</v>
      </c>
      <c r="KX10" s="127" t="s">
        <v>336</v>
      </c>
      <c r="KY10" s="127" t="s">
        <v>336</v>
      </c>
      <c r="KZ10" s="127" t="s">
        <v>336</v>
      </c>
      <c r="LA10" s="127" t="s">
        <v>336</v>
      </c>
      <c r="LB10" s="127" t="s">
        <v>336</v>
      </c>
      <c r="LC10" s="127" t="s">
        <v>336</v>
      </c>
      <c r="LD10" s="127" t="s">
        <v>336</v>
      </c>
      <c r="LE10" s="127" t="s">
        <v>336</v>
      </c>
      <c r="LF10" s="127" t="s">
        <v>336</v>
      </c>
      <c r="LG10" s="127" t="s">
        <v>336</v>
      </c>
      <c r="LH10" s="127" t="s">
        <v>336</v>
      </c>
      <c r="LI10" s="127" t="s">
        <v>336</v>
      </c>
      <c r="LJ10" s="127" t="s">
        <v>336</v>
      </c>
      <c r="LK10" s="127" t="s">
        <v>336</v>
      </c>
      <c r="LL10" s="127" t="s">
        <v>336</v>
      </c>
      <c r="LM10" s="127" t="s">
        <v>336</v>
      </c>
      <c r="LN10" s="127" t="s">
        <v>336</v>
      </c>
      <c r="LO10" s="127" t="s">
        <v>336</v>
      </c>
      <c r="LP10" s="127" t="s">
        <v>336</v>
      </c>
      <c r="LQ10" s="127" t="s">
        <v>336</v>
      </c>
      <c r="LR10" s="127" t="s">
        <v>336</v>
      </c>
      <c r="LS10" s="127" t="s">
        <v>336</v>
      </c>
      <c r="LT10" s="127" t="s">
        <v>336</v>
      </c>
      <c r="LU10" s="127" t="s">
        <v>336</v>
      </c>
      <c r="LV10" s="127" t="s">
        <v>336</v>
      </c>
      <c r="LW10" s="127" t="s">
        <v>336</v>
      </c>
      <c r="LX10" s="127" t="s">
        <v>336</v>
      </c>
      <c r="LY10" s="127" t="s">
        <v>336</v>
      </c>
      <c r="LZ10" s="127" t="s">
        <v>336</v>
      </c>
      <c r="MA10" s="127" t="s">
        <v>336</v>
      </c>
      <c r="MB10" s="127" t="s">
        <v>336</v>
      </c>
      <c r="MC10" s="127" t="s">
        <v>336</v>
      </c>
      <c r="MD10" s="127" t="s">
        <v>336</v>
      </c>
      <c r="ME10" s="127" t="s">
        <v>336</v>
      </c>
      <c r="MF10" s="127" t="s">
        <v>336</v>
      </c>
      <c r="MG10" s="127" t="s">
        <v>336</v>
      </c>
      <c r="MH10" s="127" t="s">
        <v>336</v>
      </c>
      <c r="MI10" s="127" t="s">
        <v>336</v>
      </c>
      <c r="MJ10" s="127" t="s">
        <v>336</v>
      </c>
      <c r="MK10" s="127" t="s">
        <v>336</v>
      </c>
      <c r="ML10" s="127" t="s">
        <v>336</v>
      </c>
      <c r="MM10" s="127" t="s">
        <v>336</v>
      </c>
      <c r="MN10" s="127" t="s">
        <v>336</v>
      </c>
      <c r="MO10" s="127" t="s">
        <v>336</v>
      </c>
      <c r="MP10" s="127" t="s">
        <v>336</v>
      </c>
      <c r="MQ10" s="127" t="s">
        <v>336</v>
      </c>
      <c r="MR10" s="127" t="s">
        <v>336</v>
      </c>
      <c r="MS10" s="127" t="s">
        <v>336</v>
      </c>
      <c r="MT10" s="127" t="s">
        <v>336</v>
      </c>
      <c r="MU10" s="127" t="s">
        <v>336</v>
      </c>
      <c r="MV10" s="127" t="s">
        <v>336</v>
      </c>
      <c r="MW10" s="127" t="s">
        <v>336</v>
      </c>
      <c r="MX10" s="127" t="s">
        <v>336</v>
      </c>
      <c r="MY10" s="127" t="s">
        <v>336</v>
      </c>
      <c r="MZ10" s="127" t="s">
        <v>336</v>
      </c>
      <c r="NA10" s="127" t="s">
        <v>336</v>
      </c>
      <c r="NB10" s="127" t="s">
        <v>336</v>
      </c>
      <c r="NC10" s="127" t="s">
        <v>336</v>
      </c>
      <c r="ND10" s="127" t="s">
        <v>336</v>
      </c>
      <c r="NE10" s="127" t="s">
        <v>336</v>
      </c>
      <c r="NF10" s="127" t="s">
        <v>336</v>
      </c>
      <c r="NG10" s="127" t="s">
        <v>336</v>
      </c>
      <c r="NH10" s="127" t="s">
        <v>336</v>
      </c>
      <c r="NI10" s="127" t="s">
        <v>336</v>
      </c>
      <c r="NJ10" s="127" t="s">
        <v>336</v>
      </c>
      <c r="NK10" s="127" t="s">
        <v>336</v>
      </c>
      <c r="NL10" s="127" t="s">
        <v>336</v>
      </c>
      <c r="NM10" s="127" t="s">
        <v>336</v>
      </c>
      <c r="NN10" s="127" t="s">
        <v>336</v>
      </c>
      <c r="NO10" s="127" t="s">
        <v>336</v>
      </c>
      <c r="NP10" s="127" t="s">
        <v>336</v>
      </c>
      <c r="NQ10" s="127" t="s">
        <v>336</v>
      </c>
      <c r="NR10" s="127" t="s">
        <v>336</v>
      </c>
      <c r="NS10" s="127" t="s">
        <v>336</v>
      </c>
      <c r="NT10" s="127" t="s">
        <v>336</v>
      </c>
      <c r="NU10" s="127" t="s">
        <v>336</v>
      </c>
      <c r="NV10" s="127" t="s">
        <v>336</v>
      </c>
      <c r="NW10" s="127" t="s">
        <v>336</v>
      </c>
      <c r="NX10" s="127" t="s">
        <v>336</v>
      </c>
      <c r="NY10" s="127" t="s">
        <v>336</v>
      </c>
      <c r="NZ10" s="127" t="s">
        <v>336</v>
      </c>
      <c r="OA10" s="127" t="s">
        <v>336</v>
      </c>
      <c r="OB10" s="127" t="s">
        <v>336</v>
      </c>
    </row>
    <row r="11" spans="1:392" ht="65.25" customHeight="1">
      <c r="A11" s="44">
        <v>7</v>
      </c>
      <c r="B11" s="125" t="s">
        <v>21</v>
      </c>
      <c r="C11" s="125" t="s">
        <v>176</v>
      </c>
      <c r="D11" s="125" t="s">
        <v>175</v>
      </c>
      <c r="E11" s="125">
        <v>1901030003</v>
      </c>
      <c r="F11" s="125" t="s">
        <v>21</v>
      </c>
      <c r="G11" s="125" t="s">
        <v>21</v>
      </c>
      <c r="H11" s="125" t="s">
        <v>4282</v>
      </c>
      <c r="I11" s="125" t="s">
        <v>175</v>
      </c>
      <c r="J11" s="125" t="s">
        <v>471</v>
      </c>
      <c r="K11" s="125" t="s">
        <v>500</v>
      </c>
      <c r="L11" s="126">
        <v>-10.408170999999999</v>
      </c>
      <c r="M11" s="126">
        <v>-76.195181000000005</v>
      </c>
      <c r="N11" s="126">
        <v>1</v>
      </c>
      <c r="O11" s="127" t="s">
        <v>4355</v>
      </c>
      <c r="P11" s="30" t="s">
        <v>473</v>
      </c>
      <c r="Q11" s="30">
        <v>1</v>
      </c>
      <c r="R11" s="127" t="s">
        <v>346</v>
      </c>
      <c r="S11" s="127" t="s">
        <v>474</v>
      </c>
      <c r="T11" s="127" t="s">
        <v>4356</v>
      </c>
      <c r="U11" s="30" t="s">
        <v>475</v>
      </c>
      <c r="V11" s="30">
        <v>1</v>
      </c>
      <c r="W11" s="127" t="s">
        <v>346</v>
      </c>
      <c r="X11" s="127" t="s">
        <v>476</v>
      </c>
      <c r="Y11" s="127" t="s">
        <v>4357</v>
      </c>
      <c r="Z11" s="127" t="s">
        <v>501</v>
      </c>
      <c r="AA11" s="127">
        <v>40</v>
      </c>
      <c r="AB11" s="127">
        <v>160</v>
      </c>
      <c r="AC11" s="127">
        <v>-11</v>
      </c>
      <c r="AD11" s="127">
        <v>5510</v>
      </c>
      <c r="AE11" s="127">
        <v>40</v>
      </c>
      <c r="AF11" s="127">
        <v>-61.84</v>
      </c>
      <c r="AG11" s="128">
        <v>217</v>
      </c>
      <c r="AH11" s="127">
        <v>2</v>
      </c>
      <c r="AI11" s="127" t="s">
        <v>4358</v>
      </c>
      <c r="AJ11" s="129" t="s">
        <v>482</v>
      </c>
      <c r="AK11" s="129">
        <v>1</v>
      </c>
      <c r="AL11" s="127" t="s">
        <v>346</v>
      </c>
      <c r="AM11" s="127" t="s">
        <v>474</v>
      </c>
      <c r="AN11" s="127" t="s">
        <v>4359</v>
      </c>
      <c r="AO11" s="129" t="s">
        <v>483</v>
      </c>
      <c r="AP11" s="129">
        <v>1</v>
      </c>
      <c r="AQ11" s="129" t="s">
        <v>346</v>
      </c>
      <c r="AR11" s="127" t="s">
        <v>476</v>
      </c>
      <c r="AS11" s="127" t="s">
        <v>4360</v>
      </c>
      <c r="AT11" s="127" t="s">
        <v>501</v>
      </c>
      <c r="AU11" s="127">
        <v>40</v>
      </c>
      <c r="AV11" s="127">
        <v>300</v>
      </c>
      <c r="AW11" s="127">
        <v>-29.2</v>
      </c>
      <c r="AX11" s="127">
        <v>5755</v>
      </c>
      <c r="AY11" s="127">
        <v>40</v>
      </c>
      <c r="AZ11" s="127">
        <v>-57.08</v>
      </c>
      <c r="BA11" s="127">
        <v>238</v>
      </c>
      <c r="BB11" s="127" t="s">
        <v>336</v>
      </c>
      <c r="BC11" s="127" t="s">
        <v>336</v>
      </c>
      <c r="BD11" s="127" t="s">
        <v>336</v>
      </c>
      <c r="BE11" s="127" t="s">
        <v>336</v>
      </c>
      <c r="BF11" s="127" t="s">
        <v>336</v>
      </c>
      <c r="BG11" s="127" t="s">
        <v>336</v>
      </c>
      <c r="BH11" s="127" t="s">
        <v>336</v>
      </c>
      <c r="BI11" s="127" t="s">
        <v>336</v>
      </c>
      <c r="BJ11" s="127" t="s">
        <v>336</v>
      </c>
      <c r="BK11" s="127" t="s">
        <v>336</v>
      </c>
      <c r="BL11" s="127" t="s">
        <v>336</v>
      </c>
      <c r="BM11" s="127" t="s">
        <v>336</v>
      </c>
      <c r="BN11" s="127" t="s">
        <v>336</v>
      </c>
      <c r="BO11" s="127" t="s">
        <v>336</v>
      </c>
      <c r="BP11" s="127" t="s">
        <v>336</v>
      </c>
      <c r="BQ11" s="127" t="s">
        <v>336</v>
      </c>
      <c r="BR11" s="127" t="s">
        <v>336</v>
      </c>
      <c r="BS11" s="127" t="s">
        <v>336</v>
      </c>
      <c r="BT11" s="127" t="s">
        <v>336</v>
      </c>
      <c r="BU11" s="127" t="s">
        <v>336</v>
      </c>
      <c r="BV11" s="127" t="s">
        <v>336</v>
      </c>
      <c r="BW11" s="127" t="s">
        <v>336</v>
      </c>
      <c r="BX11" s="127" t="s">
        <v>336</v>
      </c>
      <c r="BY11" s="127" t="s">
        <v>336</v>
      </c>
      <c r="BZ11" s="127" t="s">
        <v>336</v>
      </c>
      <c r="CA11" s="127" t="s">
        <v>336</v>
      </c>
      <c r="CB11" s="127" t="s">
        <v>336</v>
      </c>
      <c r="CC11" s="43" t="s">
        <v>3097</v>
      </c>
      <c r="CD11" s="43">
        <v>1</v>
      </c>
      <c r="CE11" s="43" t="s">
        <v>346</v>
      </c>
      <c r="CF11" s="127" t="s">
        <v>336</v>
      </c>
      <c r="CG11" s="127" t="s">
        <v>336</v>
      </c>
      <c r="CH11" s="127" t="s">
        <v>336</v>
      </c>
      <c r="CI11" s="127" t="s">
        <v>336</v>
      </c>
      <c r="CJ11" s="127" t="s">
        <v>336</v>
      </c>
      <c r="CK11" s="127" t="s">
        <v>336</v>
      </c>
      <c r="CL11" s="127" t="s">
        <v>336</v>
      </c>
      <c r="CM11" s="127" t="s">
        <v>336</v>
      </c>
      <c r="CN11" s="127" t="s">
        <v>336</v>
      </c>
      <c r="CO11" s="127" t="s">
        <v>336</v>
      </c>
      <c r="CP11" s="127" t="s">
        <v>336</v>
      </c>
      <c r="CQ11" s="127" t="s">
        <v>336</v>
      </c>
      <c r="CR11" s="127" t="s">
        <v>336</v>
      </c>
      <c r="CS11" s="127" t="s">
        <v>336</v>
      </c>
      <c r="CT11" s="127" t="s">
        <v>336</v>
      </c>
      <c r="CU11" s="127" t="s">
        <v>336</v>
      </c>
      <c r="CV11" s="127" t="s">
        <v>336</v>
      </c>
      <c r="CW11" s="127" t="s">
        <v>336</v>
      </c>
      <c r="CX11" s="127" t="s">
        <v>336</v>
      </c>
      <c r="CY11" s="127" t="s">
        <v>336</v>
      </c>
      <c r="CZ11" s="127" t="s">
        <v>336</v>
      </c>
      <c r="DA11" s="127" t="s">
        <v>336</v>
      </c>
      <c r="DB11" s="127" t="s">
        <v>336</v>
      </c>
      <c r="DC11" s="127" t="s">
        <v>336</v>
      </c>
      <c r="DD11" s="127" t="s">
        <v>336</v>
      </c>
      <c r="DE11" s="127" t="s">
        <v>336</v>
      </c>
      <c r="DF11" s="127" t="s">
        <v>336</v>
      </c>
      <c r="DG11" s="127" t="s">
        <v>336</v>
      </c>
      <c r="DH11" s="127" t="s">
        <v>336</v>
      </c>
      <c r="DI11" s="127" t="s">
        <v>336</v>
      </c>
      <c r="DJ11" s="127" t="s">
        <v>478</v>
      </c>
      <c r="DK11" s="127">
        <v>1901030003</v>
      </c>
      <c r="DL11" s="127" t="s">
        <v>175</v>
      </c>
      <c r="DM11" s="127" t="s">
        <v>4282</v>
      </c>
      <c r="DN11" s="127" t="s">
        <v>21</v>
      </c>
      <c r="DO11" s="127" t="s">
        <v>4358</v>
      </c>
      <c r="DP11" s="129" t="s">
        <v>486</v>
      </c>
      <c r="DQ11" s="127">
        <v>1901030006</v>
      </c>
      <c r="DR11" s="127" t="s">
        <v>4361</v>
      </c>
      <c r="DS11" s="127" t="s">
        <v>4282</v>
      </c>
      <c r="DT11" s="127" t="s">
        <v>21</v>
      </c>
      <c r="DU11" s="127" t="s">
        <v>4355</v>
      </c>
      <c r="DV11" s="127" t="s">
        <v>336</v>
      </c>
      <c r="DW11" s="127" t="s">
        <v>336</v>
      </c>
      <c r="DX11" s="127" t="s">
        <v>336</v>
      </c>
      <c r="DY11" s="127" t="s">
        <v>336</v>
      </c>
      <c r="DZ11" s="127" t="s">
        <v>336</v>
      </c>
      <c r="EA11" s="127" t="s">
        <v>336</v>
      </c>
      <c r="EB11" s="127" t="s">
        <v>336</v>
      </c>
      <c r="EC11" s="127" t="s">
        <v>336</v>
      </c>
      <c r="ED11" s="127" t="s">
        <v>336</v>
      </c>
      <c r="EE11" s="127" t="s">
        <v>336</v>
      </c>
      <c r="EF11" s="127" t="s">
        <v>336</v>
      </c>
      <c r="EG11" s="127" t="s">
        <v>336</v>
      </c>
      <c r="EH11" s="127">
        <v>1</v>
      </c>
      <c r="EI11" s="127" t="s">
        <v>4363</v>
      </c>
      <c r="EJ11" s="127" t="s">
        <v>4361</v>
      </c>
      <c r="EK11" s="127">
        <v>-10.4191</v>
      </c>
      <c r="EL11" s="127">
        <v>-76.190700000000007</v>
      </c>
      <c r="EM11" s="127">
        <v>-61.62</v>
      </c>
      <c r="EN11" s="127" t="s">
        <v>4355</v>
      </c>
      <c r="EO11" s="127">
        <v>2</v>
      </c>
      <c r="EP11" s="127" t="s">
        <v>4362</v>
      </c>
      <c r="EQ11" s="127" t="s">
        <v>175</v>
      </c>
      <c r="ER11" s="127">
        <v>-10.4057</v>
      </c>
      <c r="ES11" s="127">
        <v>-76.201300000000003</v>
      </c>
      <c r="ET11" s="127">
        <v>-57.08</v>
      </c>
      <c r="EU11" s="127" t="s">
        <v>4358</v>
      </c>
      <c r="EV11" s="127" t="s">
        <v>336</v>
      </c>
      <c r="EW11" s="127" t="s">
        <v>336</v>
      </c>
      <c r="EX11" s="127" t="s">
        <v>336</v>
      </c>
      <c r="EY11" s="127" t="s">
        <v>336</v>
      </c>
      <c r="EZ11" s="127" t="s">
        <v>336</v>
      </c>
      <c r="FA11" s="127" t="s">
        <v>336</v>
      </c>
      <c r="FB11" s="127" t="s">
        <v>336</v>
      </c>
      <c r="FC11" s="127" t="s">
        <v>336</v>
      </c>
      <c r="FD11" s="127" t="s">
        <v>336</v>
      </c>
      <c r="FE11" s="127" t="s">
        <v>336</v>
      </c>
      <c r="FF11" s="127" t="s">
        <v>336</v>
      </c>
      <c r="FG11" s="127" t="s">
        <v>336</v>
      </c>
      <c r="FH11" s="127" t="s">
        <v>336</v>
      </c>
      <c r="FI11" s="127" t="s">
        <v>336</v>
      </c>
      <c r="FJ11" s="127" t="s">
        <v>336</v>
      </c>
      <c r="FK11" s="127" t="s">
        <v>336</v>
      </c>
      <c r="FL11" s="127" t="s">
        <v>336</v>
      </c>
      <c r="FM11" s="127" t="s">
        <v>336</v>
      </c>
      <c r="FN11" s="127" t="s">
        <v>336</v>
      </c>
      <c r="FO11" s="127" t="s">
        <v>336</v>
      </c>
      <c r="FP11" s="127" t="s">
        <v>336</v>
      </c>
      <c r="FQ11" s="127" t="s">
        <v>336</v>
      </c>
      <c r="FR11" s="127" t="s">
        <v>336</v>
      </c>
      <c r="FS11" s="127" t="s">
        <v>336</v>
      </c>
      <c r="FT11" s="127" t="s">
        <v>336</v>
      </c>
      <c r="FU11" s="127" t="s">
        <v>336</v>
      </c>
      <c r="FV11" s="127" t="s">
        <v>336</v>
      </c>
      <c r="FW11" s="127" t="s">
        <v>336</v>
      </c>
      <c r="FX11" s="127" t="s">
        <v>336</v>
      </c>
      <c r="FY11" s="127" t="s">
        <v>336</v>
      </c>
      <c r="FZ11" s="127" t="s">
        <v>336</v>
      </c>
      <c r="GA11" s="127" t="s">
        <v>336</v>
      </c>
      <c r="GB11" s="127" t="s">
        <v>336</v>
      </c>
      <c r="GC11" s="127" t="s">
        <v>336</v>
      </c>
      <c r="GD11" s="127" t="s">
        <v>336</v>
      </c>
      <c r="GE11" s="127" t="s">
        <v>336</v>
      </c>
      <c r="GF11" s="127" t="s">
        <v>336</v>
      </c>
      <c r="GG11" s="127" t="s">
        <v>336</v>
      </c>
      <c r="GH11" s="127" t="s">
        <v>336</v>
      </c>
      <c r="GI11" s="127" t="s">
        <v>336</v>
      </c>
      <c r="GJ11" s="127" t="s">
        <v>336</v>
      </c>
      <c r="GK11" s="127" t="s">
        <v>336</v>
      </c>
      <c r="GL11" s="127" t="s">
        <v>336</v>
      </c>
      <c r="GM11" s="127" t="s">
        <v>336</v>
      </c>
      <c r="GN11" s="127" t="s">
        <v>336</v>
      </c>
      <c r="GO11" s="127" t="s">
        <v>336</v>
      </c>
      <c r="GP11" s="127" t="s">
        <v>336</v>
      </c>
      <c r="GQ11" s="127" t="s">
        <v>336</v>
      </c>
      <c r="GR11" s="127" t="s">
        <v>336</v>
      </c>
      <c r="GS11" s="125" t="s">
        <v>479</v>
      </c>
      <c r="GT11" s="125" t="s">
        <v>175</v>
      </c>
      <c r="GU11" s="125">
        <v>-10.405390000000001</v>
      </c>
      <c r="GV11" s="125">
        <v>-76.201639999999998</v>
      </c>
      <c r="GW11" s="125" t="s">
        <v>6504</v>
      </c>
      <c r="GX11" s="125" t="s">
        <v>4358</v>
      </c>
      <c r="GY11" s="125" t="s">
        <v>479</v>
      </c>
      <c r="GZ11" s="125" t="s">
        <v>175</v>
      </c>
      <c r="HA11" s="125">
        <v>-10.40756</v>
      </c>
      <c r="HB11" s="125">
        <v>-76.200680000000006</v>
      </c>
      <c r="HC11" s="125" t="s">
        <v>6505</v>
      </c>
      <c r="HD11" s="125" t="s">
        <v>4358</v>
      </c>
      <c r="HE11" s="125" t="s">
        <v>479</v>
      </c>
      <c r="HF11" s="125" t="s">
        <v>175</v>
      </c>
      <c r="HG11" s="125">
        <v>-10.405379999999999</v>
      </c>
      <c r="HH11" s="125">
        <v>-76.200550000000007</v>
      </c>
      <c r="HI11" s="125" t="s">
        <v>6506</v>
      </c>
      <c r="HJ11" s="125" t="s">
        <v>4358</v>
      </c>
      <c r="HK11" s="125" t="s">
        <v>479</v>
      </c>
      <c r="HL11" s="125">
        <v>0</v>
      </c>
      <c r="HM11" s="125">
        <v>-10.405379999999999</v>
      </c>
      <c r="HN11" s="125">
        <v>-76.200550000000007</v>
      </c>
      <c r="HO11" s="125" t="s">
        <v>6506</v>
      </c>
      <c r="HP11" s="125" t="s">
        <v>4358</v>
      </c>
      <c r="HQ11" s="125" t="s">
        <v>479</v>
      </c>
      <c r="HR11" s="125" t="s">
        <v>175</v>
      </c>
      <c r="HS11" s="125">
        <v>-10.40489</v>
      </c>
      <c r="HT11" s="125">
        <v>-76.200760000000002</v>
      </c>
      <c r="HU11" s="125" t="s">
        <v>6507</v>
      </c>
      <c r="HV11" s="125" t="s">
        <v>4358</v>
      </c>
      <c r="HW11" s="125" t="s">
        <v>479</v>
      </c>
      <c r="HX11" s="125" t="s">
        <v>175</v>
      </c>
      <c r="HY11" s="125">
        <v>-10.40479</v>
      </c>
      <c r="HZ11" s="125">
        <v>-76.200559999999996</v>
      </c>
      <c r="IA11" s="125" t="s">
        <v>6508</v>
      </c>
      <c r="IB11" s="125" t="s">
        <v>4358</v>
      </c>
      <c r="IC11" s="125" t="s">
        <v>479</v>
      </c>
      <c r="ID11" s="125" t="s">
        <v>175</v>
      </c>
      <c r="IE11" s="125">
        <v>-10.40476</v>
      </c>
      <c r="IF11" s="125">
        <v>-76.200199999999995</v>
      </c>
      <c r="IG11" s="125" t="s">
        <v>6509</v>
      </c>
      <c r="IH11" s="125" t="s">
        <v>4358</v>
      </c>
      <c r="II11" s="125" t="s">
        <v>479</v>
      </c>
      <c r="IJ11" s="125" t="s">
        <v>175</v>
      </c>
      <c r="IK11" s="125">
        <v>-10.404579999999999</v>
      </c>
      <c r="IL11" s="125">
        <v>-76.199749999999995</v>
      </c>
      <c r="IM11" s="125" t="s">
        <v>6507</v>
      </c>
      <c r="IN11" s="125" t="s">
        <v>4358</v>
      </c>
      <c r="IO11" s="127" t="s">
        <v>479</v>
      </c>
      <c r="IP11" s="127" t="s">
        <v>4361</v>
      </c>
      <c r="IQ11" s="127">
        <v>-10.42</v>
      </c>
      <c r="IR11" s="127">
        <v>-76.190479999999994</v>
      </c>
      <c r="IS11" s="127" t="s">
        <v>6510</v>
      </c>
      <c r="IT11" s="127" t="s">
        <v>6511</v>
      </c>
      <c r="IU11" s="127" t="s">
        <v>479</v>
      </c>
      <c r="IV11" s="127" t="s">
        <v>4361</v>
      </c>
      <c r="IW11" s="127" t="s">
        <v>6512</v>
      </c>
      <c r="IX11" s="127" t="s">
        <v>6513</v>
      </c>
      <c r="IY11" s="127" t="s">
        <v>6514</v>
      </c>
      <c r="IZ11" s="127" t="s">
        <v>6511</v>
      </c>
      <c r="JA11" s="127" t="s">
        <v>479</v>
      </c>
      <c r="JB11" s="127" t="s">
        <v>4361</v>
      </c>
      <c r="JC11" s="127" t="s">
        <v>6512</v>
      </c>
      <c r="JD11" s="127" t="s">
        <v>6513</v>
      </c>
      <c r="JE11" s="127" t="s">
        <v>6514</v>
      </c>
      <c r="JF11" s="127" t="s">
        <v>6511</v>
      </c>
      <c r="JG11" s="127" t="s">
        <v>479</v>
      </c>
      <c r="JH11" s="127" t="s">
        <v>4361</v>
      </c>
      <c r="JI11" s="127" t="s">
        <v>6515</v>
      </c>
      <c r="JJ11" s="127" t="s">
        <v>6516</v>
      </c>
      <c r="JK11" s="127" t="s">
        <v>6517</v>
      </c>
      <c r="JL11" s="127" t="s">
        <v>6511</v>
      </c>
      <c r="JM11" s="127" t="s">
        <v>479</v>
      </c>
      <c r="JN11" s="127" t="s">
        <v>4361</v>
      </c>
      <c r="JO11" s="127" t="s">
        <v>6518</v>
      </c>
      <c r="JP11" s="127" t="s">
        <v>6519</v>
      </c>
      <c r="JQ11" s="127" t="s">
        <v>6517</v>
      </c>
      <c r="JR11" s="127" t="s">
        <v>4355</v>
      </c>
      <c r="JS11" s="127" t="s">
        <v>479</v>
      </c>
      <c r="JT11" s="127" t="s">
        <v>4361</v>
      </c>
      <c r="JU11" s="127" t="s">
        <v>6520</v>
      </c>
      <c r="JV11" s="127" t="s">
        <v>6521</v>
      </c>
      <c r="JW11" s="127" t="s">
        <v>6522</v>
      </c>
      <c r="JX11" s="127" t="s">
        <v>4355</v>
      </c>
      <c r="JY11" s="127" t="s">
        <v>479</v>
      </c>
      <c r="JZ11" s="127" t="s">
        <v>4361</v>
      </c>
      <c r="KA11" s="127" t="s">
        <v>6523</v>
      </c>
      <c r="KB11" s="127" t="s">
        <v>6524</v>
      </c>
      <c r="KC11" s="127" t="s">
        <v>6525</v>
      </c>
      <c r="KD11" s="127" t="s">
        <v>4355</v>
      </c>
      <c r="KE11" s="127" t="s">
        <v>479</v>
      </c>
      <c r="KF11" s="127" t="s">
        <v>4361</v>
      </c>
      <c r="KG11" s="127" t="s">
        <v>6526</v>
      </c>
      <c r="KH11" s="127" t="s">
        <v>6527</v>
      </c>
      <c r="KI11" s="127" t="s">
        <v>6528</v>
      </c>
      <c r="KJ11" s="127" t="s">
        <v>4358</v>
      </c>
      <c r="KK11" s="127" t="s">
        <v>336</v>
      </c>
      <c r="KL11" s="127" t="s">
        <v>336</v>
      </c>
      <c r="KM11" s="127" t="s">
        <v>336</v>
      </c>
      <c r="KN11" s="127" t="s">
        <v>336</v>
      </c>
      <c r="KO11" s="127" t="s">
        <v>336</v>
      </c>
      <c r="KP11" s="127" t="s">
        <v>336</v>
      </c>
      <c r="KQ11" s="127" t="s">
        <v>336</v>
      </c>
      <c r="KR11" s="127" t="s">
        <v>336</v>
      </c>
      <c r="KS11" s="127" t="s">
        <v>336</v>
      </c>
      <c r="KT11" s="127" t="s">
        <v>336</v>
      </c>
      <c r="KU11" s="127" t="s">
        <v>336</v>
      </c>
      <c r="KV11" s="127" t="s">
        <v>336</v>
      </c>
      <c r="KW11" s="127" t="s">
        <v>336</v>
      </c>
      <c r="KX11" s="127" t="s">
        <v>336</v>
      </c>
      <c r="KY11" s="127" t="s">
        <v>336</v>
      </c>
      <c r="KZ11" s="127" t="s">
        <v>336</v>
      </c>
      <c r="LA11" s="127" t="s">
        <v>336</v>
      </c>
      <c r="LB11" s="127" t="s">
        <v>336</v>
      </c>
      <c r="LC11" s="127" t="s">
        <v>336</v>
      </c>
      <c r="LD11" s="127" t="s">
        <v>336</v>
      </c>
      <c r="LE11" s="127" t="s">
        <v>336</v>
      </c>
      <c r="LF11" s="127" t="s">
        <v>336</v>
      </c>
      <c r="LG11" s="127" t="s">
        <v>336</v>
      </c>
      <c r="LH11" s="127" t="s">
        <v>336</v>
      </c>
      <c r="LI11" s="127" t="s">
        <v>336</v>
      </c>
      <c r="LJ11" s="127" t="s">
        <v>336</v>
      </c>
      <c r="LK11" s="127" t="s">
        <v>336</v>
      </c>
      <c r="LL11" s="127" t="s">
        <v>336</v>
      </c>
      <c r="LM11" s="127" t="s">
        <v>336</v>
      </c>
      <c r="LN11" s="127" t="s">
        <v>336</v>
      </c>
      <c r="LO11" s="127" t="s">
        <v>336</v>
      </c>
      <c r="LP11" s="127" t="s">
        <v>336</v>
      </c>
      <c r="LQ11" s="127" t="s">
        <v>336</v>
      </c>
      <c r="LR11" s="127" t="s">
        <v>336</v>
      </c>
      <c r="LS11" s="127" t="s">
        <v>336</v>
      </c>
      <c r="LT11" s="127" t="s">
        <v>336</v>
      </c>
      <c r="LU11" s="127" t="s">
        <v>336</v>
      </c>
      <c r="LV11" s="127" t="s">
        <v>336</v>
      </c>
      <c r="LW11" s="127" t="s">
        <v>336</v>
      </c>
      <c r="LX11" s="127" t="s">
        <v>336</v>
      </c>
      <c r="LY11" s="127" t="s">
        <v>336</v>
      </c>
      <c r="LZ11" s="127" t="s">
        <v>336</v>
      </c>
      <c r="MA11" s="127" t="s">
        <v>336</v>
      </c>
      <c r="MB11" s="127" t="s">
        <v>336</v>
      </c>
      <c r="MC11" s="127" t="s">
        <v>336</v>
      </c>
      <c r="MD11" s="127" t="s">
        <v>336</v>
      </c>
      <c r="ME11" s="127" t="s">
        <v>336</v>
      </c>
      <c r="MF11" s="127" t="s">
        <v>336</v>
      </c>
      <c r="MG11" s="127" t="s">
        <v>336</v>
      </c>
      <c r="MH11" s="127" t="s">
        <v>336</v>
      </c>
      <c r="MI11" s="127" t="s">
        <v>336</v>
      </c>
      <c r="MJ11" s="127" t="s">
        <v>336</v>
      </c>
      <c r="MK11" s="127" t="s">
        <v>336</v>
      </c>
      <c r="ML11" s="127" t="s">
        <v>336</v>
      </c>
      <c r="MM11" s="127" t="s">
        <v>336</v>
      </c>
      <c r="MN11" s="127" t="s">
        <v>336</v>
      </c>
      <c r="MO11" s="127" t="s">
        <v>336</v>
      </c>
      <c r="MP11" s="127" t="s">
        <v>336</v>
      </c>
      <c r="MQ11" s="127" t="s">
        <v>336</v>
      </c>
      <c r="MR11" s="127" t="s">
        <v>336</v>
      </c>
      <c r="MS11" s="127" t="s">
        <v>336</v>
      </c>
      <c r="MT11" s="127" t="s">
        <v>336</v>
      </c>
      <c r="MU11" s="127" t="s">
        <v>336</v>
      </c>
      <c r="MV11" s="127" t="s">
        <v>336</v>
      </c>
      <c r="MW11" s="127" t="s">
        <v>336</v>
      </c>
      <c r="MX11" s="127" t="s">
        <v>336</v>
      </c>
      <c r="MY11" s="127" t="s">
        <v>336</v>
      </c>
      <c r="MZ11" s="127" t="s">
        <v>336</v>
      </c>
      <c r="NA11" s="127" t="s">
        <v>336</v>
      </c>
      <c r="NB11" s="127" t="s">
        <v>336</v>
      </c>
      <c r="NC11" s="127" t="s">
        <v>336</v>
      </c>
      <c r="ND11" s="127" t="s">
        <v>336</v>
      </c>
      <c r="NE11" s="127" t="s">
        <v>336</v>
      </c>
      <c r="NF11" s="127" t="s">
        <v>336</v>
      </c>
      <c r="NG11" s="127" t="s">
        <v>336</v>
      </c>
      <c r="NH11" s="127" t="s">
        <v>336</v>
      </c>
      <c r="NI11" s="127" t="s">
        <v>336</v>
      </c>
      <c r="NJ11" s="127" t="s">
        <v>336</v>
      </c>
      <c r="NK11" s="127" t="s">
        <v>336</v>
      </c>
      <c r="NL11" s="127" t="s">
        <v>336</v>
      </c>
      <c r="NM11" s="127" t="s">
        <v>336</v>
      </c>
      <c r="NN11" s="127" t="s">
        <v>336</v>
      </c>
      <c r="NO11" s="127" t="s">
        <v>336</v>
      </c>
      <c r="NP11" s="127" t="s">
        <v>336</v>
      </c>
      <c r="NQ11" s="127" t="s">
        <v>336</v>
      </c>
      <c r="NR11" s="127" t="s">
        <v>336</v>
      </c>
      <c r="NS11" s="127" t="s">
        <v>336</v>
      </c>
      <c r="NT11" s="127" t="s">
        <v>336</v>
      </c>
      <c r="NU11" s="127" t="s">
        <v>336</v>
      </c>
      <c r="NV11" s="127" t="s">
        <v>336</v>
      </c>
      <c r="NW11" s="127" t="s">
        <v>336</v>
      </c>
      <c r="NX11" s="127" t="s">
        <v>336</v>
      </c>
      <c r="NY11" s="127" t="s">
        <v>336</v>
      </c>
      <c r="NZ11" s="127" t="s">
        <v>336</v>
      </c>
      <c r="OA11" s="127" t="s">
        <v>336</v>
      </c>
      <c r="OB11" s="127" t="s">
        <v>336</v>
      </c>
    </row>
    <row r="12" spans="1:392" ht="65.25" customHeight="1">
      <c r="A12" s="29">
        <v>8</v>
      </c>
      <c r="B12" s="125" t="s">
        <v>21</v>
      </c>
      <c r="C12" s="125" t="s">
        <v>4197</v>
      </c>
      <c r="D12" s="125" t="s">
        <v>4198</v>
      </c>
      <c r="E12" s="125">
        <v>1901030030</v>
      </c>
      <c r="F12" s="125" t="s">
        <v>21</v>
      </c>
      <c r="G12" s="125" t="s">
        <v>21</v>
      </c>
      <c r="H12" s="125" t="s">
        <v>4282</v>
      </c>
      <c r="I12" s="125" t="s">
        <v>4198</v>
      </c>
      <c r="J12" s="125" t="s">
        <v>471</v>
      </c>
      <c r="K12" s="125" t="s">
        <v>480</v>
      </c>
      <c r="L12" s="126">
        <v>-10.44811</v>
      </c>
      <c r="M12" s="126">
        <v>-76.204459999999997</v>
      </c>
      <c r="N12" s="126">
        <v>1</v>
      </c>
      <c r="O12" s="127" t="s">
        <v>6529</v>
      </c>
      <c r="P12" s="30" t="s">
        <v>473</v>
      </c>
      <c r="Q12" s="30">
        <v>1</v>
      </c>
      <c r="R12" s="127" t="s">
        <v>346</v>
      </c>
      <c r="S12" s="127" t="s">
        <v>474</v>
      </c>
      <c r="T12" s="127" t="s">
        <v>6530</v>
      </c>
      <c r="U12" s="30" t="s">
        <v>475</v>
      </c>
      <c r="V12" s="30">
        <v>1</v>
      </c>
      <c r="W12" s="127" t="s">
        <v>346</v>
      </c>
      <c r="X12" s="127" t="s">
        <v>476</v>
      </c>
      <c r="Y12" s="127" t="s">
        <v>6531</v>
      </c>
      <c r="Z12" s="127" t="s">
        <v>502</v>
      </c>
      <c r="AA12" s="127">
        <v>40</v>
      </c>
      <c r="AB12" s="127">
        <v>5</v>
      </c>
      <c r="AC12" s="127">
        <v>-9.5</v>
      </c>
      <c r="AD12" s="127">
        <v>5755</v>
      </c>
      <c r="AE12" s="127">
        <v>40</v>
      </c>
      <c r="AF12" s="127">
        <v>-63.75</v>
      </c>
      <c r="AG12" s="128">
        <v>193.3</v>
      </c>
      <c r="AH12" s="127" t="s">
        <v>336</v>
      </c>
      <c r="AI12" s="127" t="s">
        <v>336</v>
      </c>
      <c r="AJ12" s="131" t="s">
        <v>336</v>
      </c>
      <c r="AK12" s="131" t="s">
        <v>336</v>
      </c>
      <c r="AL12" s="127" t="s">
        <v>336</v>
      </c>
      <c r="AM12" s="127" t="s">
        <v>336</v>
      </c>
      <c r="AN12" s="127" t="s">
        <v>336</v>
      </c>
      <c r="AO12" s="131" t="s">
        <v>336</v>
      </c>
      <c r="AP12" s="131" t="s">
        <v>336</v>
      </c>
      <c r="AQ12" s="131" t="s">
        <v>336</v>
      </c>
      <c r="AR12" s="127" t="s">
        <v>336</v>
      </c>
      <c r="AS12" s="127" t="s">
        <v>336</v>
      </c>
      <c r="AT12" s="127" t="s">
        <v>336</v>
      </c>
      <c r="AU12" s="127" t="s">
        <v>336</v>
      </c>
      <c r="AV12" s="127" t="s">
        <v>336</v>
      </c>
      <c r="AW12" s="127" t="s">
        <v>336</v>
      </c>
      <c r="AX12" s="127" t="s">
        <v>336</v>
      </c>
      <c r="AY12" s="127" t="s">
        <v>336</v>
      </c>
      <c r="AZ12" s="127" t="s">
        <v>336</v>
      </c>
      <c r="BA12" s="127" t="s">
        <v>336</v>
      </c>
      <c r="BB12" s="127" t="s">
        <v>336</v>
      </c>
      <c r="BC12" s="127" t="s">
        <v>336</v>
      </c>
      <c r="BD12" s="127" t="s">
        <v>336</v>
      </c>
      <c r="BE12" s="127" t="s">
        <v>336</v>
      </c>
      <c r="BF12" s="127" t="s">
        <v>336</v>
      </c>
      <c r="BG12" s="127" t="s">
        <v>336</v>
      </c>
      <c r="BH12" s="127" t="s">
        <v>336</v>
      </c>
      <c r="BI12" s="127" t="s">
        <v>336</v>
      </c>
      <c r="BJ12" s="127" t="s">
        <v>336</v>
      </c>
      <c r="BK12" s="127" t="s">
        <v>336</v>
      </c>
      <c r="BL12" s="127" t="s">
        <v>336</v>
      </c>
      <c r="BM12" s="127" t="s">
        <v>336</v>
      </c>
      <c r="BN12" s="127" t="s">
        <v>336</v>
      </c>
      <c r="BO12" s="127" t="s">
        <v>336</v>
      </c>
      <c r="BP12" s="127" t="s">
        <v>336</v>
      </c>
      <c r="BQ12" s="127" t="s">
        <v>336</v>
      </c>
      <c r="BR12" s="127" t="s">
        <v>336</v>
      </c>
      <c r="BS12" s="127" t="s">
        <v>336</v>
      </c>
      <c r="BT12" s="127" t="s">
        <v>336</v>
      </c>
      <c r="BU12" s="127" t="s">
        <v>336</v>
      </c>
      <c r="BV12" s="127" t="s">
        <v>336</v>
      </c>
      <c r="BW12" s="127" t="s">
        <v>336</v>
      </c>
      <c r="BX12" s="127" t="s">
        <v>336</v>
      </c>
      <c r="BY12" s="127" t="s">
        <v>336</v>
      </c>
      <c r="BZ12" s="127" t="s">
        <v>336</v>
      </c>
      <c r="CA12" s="127" t="s">
        <v>336</v>
      </c>
      <c r="CB12" s="127" t="s">
        <v>336</v>
      </c>
      <c r="CC12" s="43" t="s">
        <v>3097</v>
      </c>
      <c r="CD12" s="43">
        <v>1</v>
      </c>
      <c r="CE12" s="43" t="s">
        <v>346</v>
      </c>
      <c r="CF12" s="127" t="s">
        <v>336</v>
      </c>
      <c r="CG12" s="127" t="s">
        <v>336</v>
      </c>
      <c r="CH12" s="127" t="s">
        <v>336</v>
      </c>
      <c r="CI12" s="127" t="s">
        <v>336</v>
      </c>
      <c r="CJ12" s="127" t="s">
        <v>336</v>
      </c>
      <c r="CK12" s="127" t="s">
        <v>336</v>
      </c>
      <c r="CL12" s="127" t="s">
        <v>336</v>
      </c>
      <c r="CM12" s="127" t="s">
        <v>336</v>
      </c>
      <c r="CN12" s="127" t="s">
        <v>336</v>
      </c>
      <c r="CO12" s="127" t="s">
        <v>336</v>
      </c>
      <c r="CP12" s="127" t="s">
        <v>336</v>
      </c>
      <c r="CQ12" s="127" t="s">
        <v>336</v>
      </c>
      <c r="CR12" s="127" t="s">
        <v>336</v>
      </c>
      <c r="CS12" s="127" t="s">
        <v>336</v>
      </c>
      <c r="CT12" s="127" t="s">
        <v>336</v>
      </c>
      <c r="CU12" s="127" t="s">
        <v>336</v>
      </c>
      <c r="CV12" s="127" t="s">
        <v>336</v>
      </c>
      <c r="CW12" s="127" t="s">
        <v>336</v>
      </c>
      <c r="CX12" s="127" t="s">
        <v>336</v>
      </c>
      <c r="CY12" s="127" t="s">
        <v>336</v>
      </c>
      <c r="CZ12" s="127" t="s">
        <v>336</v>
      </c>
      <c r="DA12" s="127" t="s">
        <v>336</v>
      </c>
      <c r="DB12" s="127" t="s">
        <v>336</v>
      </c>
      <c r="DC12" s="127" t="s">
        <v>336</v>
      </c>
      <c r="DD12" s="127" t="s">
        <v>336</v>
      </c>
      <c r="DE12" s="127" t="s">
        <v>336</v>
      </c>
      <c r="DF12" s="127" t="s">
        <v>336</v>
      </c>
      <c r="DG12" s="127" t="s">
        <v>336</v>
      </c>
      <c r="DH12" s="127" t="s">
        <v>336</v>
      </c>
      <c r="DI12" s="127" t="s">
        <v>336</v>
      </c>
      <c r="DJ12" s="127" t="s">
        <v>478</v>
      </c>
      <c r="DK12" s="127">
        <v>1901030030</v>
      </c>
      <c r="DL12" s="127" t="s">
        <v>4198</v>
      </c>
      <c r="DM12" s="127" t="s">
        <v>4282</v>
      </c>
      <c r="DN12" s="127" t="s">
        <v>21</v>
      </c>
      <c r="DO12" s="127" t="s">
        <v>6529</v>
      </c>
      <c r="DP12" s="127" t="s">
        <v>336</v>
      </c>
      <c r="DQ12" s="127" t="s">
        <v>336</v>
      </c>
      <c r="DR12" s="127" t="s">
        <v>336</v>
      </c>
      <c r="DS12" s="127" t="s">
        <v>336</v>
      </c>
      <c r="DT12" s="127" t="s">
        <v>336</v>
      </c>
      <c r="DU12" s="127" t="s">
        <v>336</v>
      </c>
      <c r="DV12" s="127" t="s">
        <v>336</v>
      </c>
      <c r="DW12" s="127" t="s">
        <v>336</v>
      </c>
      <c r="DX12" s="127" t="s">
        <v>336</v>
      </c>
      <c r="DY12" s="127" t="s">
        <v>336</v>
      </c>
      <c r="DZ12" s="127" t="s">
        <v>336</v>
      </c>
      <c r="EA12" s="127" t="s">
        <v>336</v>
      </c>
      <c r="EB12" s="127" t="s">
        <v>336</v>
      </c>
      <c r="EC12" s="127" t="s">
        <v>336</v>
      </c>
      <c r="ED12" s="127" t="s">
        <v>336</v>
      </c>
      <c r="EE12" s="127" t="s">
        <v>336</v>
      </c>
      <c r="EF12" s="127" t="s">
        <v>336</v>
      </c>
      <c r="EG12" s="127" t="s">
        <v>336</v>
      </c>
      <c r="EH12" s="127">
        <v>1</v>
      </c>
      <c r="EI12" s="127" t="s">
        <v>6532</v>
      </c>
      <c r="EJ12" s="127" t="s">
        <v>4198</v>
      </c>
      <c r="EK12" s="127">
        <v>-10.4453</v>
      </c>
      <c r="EL12" s="127">
        <v>-76.204700000000003</v>
      </c>
      <c r="EM12" s="127">
        <v>-56.37</v>
      </c>
      <c r="EN12" s="127" t="s">
        <v>6529</v>
      </c>
      <c r="EO12" s="127">
        <v>2</v>
      </c>
      <c r="EP12" s="127" t="s">
        <v>6533</v>
      </c>
      <c r="EQ12" s="127" t="s">
        <v>4198</v>
      </c>
      <c r="ER12" s="127">
        <v>-10.445499999999999</v>
      </c>
      <c r="ES12" s="127">
        <v>-76.203100000000006</v>
      </c>
      <c r="ET12" s="127">
        <v>-64.33</v>
      </c>
      <c r="EU12" s="127" t="s">
        <v>6529</v>
      </c>
      <c r="EV12" s="127" t="s">
        <v>336</v>
      </c>
      <c r="EW12" s="127" t="s">
        <v>336</v>
      </c>
      <c r="EX12" s="127" t="s">
        <v>336</v>
      </c>
      <c r="EY12" s="127" t="s">
        <v>336</v>
      </c>
      <c r="EZ12" s="127" t="s">
        <v>336</v>
      </c>
      <c r="FA12" s="127" t="s">
        <v>336</v>
      </c>
      <c r="FB12" s="127" t="s">
        <v>336</v>
      </c>
      <c r="FC12" s="127" t="s">
        <v>336</v>
      </c>
      <c r="FD12" s="127" t="s">
        <v>336</v>
      </c>
      <c r="FE12" s="127" t="s">
        <v>336</v>
      </c>
      <c r="FF12" s="127" t="s">
        <v>336</v>
      </c>
      <c r="FG12" s="127" t="s">
        <v>336</v>
      </c>
      <c r="FH12" s="127" t="s">
        <v>336</v>
      </c>
      <c r="FI12" s="127" t="s">
        <v>336</v>
      </c>
      <c r="FJ12" s="127" t="s">
        <v>336</v>
      </c>
      <c r="FK12" s="127" t="s">
        <v>336</v>
      </c>
      <c r="FL12" s="127" t="s">
        <v>336</v>
      </c>
      <c r="FM12" s="127" t="s">
        <v>336</v>
      </c>
      <c r="FN12" s="127" t="s">
        <v>336</v>
      </c>
      <c r="FO12" s="127" t="s">
        <v>336</v>
      </c>
      <c r="FP12" s="127" t="s">
        <v>336</v>
      </c>
      <c r="FQ12" s="127" t="s">
        <v>336</v>
      </c>
      <c r="FR12" s="127" t="s">
        <v>336</v>
      </c>
      <c r="FS12" s="127" t="s">
        <v>336</v>
      </c>
      <c r="FT12" s="127" t="s">
        <v>336</v>
      </c>
      <c r="FU12" s="127" t="s">
        <v>336</v>
      </c>
      <c r="FV12" s="127" t="s">
        <v>336</v>
      </c>
      <c r="FW12" s="127" t="s">
        <v>336</v>
      </c>
      <c r="FX12" s="127" t="s">
        <v>336</v>
      </c>
      <c r="FY12" s="127" t="s">
        <v>336</v>
      </c>
      <c r="FZ12" s="127" t="s">
        <v>336</v>
      </c>
      <c r="GA12" s="127" t="s">
        <v>336</v>
      </c>
      <c r="GB12" s="127" t="s">
        <v>336</v>
      </c>
      <c r="GC12" s="127" t="s">
        <v>336</v>
      </c>
      <c r="GD12" s="127" t="s">
        <v>336</v>
      </c>
      <c r="GE12" s="127" t="s">
        <v>336</v>
      </c>
      <c r="GF12" s="127" t="s">
        <v>336</v>
      </c>
      <c r="GG12" s="127" t="s">
        <v>336</v>
      </c>
      <c r="GH12" s="127" t="s">
        <v>336</v>
      </c>
      <c r="GI12" s="127" t="s">
        <v>336</v>
      </c>
      <c r="GJ12" s="127" t="s">
        <v>336</v>
      </c>
      <c r="GK12" s="127" t="s">
        <v>336</v>
      </c>
      <c r="GL12" s="127" t="s">
        <v>336</v>
      </c>
      <c r="GM12" s="127" t="s">
        <v>336</v>
      </c>
      <c r="GN12" s="127" t="s">
        <v>336</v>
      </c>
      <c r="GO12" s="127" t="s">
        <v>336</v>
      </c>
      <c r="GP12" s="127" t="s">
        <v>336</v>
      </c>
      <c r="GQ12" s="127" t="s">
        <v>336</v>
      </c>
      <c r="GR12" s="127" t="s">
        <v>336</v>
      </c>
      <c r="GS12" s="125" t="s">
        <v>479</v>
      </c>
      <c r="GT12" s="125" t="s">
        <v>4198</v>
      </c>
      <c r="GU12" s="125">
        <v>-10.445119999999999</v>
      </c>
      <c r="GV12" s="125">
        <v>-76.205060000000003</v>
      </c>
      <c r="GW12" s="125" t="s">
        <v>6509</v>
      </c>
      <c r="GX12" s="125" t="s">
        <v>6529</v>
      </c>
      <c r="GY12" s="125" t="s">
        <v>479</v>
      </c>
      <c r="GZ12" s="125" t="s">
        <v>4198</v>
      </c>
      <c r="HA12" s="125">
        <v>-10.4451</v>
      </c>
      <c r="HB12" s="125">
        <v>-76.204949999999997</v>
      </c>
      <c r="HC12" s="125" t="s">
        <v>6534</v>
      </c>
      <c r="HD12" s="125" t="s">
        <v>6529</v>
      </c>
      <c r="HE12" s="125" t="s">
        <v>479</v>
      </c>
      <c r="HF12" s="125" t="s">
        <v>4198</v>
      </c>
      <c r="HG12" s="125">
        <v>-10.44514</v>
      </c>
      <c r="HH12" s="125">
        <v>-76.204750000000004</v>
      </c>
      <c r="HI12" s="125" t="s">
        <v>6535</v>
      </c>
      <c r="HJ12" s="125" t="s">
        <v>6529</v>
      </c>
      <c r="HK12" s="125" t="s">
        <v>479</v>
      </c>
      <c r="HL12" s="125" t="s">
        <v>4198</v>
      </c>
      <c r="HM12" s="125">
        <v>-10.445119999999999</v>
      </c>
      <c r="HN12" s="125">
        <v>-76.205349999999996</v>
      </c>
      <c r="HO12" s="125" t="s">
        <v>6536</v>
      </c>
      <c r="HP12" s="125" t="s">
        <v>6529</v>
      </c>
      <c r="HQ12" s="125" t="s">
        <v>479</v>
      </c>
      <c r="HR12" s="125" t="s">
        <v>4198</v>
      </c>
      <c r="HS12" s="125">
        <v>-10.44537</v>
      </c>
      <c r="HT12" s="125">
        <v>-76.204520000000002</v>
      </c>
      <c r="HU12" s="125" t="s">
        <v>6537</v>
      </c>
      <c r="HV12" s="125" t="s">
        <v>6529</v>
      </c>
      <c r="HW12" s="125" t="s">
        <v>479</v>
      </c>
      <c r="HX12" s="125" t="s">
        <v>4198</v>
      </c>
      <c r="HY12" s="125">
        <v>-10.445119999999999</v>
      </c>
      <c r="HZ12" s="125">
        <v>-76.204359999999994</v>
      </c>
      <c r="IA12" s="125" t="s">
        <v>6538</v>
      </c>
      <c r="IB12" s="125" t="s">
        <v>6529</v>
      </c>
      <c r="IC12" s="125" t="s">
        <v>479</v>
      </c>
      <c r="ID12" s="125" t="s">
        <v>4198</v>
      </c>
      <c r="IE12" s="125">
        <v>-10.444850000000001</v>
      </c>
      <c r="IF12" s="125">
        <v>-76.204319999999996</v>
      </c>
      <c r="IG12" s="125" t="s">
        <v>6539</v>
      </c>
      <c r="IH12" s="125" t="s">
        <v>6529</v>
      </c>
      <c r="II12" s="125" t="s">
        <v>479</v>
      </c>
      <c r="IJ12" s="125" t="s">
        <v>4198</v>
      </c>
      <c r="IK12" s="125">
        <v>-10.445259999999999</v>
      </c>
      <c r="IL12" s="125">
        <v>-76.204120000000003</v>
      </c>
      <c r="IM12" s="125" t="s">
        <v>6540</v>
      </c>
      <c r="IN12" s="125" t="s">
        <v>6529</v>
      </c>
      <c r="IO12" s="127" t="s">
        <v>336</v>
      </c>
      <c r="IP12" s="127" t="s">
        <v>336</v>
      </c>
      <c r="IQ12" s="127" t="s">
        <v>336</v>
      </c>
      <c r="IR12" s="127" t="s">
        <v>336</v>
      </c>
      <c r="IS12" s="127" t="s">
        <v>336</v>
      </c>
      <c r="IT12" s="127" t="s">
        <v>336</v>
      </c>
      <c r="IU12" s="127" t="s">
        <v>336</v>
      </c>
      <c r="IV12" s="127" t="s">
        <v>336</v>
      </c>
      <c r="IW12" s="127" t="s">
        <v>336</v>
      </c>
      <c r="IX12" s="127" t="s">
        <v>336</v>
      </c>
      <c r="IY12" s="127" t="s">
        <v>336</v>
      </c>
      <c r="IZ12" s="127" t="s">
        <v>336</v>
      </c>
      <c r="JA12" s="127" t="s">
        <v>336</v>
      </c>
      <c r="JB12" s="127" t="s">
        <v>336</v>
      </c>
      <c r="JC12" s="127" t="s">
        <v>336</v>
      </c>
      <c r="JD12" s="127" t="s">
        <v>336</v>
      </c>
      <c r="JE12" s="127" t="s">
        <v>336</v>
      </c>
      <c r="JF12" s="127" t="s">
        <v>336</v>
      </c>
      <c r="JG12" s="127" t="s">
        <v>336</v>
      </c>
      <c r="JH12" s="127" t="s">
        <v>336</v>
      </c>
      <c r="JI12" s="127" t="s">
        <v>336</v>
      </c>
      <c r="JJ12" s="127" t="s">
        <v>336</v>
      </c>
      <c r="JK12" s="127" t="s">
        <v>336</v>
      </c>
      <c r="JL12" s="127" t="s">
        <v>336</v>
      </c>
      <c r="JM12" s="127" t="s">
        <v>336</v>
      </c>
      <c r="JN12" s="127" t="s">
        <v>336</v>
      </c>
      <c r="JO12" s="127" t="s">
        <v>336</v>
      </c>
      <c r="JP12" s="127" t="s">
        <v>336</v>
      </c>
      <c r="JQ12" s="127" t="s">
        <v>336</v>
      </c>
      <c r="JR12" s="127" t="s">
        <v>336</v>
      </c>
      <c r="JS12" s="127" t="s">
        <v>336</v>
      </c>
      <c r="JT12" s="127" t="s">
        <v>336</v>
      </c>
      <c r="JU12" s="127" t="s">
        <v>336</v>
      </c>
      <c r="JV12" s="127" t="s">
        <v>336</v>
      </c>
      <c r="JW12" s="127" t="s">
        <v>336</v>
      </c>
      <c r="JX12" s="127" t="s">
        <v>336</v>
      </c>
      <c r="JY12" s="127" t="s">
        <v>336</v>
      </c>
      <c r="JZ12" s="127" t="s">
        <v>336</v>
      </c>
      <c r="KA12" s="127" t="s">
        <v>336</v>
      </c>
      <c r="KB12" s="127" t="s">
        <v>336</v>
      </c>
      <c r="KC12" s="127" t="s">
        <v>336</v>
      </c>
      <c r="KD12" s="127" t="s">
        <v>336</v>
      </c>
      <c r="KE12" s="127" t="s">
        <v>336</v>
      </c>
      <c r="KF12" s="127" t="s">
        <v>336</v>
      </c>
      <c r="KG12" s="127" t="s">
        <v>336</v>
      </c>
      <c r="KH12" s="127" t="s">
        <v>336</v>
      </c>
      <c r="KI12" s="127" t="s">
        <v>336</v>
      </c>
      <c r="KJ12" s="127" t="s">
        <v>336</v>
      </c>
      <c r="KK12" s="127" t="s">
        <v>336</v>
      </c>
      <c r="KL12" s="127" t="s">
        <v>336</v>
      </c>
      <c r="KM12" s="127" t="s">
        <v>336</v>
      </c>
      <c r="KN12" s="127" t="s">
        <v>336</v>
      </c>
      <c r="KO12" s="127" t="s">
        <v>336</v>
      </c>
      <c r="KP12" s="127" t="s">
        <v>336</v>
      </c>
      <c r="KQ12" s="127" t="s">
        <v>336</v>
      </c>
      <c r="KR12" s="127" t="s">
        <v>336</v>
      </c>
      <c r="KS12" s="127" t="s">
        <v>336</v>
      </c>
      <c r="KT12" s="127" t="s">
        <v>336</v>
      </c>
      <c r="KU12" s="127" t="s">
        <v>336</v>
      </c>
      <c r="KV12" s="127" t="s">
        <v>336</v>
      </c>
      <c r="KW12" s="127" t="s">
        <v>336</v>
      </c>
      <c r="KX12" s="127" t="s">
        <v>336</v>
      </c>
      <c r="KY12" s="127" t="s">
        <v>336</v>
      </c>
      <c r="KZ12" s="127" t="s">
        <v>336</v>
      </c>
      <c r="LA12" s="127" t="s">
        <v>336</v>
      </c>
      <c r="LB12" s="127" t="s">
        <v>336</v>
      </c>
      <c r="LC12" s="127" t="s">
        <v>336</v>
      </c>
      <c r="LD12" s="127" t="s">
        <v>336</v>
      </c>
      <c r="LE12" s="127" t="s">
        <v>336</v>
      </c>
      <c r="LF12" s="127" t="s">
        <v>336</v>
      </c>
      <c r="LG12" s="127" t="s">
        <v>336</v>
      </c>
      <c r="LH12" s="127" t="s">
        <v>336</v>
      </c>
      <c r="LI12" s="127" t="s">
        <v>336</v>
      </c>
      <c r="LJ12" s="127" t="s">
        <v>336</v>
      </c>
      <c r="LK12" s="127" t="s">
        <v>336</v>
      </c>
      <c r="LL12" s="127" t="s">
        <v>336</v>
      </c>
      <c r="LM12" s="127" t="s">
        <v>336</v>
      </c>
      <c r="LN12" s="127" t="s">
        <v>336</v>
      </c>
      <c r="LO12" s="127" t="s">
        <v>336</v>
      </c>
      <c r="LP12" s="127" t="s">
        <v>336</v>
      </c>
      <c r="LQ12" s="127" t="s">
        <v>336</v>
      </c>
      <c r="LR12" s="127" t="s">
        <v>336</v>
      </c>
      <c r="LS12" s="127" t="s">
        <v>336</v>
      </c>
      <c r="LT12" s="127" t="s">
        <v>336</v>
      </c>
      <c r="LU12" s="127" t="s">
        <v>336</v>
      </c>
      <c r="LV12" s="127" t="s">
        <v>336</v>
      </c>
      <c r="LW12" s="127" t="s">
        <v>336</v>
      </c>
      <c r="LX12" s="127" t="s">
        <v>336</v>
      </c>
      <c r="LY12" s="127" t="s">
        <v>336</v>
      </c>
      <c r="LZ12" s="127" t="s">
        <v>336</v>
      </c>
      <c r="MA12" s="127" t="s">
        <v>336</v>
      </c>
      <c r="MB12" s="127" t="s">
        <v>336</v>
      </c>
      <c r="MC12" s="127" t="s">
        <v>336</v>
      </c>
      <c r="MD12" s="127" t="s">
        <v>336</v>
      </c>
      <c r="ME12" s="127" t="s">
        <v>336</v>
      </c>
      <c r="MF12" s="127" t="s">
        <v>336</v>
      </c>
      <c r="MG12" s="127" t="s">
        <v>336</v>
      </c>
      <c r="MH12" s="127" t="s">
        <v>336</v>
      </c>
      <c r="MI12" s="127" t="s">
        <v>336</v>
      </c>
      <c r="MJ12" s="127" t="s">
        <v>336</v>
      </c>
      <c r="MK12" s="127" t="s">
        <v>336</v>
      </c>
      <c r="ML12" s="127" t="s">
        <v>336</v>
      </c>
      <c r="MM12" s="127" t="s">
        <v>336</v>
      </c>
      <c r="MN12" s="127" t="s">
        <v>336</v>
      </c>
      <c r="MO12" s="127" t="s">
        <v>336</v>
      </c>
      <c r="MP12" s="127" t="s">
        <v>336</v>
      </c>
      <c r="MQ12" s="127" t="s">
        <v>336</v>
      </c>
      <c r="MR12" s="127" t="s">
        <v>336</v>
      </c>
      <c r="MS12" s="127" t="s">
        <v>336</v>
      </c>
      <c r="MT12" s="127" t="s">
        <v>336</v>
      </c>
      <c r="MU12" s="127" t="s">
        <v>336</v>
      </c>
      <c r="MV12" s="127" t="s">
        <v>336</v>
      </c>
      <c r="MW12" s="127" t="s">
        <v>336</v>
      </c>
      <c r="MX12" s="127" t="s">
        <v>336</v>
      </c>
      <c r="MY12" s="127" t="s">
        <v>336</v>
      </c>
      <c r="MZ12" s="127" t="s">
        <v>336</v>
      </c>
      <c r="NA12" s="127" t="s">
        <v>336</v>
      </c>
      <c r="NB12" s="127" t="s">
        <v>336</v>
      </c>
      <c r="NC12" s="127" t="s">
        <v>336</v>
      </c>
      <c r="ND12" s="127" t="s">
        <v>336</v>
      </c>
      <c r="NE12" s="127" t="s">
        <v>336</v>
      </c>
      <c r="NF12" s="127" t="s">
        <v>336</v>
      </c>
      <c r="NG12" s="127" t="s">
        <v>336</v>
      </c>
      <c r="NH12" s="127" t="s">
        <v>336</v>
      </c>
      <c r="NI12" s="127" t="s">
        <v>336</v>
      </c>
      <c r="NJ12" s="127" t="s">
        <v>336</v>
      </c>
      <c r="NK12" s="127" t="s">
        <v>336</v>
      </c>
      <c r="NL12" s="127" t="s">
        <v>336</v>
      </c>
      <c r="NM12" s="127" t="s">
        <v>336</v>
      </c>
      <c r="NN12" s="127" t="s">
        <v>336</v>
      </c>
      <c r="NO12" s="127" t="s">
        <v>336</v>
      </c>
      <c r="NP12" s="127" t="s">
        <v>336</v>
      </c>
      <c r="NQ12" s="127" t="s">
        <v>336</v>
      </c>
      <c r="NR12" s="127" t="s">
        <v>336</v>
      </c>
      <c r="NS12" s="127" t="s">
        <v>336</v>
      </c>
      <c r="NT12" s="127" t="s">
        <v>336</v>
      </c>
      <c r="NU12" s="127" t="s">
        <v>336</v>
      </c>
      <c r="NV12" s="127" t="s">
        <v>336</v>
      </c>
      <c r="NW12" s="127" t="s">
        <v>336</v>
      </c>
      <c r="NX12" s="127" t="s">
        <v>336</v>
      </c>
      <c r="NY12" s="127" t="s">
        <v>336</v>
      </c>
      <c r="NZ12" s="127" t="s">
        <v>336</v>
      </c>
      <c r="OA12" s="127" t="s">
        <v>336</v>
      </c>
      <c r="OB12" s="127" t="s">
        <v>336</v>
      </c>
    </row>
    <row r="13" spans="1:392" ht="65.25" customHeight="1">
      <c r="A13" s="29">
        <v>9</v>
      </c>
      <c r="B13" s="125" t="s">
        <v>21</v>
      </c>
      <c r="C13" s="125" t="s">
        <v>4207</v>
      </c>
      <c r="D13" s="125" t="s">
        <v>4208</v>
      </c>
      <c r="E13" s="125">
        <v>1901030049</v>
      </c>
      <c r="F13" s="125" t="s">
        <v>21</v>
      </c>
      <c r="G13" s="125" t="s">
        <v>21</v>
      </c>
      <c r="H13" s="125" t="s">
        <v>4282</v>
      </c>
      <c r="I13" s="125" t="s">
        <v>4208</v>
      </c>
      <c r="J13" s="125" t="s">
        <v>471</v>
      </c>
      <c r="K13" s="125" t="s">
        <v>500</v>
      </c>
      <c r="L13" s="126">
        <v>-10.47448</v>
      </c>
      <c r="M13" s="126">
        <v>-76.150350000000003</v>
      </c>
      <c r="N13" s="126">
        <v>1</v>
      </c>
      <c r="O13" s="127" t="s">
        <v>6541</v>
      </c>
      <c r="P13" s="30" t="s">
        <v>473</v>
      </c>
      <c r="Q13" s="30">
        <v>1</v>
      </c>
      <c r="R13" s="127" t="s">
        <v>346</v>
      </c>
      <c r="S13" s="127" t="s">
        <v>474</v>
      </c>
      <c r="T13" s="127" t="s">
        <v>6542</v>
      </c>
      <c r="U13" s="30" t="s">
        <v>475</v>
      </c>
      <c r="V13" s="30">
        <v>1</v>
      </c>
      <c r="W13" s="127" t="s">
        <v>346</v>
      </c>
      <c r="X13" s="127" t="s">
        <v>476</v>
      </c>
      <c r="Y13" s="127" t="s">
        <v>6543</v>
      </c>
      <c r="Z13" s="127" t="s">
        <v>3142</v>
      </c>
      <c r="AA13" s="127">
        <v>40</v>
      </c>
      <c r="AB13" s="127">
        <v>195</v>
      </c>
      <c r="AC13" s="127">
        <v>-15</v>
      </c>
      <c r="AD13" s="127">
        <v>5510</v>
      </c>
      <c r="AE13" s="127">
        <v>40</v>
      </c>
      <c r="AF13" s="127">
        <v>-57.41</v>
      </c>
      <c r="AG13" s="128">
        <v>259.3</v>
      </c>
      <c r="AH13" s="127">
        <v>2</v>
      </c>
      <c r="AI13" s="127" t="s">
        <v>6544</v>
      </c>
      <c r="AJ13" s="30" t="s">
        <v>482</v>
      </c>
      <c r="AK13" s="30">
        <v>1</v>
      </c>
      <c r="AL13" s="127" t="s">
        <v>346</v>
      </c>
      <c r="AM13" s="127" t="s">
        <v>474</v>
      </c>
      <c r="AN13" s="127" t="s">
        <v>6545</v>
      </c>
      <c r="AO13" s="30" t="s">
        <v>483</v>
      </c>
      <c r="AP13" s="30">
        <v>1</v>
      </c>
      <c r="AQ13" s="30" t="s">
        <v>346</v>
      </c>
      <c r="AR13" s="127" t="s">
        <v>476</v>
      </c>
      <c r="AS13" s="127" t="s">
        <v>6546</v>
      </c>
      <c r="AT13" s="127" t="s">
        <v>501</v>
      </c>
      <c r="AU13" s="127">
        <v>40</v>
      </c>
      <c r="AV13" s="127">
        <v>255</v>
      </c>
      <c r="AW13" s="127">
        <v>-8</v>
      </c>
      <c r="AX13" s="127">
        <v>5630</v>
      </c>
      <c r="AY13" s="127">
        <v>40</v>
      </c>
      <c r="AZ13" s="127">
        <v>-53.05</v>
      </c>
      <c r="BA13" s="127">
        <v>284.7</v>
      </c>
      <c r="BB13" s="127">
        <v>3</v>
      </c>
      <c r="BC13" s="127" t="s">
        <v>6547</v>
      </c>
      <c r="BD13" s="129" t="s">
        <v>484</v>
      </c>
      <c r="BE13" s="129">
        <v>1</v>
      </c>
      <c r="BF13" s="129" t="s">
        <v>346</v>
      </c>
      <c r="BG13" s="127" t="s">
        <v>474</v>
      </c>
      <c r="BH13" s="127" t="s">
        <v>6548</v>
      </c>
      <c r="BI13" s="129" t="s">
        <v>485</v>
      </c>
      <c r="BJ13" s="129">
        <v>1</v>
      </c>
      <c r="BK13" s="129" t="s">
        <v>346</v>
      </c>
      <c r="BL13" s="127" t="s">
        <v>476</v>
      </c>
      <c r="BM13" s="127" t="s">
        <v>2434</v>
      </c>
      <c r="BN13" s="127" t="s">
        <v>504</v>
      </c>
      <c r="BO13" s="127">
        <v>40</v>
      </c>
      <c r="BP13" s="127">
        <v>300</v>
      </c>
      <c r="BQ13" s="127">
        <v>-10.1</v>
      </c>
      <c r="BR13" s="127">
        <v>5755</v>
      </c>
      <c r="BS13" s="127">
        <v>40</v>
      </c>
      <c r="BT13" s="127">
        <v>-48.68</v>
      </c>
      <c r="BU13" s="127">
        <v>297.39999999999998</v>
      </c>
      <c r="BV13" s="127" t="s">
        <v>336</v>
      </c>
      <c r="BW13" s="127" t="s">
        <v>336</v>
      </c>
      <c r="BX13" s="127" t="s">
        <v>336</v>
      </c>
      <c r="BY13" s="127" t="s">
        <v>336</v>
      </c>
      <c r="BZ13" s="127" t="s">
        <v>336</v>
      </c>
      <c r="CA13" s="127" t="s">
        <v>336</v>
      </c>
      <c r="CB13" s="127" t="s">
        <v>336</v>
      </c>
      <c r="CC13" s="43" t="s">
        <v>3097</v>
      </c>
      <c r="CD13" s="43">
        <v>1</v>
      </c>
      <c r="CE13" s="43" t="s">
        <v>346</v>
      </c>
      <c r="CF13" s="127" t="s">
        <v>336</v>
      </c>
      <c r="CG13" s="127" t="s">
        <v>336</v>
      </c>
      <c r="CH13" s="127" t="s">
        <v>336</v>
      </c>
      <c r="CI13" s="127" t="s">
        <v>336</v>
      </c>
      <c r="CJ13" s="127" t="s">
        <v>336</v>
      </c>
      <c r="CK13" s="127" t="s">
        <v>336</v>
      </c>
      <c r="CL13" s="127" t="s">
        <v>336</v>
      </c>
      <c r="CM13" s="127" t="s">
        <v>336</v>
      </c>
      <c r="CN13" s="127" t="s">
        <v>336</v>
      </c>
      <c r="CO13" s="127" t="s">
        <v>336</v>
      </c>
      <c r="CP13" s="127" t="s">
        <v>336</v>
      </c>
      <c r="CQ13" s="127" t="s">
        <v>336</v>
      </c>
      <c r="CR13" s="127" t="s">
        <v>336</v>
      </c>
      <c r="CS13" s="127" t="s">
        <v>336</v>
      </c>
      <c r="CT13" s="127" t="s">
        <v>336</v>
      </c>
      <c r="CU13" s="127" t="s">
        <v>336</v>
      </c>
      <c r="CV13" s="127" t="s">
        <v>336</v>
      </c>
      <c r="CW13" s="127" t="s">
        <v>336</v>
      </c>
      <c r="CX13" s="127" t="s">
        <v>336</v>
      </c>
      <c r="CY13" s="127" t="s">
        <v>336</v>
      </c>
      <c r="CZ13" s="127" t="s">
        <v>336</v>
      </c>
      <c r="DA13" s="127" t="s">
        <v>336</v>
      </c>
      <c r="DB13" s="127" t="s">
        <v>336</v>
      </c>
      <c r="DC13" s="127" t="s">
        <v>336</v>
      </c>
      <c r="DD13" s="127" t="s">
        <v>336</v>
      </c>
      <c r="DE13" s="127" t="s">
        <v>336</v>
      </c>
      <c r="DF13" s="127" t="s">
        <v>336</v>
      </c>
      <c r="DG13" s="127" t="s">
        <v>336</v>
      </c>
      <c r="DH13" s="127" t="s">
        <v>336</v>
      </c>
      <c r="DI13" s="127" t="s">
        <v>336</v>
      </c>
      <c r="DJ13" s="127" t="s">
        <v>478</v>
      </c>
      <c r="DK13" s="127">
        <v>1901030049</v>
      </c>
      <c r="DL13" s="127" t="s">
        <v>4208</v>
      </c>
      <c r="DM13" s="127" t="s">
        <v>4282</v>
      </c>
      <c r="DN13" s="127" t="s">
        <v>21</v>
      </c>
      <c r="DO13" s="127" t="s">
        <v>6547</v>
      </c>
      <c r="DP13" s="127" t="s">
        <v>336</v>
      </c>
      <c r="DQ13" s="127" t="s">
        <v>336</v>
      </c>
      <c r="DR13" s="127" t="s">
        <v>336</v>
      </c>
      <c r="DS13" s="127" t="s">
        <v>336</v>
      </c>
      <c r="DT13" s="127" t="s">
        <v>336</v>
      </c>
      <c r="DU13" s="127" t="s">
        <v>336</v>
      </c>
      <c r="DV13" s="127" t="s">
        <v>336</v>
      </c>
      <c r="DW13" s="127" t="s">
        <v>336</v>
      </c>
      <c r="DX13" s="127" t="s">
        <v>336</v>
      </c>
      <c r="DY13" s="127" t="s">
        <v>336</v>
      </c>
      <c r="DZ13" s="127" t="s">
        <v>336</v>
      </c>
      <c r="EA13" s="127" t="s">
        <v>336</v>
      </c>
      <c r="EB13" s="127" t="s">
        <v>336</v>
      </c>
      <c r="EC13" s="127" t="s">
        <v>336</v>
      </c>
      <c r="ED13" s="127" t="s">
        <v>336</v>
      </c>
      <c r="EE13" s="127" t="s">
        <v>336</v>
      </c>
      <c r="EF13" s="127" t="s">
        <v>336</v>
      </c>
      <c r="EG13" s="127" t="s">
        <v>336</v>
      </c>
      <c r="EH13" s="127">
        <v>1</v>
      </c>
      <c r="EI13" s="127" t="s">
        <v>6549</v>
      </c>
      <c r="EJ13" s="127" t="s">
        <v>4208</v>
      </c>
      <c r="EK13" s="127">
        <v>-10.47588</v>
      </c>
      <c r="EL13" s="127">
        <v>-76.152370000000005</v>
      </c>
      <c r="EM13" s="127">
        <v>-53.05</v>
      </c>
      <c r="EN13" s="127" t="s">
        <v>6544</v>
      </c>
      <c r="EO13" s="127">
        <v>2</v>
      </c>
      <c r="EP13" s="127" t="s">
        <v>6550</v>
      </c>
      <c r="EQ13" s="127" t="s">
        <v>4208</v>
      </c>
      <c r="ER13" s="127">
        <v>-10.47537</v>
      </c>
      <c r="ES13" s="127">
        <v>-76.154700000000005</v>
      </c>
      <c r="ET13" s="127">
        <v>-56.67</v>
      </c>
      <c r="EU13" s="127" t="s">
        <v>6544</v>
      </c>
      <c r="EV13" s="127">
        <v>3</v>
      </c>
      <c r="EW13" s="127" t="s">
        <v>6551</v>
      </c>
      <c r="EX13" s="127" t="s">
        <v>4208</v>
      </c>
      <c r="EY13" s="127">
        <v>-10.475860000000001</v>
      </c>
      <c r="EZ13" s="127">
        <v>-76.154229999999998</v>
      </c>
      <c r="FA13" s="127">
        <v>-55.86</v>
      </c>
      <c r="FB13" s="127" t="s">
        <v>6544</v>
      </c>
      <c r="FC13" s="127" t="s">
        <v>336</v>
      </c>
      <c r="FD13" s="127" t="s">
        <v>336</v>
      </c>
      <c r="FE13" s="127" t="s">
        <v>336</v>
      </c>
      <c r="FF13" s="127" t="s">
        <v>336</v>
      </c>
      <c r="FG13" s="127" t="s">
        <v>336</v>
      </c>
      <c r="FH13" s="127" t="s">
        <v>336</v>
      </c>
      <c r="FI13" s="127" t="s">
        <v>336</v>
      </c>
      <c r="FJ13" s="127" t="s">
        <v>336</v>
      </c>
      <c r="FK13" s="127" t="s">
        <v>336</v>
      </c>
      <c r="FL13" s="127" t="s">
        <v>336</v>
      </c>
      <c r="FM13" s="127" t="s">
        <v>336</v>
      </c>
      <c r="FN13" s="127" t="s">
        <v>336</v>
      </c>
      <c r="FO13" s="127" t="s">
        <v>336</v>
      </c>
      <c r="FP13" s="127" t="s">
        <v>336</v>
      </c>
      <c r="FQ13" s="127" t="s">
        <v>336</v>
      </c>
      <c r="FR13" s="127" t="s">
        <v>336</v>
      </c>
      <c r="FS13" s="127" t="s">
        <v>336</v>
      </c>
      <c r="FT13" s="127" t="s">
        <v>336</v>
      </c>
      <c r="FU13" s="127" t="s">
        <v>336</v>
      </c>
      <c r="FV13" s="127" t="s">
        <v>336</v>
      </c>
      <c r="FW13" s="127" t="s">
        <v>336</v>
      </c>
      <c r="FX13" s="127" t="s">
        <v>336</v>
      </c>
      <c r="FY13" s="127" t="s">
        <v>336</v>
      </c>
      <c r="FZ13" s="127" t="s">
        <v>336</v>
      </c>
      <c r="GA13" s="127" t="s">
        <v>336</v>
      </c>
      <c r="GB13" s="127" t="s">
        <v>336</v>
      </c>
      <c r="GC13" s="127" t="s">
        <v>336</v>
      </c>
      <c r="GD13" s="127" t="s">
        <v>336</v>
      </c>
      <c r="GE13" s="127" t="s">
        <v>336</v>
      </c>
      <c r="GF13" s="127" t="s">
        <v>336</v>
      </c>
      <c r="GG13" s="127" t="s">
        <v>336</v>
      </c>
      <c r="GH13" s="127" t="s">
        <v>336</v>
      </c>
      <c r="GI13" s="127" t="s">
        <v>336</v>
      </c>
      <c r="GJ13" s="127" t="s">
        <v>336</v>
      </c>
      <c r="GK13" s="127" t="s">
        <v>336</v>
      </c>
      <c r="GL13" s="127" t="s">
        <v>336</v>
      </c>
      <c r="GM13" s="127" t="s">
        <v>336</v>
      </c>
      <c r="GN13" s="127" t="s">
        <v>336</v>
      </c>
      <c r="GO13" s="127" t="s">
        <v>336</v>
      </c>
      <c r="GP13" s="127" t="s">
        <v>336</v>
      </c>
      <c r="GQ13" s="127" t="s">
        <v>336</v>
      </c>
      <c r="GR13" s="127" t="s">
        <v>336</v>
      </c>
      <c r="GS13" s="125" t="s">
        <v>479</v>
      </c>
      <c r="GT13" s="125" t="s">
        <v>4208</v>
      </c>
      <c r="GU13" s="125">
        <v>-10.47598</v>
      </c>
      <c r="GV13" s="125">
        <v>-76.150409999999994</v>
      </c>
      <c r="GW13" s="125" t="s">
        <v>6509</v>
      </c>
      <c r="GX13" s="125" t="s">
        <v>6541</v>
      </c>
      <c r="GY13" s="125" t="s">
        <v>479</v>
      </c>
      <c r="GZ13" s="125" t="s">
        <v>4208</v>
      </c>
      <c r="HA13" s="125">
        <v>-10.47569</v>
      </c>
      <c r="HB13" s="125">
        <v>-76.150700000000001</v>
      </c>
      <c r="HC13" s="125" t="s">
        <v>6552</v>
      </c>
      <c r="HD13" s="125" t="s">
        <v>6541</v>
      </c>
      <c r="HE13" s="125" t="s">
        <v>479</v>
      </c>
      <c r="HF13" s="125" t="s">
        <v>4208</v>
      </c>
      <c r="HG13" s="125">
        <v>-10.47541</v>
      </c>
      <c r="HH13" s="125">
        <v>-76.150810000000007</v>
      </c>
      <c r="HI13" s="125" t="s">
        <v>6553</v>
      </c>
      <c r="HJ13" s="125" t="s">
        <v>6541</v>
      </c>
      <c r="HK13" s="125" t="s">
        <v>479</v>
      </c>
      <c r="HL13" s="125" t="s">
        <v>4208</v>
      </c>
      <c r="HM13" s="125">
        <v>-10.475009999999999</v>
      </c>
      <c r="HN13" s="125">
        <v>-76.150899999999993</v>
      </c>
      <c r="HO13" s="125" t="s">
        <v>6470</v>
      </c>
      <c r="HP13" s="125" t="s">
        <v>6541</v>
      </c>
      <c r="HQ13" s="125" t="s">
        <v>479</v>
      </c>
      <c r="HR13" s="125" t="s">
        <v>4208</v>
      </c>
      <c r="HS13" s="125">
        <v>-10.47592</v>
      </c>
      <c r="HT13" s="125">
        <v>-76.15437</v>
      </c>
      <c r="HU13" s="125" t="s">
        <v>6554</v>
      </c>
      <c r="HV13" s="125" t="s">
        <v>6541</v>
      </c>
      <c r="HW13" s="125" t="s">
        <v>479</v>
      </c>
      <c r="HX13" s="125" t="s">
        <v>4208</v>
      </c>
      <c r="HY13" s="125">
        <v>-10.475860000000001</v>
      </c>
      <c r="HZ13" s="125">
        <v>-76.153800000000004</v>
      </c>
      <c r="IA13" s="125" t="s">
        <v>6555</v>
      </c>
      <c r="IB13" s="125" t="s">
        <v>6544</v>
      </c>
      <c r="IC13" s="125" t="s">
        <v>479</v>
      </c>
      <c r="ID13" s="125" t="s">
        <v>4208</v>
      </c>
      <c r="IE13" s="125">
        <v>-10.47598</v>
      </c>
      <c r="IF13" s="125">
        <v>-76.153210000000001</v>
      </c>
      <c r="IG13" s="125" t="s">
        <v>6556</v>
      </c>
      <c r="IH13" s="125" t="s">
        <v>6544</v>
      </c>
      <c r="II13" s="125" t="s">
        <v>479</v>
      </c>
      <c r="IJ13" s="125" t="s">
        <v>4208</v>
      </c>
      <c r="IK13" s="125">
        <v>-10.475619999999999</v>
      </c>
      <c r="IL13" s="125">
        <v>-76.152860000000004</v>
      </c>
      <c r="IM13" s="125" t="s">
        <v>6557</v>
      </c>
      <c r="IN13" s="125" t="s">
        <v>6544</v>
      </c>
      <c r="IO13" s="127" t="s">
        <v>336</v>
      </c>
      <c r="IP13" s="127" t="s">
        <v>336</v>
      </c>
      <c r="IQ13" s="127" t="s">
        <v>336</v>
      </c>
      <c r="IR13" s="127" t="s">
        <v>336</v>
      </c>
      <c r="IS13" s="127" t="s">
        <v>336</v>
      </c>
      <c r="IT13" s="127" t="s">
        <v>336</v>
      </c>
      <c r="IU13" s="127" t="s">
        <v>336</v>
      </c>
      <c r="IV13" s="127" t="s">
        <v>336</v>
      </c>
      <c r="IW13" s="127" t="s">
        <v>336</v>
      </c>
      <c r="IX13" s="127" t="s">
        <v>336</v>
      </c>
      <c r="IY13" s="127" t="s">
        <v>336</v>
      </c>
      <c r="IZ13" s="127" t="s">
        <v>336</v>
      </c>
      <c r="JA13" s="127" t="s">
        <v>336</v>
      </c>
      <c r="JB13" s="127" t="s">
        <v>336</v>
      </c>
      <c r="JC13" s="127" t="s">
        <v>336</v>
      </c>
      <c r="JD13" s="127" t="s">
        <v>336</v>
      </c>
      <c r="JE13" s="127" t="s">
        <v>336</v>
      </c>
      <c r="JF13" s="127" t="s">
        <v>336</v>
      </c>
      <c r="JG13" s="127" t="s">
        <v>336</v>
      </c>
      <c r="JH13" s="127" t="s">
        <v>336</v>
      </c>
      <c r="JI13" s="127" t="s">
        <v>336</v>
      </c>
      <c r="JJ13" s="127" t="s">
        <v>336</v>
      </c>
      <c r="JK13" s="127" t="s">
        <v>336</v>
      </c>
      <c r="JL13" s="127" t="s">
        <v>336</v>
      </c>
      <c r="JM13" s="127" t="s">
        <v>336</v>
      </c>
      <c r="JN13" s="127" t="s">
        <v>336</v>
      </c>
      <c r="JO13" s="127" t="s">
        <v>336</v>
      </c>
      <c r="JP13" s="127" t="s">
        <v>336</v>
      </c>
      <c r="JQ13" s="127" t="s">
        <v>336</v>
      </c>
      <c r="JR13" s="127" t="s">
        <v>336</v>
      </c>
      <c r="JS13" s="127" t="s">
        <v>336</v>
      </c>
      <c r="JT13" s="127" t="s">
        <v>336</v>
      </c>
      <c r="JU13" s="127" t="s">
        <v>336</v>
      </c>
      <c r="JV13" s="127" t="s">
        <v>336</v>
      </c>
      <c r="JW13" s="127" t="s">
        <v>336</v>
      </c>
      <c r="JX13" s="127" t="s">
        <v>336</v>
      </c>
      <c r="JY13" s="127" t="s">
        <v>336</v>
      </c>
      <c r="JZ13" s="127" t="s">
        <v>336</v>
      </c>
      <c r="KA13" s="127" t="s">
        <v>336</v>
      </c>
      <c r="KB13" s="127" t="s">
        <v>336</v>
      </c>
      <c r="KC13" s="127" t="s">
        <v>336</v>
      </c>
      <c r="KD13" s="127" t="s">
        <v>336</v>
      </c>
      <c r="KE13" s="127" t="s">
        <v>336</v>
      </c>
      <c r="KF13" s="127" t="s">
        <v>336</v>
      </c>
      <c r="KG13" s="127" t="s">
        <v>336</v>
      </c>
      <c r="KH13" s="127" t="s">
        <v>336</v>
      </c>
      <c r="KI13" s="127" t="s">
        <v>336</v>
      </c>
      <c r="KJ13" s="127" t="s">
        <v>336</v>
      </c>
      <c r="KK13" s="127" t="s">
        <v>336</v>
      </c>
      <c r="KL13" s="127" t="s">
        <v>336</v>
      </c>
      <c r="KM13" s="127" t="s">
        <v>336</v>
      </c>
      <c r="KN13" s="127" t="s">
        <v>336</v>
      </c>
      <c r="KO13" s="127" t="s">
        <v>336</v>
      </c>
      <c r="KP13" s="127" t="s">
        <v>336</v>
      </c>
      <c r="KQ13" s="127" t="s">
        <v>336</v>
      </c>
      <c r="KR13" s="127" t="s">
        <v>336</v>
      </c>
      <c r="KS13" s="127" t="s">
        <v>336</v>
      </c>
      <c r="KT13" s="127" t="s">
        <v>336</v>
      </c>
      <c r="KU13" s="127" t="s">
        <v>336</v>
      </c>
      <c r="KV13" s="127" t="s">
        <v>336</v>
      </c>
      <c r="KW13" s="127" t="s">
        <v>336</v>
      </c>
      <c r="KX13" s="127" t="s">
        <v>336</v>
      </c>
      <c r="KY13" s="127" t="s">
        <v>336</v>
      </c>
      <c r="KZ13" s="127" t="s">
        <v>336</v>
      </c>
      <c r="LA13" s="127" t="s">
        <v>336</v>
      </c>
      <c r="LB13" s="127" t="s">
        <v>336</v>
      </c>
      <c r="LC13" s="127" t="s">
        <v>336</v>
      </c>
      <c r="LD13" s="127" t="s">
        <v>336</v>
      </c>
      <c r="LE13" s="127" t="s">
        <v>336</v>
      </c>
      <c r="LF13" s="127" t="s">
        <v>336</v>
      </c>
      <c r="LG13" s="127" t="s">
        <v>336</v>
      </c>
      <c r="LH13" s="127" t="s">
        <v>336</v>
      </c>
      <c r="LI13" s="127" t="s">
        <v>336</v>
      </c>
      <c r="LJ13" s="127" t="s">
        <v>336</v>
      </c>
      <c r="LK13" s="127" t="s">
        <v>336</v>
      </c>
      <c r="LL13" s="127" t="s">
        <v>336</v>
      </c>
      <c r="LM13" s="127" t="s">
        <v>336</v>
      </c>
      <c r="LN13" s="127" t="s">
        <v>336</v>
      </c>
      <c r="LO13" s="127" t="s">
        <v>336</v>
      </c>
      <c r="LP13" s="127" t="s">
        <v>336</v>
      </c>
      <c r="LQ13" s="127" t="s">
        <v>336</v>
      </c>
      <c r="LR13" s="127" t="s">
        <v>336</v>
      </c>
      <c r="LS13" s="127" t="s">
        <v>336</v>
      </c>
      <c r="LT13" s="127" t="s">
        <v>336</v>
      </c>
      <c r="LU13" s="127" t="s">
        <v>336</v>
      </c>
      <c r="LV13" s="127" t="s">
        <v>336</v>
      </c>
      <c r="LW13" s="127" t="s">
        <v>336</v>
      </c>
      <c r="LX13" s="127" t="s">
        <v>336</v>
      </c>
      <c r="LY13" s="127" t="s">
        <v>336</v>
      </c>
      <c r="LZ13" s="127" t="s">
        <v>336</v>
      </c>
      <c r="MA13" s="127" t="s">
        <v>336</v>
      </c>
      <c r="MB13" s="127" t="s">
        <v>336</v>
      </c>
      <c r="MC13" s="127" t="s">
        <v>336</v>
      </c>
      <c r="MD13" s="127" t="s">
        <v>336</v>
      </c>
      <c r="ME13" s="127" t="s">
        <v>336</v>
      </c>
      <c r="MF13" s="127" t="s">
        <v>336</v>
      </c>
      <c r="MG13" s="127" t="s">
        <v>336</v>
      </c>
      <c r="MH13" s="127" t="s">
        <v>336</v>
      </c>
      <c r="MI13" s="127" t="s">
        <v>336</v>
      </c>
      <c r="MJ13" s="127" t="s">
        <v>336</v>
      </c>
      <c r="MK13" s="127" t="s">
        <v>336</v>
      </c>
      <c r="ML13" s="127" t="s">
        <v>336</v>
      </c>
      <c r="MM13" s="127" t="s">
        <v>336</v>
      </c>
      <c r="MN13" s="127" t="s">
        <v>336</v>
      </c>
      <c r="MO13" s="127" t="s">
        <v>336</v>
      </c>
      <c r="MP13" s="127" t="s">
        <v>336</v>
      </c>
      <c r="MQ13" s="127" t="s">
        <v>336</v>
      </c>
      <c r="MR13" s="127" t="s">
        <v>336</v>
      </c>
      <c r="MS13" s="127" t="s">
        <v>336</v>
      </c>
      <c r="MT13" s="127" t="s">
        <v>336</v>
      </c>
      <c r="MU13" s="127" t="s">
        <v>336</v>
      </c>
      <c r="MV13" s="127" t="s">
        <v>336</v>
      </c>
      <c r="MW13" s="127" t="s">
        <v>336</v>
      </c>
      <c r="MX13" s="127" t="s">
        <v>336</v>
      </c>
      <c r="MY13" s="127" t="s">
        <v>336</v>
      </c>
      <c r="MZ13" s="127" t="s">
        <v>336</v>
      </c>
      <c r="NA13" s="127" t="s">
        <v>336</v>
      </c>
      <c r="NB13" s="127" t="s">
        <v>336</v>
      </c>
      <c r="NC13" s="127" t="s">
        <v>336</v>
      </c>
      <c r="ND13" s="127" t="s">
        <v>336</v>
      </c>
      <c r="NE13" s="127" t="s">
        <v>336</v>
      </c>
      <c r="NF13" s="127" t="s">
        <v>336</v>
      </c>
      <c r="NG13" s="127" t="s">
        <v>336</v>
      </c>
      <c r="NH13" s="127" t="s">
        <v>336</v>
      </c>
      <c r="NI13" s="127" t="s">
        <v>336</v>
      </c>
      <c r="NJ13" s="127" t="s">
        <v>336</v>
      </c>
      <c r="NK13" s="127" t="s">
        <v>336</v>
      </c>
      <c r="NL13" s="127" t="s">
        <v>336</v>
      </c>
      <c r="NM13" s="127" t="s">
        <v>336</v>
      </c>
      <c r="NN13" s="127" t="s">
        <v>336</v>
      </c>
      <c r="NO13" s="127" t="s">
        <v>336</v>
      </c>
      <c r="NP13" s="127" t="s">
        <v>336</v>
      </c>
      <c r="NQ13" s="127" t="s">
        <v>336</v>
      </c>
      <c r="NR13" s="127" t="s">
        <v>336</v>
      </c>
      <c r="NS13" s="127" t="s">
        <v>336</v>
      </c>
      <c r="NT13" s="127" t="s">
        <v>336</v>
      </c>
      <c r="NU13" s="127" t="s">
        <v>336</v>
      </c>
      <c r="NV13" s="127" t="s">
        <v>336</v>
      </c>
      <c r="NW13" s="127" t="s">
        <v>336</v>
      </c>
      <c r="NX13" s="127" t="s">
        <v>336</v>
      </c>
      <c r="NY13" s="127" t="s">
        <v>336</v>
      </c>
      <c r="NZ13" s="127" t="s">
        <v>336</v>
      </c>
      <c r="OA13" s="127" t="s">
        <v>336</v>
      </c>
      <c r="OB13" s="127" t="s">
        <v>336</v>
      </c>
    </row>
    <row r="14" spans="1:392" ht="65.25" customHeight="1">
      <c r="A14" s="29">
        <v>10</v>
      </c>
      <c r="B14" s="125" t="s">
        <v>21</v>
      </c>
      <c r="C14" s="125" t="s">
        <v>4194</v>
      </c>
      <c r="D14" s="125" t="s">
        <v>177</v>
      </c>
      <c r="E14" s="125">
        <v>1901040001</v>
      </c>
      <c r="F14" s="125" t="s">
        <v>21</v>
      </c>
      <c r="G14" s="125" t="s">
        <v>21</v>
      </c>
      <c r="H14" s="125" t="s">
        <v>177</v>
      </c>
      <c r="I14" s="125" t="s">
        <v>177</v>
      </c>
      <c r="J14" s="125" t="s">
        <v>471</v>
      </c>
      <c r="K14" s="125" t="s">
        <v>480</v>
      </c>
      <c r="L14" s="126">
        <v>-10.994980999999999</v>
      </c>
      <c r="M14" s="126">
        <v>-76.367943999999994</v>
      </c>
      <c r="N14" s="126">
        <v>1</v>
      </c>
      <c r="O14" s="127" t="s">
        <v>6558</v>
      </c>
      <c r="P14" s="30" t="s">
        <v>473</v>
      </c>
      <c r="Q14" s="30">
        <v>1</v>
      </c>
      <c r="R14" s="127" t="s">
        <v>346</v>
      </c>
      <c r="S14" s="127" t="s">
        <v>474</v>
      </c>
      <c r="T14" s="127" t="s">
        <v>6559</v>
      </c>
      <c r="U14" s="30" t="s">
        <v>475</v>
      </c>
      <c r="V14" s="30">
        <v>1</v>
      </c>
      <c r="W14" s="127" t="s">
        <v>346</v>
      </c>
      <c r="X14" s="127" t="s">
        <v>476</v>
      </c>
      <c r="Y14" s="127" t="s">
        <v>6560</v>
      </c>
      <c r="Z14" s="127" t="s">
        <v>501</v>
      </c>
      <c r="AA14" s="127">
        <v>40</v>
      </c>
      <c r="AB14" s="127">
        <v>130</v>
      </c>
      <c r="AC14" s="127">
        <v>-9</v>
      </c>
      <c r="AD14" s="127">
        <v>5670</v>
      </c>
      <c r="AE14" s="127">
        <v>40</v>
      </c>
      <c r="AF14" s="127">
        <v>-62.11</v>
      </c>
      <c r="AG14" s="128">
        <v>203.8</v>
      </c>
      <c r="AH14" s="127">
        <v>2</v>
      </c>
      <c r="AI14" s="127" t="s">
        <v>6561</v>
      </c>
      <c r="AJ14" s="129" t="s">
        <v>482</v>
      </c>
      <c r="AK14" s="129">
        <v>1</v>
      </c>
      <c r="AL14" s="127" t="s">
        <v>346</v>
      </c>
      <c r="AM14" s="127" t="s">
        <v>474</v>
      </c>
      <c r="AN14" s="127" t="s">
        <v>6562</v>
      </c>
      <c r="AO14" s="129" t="s">
        <v>483</v>
      </c>
      <c r="AP14" s="129">
        <v>1</v>
      </c>
      <c r="AQ14" s="129" t="s">
        <v>346</v>
      </c>
      <c r="AR14" s="127" t="s">
        <v>476</v>
      </c>
      <c r="AS14" s="127" t="s">
        <v>6563</v>
      </c>
      <c r="AT14" s="127" t="s">
        <v>504</v>
      </c>
      <c r="AU14" s="127">
        <v>80</v>
      </c>
      <c r="AV14" s="127">
        <v>160</v>
      </c>
      <c r="AW14" s="127">
        <v>-6.5</v>
      </c>
      <c r="AX14" s="127">
        <v>5775</v>
      </c>
      <c r="AY14" s="127">
        <v>40</v>
      </c>
      <c r="AZ14" s="127">
        <v>-63.1</v>
      </c>
      <c r="BA14" s="127">
        <v>285.5</v>
      </c>
      <c r="BB14" s="127" t="s">
        <v>336</v>
      </c>
      <c r="BC14" s="127" t="s">
        <v>336</v>
      </c>
      <c r="BD14" s="127" t="s">
        <v>336</v>
      </c>
      <c r="BE14" s="127" t="s">
        <v>336</v>
      </c>
      <c r="BF14" s="127" t="s">
        <v>336</v>
      </c>
      <c r="BG14" s="127" t="s">
        <v>336</v>
      </c>
      <c r="BH14" s="127" t="s">
        <v>336</v>
      </c>
      <c r="BI14" s="127" t="s">
        <v>336</v>
      </c>
      <c r="BJ14" s="127" t="s">
        <v>336</v>
      </c>
      <c r="BK14" s="127" t="s">
        <v>336</v>
      </c>
      <c r="BL14" s="127" t="s">
        <v>336</v>
      </c>
      <c r="BM14" s="127" t="s">
        <v>336</v>
      </c>
      <c r="BN14" s="127" t="s">
        <v>336</v>
      </c>
      <c r="BO14" s="127" t="s">
        <v>336</v>
      </c>
      <c r="BP14" s="127" t="s">
        <v>336</v>
      </c>
      <c r="BQ14" s="127" t="s">
        <v>336</v>
      </c>
      <c r="BR14" s="127" t="s">
        <v>336</v>
      </c>
      <c r="BS14" s="127" t="s">
        <v>336</v>
      </c>
      <c r="BT14" s="127" t="s">
        <v>336</v>
      </c>
      <c r="BU14" s="127" t="s">
        <v>336</v>
      </c>
      <c r="BV14" s="127" t="s">
        <v>336</v>
      </c>
      <c r="BW14" s="127" t="s">
        <v>336</v>
      </c>
      <c r="BX14" s="127" t="s">
        <v>336</v>
      </c>
      <c r="BY14" s="127" t="s">
        <v>336</v>
      </c>
      <c r="BZ14" s="127" t="s">
        <v>336</v>
      </c>
      <c r="CA14" s="127" t="s">
        <v>336</v>
      </c>
      <c r="CB14" s="127" t="s">
        <v>336</v>
      </c>
      <c r="CC14" s="43" t="s">
        <v>3097</v>
      </c>
      <c r="CD14" s="43">
        <v>1</v>
      </c>
      <c r="CE14" s="43" t="s">
        <v>346</v>
      </c>
      <c r="CF14" s="127" t="s">
        <v>336</v>
      </c>
      <c r="CG14" s="127" t="s">
        <v>336</v>
      </c>
      <c r="CH14" s="127" t="s">
        <v>336</v>
      </c>
      <c r="CI14" s="127" t="s">
        <v>336</v>
      </c>
      <c r="CJ14" s="127" t="s">
        <v>336</v>
      </c>
      <c r="CK14" s="127" t="s">
        <v>336</v>
      </c>
      <c r="CL14" s="127" t="s">
        <v>336</v>
      </c>
      <c r="CM14" s="127" t="s">
        <v>336</v>
      </c>
      <c r="CN14" s="127" t="s">
        <v>336</v>
      </c>
      <c r="CO14" s="127" t="s">
        <v>336</v>
      </c>
      <c r="CP14" s="127" t="s">
        <v>336</v>
      </c>
      <c r="CQ14" s="127" t="s">
        <v>336</v>
      </c>
      <c r="CR14" s="127" t="s">
        <v>336</v>
      </c>
      <c r="CS14" s="127" t="s">
        <v>336</v>
      </c>
      <c r="CT14" s="127" t="s">
        <v>336</v>
      </c>
      <c r="CU14" s="127" t="s">
        <v>336</v>
      </c>
      <c r="CV14" s="127" t="s">
        <v>336</v>
      </c>
      <c r="CW14" s="127" t="s">
        <v>336</v>
      </c>
      <c r="CX14" s="127" t="s">
        <v>336</v>
      </c>
      <c r="CY14" s="127" t="s">
        <v>336</v>
      </c>
      <c r="CZ14" s="127" t="s">
        <v>336</v>
      </c>
      <c r="DA14" s="127" t="s">
        <v>336</v>
      </c>
      <c r="DB14" s="127" t="s">
        <v>336</v>
      </c>
      <c r="DC14" s="127" t="s">
        <v>336</v>
      </c>
      <c r="DD14" s="127" t="s">
        <v>336</v>
      </c>
      <c r="DE14" s="127" t="s">
        <v>336</v>
      </c>
      <c r="DF14" s="127" t="s">
        <v>336</v>
      </c>
      <c r="DG14" s="127" t="s">
        <v>336</v>
      </c>
      <c r="DH14" s="127" t="s">
        <v>336</v>
      </c>
      <c r="DI14" s="127" t="s">
        <v>336</v>
      </c>
      <c r="DJ14" s="127" t="s">
        <v>478</v>
      </c>
      <c r="DK14" s="127">
        <v>1901040001</v>
      </c>
      <c r="DL14" s="127" t="s">
        <v>177</v>
      </c>
      <c r="DM14" s="127" t="s">
        <v>177</v>
      </c>
      <c r="DN14" s="127" t="s">
        <v>21</v>
      </c>
      <c r="DO14" s="127" t="s">
        <v>6561</v>
      </c>
      <c r="DP14" s="127" t="s">
        <v>336</v>
      </c>
      <c r="DQ14" s="127" t="s">
        <v>336</v>
      </c>
      <c r="DR14" s="127" t="s">
        <v>336</v>
      </c>
      <c r="DS14" s="127" t="s">
        <v>336</v>
      </c>
      <c r="DT14" s="127" t="s">
        <v>336</v>
      </c>
      <c r="DU14" s="127" t="s">
        <v>336</v>
      </c>
      <c r="DV14" s="127" t="s">
        <v>336</v>
      </c>
      <c r="DW14" s="127" t="s">
        <v>336</v>
      </c>
      <c r="DX14" s="127" t="s">
        <v>336</v>
      </c>
      <c r="DY14" s="127" t="s">
        <v>336</v>
      </c>
      <c r="DZ14" s="127" t="s">
        <v>336</v>
      </c>
      <c r="EA14" s="127" t="s">
        <v>336</v>
      </c>
      <c r="EB14" s="127" t="s">
        <v>336</v>
      </c>
      <c r="EC14" s="127" t="s">
        <v>336</v>
      </c>
      <c r="ED14" s="127" t="s">
        <v>336</v>
      </c>
      <c r="EE14" s="127" t="s">
        <v>336</v>
      </c>
      <c r="EF14" s="127" t="s">
        <v>336</v>
      </c>
      <c r="EG14" s="127" t="s">
        <v>336</v>
      </c>
      <c r="EH14" s="127">
        <v>1</v>
      </c>
      <c r="EI14" s="127" t="s">
        <v>6564</v>
      </c>
      <c r="EJ14" s="127" t="s">
        <v>177</v>
      </c>
      <c r="EK14" s="127">
        <v>-11.000030000000001</v>
      </c>
      <c r="EL14" s="127">
        <v>-76.361770000000007</v>
      </c>
      <c r="EM14" s="127">
        <v>-60.71</v>
      </c>
      <c r="EN14" s="127" t="s">
        <v>6558</v>
      </c>
      <c r="EO14" s="127">
        <v>2</v>
      </c>
      <c r="EP14" s="127" t="s">
        <v>6565</v>
      </c>
      <c r="EQ14" s="127" t="s">
        <v>177</v>
      </c>
      <c r="ER14" s="127">
        <v>-10.999499999999999</v>
      </c>
      <c r="ES14" s="127">
        <v>-76.361710000000002</v>
      </c>
      <c r="ET14" s="127">
        <v>-60.01</v>
      </c>
      <c r="EU14" s="127" t="s">
        <v>6558</v>
      </c>
      <c r="EV14" s="127">
        <v>3</v>
      </c>
      <c r="EW14" s="127" t="s">
        <v>6566</v>
      </c>
      <c r="EX14" s="127" t="s">
        <v>177</v>
      </c>
      <c r="EY14" s="127">
        <v>-10.9971</v>
      </c>
      <c r="EZ14" s="127">
        <v>-76.364400000000003</v>
      </c>
      <c r="FA14" s="127">
        <v>-62.11</v>
      </c>
      <c r="FB14" s="127" t="s">
        <v>6558</v>
      </c>
      <c r="FC14" s="127">
        <v>4</v>
      </c>
      <c r="FD14" s="127" t="s">
        <v>6567</v>
      </c>
      <c r="FE14" s="127" t="s">
        <v>177</v>
      </c>
      <c r="FF14" s="127">
        <v>-10.99896</v>
      </c>
      <c r="FG14" s="127">
        <v>-76.365030000000004</v>
      </c>
      <c r="FH14" s="127">
        <v>-63.1</v>
      </c>
      <c r="FI14" s="127" t="s">
        <v>6561</v>
      </c>
      <c r="FJ14" s="127">
        <v>5</v>
      </c>
      <c r="FK14" s="127" t="s">
        <v>6568</v>
      </c>
      <c r="FL14" s="127" t="s">
        <v>177</v>
      </c>
      <c r="FM14" s="127">
        <v>-11.004300000000001</v>
      </c>
      <c r="FN14" s="127">
        <v>-76.365600000000001</v>
      </c>
      <c r="FO14" s="127">
        <v>-62.47</v>
      </c>
      <c r="FP14" s="127" t="s">
        <v>6561</v>
      </c>
      <c r="FQ14" s="127" t="s">
        <v>336</v>
      </c>
      <c r="FR14" s="127" t="s">
        <v>336</v>
      </c>
      <c r="FS14" s="127" t="s">
        <v>336</v>
      </c>
      <c r="FT14" s="127" t="s">
        <v>336</v>
      </c>
      <c r="FU14" s="127" t="s">
        <v>336</v>
      </c>
      <c r="FV14" s="127" t="s">
        <v>336</v>
      </c>
      <c r="FW14" s="127" t="s">
        <v>336</v>
      </c>
      <c r="FX14" s="127" t="s">
        <v>336</v>
      </c>
      <c r="FY14" s="127" t="s">
        <v>336</v>
      </c>
      <c r="FZ14" s="127" t="s">
        <v>336</v>
      </c>
      <c r="GA14" s="127" t="s">
        <v>336</v>
      </c>
      <c r="GB14" s="127" t="s">
        <v>336</v>
      </c>
      <c r="GC14" s="127" t="s">
        <v>336</v>
      </c>
      <c r="GD14" s="127" t="s">
        <v>336</v>
      </c>
      <c r="GE14" s="127" t="s">
        <v>336</v>
      </c>
      <c r="GF14" s="127" t="s">
        <v>336</v>
      </c>
      <c r="GG14" s="127" t="s">
        <v>336</v>
      </c>
      <c r="GH14" s="127" t="s">
        <v>336</v>
      </c>
      <c r="GI14" s="127" t="s">
        <v>336</v>
      </c>
      <c r="GJ14" s="127" t="s">
        <v>336</v>
      </c>
      <c r="GK14" s="127" t="s">
        <v>336</v>
      </c>
      <c r="GL14" s="127" t="s">
        <v>336</v>
      </c>
      <c r="GM14" s="127" t="s">
        <v>336</v>
      </c>
      <c r="GN14" s="127" t="s">
        <v>336</v>
      </c>
      <c r="GO14" s="127" t="s">
        <v>336</v>
      </c>
      <c r="GP14" s="127" t="s">
        <v>336</v>
      </c>
      <c r="GQ14" s="127" t="s">
        <v>336</v>
      </c>
      <c r="GR14" s="127" t="s">
        <v>336</v>
      </c>
      <c r="GS14" s="125" t="s">
        <v>3268</v>
      </c>
      <c r="GT14" s="125" t="s">
        <v>177</v>
      </c>
      <c r="GU14" s="125">
        <v>11.00043</v>
      </c>
      <c r="GV14" s="125">
        <v>76.361760000000004</v>
      </c>
      <c r="GW14" s="125" t="s">
        <v>6569</v>
      </c>
      <c r="GX14" s="125" t="s">
        <v>6558</v>
      </c>
      <c r="GY14" s="125" t="s">
        <v>3268</v>
      </c>
      <c r="GZ14" s="125" t="s">
        <v>177</v>
      </c>
      <c r="HA14" s="125">
        <v>10.999779999999999</v>
      </c>
      <c r="HB14" s="125">
        <v>76.360789999999994</v>
      </c>
      <c r="HC14" s="125" t="s">
        <v>6570</v>
      </c>
      <c r="HD14" s="125" t="s">
        <v>6558</v>
      </c>
      <c r="HE14" s="125" t="s">
        <v>3268</v>
      </c>
      <c r="HF14" s="125" t="s">
        <v>177</v>
      </c>
      <c r="HG14" s="125">
        <v>10.999409999999999</v>
      </c>
      <c r="HH14" s="125">
        <v>76.360309999999998</v>
      </c>
      <c r="HI14" s="125" t="s">
        <v>6571</v>
      </c>
      <c r="HJ14" s="125" t="s">
        <v>6558</v>
      </c>
      <c r="HK14" s="125" t="s">
        <v>3268</v>
      </c>
      <c r="HL14" s="125" t="s">
        <v>177</v>
      </c>
      <c r="HM14" s="125">
        <v>10.99901</v>
      </c>
      <c r="HN14" s="125">
        <v>76.359859999999998</v>
      </c>
      <c r="HO14" s="125" t="s">
        <v>6572</v>
      </c>
      <c r="HP14" s="125" t="s">
        <v>6558</v>
      </c>
      <c r="HQ14" s="125" t="s">
        <v>3268</v>
      </c>
      <c r="HR14" s="125" t="s">
        <v>177</v>
      </c>
      <c r="HS14" s="125">
        <v>11.001429999999999</v>
      </c>
      <c r="HT14" s="125">
        <v>76.362759999999994</v>
      </c>
      <c r="HU14" s="125" t="s">
        <v>6573</v>
      </c>
      <c r="HV14" s="125" t="s">
        <v>6558</v>
      </c>
      <c r="HW14" s="125" t="s">
        <v>3268</v>
      </c>
      <c r="HX14" s="125" t="s">
        <v>177</v>
      </c>
      <c r="HY14" s="125">
        <v>11.001010000000001</v>
      </c>
      <c r="HZ14" s="125">
        <v>76.365740000000002</v>
      </c>
      <c r="IA14" s="125" t="s">
        <v>6503</v>
      </c>
      <c r="IB14" s="125" t="s">
        <v>6561</v>
      </c>
      <c r="IC14" s="125" t="s">
        <v>3268</v>
      </c>
      <c r="ID14" s="125" t="s">
        <v>177</v>
      </c>
      <c r="IE14" s="125">
        <v>11.0017</v>
      </c>
      <c r="IF14" s="125">
        <v>76.365449999999996</v>
      </c>
      <c r="IG14" s="125" t="s">
        <v>6509</v>
      </c>
      <c r="IH14" s="125" t="s">
        <v>6561</v>
      </c>
      <c r="II14" s="125" t="s">
        <v>3268</v>
      </c>
      <c r="IJ14" s="125" t="s">
        <v>177</v>
      </c>
      <c r="IK14" s="125">
        <v>11.00268</v>
      </c>
      <c r="IL14" s="125">
        <v>76.365979999999993</v>
      </c>
      <c r="IM14" s="125" t="s">
        <v>6483</v>
      </c>
      <c r="IN14" s="125" t="s">
        <v>6561</v>
      </c>
      <c r="IO14" s="127" t="s">
        <v>336</v>
      </c>
      <c r="IP14" s="127" t="s">
        <v>336</v>
      </c>
      <c r="IQ14" s="127" t="s">
        <v>336</v>
      </c>
      <c r="IR14" s="127" t="s">
        <v>336</v>
      </c>
      <c r="IS14" s="127" t="s">
        <v>336</v>
      </c>
      <c r="IT14" s="127" t="s">
        <v>336</v>
      </c>
      <c r="IU14" s="127" t="s">
        <v>336</v>
      </c>
      <c r="IV14" s="127" t="s">
        <v>336</v>
      </c>
      <c r="IW14" s="127" t="s">
        <v>336</v>
      </c>
      <c r="IX14" s="127" t="s">
        <v>336</v>
      </c>
      <c r="IY14" s="127" t="s">
        <v>336</v>
      </c>
      <c r="IZ14" s="127" t="s">
        <v>336</v>
      </c>
      <c r="JA14" s="127" t="s">
        <v>336</v>
      </c>
      <c r="JB14" s="127" t="s">
        <v>336</v>
      </c>
      <c r="JC14" s="127" t="s">
        <v>336</v>
      </c>
      <c r="JD14" s="127" t="s">
        <v>336</v>
      </c>
      <c r="JE14" s="127" t="s">
        <v>336</v>
      </c>
      <c r="JF14" s="127" t="s">
        <v>336</v>
      </c>
      <c r="JG14" s="127" t="s">
        <v>336</v>
      </c>
      <c r="JH14" s="127" t="s">
        <v>336</v>
      </c>
      <c r="JI14" s="127" t="s">
        <v>336</v>
      </c>
      <c r="JJ14" s="127" t="s">
        <v>336</v>
      </c>
      <c r="JK14" s="127" t="s">
        <v>336</v>
      </c>
      <c r="JL14" s="127" t="s">
        <v>336</v>
      </c>
      <c r="JM14" s="127" t="s">
        <v>336</v>
      </c>
      <c r="JN14" s="127" t="s">
        <v>336</v>
      </c>
      <c r="JO14" s="127" t="s">
        <v>336</v>
      </c>
      <c r="JP14" s="127" t="s">
        <v>336</v>
      </c>
      <c r="JQ14" s="127" t="s">
        <v>336</v>
      </c>
      <c r="JR14" s="127" t="s">
        <v>336</v>
      </c>
      <c r="JS14" s="127" t="s">
        <v>336</v>
      </c>
      <c r="JT14" s="127" t="s">
        <v>336</v>
      </c>
      <c r="JU14" s="127" t="s">
        <v>336</v>
      </c>
      <c r="JV14" s="127" t="s">
        <v>336</v>
      </c>
      <c r="JW14" s="127" t="s">
        <v>336</v>
      </c>
      <c r="JX14" s="127" t="s">
        <v>336</v>
      </c>
      <c r="JY14" s="127" t="s">
        <v>336</v>
      </c>
      <c r="JZ14" s="127" t="s">
        <v>336</v>
      </c>
      <c r="KA14" s="127" t="s">
        <v>336</v>
      </c>
      <c r="KB14" s="127" t="s">
        <v>336</v>
      </c>
      <c r="KC14" s="127" t="s">
        <v>336</v>
      </c>
      <c r="KD14" s="127" t="s">
        <v>336</v>
      </c>
      <c r="KE14" s="127" t="s">
        <v>336</v>
      </c>
      <c r="KF14" s="127" t="s">
        <v>336</v>
      </c>
      <c r="KG14" s="127" t="s">
        <v>336</v>
      </c>
      <c r="KH14" s="127" t="s">
        <v>336</v>
      </c>
      <c r="KI14" s="127" t="s">
        <v>336</v>
      </c>
      <c r="KJ14" s="127" t="s">
        <v>336</v>
      </c>
      <c r="KK14" s="127" t="s">
        <v>336</v>
      </c>
      <c r="KL14" s="127" t="s">
        <v>336</v>
      </c>
      <c r="KM14" s="127" t="s">
        <v>336</v>
      </c>
      <c r="KN14" s="127" t="s">
        <v>336</v>
      </c>
      <c r="KO14" s="127" t="s">
        <v>336</v>
      </c>
      <c r="KP14" s="127" t="s">
        <v>336</v>
      </c>
      <c r="KQ14" s="127" t="s">
        <v>336</v>
      </c>
      <c r="KR14" s="127" t="s">
        <v>336</v>
      </c>
      <c r="KS14" s="127" t="s">
        <v>336</v>
      </c>
      <c r="KT14" s="127" t="s">
        <v>336</v>
      </c>
      <c r="KU14" s="127" t="s">
        <v>336</v>
      </c>
      <c r="KV14" s="127" t="s">
        <v>336</v>
      </c>
      <c r="KW14" s="127" t="s">
        <v>336</v>
      </c>
      <c r="KX14" s="127" t="s">
        <v>336</v>
      </c>
      <c r="KY14" s="127" t="s">
        <v>336</v>
      </c>
      <c r="KZ14" s="127" t="s">
        <v>336</v>
      </c>
      <c r="LA14" s="127" t="s">
        <v>336</v>
      </c>
      <c r="LB14" s="127" t="s">
        <v>336</v>
      </c>
      <c r="LC14" s="127" t="s">
        <v>336</v>
      </c>
      <c r="LD14" s="127" t="s">
        <v>336</v>
      </c>
      <c r="LE14" s="127" t="s">
        <v>336</v>
      </c>
      <c r="LF14" s="127" t="s">
        <v>336</v>
      </c>
      <c r="LG14" s="127" t="s">
        <v>336</v>
      </c>
      <c r="LH14" s="127" t="s">
        <v>336</v>
      </c>
      <c r="LI14" s="127" t="s">
        <v>336</v>
      </c>
      <c r="LJ14" s="127" t="s">
        <v>336</v>
      </c>
      <c r="LK14" s="127" t="s">
        <v>336</v>
      </c>
      <c r="LL14" s="127" t="s">
        <v>336</v>
      </c>
      <c r="LM14" s="127" t="s">
        <v>336</v>
      </c>
      <c r="LN14" s="127" t="s">
        <v>336</v>
      </c>
      <c r="LO14" s="127" t="s">
        <v>336</v>
      </c>
      <c r="LP14" s="127" t="s">
        <v>336</v>
      </c>
      <c r="LQ14" s="127" t="s">
        <v>336</v>
      </c>
      <c r="LR14" s="127" t="s">
        <v>336</v>
      </c>
      <c r="LS14" s="127" t="s">
        <v>336</v>
      </c>
      <c r="LT14" s="127" t="s">
        <v>336</v>
      </c>
      <c r="LU14" s="127" t="s">
        <v>336</v>
      </c>
      <c r="LV14" s="127" t="s">
        <v>336</v>
      </c>
      <c r="LW14" s="127" t="s">
        <v>336</v>
      </c>
      <c r="LX14" s="127" t="s">
        <v>336</v>
      </c>
      <c r="LY14" s="127" t="s">
        <v>336</v>
      </c>
      <c r="LZ14" s="127" t="s">
        <v>336</v>
      </c>
      <c r="MA14" s="127" t="s">
        <v>336</v>
      </c>
      <c r="MB14" s="127" t="s">
        <v>336</v>
      </c>
      <c r="MC14" s="127" t="s">
        <v>336</v>
      </c>
      <c r="MD14" s="127" t="s">
        <v>336</v>
      </c>
      <c r="ME14" s="127" t="s">
        <v>336</v>
      </c>
      <c r="MF14" s="127" t="s">
        <v>336</v>
      </c>
      <c r="MG14" s="127" t="s">
        <v>336</v>
      </c>
      <c r="MH14" s="127" t="s">
        <v>336</v>
      </c>
      <c r="MI14" s="127" t="s">
        <v>336</v>
      </c>
      <c r="MJ14" s="127" t="s">
        <v>336</v>
      </c>
      <c r="MK14" s="127" t="s">
        <v>336</v>
      </c>
      <c r="ML14" s="127" t="s">
        <v>336</v>
      </c>
      <c r="MM14" s="127" t="s">
        <v>336</v>
      </c>
      <c r="MN14" s="127" t="s">
        <v>336</v>
      </c>
      <c r="MO14" s="127" t="s">
        <v>336</v>
      </c>
      <c r="MP14" s="127" t="s">
        <v>336</v>
      </c>
      <c r="MQ14" s="127" t="s">
        <v>336</v>
      </c>
      <c r="MR14" s="127" t="s">
        <v>336</v>
      </c>
      <c r="MS14" s="127" t="s">
        <v>336</v>
      </c>
      <c r="MT14" s="127" t="s">
        <v>336</v>
      </c>
      <c r="MU14" s="127" t="s">
        <v>336</v>
      </c>
      <c r="MV14" s="127" t="s">
        <v>336</v>
      </c>
      <c r="MW14" s="127" t="s">
        <v>336</v>
      </c>
      <c r="MX14" s="127" t="s">
        <v>336</v>
      </c>
      <c r="MY14" s="127" t="s">
        <v>336</v>
      </c>
      <c r="MZ14" s="127" t="s">
        <v>336</v>
      </c>
      <c r="NA14" s="127" t="s">
        <v>336</v>
      </c>
      <c r="NB14" s="127" t="s">
        <v>336</v>
      </c>
      <c r="NC14" s="127" t="s">
        <v>336</v>
      </c>
      <c r="ND14" s="127" t="s">
        <v>336</v>
      </c>
      <c r="NE14" s="127" t="s">
        <v>336</v>
      </c>
      <c r="NF14" s="127" t="s">
        <v>336</v>
      </c>
      <c r="NG14" s="127" t="s">
        <v>336</v>
      </c>
      <c r="NH14" s="127" t="s">
        <v>336</v>
      </c>
      <c r="NI14" s="127" t="s">
        <v>336</v>
      </c>
      <c r="NJ14" s="127" t="s">
        <v>336</v>
      </c>
      <c r="NK14" s="127" t="s">
        <v>336</v>
      </c>
      <c r="NL14" s="127" t="s">
        <v>336</v>
      </c>
      <c r="NM14" s="127" t="s">
        <v>336</v>
      </c>
      <c r="NN14" s="127" t="s">
        <v>336</v>
      </c>
      <c r="NO14" s="127" t="s">
        <v>336</v>
      </c>
      <c r="NP14" s="127" t="s">
        <v>336</v>
      </c>
      <c r="NQ14" s="127" t="s">
        <v>336</v>
      </c>
      <c r="NR14" s="127" t="s">
        <v>336</v>
      </c>
      <c r="NS14" s="127" t="s">
        <v>336</v>
      </c>
      <c r="NT14" s="127" t="s">
        <v>336</v>
      </c>
      <c r="NU14" s="127" t="s">
        <v>336</v>
      </c>
      <c r="NV14" s="127" t="s">
        <v>336</v>
      </c>
      <c r="NW14" s="127" t="s">
        <v>336</v>
      </c>
      <c r="NX14" s="127" t="s">
        <v>336</v>
      </c>
      <c r="NY14" s="127" t="s">
        <v>336</v>
      </c>
      <c r="NZ14" s="127" t="s">
        <v>336</v>
      </c>
      <c r="OA14" s="127" t="s">
        <v>336</v>
      </c>
      <c r="OB14" s="127" t="s">
        <v>336</v>
      </c>
    </row>
    <row r="15" spans="1:392" ht="65.25" customHeight="1">
      <c r="A15" s="29">
        <v>11</v>
      </c>
      <c r="B15" s="125" t="s">
        <v>21</v>
      </c>
      <c r="C15" s="125" t="s">
        <v>3009</v>
      </c>
      <c r="D15" s="125" t="s">
        <v>3010</v>
      </c>
      <c r="E15" s="125">
        <v>1901040073</v>
      </c>
      <c r="F15" s="125" t="s">
        <v>21</v>
      </c>
      <c r="G15" s="125" t="s">
        <v>21</v>
      </c>
      <c r="H15" s="125" t="s">
        <v>177</v>
      </c>
      <c r="I15" s="125" t="s">
        <v>3010</v>
      </c>
      <c r="J15" s="125" t="s">
        <v>471</v>
      </c>
      <c r="K15" s="125" t="s">
        <v>472</v>
      </c>
      <c r="L15" s="126">
        <v>-10.9529</v>
      </c>
      <c r="M15" s="126">
        <v>-76.311940000000007</v>
      </c>
      <c r="N15" s="126">
        <v>1</v>
      </c>
      <c r="O15" s="127" t="s">
        <v>6574</v>
      </c>
      <c r="P15" s="30" t="s">
        <v>473</v>
      </c>
      <c r="Q15" s="30">
        <v>1</v>
      </c>
      <c r="R15" s="127" t="s">
        <v>346</v>
      </c>
      <c r="S15" s="127" t="s">
        <v>474</v>
      </c>
      <c r="T15" s="127" t="s">
        <v>6575</v>
      </c>
      <c r="U15" s="30" t="s">
        <v>475</v>
      </c>
      <c r="V15" s="30">
        <v>1</v>
      </c>
      <c r="W15" s="127" t="s">
        <v>346</v>
      </c>
      <c r="X15" s="127" t="s">
        <v>476</v>
      </c>
      <c r="Y15" s="127" t="s">
        <v>6576</v>
      </c>
      <c r="Z15" s="127" t="s">
        <v>551</v>
      </c>
      <c r="AA15" s="127">
        <v>40</v>
      </c>
      <c r="AB15" s="127">
        <v>240</v>
      </c>
      <c r="AC15" s="127">
        <v>-4</v>
      </c>
      <c r="AD15" s="127">
        <v>5755</v>
      </c>
      <c r="AE15" s="127">
        <v>40</v>
      </c>
      <c r="AF15" s="127">
        <v>-58.72</v>
      </c>
      <c r="AG15" s="128">
        <v>231.1</v>
      </c>
      <c r="AH15" s="127">
        <v>2</v>
      </c>
      <c r="AI15" s="127" t="s">
        <v>6577</v>
      </c>
      <c r="AJ15" s="30" t="s">
        <v>482</v>
      </c>
      <c r="AK15" s="30">
        <v>1</v>
      </c>
      <c r="AL15" s="127" t="s">
        <v>346</v>
      </c>
      <c r="AM15" s="127" t="s">
        <v>474</v>
      </c>
      <c r="AN15" s="127" t="s">
        <v>6578</v>
      </c>
      <c r="AO15" s="30" t="s">
        <v>483</v>
      </c>
      <c r="AP15" s="30">
        <v>1</v>
      </c>
      <c r="AQ15" s="30" t="s">
        <v>346</v>
      </c>
      <c r="AR15" s="127" t="s">
        <v>476</v>
      </c>
      <c r="AS15" s="127" t="s">
        <v>6579</v>
      </c>
      <c r="AT15" s="127" t="s">
        <v>551</v>
      </c>
      <c r="AU15" s="127">
        <v>40</v>
      </c>
      <c r="AV15" s="127">
        <v>335</v>
      </c>
      <c r="AW15" s="127">
        <v>-3.9</v>
      </c>
      <c r="AX15" s="127">
        <v>5510</v>
      </c>
      <c r="AY15" s="127">
        <v>40</v>
      </c>
      <c r="AZ15" s="127">
        <v>-52.41</v>
      </c>
      <c r="BA15" s="127">
        <v>297</v>
      </c>
      <c r="BB15" s="127" t="s">
        <v>336</v>
      </c>
      <c r="BC15" s="127" t="s">
        <v>336</v>
      </c>
      <c r="BD15" s="131" t="s">
        <v>336</v>
      </c>
      <c r="BE15" s="131" t="s">
        <v>336</v>
      </c>
      <c r="BF15" s="131" t="s">
        <v>336</v>
      </c>
      <c r="BG15" s="127" t="s">
        <v>336</v>
      </c>
      <c r="BH15" s="127" t="s">
        <v>336</v>
      </c>
      <c r="BI15" s="131" t="s">
        <v>336</v>
      </c>
      <c r="BJ15" s="131" t="s">
        <v>336</v>
      </c>
      <c r="BK15" s="131" t="s">
        <v>336</v>
      </c>
      <c r="BL15" s="127" t="s">
        <v>336</v>
      </c>
      <c r="BM15" s="127" t="s">
        <v>336</v>
      </c>
      <c r="BN15" s="127" t="s">
        <v>336</v>
      </c>
      <c r="BO15" s="127" t="s">
        <v>336</v>
      </c>
      <c r="BP15" s="127" t="s">
        <v>336</v>
      </c>
      <c r="BQ15" s="127" t="s">
        <v>336</v>
      </c>
      <c r="BR15" s="127" t="s">
        <v>336</v>
      </c>
      <c r="BS15" s="127" t="s">
        <v>336</v>
      </c>
      <c r="BT15" s="127" t="s">
        <v>336</v>
      </c>
      <c r="BU15" s="127" t="s">
        <v>336</v>
      </c>
      <c r="BV15" s="127" t="s">
        <v>336</v>
      </c>
      <c r="BW15" s="127" t="s">
        <v>336</v>
      </c>
      <c r="BX15" s="127" t="s">
        <v>336</v>
      </c>
      <c r="BY15" s="127" t="s">
        <v>336</v>
      </c>
      <c r="BZ15" s="127" t="s">
        <v>336</v>
      </c>
      <c r="CA15" s="127" t="s">
        <v>336</v>
      </c>
      <c r="CB15" s="127" t="s">
        <v>336</v>
      </c>
      <c r="CC15" s="43" t="s">
        <v>3097</v>
      </c>
      <c r="CD15" s="43">
        <v>1</v>
      </c>
      <c r="CE15" s="43" t="s">
        <v>346</v>
      </c>
      <c r="CF15" s="127" t="s">
        <v>336</v>
      </c>
      <c r="CG15" s="127" t="s">
        <v>336</v>
      </c>
      <c r="CH15" s="127" t="s">
        <v>336</v>
      </c>
      <c r="CI15" s="127" t="s">
        <v>336</v>
      </c>
      <c r="CJ15" s="127" t="s">
        <v>336</v>
      </c>
      <c r="CK15" s="127" t="s">
        <v>336</v>
      </c>
      <c r="CL15" s="127" t="s">
        <v>336</v>
      </c>
      <c r="CM15" s="127" t="s">
        <v>336</v>
      </c>
      <c r="CN15" s="127" t="s">
        <v>336</v>
      </c>
      <c r="CO15" s="127" t="s">
        <v>336</v>
      </c>
      <c r="CP15" s="127" t="s">
        <v>336</v>
      </c>
      <c r="CQ15" s="127" t="s">
        <v>336</v>
      </c>
      <c r="CR15" s="127" t="s">
        <v>336</v>
      </c>
      <c r="CS15" s="127" t="s">
        <v>336</v>
      </c>
      <c r="CT15" s="127" t="s">
        <v>336</v>
      </c>
      <c r="CU15" s="127" t="s">
        <v>336</v>
      </c>
      <c r="CV15" s="127" t="s">
        <v>336</v>
      </c>
      <c r="CW15" s="127" t="s">
        <v>336</v>
      </c>
      <c r="CX15" s="127" t="s">
        <v>336</v>
      </c>
      <c r="CY15" s="127" t="s">
        <v>336</v>
      </c>
      <c r="CZ15" s="127" t="s">
        <v>336</v>
      </c>
      <c r="DA15" s="127" t="s">
        <v>336</v>
      </c>
      <c r="DB15" s="127" t="s">
        <v>336</v>
      </c>
      <c r="DC15" s="127" t="s">
        <v>336</v>
      </c>
      <c r="DD15" s="127" t="s">
        <v>336</v>
      </c>
      <c r="DE15" s="127" t="s">
        <v>336</v>
      </c>
      <c r="DF15" s="127" t="s">
        <v>336</v>
      </c>
      <c r="DG15" s="127" t="s">
        <v>336</v>
      </c>
      <c r="DH15" s="127" t="s">
        <v>336</v>
      </c>
      <c r="DI15" s="127" t="s">
        <v>336</v>
      </c>
      <c r="DJ15" s="127" t="s">
        <v>478</v>
      </c>
      <c r="DK15" s="127">
        <v>1901040073</v>
      </c>
      <c r="DL15" s="127" t="s">
        <v>3010</v>
      </c>
      <c r="DM15" s="127" t="s">
        <v>177</v>
      </c>
      <c r="DN15" s="127" t="s">
        <v>21</v>
      </c>
      <c r="DO15" s="127" t="s">
        <v>6574</v>
      </c>
      <c r="DP15" s="131" t="s">
        <v>336</v>
      </c>
      <c r="DQ15" s="127" t="s">
        <v>336</v>
      </c>
      <c r="DR15" s="127" t="s">
        <v>336</v>
      </c>
      <c r="DS15" s="127" t="s">
        <v>336</v>
      </c>
      <c r="DT15" s="127" t="s">
        <v>336</v>
      </c>
      <c r="DU15" s="127" t="s">
        <v>336</v>
      </c>
      <c r="DV15" s="127" t="s">
        <v>336</v>
      </c>
      <c r="DW15" s="127" t="s">
        <v>336</v>
      </c>
      <c r="DX15" s="127" t="s">
        <v>336</v>
      </c>
      <c r="DY15" s="127" t="s">
        <v>336</v>
      </c>
      <c r="DZ15" s="127" t="s">
        <v>336</v>
      </c>
      <c r="EA15" s="127" t="s">
        <v>336</v>
      </c>
      <c r="EB15" s="127" t="s">
        <v>336</v>
      </c>
      <c r="EC15" s="127" t="s">
        <v>336</v>
      </c>
      <c r="ED15" s="127" t="s">
        <v>336</v>
      </c>
      <c r="EE15" s="127" t="s">
        <v>336</v>
      </c>
      <c r="EF15" s="127" t="s">
        <v>336</v>
      </c>
      <c r="EG15" s="127" t="s">
        <v>336</v>
      </c>
      <c r="EH15" s="127">
        <v>1</v>
      </c>
      <c r="EI15" s="127" t="s">
        <v>6580</v>
      </c>
      <c r="EJ15" s="127" t="s">
        <v>3010</v>
      </c>
      <c r="EK15" s="127">
        <v>-10.9575</v>
      </c>
      <c r="EL15" s="127">
        <v>-76.315200000000004</v>
      </c>
      <c r="EM15" s="127">
        <v>-59.5</v>
      </c>
      <c r="EN15" s="127" t="s">
        <v>6574</v>
      </c>
      <c r="EO15" s="127">
        <v>2</v>
      </c>
      <c r="EP15" s="127" t="s">
        <v>6581</v>
      </c>
      <c r="EQ15" s="127" t="s">
        <v>3010</v>
      </c>
      <c r="ER15" s="127">
        <v>-10.955399999999999</v>
      </c>
      <c r="ES15" s="127">
        <v>-76.315700000000007</v>
      </c>
      <c r="ET15" s="127">
        <v>-56.29</v>
      </c>
      <c r="EU15" s="127" t="s">
        <v>6574</v>
      </c>
      <c r="EV15" s="127" t="s">
        <v>336</v>
      </c>
      <c r="EW15" s="127" t="s">
        <v>336</v>
      </c>
      <c r="EX15" s="127" t="s">
        <v>336</v>
      </c>
      <c r="EY15" s="127" t="s">
        <v>336</v>
      </c>
      <c r="EZ15" s="127" t="s">
        <v>336</v>
      </c>
      <c r="FA15" s="127" t="s">
        <v>336</v>
      </c>
      <c r="FB15" s="127" t="s">
        <v>336</v>
      </c>
      <c r="FC15" s="127" t="s">
        <v>336</v>
      </c>
      <c r="FD15" s="127" t="s">
        <v>336</v>
      </c>
      <c r="FE15" s="127" t="s">
        <v>336</v>
      </c>
      <c r="FF15" s="127" t="s">
        <v>336</v>
      </c>
      <c r="FG15" s="127" t="s">
        <v>336</v>
      </c>
      <c r="FH15" s="127" t="s">
        <v>336</v>
      </c>
      <c r="FI15" s="127" t="s">
        <v>336</v>
      </c>
      <c r="FJ15" s="127" t="s">
        <v>336</v>
      </c>
      <c r="FK15" s="127" t="s">
        <v>336</v>
      </c>
      <c r="FL15" s="127" t="s">
        <v>336</v>
      </c>
      <c r="FM15" s="127" t="s">
        <v>336</v>
      </c>
      <c r="FN15" s="127" t="s">
        <v>336</v>
      </c>
      <c r="FO15" s="127" t="s">
        <v>336</v>
      </c>
      <c r="FP15" s="127" t="s">
        <v>336</v>
      </c>
      <c r="FQ15" s="127" t="s">
        <v>336</v>
      </c>
      <c r="FR15" s="127" t="s">
        <v>336</v>
      </c>
      <c r="FS15" s="127" t="s">
        <v>336</v>
      </c>
      <c r="FT15" s="127" t="s">
        <v>336</v>
      </c>
      <c r="FU15" s="127" t="s">
        <v>336</v>
      </c>
      <c r="FV15" s="127" t="s">
        <v>336</v>
      </c>
      <c r="FW15" s="127" t="s">
        <v>336</v>
      </c>
      <c r="FX15" s="127" t="s">
        <v>336</v>
      </c>
      <c r="FY15" s="127" t="s">
        <v>336</v>
      </c>
      <c r="FZ15" s="127" t="s">
        <v>336</v>
      </c>
      <c r="GA15" s="127" t="s">
        <v>336</v>
      </c>
      <c r="GB15" s="127" t="s">
        <v>336</v>
      </c>
      <c r="GC15" s="127" t="s">
        <v>336</v>
      </c>
      <c r="GD15" s="127" t="s">
        <v>336</v>
      </c>
      <c r="GE15" s="127" t="s">
        <v>336</v>
      </c>
      <c r="GF15" s="127" t="s">
        <v>336</v>
      </c>
      <c r="GG15" s="127" t="s">
        <v>336</v>
      </c>
      <c r="GH15" s="127" t="s">
        <v>336</v>
      </c>
      <c r="GI15" s="127" t="s">
        <v>336</v>
      </c>
      <c r="GJ15" s="127" t="s">
        <v>336</v>
      </c>
      <c r="GK15" s="127" t="s">
        <v>336</v>
      </c>
      <c r="GL15" s="127" t="s">
        <v>336</v>
      </c>
      <c r="GM15" s="127" t="s">
        <v>336</v>
      </c>
      <c r="GN15" s="127" t="s">
        <v>336</v>
      </c>
      <c r="GO15" s="127" t="s">
        <v>336</v>
      </c>
      <c r="GP15" s="127" t="s">
        <v>336</v>
      </c>
      <c r="GQ15" s="127" t="s">
        <v>336</v>
      </c>
      <c r="GR15" s="127" t="s">
        <v>336</v>
      </c>
      <c r="GS15" s="125" t="s">
        <v>479</v>
      </c>
      <c r="GT15" s="125" t="s">
        <v>3010</v>
      </c>
      <c r="GU15" s="125">
        <v>-10.954219999999999</v>
      </c>
      <c r="GV15" s="125">
        <v>-76.313450000000003</v>
      </c>
      <c r="GW15" s="125" t="s">
        <v>6500</v>
      </c>
      <c r="GX15" s="125" t="s">
        <v>6574</v>
      </c>
      <c r="GY15" s="125" t="s">
        <v>479</v>
      </c>
      <c r="GZ15" s="125" t="s">
        <v>3010</v>
      </c>
      <c r="HA15" s="125">
        <v>-10.955170000000001</v>
      </c>
      <c r="HB15" s="125">
        <v>-76.313220000000001</v>
      </c>
      <c r="HC15" s="125" t="s">
        <v>6570</v>
      </c>
      <c r="HD15" s="125" t="s">
        <v>6574</v>
      </c>
      <c r="HE15" s="125" t="s">
        <v>479</v>
      </c>
      <c r="HF15" s="125" t="s">
        <v>3010</v>
      </c>
      <c r="HG15" s="125">
        <v>-10.95223</v>
      </c>
      <c r="HH15" s="125">
        <v>-76.311520000000002</v>
      </c>
      <c r="HI15" s="125" t="s">
        <v>6482</v>
      </c>
      <c r="HJ15" s="125" t="s">
        <v>6577</v>
      </c>
      <c r="HK15" s="125" t="s">
        <v>479</v>
      </c>
      <c r="HL15" s="125" t="s">
        <v>3010</v>
      </c>
      <c r="HM15" s="125">
        <v>-10.951750000000001</v>
      </c>
      <c r="HN15" s="125">
        <v>-76.311120000000003</v>
      </c>
      <c r="HO15" s="125" t="s">
        <v>6482</v>
      </c>
      <c r="HP15" s="125" t="s">
        <v>6577</v>
      </c>
      <c r="HQ15" s="125" t="s">
        <v>479</v>
      </c>
      <c r="HR15" s="125" t="s">
        <v>3010</v>
      </c>
      <c r="HS15" s="125">
        <v>-10.951409999999999</v>
      </c>
      <c r="HT15" s="125">
        <v>-76.311869999999999</v>
      </c>
      <c r="HU15" s="125" t="s">
        <v>6482</v>
      </c>
      <c r="HV15" s="125" t="s">
        <v>6577</v>
      </c>
      <c r="HW15" s="125" t="s">
        <v>479</v>
      </c>
      <c r="HX15" s="125" t="s">
        <v>3010</v>
      </c>
      <c r="HY15" s="125">
        <v>-10.95129</v>
      </c>
      <c r="HZ15" s="125">
        <v>-76.312380000000005</v>
      </c>
      <c r="IA15" s="125" t="s">
        <v>6462</v>
      </c>
      <c r="IB15" s="125" t="s">
        <v>6577</v>
      </c>
      <c r="IC15" s="125" t="s">
        <v>479</v>
      </c>
      <c r="ID15" s="125" t="s">
        <v>3010</v>
      </c>
      <c r="IE15" s="125">
        <v>-10.951650000000001</v>
      </c>
      <c r="IF15" s="125">
        <v>-76.312799999999996</v>
      </c>
      <c r="IG15" s="125" t="s">
        <v>6582</v>
      </c>
      <c r="IH15" s="125" t="s">
        <v>6577</v>
      </c>
      <c r="II15" s="125" t="s">
        <v>479</v>
      </c>
      <c r="IJ15" s="125" t="s">
        <v>3010</v>
      </c>
      <c r="IK15" s="125">
        <v>-10.951409999999999</v>
      </c>
      <c r="IL15" s="125">
        <v>-76.313450000000003</v>
      </c>
      <c r="IM15" s="125" t="s">
        <v>6583</v>
      </c>
      <c r="IN15" s="125" t="s">
        <v>6577</v>
      </c>
      <c r="IO15" s="127" t="s">
        <v>336</v>
      </c>
      <c r="IP15" s="127" t="s">
        <v>336</v>
      </c>
      <c r="IQ15" s="127" t="s">
        <v>336</v>
      </c>
      <c r="IR15" s="127" t="s">
        <v>336</v>
      </c>
      <c r="IS15" s="127" t="s">
        <v>336</v>
      </c>
      <c r="IT15" s="127" t="s">
        <v>336</v>
      </c>
      <c r="IU15" s="127" t="s">
        <v>336</v>
      </c>
      <c r="IV15" s="127" t="s">
        <v>336</v>
      </c>
      <c r="IW15" s="127" t="s">
        <v>336</v>
      </c>
      <c r="IX15" s="127" t="s">
        <v>336</v>
      </c>
      <c r="IY15" s="127" t="s">
        <v>336</v>
      </c>
      <c r="IZ15" s="127" t="s">
        <v>336</v>
      </c>
      <c r="JA15" s="127" t="s">
        <v>336</v>
      </c>
      <c r="JB15" s="127" t="s">
        <v>336</v>
      </c>
      <c r="JC15" s="127" t="s">
        <v>336</v>
      </c>
      <c r="JD15" s="127" t="s">
        <v>336</v>
      </c>
      <c r="JE15" s="127" t="s">
        <v>336</v>
      </c>
      <c r="JF15" s="127" t="s">
        <v>336</v>
      </c>
      <c r="JG15" s="127" t="s">
        <v>336</v>
      </c>
      <c r="JH15" s="127" t="s">
        <v>336</v>
      </c>
      <c r="JI15" s="127" t="s">
        <v>336</v>
      </c>
      <c r="JJ15" s="127" t="s">
        <v>336</v>
      </c>
      <c r="JK15" s="127" t="s">
        <v>336</v>
      </c>
      <c r="JL15" s="127" t="s">
        <v>336</v>
      </c>
      <c r="JM15" s="127" t="s">
        <v>336</v>
      </c>
      <c r="JN15" s="127" t="s">
        <v>336</v>
      </c>
      <c r="JO15" s="127" t="s">
        <v>336</v>
      </c>
      <c r="JP15" s="127" t="s">
        <v>336</v>
      </c>
      <c r="JQ15" s="127" t="s">
        <v>336</v>
      </c>
      <c r="JR15" s="127" t="s">
        <v>336</v>
      </c>
      <c r="JS15" s="127" t="s">
        <v>336</v>
      </c>
      <c r="JT15" s="127" t="s">
        <v>336</v>
      </c>
      <c r="JU15" s="127" t="s">
        <v>336</v>
      </c>
      <c r="JV15" s="127" t="s">
        <v>336</v>
      </c>
      <c r="JW15" s="127" t="s">
        <v>336</v>
      </c>
      <c r="JX15" s="127" t="s">
        <v>336</v>
      </c>
      <c r="JY15" s="127" t="s">
        <v>336</v>
      </c>
      <c r="JZ15" s="127" t="s">
        <v>336</v>
      </c>
      <c r="KA15" s="127" t="s">
        <v>336</v>
      </c>
      <c r="KB15" s="127" t="s">
        <v>336</v>
      </c>
      <c r="KC15" s="127" t="s">
        <v>336</v>
      </c>
      <c r="KD15" s="127" t="s">
        <v>336</v>
      </c>
      <c r="KE15" s="127" t="s">
        <v>336</v>
      </c>
      <c r="KF15" s="127" t="s">
        <v>336</v>
      </c>
      <c r="KG15" s="127" t="s">
        <v>336</v>
      </c>
      <c r="KH15" s="127" t="s">
        <v>336</v>
      </c>
      <c r="KI15" s="127" t="s">
        <v>336</v>
      </c>
      <c r="KJ15" s="127" t="s">
        <v>336</v>
      </c>
      <c r="KK15" s="127" t="s">
        <v>336</v>
      </c>
      <c r="KL15" s="127" t="s">
        <v>336</v>
      </c>
      <c r="KM15" s="127" t="s">
        <v>336</v>
      </c>
      <c r="KN15" s="127" t="s">
        <v>336</v>
      </c>
      <c r="KO15" s="127" t="s">
        <v>336</v>
      </c>
      <c r="KP15" s="127" t="s">
        <v>336</v>
      </c>
      <c r="KQ15" s="127" t="s">
        <v>336</v>
      </c>
      <c r="KR15" s="127" t="s">
        <v>336</v>
      </c>
      <c r="KS15" s="127" t="s">
        <v>336</v>
      </c>
      <c r="KT15" s="127" t="s">
        <v>336</v>
      </c>
      <c r="KU15" s="127" t="s">
        <v>336</v>
      </c>
      <c r="KV15" s="127" t="s">
        <v>336</v>
      </c>
      <c r="KW15" s="127" t="s">
        <v>336</v>
      </c>
      <c r="KX15" s="127" t="s">
        <v>336</v>
      </c>
      <c r="KY15" s="127" t="s">
        <v>336</v>
      </c>
      <c r="KZ15" s="127" t="s">
        <v>336</v>
      </c>
      <c r="LA15" s="127" t="s">
        <v>336</v>
      </c>
      <c r="LB15" s="127" t="s">
        <v>336</v>
      </c>
      <c r="LC15" s="127" t="s">
        <v>336</v>
      </c>
      <c r="LD15" s="127" t="s">
        <v>336</v>
      </c>
      <c r="LE15" s="127" t="s">
        <v>336</v>
      </c>
      <c r="LF15" s="127" t="s">
        <v>336</v>
      </c>
      <c r="LG15" s="127" t="s">
        <v>336</v>
      </c>
      <c r="LH15" s="127" t="s">
        <v>336</v>
      </c>
      <c r="LI15" s="127" t="s">
        <v>336</v>
      </c>
      <c r="LJ15" s="127" t="s">
        <v>336</v>
      </c>
      <c r="LK15" s="127" t="s">
        <v>336</v>
      </c>
      <c r="LL15" s="127" t="s">
        <v>336</v>
      </c>
      <c r="LM15" s="127" t="s">
        <v>336</v>
      </c>
      <c r="LN15" s="127" t="s">
        <v>336</v>
      </c>
      <c r="LO15" s="127" t="s">
        <v>336</v>
      </c>
      <c r="LP15" s="127" t="s">
        <v>336</v>
      </c>
      <c r="LQ15" s="127" t="s">
        <v>336</v>
      </c>
      <c r="LR15" s="127" t="s">
        <v>336</v>
      </c>
      <c r="LS15" s="127" t="s">
        <v>336</v>
      </c>
      <c r="LT15" s="127" t="s">
        <v>336</v>
      </c>
      <c r="LU15" s="127" t="s">
        <v>336</v>
      </c>
      <c r="LV15" s="127" t="s">
        <v>336</v>
      </c>
      <c r="LW15" s="127" t="s">
        <v>336</v>
      </c>
      <c r="LX15" s="127" t="s">
        <v>336</v>
      </c>
      <c r="LY15" s="127" t="s">
        <v>336</v>
      </c>
      <c r="LZ15" s="127" t="s">
        <v>336</v>
      </c>
      <c r="MA15" s="127" t="s">
        <v>336</v>
      </c>
      <c r="MB15" s="127" t="s">
        <v>336</v>
      </c>
      <c r="MC15" s="127" t="s">
        <v>336</v>
      </c>
      <c r="MD15" s="127" t="s">
        <v>336</v>
      </c>
      <c r="ME15" s="127" t="s">
        <v>336</v>
      </c>
      <c r="MF15" s="127" t="s">
        <v>336</v>
      </c>
      <c r="MG15" s="127" t="s">
        <v>336</v>
      </c>
      <c r="MH15" s="127" t="s">
        <v>336</v>
      </c>
      <c r="MI15" s="127" t="s">
        <v>336</v>
      </c>
      <c r="MJ15" s="127" t="s">
        <v>336</v>
      </c>
      <c r="MK15" s="127" t="s">
        <v>336</v>
      </c>
      <c r="ML15" s="127" t="s">
        <v>336</v>
      </c>
      <c r="MM15" s="127" t="s">
        <v>336</v>
      </c>
      <c r="MN15" s="127" t="s">
        <v>336</v>
      </c>
      <c r="MO15" s="127" t="s">
        <v>336</v>
      </c>
      <c r="MP15" s="127" t="s">
        <v>336</v>
      </c>
      <c r="MQ15" s="127" t="s">
        <v>336</v>
      </c>
      <c r="MR15" s="127" t="s">
        <v>336</v>
      </c>
      <c r="MS15" s="127" t="s">
        <v>336</v>
      </c>
      <c r="MT15" s="127" t="s">
        <v>336</v>
      </c>
      <c r="MU15" s="127" t="s">
        <v>336</v>
      </c>
      <c r="MV15" s="127" t="s">
        <v>336</v>
      </c>
      <c r="MW15" s="127" t="s">
        <v>336</v>
      </c>
      <c r="MX15" s="127" t="s">
        <v>336</v>
      </c>
      <c r="MY15" s="127" t="s">
        <v>336</v>
      </c>
      <c r="MZ15" s="127" t="s">
        <v>336</v>
      </c>
      <c r="NA15" s="127" t="s">
        <v>336</v>
      </c>
      <c r="NB15" s="127" t="s">
        <v>336</v>
      </c>
      <c r="NC15" s="127" t="s">
        <v>336</v>
      </c>
      <c r="ND15" s="127" t="s">
        <v>336</v>
      </c>
      <c r="NE15" s="127" t="s">
        <v>336</v>
      </c>
      <c r="NF15" s="127" t="s">
        <v>336</v>
      </c>
      <c r="NG15" s="127" t="s">
        <v>336</v>
      </c>
      <c r="NH15" s="127" t="s">
        <v>336</v>
      </c>
      <c r="NI15" s="127" t="s">
        <v>336</v>
      </c>
      <c r="NJ15" s="127" t="s">
        <v>336</v>
      </c>
      <c r="NK15" s="127" t="s">
        <v>336</v>
      </c>
      <c r="NL15" s="127" t="s">
        <v>336</v>
      </c>
      <c r="NM15" s="127" t="s">
        <v>336</v>
      </c>
      <c r="NN15" s="127" t="s">
        <v>336</v>
      </c>
      <c r="NO15" s="127" t="s">
        <v>336</v>
      </c>
      <c r="NP15" s="127" t="s">
        <v>336</v>
      </c>
      <c r="NQ15" s="127" t="s">
        <v>336</v>
      </c>
      <c r="NR15" s="127" t="s">
        <v>336</v>
      </c>
      <c r="NS15" s="127" t="s">
        <v>336</v>
      </c>
      <c r="NT15" s="127" t="s">
        <v>336</v>
      </c>
      <c r="NU15" s="127" t="s">
        <v>336</v>
      </c>
      <c r="NV15" s="127" t="s">
        <v>336</v>
      </c>
      <c r="NW15" s="127" t="s">
        <v>336</v>
      </c>
      <c r="NX15" s="127" t="s">
        <v>336</v>
      </c>
      <c r="NY15" s="127" t="s">
        <v>336</v>
      </c>
      <c r="NZ15" s="127" t="s">
        <v>336</v>
      </c>
      <c r="OA15" s="127" t="s">
        <v>336</v>
      </c>
      <c r="OB15" s="127" t="s">
        <v>336</v>
      </c>
    </row>
    <row r="16" spans="1:392" ht="65.25" customHeight="1">
      <c r="A16" s="44">
        <v>12</v>
      </c>
      <c r="B16" s="125" t="s">
        <v>21</v>
      </c>
      <c r="C16" s="125" t="s">
        <v>4176</v>
      </c>
      <c r="D16" s="125" t="s">
        <v>4177</v>
      </c>
      <c r="E16" s="125">
        <v>1901040108</v>
      </c>
      <c r="F16" s="125" t="s">
        <v>21</v>
      </c>
      <c r="G16" s="125" t="s">
        <v>21</v>
      </c>
      <c r="H16" s="125" t="s">
        <v>177</v>
      </c>
      <c r="I16" s="125" t="s">
        <v>4177</v>
      </c>
      <c r="J16" s="125" t="s">
        <v>471</v>
      </c>
      <c r="K16" s="125" t="s">
        <v>500</v>
      </c>
      <c r="L16" s="126">
        <v>-10.997947999999999</v>
      </c>
      <c r="M16" s="126">
        <v>-76.416244000000006</v>
      </c>
      <c r="N16" s="126">
        <v>1</v>
      </c>
      <c r="O16" s="127" t="s">
        <v>6584</v>
      </c>
      <c r="P16" s="30" t="s">
        <v>473</v>
      </c>
      <c r="Q16" s="30">
        <v>1</v>
      </c>
      <c r="R16" s="127" t="s">
        <v>346</v>
      </c>
      <c r="S16" s="127" t="s">
        <v>474</v>
      </c>
      <c r="T16" s="127" t="s">
        <v>6585</v>
      </c>
      <c r="U16" s="30" t="s">
        <v>475</v>
      </c>
      <c r="V16" s="30">
        <v>1</v>
      </c>
      <c r="W16" s="127" t="s">
        <v>346</v>
      </c>
      <c r="X16" s="127" t="s">
        <v>476</v>
      </c>
      <c r="Y16" s="127" t="s">
        <v>6586</v>
      </c>
      <c r="Z16" s="127" t="s">
        <v>491</v>
      </c>
      <c r="AA16" s="127">
        <v>40</v>
      </c>
      <c r="AB16" s="127">
        <v>140</v>
      </c>
      <c r="AC16" s="127">
        <v>-8.8000000000000007</v>
      </c>
      <c r="AD16" s="127">
        <v>5510</v>
      </c>
      <c r="AE16" s="127">
        <v>40</v>
      </c>
      <c r="AF16" s="127">
        <v>-61.5</v>
      </c>
      <c r="AG16" s="128">
        <v>178</v>
      </c>
      <c r="AH16" s="127">
        <v>2</v>
      </c>
      <c r="AI16" s="127" t="s">
        <v>6587</v>
      </c>
      <c r="AJ16" s="30" t="s">
        <v>482</v>
      </c>
      <c r="AK16" s="30">
        <v>1</v>
      </c>
      <c r="AL16" s="127" t="s">
        <v>346</v>
      </c>
      <c r="AM16" s="127" t="s">
        <v>474</v>
      </c>
      <c r="AN16" s="127" t="s">
        <v>6588</v>
      </c>
      <c r="AO16" s="30" t="s">
        <v>483</v>
      </c>
      <c r="AP16" s="30">
        <v>1</v>
      </c>
      <c r="AQ16" s="30" t="s">
        <v>346</v>
      </c>
      <c r="AR16" s="127" t="s">
        <v>476</v>
      </c>
      <c r="AS16" s="127" t="s">
        <v>6589</v>
      </c>
      <c r="AT16" s="127" t="s">
        <v>505</v>
      </c>
      <c r="AU16" s="127">
        <v>40</v>
      </c>
      <c r="AV16" s="127">
        <v>300</v>
      </c>
      <c r="AW16" s="127">
        <v>-4.7</v>
      </c>
      <c r="AX16" s="127">
        <v>5550</v>
      </c>
      <c r="AY16" s="127">
        <v>40</v>
      </c>
      <c r="AZ16" s="127">
        <v>-63.28</v>
      </c>
      <c r="BA16" s="127">
        <v>178</v>
      </c>
      <c r="BB16" s="127">
        <v>3</v>
      </c>
      <c r="BC16" s="127" t="s">
        <v>6590</v>
      </c>
      <c r="BD16" s="129" t="s">
        <v>484</v>
      </c>
      <c r="BE16" s="129">
        <v>1</v>
      </c>
      <c r="BF16" s="129" t="s">
        <v>346</v>
      </c>
      <c r="BG16" s="127" t="s">
        <v>474</v>
      </c>
      <c r="BH16" s="127" t="s">
        <v>6591</v>
      </c>
      <c r="BI16" s="129" t="s">
        <v>485</v>
      </c>
      <c r="BJ16" s="129">
        <v>1</v>
      </c>
      <c r="BK16" s="129" t="s">
        <v>346</v>
      </c>
      <c r="BL16" s="127" t="s">
        <v>476</v>
      </c>
      <c r="BM16" s="127" t="s">
        <v>6592</v>
      </c>
      <c r="BN16" s="127" t="s">
        <v>491</v>
      </c>
      <c r="BO16" s="127">
        <v>40</v>
      </c>
      <c r="BP16" s="127">
        <v>305</v>
      </c>
      <c r="BQ16" s="127">
        <v>-5.2</v>
      </c>
      <c r="BR16" s="127">
        <v>5670</v>
      </c>
      <c r="BS16" s="127">
        <v>40</v>
      </c>
      <c r="BT16" s="127">
        <v>-63.14</v>
      </c>
      <c r="BU16" s="127">
        <v>177.5</v>
      </c>
      <c r="BV16" s="127" t="s">
        <v>336</v>
      </c>
      <c r="BW16" s="127" t="s">
        <v>336</v>
      </c>
      <c r="BX16" s="127" t="s">
        <v>336</v>
      </c>
      <c r="BY16" s="127" t="s">
        <v>336</v>
      </c>
      <c r="BZ16" s="127" t="s">
        <v>336</v>
      </c>
      <c r="CA16" s="127" t="s">
        <v>336</v>
      </c>
      <c r="CB16" s="127" t="s">
        <v>336</v>
      </c>
      <c r="CC16" s="43" t="s">
        <v>3097</v>
      </c>
      <c r="CD16" s="43">
        <v>1</v>
      </c>
      <c r="CE16" s="43" t="s">
        <v>346</v>
      </c>
      <c r="CF16" s="127" t="s">
        <v>336</v>
      </c>
      <c r="CG16" s="127" t="s">
        <v>336</v>
      </c>
      <c r="CH16" s="127" t="s">
        <v>336</v>
      </c>
      <c r="CI16" s="127" t="s">
        <v>336</v>
      </c>
      <c r="CJ16" s="127" t="s">
        <v>336</v>
      </c>
      <c r="CK16" s="127" t="s">
        <v>336</v>
      </c>
      <c r="CL16" s="127" t="s">
        <v>336</v>
      </c>
      <c r="CM16" s="127" t="s">
        <v>336</v>
      </c>
      <c r="CN16" s="127" t="s">
        <v>336</v>
      </c>
      <c r="CO16" s="127" t="s">
        <v>336</v>
      </c>
      <c r="CP16" s="127" t="s">
        <v>336</v>
      </c>
      <c r="CQ16" s="127" t="s">
        <v>336</v>
      </c>
      <c r="CR16" s="127" t="s">
        <v>336</v>
      </c>
      <c r="CS16" s="127" t="s">
        <v>336</v>
      </c>
      <c r="CT16" s="127" t="s">
        <v>336</v>
      </c>
      <c r="CU16" s="127" t="s">
        <v>336</v>
      </c>
      <c r="CV16" s="127" t="s">
        <v>336</v>
      </c>
      <c r="CW16" s="127" t="s">
        <v>336</v>
      </c>
      <c r="CX16" s="127" t="s">
        <v>336</v>
      </c>
      <c r="CY16" s="127" t="s">
        <v>336</v>
      </c>
      <c r="CZ16" s="127" t="s">
        <v>336</v>
      </c>
      <c r="DA16" s="127" t="s">
        <v>336</v>
      </c>
      <c r="DB16" s="127" t="s">
        <v>336</v>
      </c>
      <c r="DC16" s="127" t="s">
        <v>336</v>
      </c>
      <c r="DD16" s="127" t="s">
        <v>336</v>
      </c>
      <c r="DE16" s="127" t="s">
        <v>336</v>
      </c>
      <c r="DF16" s="127" t="s">
        <v>336</v>
      </c>
      <c r="DG16" s="127" t="s">
        <v>336</v>
      </c>
      <c r="DH16" s="127" t="s">
        <v>336</v>
      </c>
      <c r="DI16" s="127" t="s">
        <v>336</v>
      </c>
      <c r="DJ16" s="127" t="s">
        <v>478</v>
      </c>
      <c r="DK16" s="127">
        <v>1901040108</v>
      </c>
      <c r="DL16" s="127" t="s">
        <v>4177</v>
      </c>
      <c r="DM16" s="127" t="s">
        <v>177</v>
      </c>
      <c r="DN16" s="127" t="s">
        <v>21</v>
      </c>
      <c r="DO16" s="127" t="s">
        <v>6590</v>
      </c>
      <c r="DP16" s="129" t="s">
        <v>486</v>
      </c>
      <c r="DQ16" s="127">
        <v>1901040136</v>
      </c>
      <c r="DR16" s="127" t="s">
        <v>6593</v>
      </c>
      <c r="DS16" s="127" t="s">
        <v>177</v>
      </c>
      <c r="DT16" s="127" t="s">
        <v>21</v>
      </c>
      <c r="DU16" s="127" t="s">
        <v>6584</v>
      </c>
      <c r="DV16" s="127" t="s">
        <v>336</v>
      </c>
      <c r="DW16" s="127" t="s">
        <v>336</v>
      </c>
      <c r="DX16" s="127" t="s">
        <v>336</v>
      </c>
      <c r="DY16" s="127" t="s">
        <v>336</v>
      </c>
      <c r="DZ16" s="127" t="s">
        <v>336</v>
      </c>
      <c r="EA16" s="127" t="s">
        <v>336</v>
      </c>
      <c r="EB16" s="127" t="s">
        <v>336</v>
      </c>
      <c r="EC16" s="127" t="s">
        <v>336</v>
      </c>
      <c r="ED16" s="127" t="s">
        <v>336</v>
      </c>
      <c r="EE16" s="127" t="s">
        <v>336</v>
      </c>
      <c r="EF16" s="127" t="s">
        <v>336</v>
      </c>
      <c r="EG16" s="127" t="s">
        <v>336</v>
      </c>
      <c r="EH16" s="127">
        <v>1</v>
      </c>
      <c r="EI16" s="127" t="s">
        <v>6594</v>
      </c>
      <c r="EJ16" s="127" t="s">
        <v>4177</v>
      </c>
      <c r="EK16" s="127">
        <v>-10.989599999999999</v>
      </c>
      <c r="EL16" s="127">
        <v>-76.429500000000004</v>
      </c>
      <c r="EM16" s="127">
        <v>-63.24</v>
      </c>
      <c r="EN16" s="127" t="s">
        <v>6587</v>
      </c>
      <c r="EO16" s="127">
        <v>2</v>
      </c>
      <c r="EP16" s="127" t="s">
        <v>6595</v>
      </c>
      <c r="EQ16" s="127" t="s">
        <v>6593</v>
      </c>
      <c r="ER16" s="127">
        <v>-11.007999999999999</v>
      </c>
      <c r="ES16" s="127">
        <v>-76.407399999999996</v>
      </c>
      <c r="ET16" s="127">
        <v>-61.5</v>
      </c>
      <c r="EU16" s="127" t="s">
        <v>6584</v>
      </c>
      <c r="EV16" s="127">
        <v>3</v>
      </c>
      <c r="EW16" s="127" t="s">
        <v>6596</v>
      </c>
      <c r="EX16" s="127" t="s">
        <v>4177</v>
      </c>
      <c r="EY16" s="127">
        <v>-10.98879</v>
      </c>
      <c r="EZ16" s="127">
        <v>-76.429150000000007</v>
      </c>
      <c r="FA16" s="127">
        <v>-63.14</v>
      </c>
      <c r="FB16" s="127" t="s">
        <v>6590</v>
      </c>
      <c r="FC16" s="127">
        <v>4</v>
      </c>
      <c r="FD16" s="127" t="s">
        <v>6597</v>
      </c>
      <c r="FE16" s="127" t="s">
        <v>4177</v>
      </c>
      <c r="FF16" s="127">
        <v>-10.988960000000001</v>
      </c>
      <c r="FG16" s="127">
        <v>-76.429509999999993</v>
      </c>
      <c r="FH16" s="127">
        <v>-63.07</v>
      </c>
      <c r="FI16" s="127" t="s">
        <v>6590</v>
      </c>
      <c r="FJ16" s="127" t="s">
        <v>336</v>
      </c>
      <c r="FK16" s="127" t="s">
        <v>336</v>
      </c>
      <c r="FL16" s="127" t="s">
        <v>336</v>
      </c>
      <c r="FM16" s="127" t="s">
        <v>336</v>
      </c>
      <c r="FN16" s="127" t="s">
        <v>336</v>
      </c>
      <c r="FO16" s="127" t="s">
        <v>336</v>
      </c>
      <c r="FP16" s="127" t="s">
        <v>336</v>
      </c>
      <c r="FQ16" s="127" t="s">
        <v>336</v>
      </c>
      <c r="FR16" s="127" t="s">
        <v>336</v>
      </c>
      <c r="FS16" s="127" t="s">
        <v>336</v>
      </c>
      <c r="FT16" s="127" t="s">
        <v>336</v>
      </c>
      <c r="FU16" s="127" t="s">
        <v>336</v>
      </c>
      <c r="FV16" s="127" t="s">
        <v>336</v>
      </c>
      <c r="FW16" s="127" t="s">
        <v>336</v>
      </c>
      <c r="FX16" s="127" t="s">
        <v>336</v>
      </c>
      <c r="FY16" s="127" t="s">
        <v>336</v>
      </c>
      <c r="FZ16" s="127" t="s">
        <v>336</v>
      </c>
      <c r="GA16" s="127" t="s">
        <v>336</v>
      </c>
      <c r="GB16" s="127" t="s">
        <v>336</v>
      </c>
      <c r="GC16" s="127" t="s">
        <v>336</v>
      </c>
      <c r="GD16" s="127" t="s">
        <v>336</v>
      </c>
      <c r="GE16" s="127" t="s">
        <v>336</v>
      </c>
      <c r="GF16" s="127" t="s">
        <v>336</v>
      </c>
      <c r="GG16" s="127" t="s">
        <v>336</v>
      </c>
      <c r="GH16" s="127" t="s">
        <v>336</v>
      </c>
      <c r="GI16" s="127" t="s">
        <v>336</v>
      </c>
      <c r="GJ16" s="127" t="s">
        <v>336</v>
      </c>
      <c r="GK16" s="127" t="s">
        <v>336</v>
      </c>
      <c r="GL16" s="127" t="s">
        <v>336</v>
      </c>
      <c r="GM16" s="127" t="s">
        <v>336</v>
      </c>
      <c r="GN16" s="127" t="s">
        <v>336</v>
      </c>
      <c r="GO16" s="127" t="s">
        <v>336</v>
      </c>
      <c r="GP16" s="127" t="s">
        <v>336</v>
      </c>
      <c r="GQ16" s="127" t="s">
        <v>336</v>
      </c>
      <c r="GR16" s="127" t="s">
        <v>336</v>
      </c>
      <c r="GS16" s="125" t="s">
        <v>487</v>
      </c>
      <c r="GT16" s="125" t="s">
        <v>4177</v>
      </c>
      <c r="GU16" s="125">
        <v>-10.98861</v>
      </c>
      <c r="GV16" s="125">
        <v>-76.42774</v>
      </c>
      <c r="GW16" s="125" t="s">
        <v>6598</v>
      </c>
      <c r="GX16" s="125" t="s">
        <v>6590</v>
      </c>
      <c r="GY16" s="125" t="s">
        <v>487</v>
      </c>
      <c r="GZ16" s="125" t="s">
        <v>4177</v>
      </c>
      <c r="HA16" s="125">
        <v>-10.98837</v>
      </c>
      <c r="HB16" s="125">
        <v>-76.429299999999998</v>
      </c>
      <c r="HC16" s="125" t="s">
        <v>6599</v>
      </c>
      <c r="HD16" s="125" t="s">
        <v>6590</v>
      </c>
      <c r="HE16" s="125" t="s">
        <v>487</v>
      </c>
      <c r="HF16" s="125" t="s">
        <v>4177</v>
      </c>
      <c r="HG16" s="125">
        <v>-10.98813</v>
      </c>
      <c r="HH16" s="125">
        <v>-76.429280000000006</v>
      </c>
      <c r="HI16" s="125" t="s">
        <v>6483</v>
      </c>
      <c r="HJ16" s="125" t="s">
        <v>6590</v>
      </c>
      <c r="HK16" s="125" t="s">
        <v>487</v>
      </c>
      <c r="HL16" s="125" t="s">
        <v>4177</v>
      </c>
      <c r="HM16" s="125">
        <v>-10.98743</v>
      </c>
      <c r="HN16" s="125">
        <v>-76.429400000000001</v>
      </c>
      <c r="HO16" s="125" t="s">
        <v>6600</v>
      </c>
      <c r="HP16" s="125" t="s">
        <v>6590</v>
      </c>
      <c r="HQ16" s="125" t="s">
        <v>487</v>
      </c>
      <c r="HR16" s="125" t="s">
        <v>4177</v>
      </c>
      <c r="HS16" s="125">
        <v>-10.987170000000001</v>
      </c>
      <c r="HT16" s="125">
        <v>-76.430610000000001</v>
      </c>
      <c r="HU16" s="125" t="s">
        <v>6601</v>
      </c>
      <c r="HV16" s="125" t="s">
        <v>6590</v>
      </c>
      <c r="HW16" s="125" t="s">
        <v>487</v>
      </c>
      <c r="HX16" s="125" t="s">
        <v>4177</v>
      </c>
      <c r="HY16" s="125">
        <v>-10.98798</v>
      </c>
      <c r="HZ16" s="125">
        <v>-76.430499999999995</v>
      </c>
      <c r="IA16" s="125" t="s">
        <v>6464</v>
      </c>
      <c r="IB16" s="125" t="s">
        <v>6590</v>
      </c>
      <c r="IC16" s="125" t="s">
        <v>487</v>
      </c>
      <c r="ID16" s="125" t="s">
        <v>4177</v>
      </c>
      <c r="IE16" s="125">
        <v>-10.989240000000001</v>
      </c>
      <c r="IF16" s="125">
        <v>-76.43038</v>
      </c>
      <c r="IG16" s="125" t="s">
        <v>6602</v>
      </c>
      <c r="IH16" s="125" t="s">
        <v>6590</v>
      </c>
      <c r="II16" s="125" t="s">
        <v>487</v>
      </c>
      <c r="IJ16" s="125" t="s">
        <v>4177</v>
      </c>
      <c r="IK16" s="125">
        <v>-10.99057</v>
      </c>
      <c r="IL16" s="125">
        <v>-76.430109999999999</v>
      </c>
      <c r="IM16" s="125" t="s">
        <v>6469</v>
      </c>
      <c r="IN16" s="125" t="s">
        <v>6587</v>
      </c>
      <c r="IO16" s="127" t="s">
        <v>479</v>
      </c>
      <c r="IP16" s="127" t="s">
        <v>6593</v>
      </c>
      <c r="IQ16" s="127">
        <v>-11.006919999999999</v>
      </c>
      <c r="IR16" s="127">
        <v>-76.409719999999993</v>
      </c>
      <c r="IS16" s="127" t="s">
        <v>6464</v>
      </c>
      <c r="IT16" s="127" t="s">
        <v>6584</v>
      </c>
      <c r="IU16" s="127" t="s">
        <v>479</v>
      </c>
      <c r="IV16" s="127" t="s">
        <v>6593</v>
      </c>
      <c r="IW16" s="127">
        <v>-11.006880000000001</v>
      </c>
      <c r="IX16" s="127">
        <v>-76.40907</v>
      </c>
      <c r="IY16" s="127" t="s">
        <v>6469</v>
      </c>
      <c r="IZ16" s="127" t="s">
        <v>6584</v>
      </c>
      <c r="JA16" s="127" t="s">
        <v>479</v>
      </c>
      <c r="JB16" s="127" t="s">
        <v>6593</v>
      </c>
      <c r="JC16" s="127">
        <v>-11.006880000000001</v>
      </c>
      <c r="JD16" s="127">
        <v>-76.40907</v>
      </c>
      <c r="JE16" s="127" t="s">
        <v>6469</v>
      </c>
      <c r="JF16" s="127" t="s">
        <v>6584</v>
      </c>
      <c r="JG16" s="127" t="s">
        <v>479</v>
      </c>
      <c r="JH16" s="127" t="s">
        <v>6593</v>
      </c>
      <c r="JI16" s="127">
        <v>-11.007059999999999</v>
      </c>
      <c r="JJ16" s="127">
        <v>-76.408010000000004</v>
      </c>
      <c r="JK16" s="127" t="s">
        <v>6603</v>
      </c>
      <c r="JL16" s="127" t="s">
        <v>6584</v>
      </c>
      <c r="JM16" s="127" t="s">
        <v>479</v>
      </c>
      <c r="JN16" s="127" t="s">
        <v>6593</v>
      </c>
      <c r="JO16" s="127">
        <v>-11.00717</v>
      </c>
      <c r="JP16" s="127">
        <v>-76.407430000000005</v>
      </c>
      <c r="JQ16" s="127" t="s">
        <v>6483</v>
      </c>
      <c r="JR16" s="127" t="s">
        <v>6584</v>
      </c>
      <c r="JS16" s="127" t="s">
        <v>479</v>
      </c>
      <c r="JT16" s="127" t="s">
        <v>6593</v>
      </c>
      <c r="JU16" s="127">
        <v>-11.007580000000001</v>
      </c>
      <c r="JV16" s="127">
        <v>-76.408069999999995</v>
      </c>
      <c r="JW16" s="127" t="s">
        <v>6601</v>
      </c>
      <c r="JX16" s="127" t="s">
        <v>6584</v>
      </c>
      <c r="JY16" s="127" t="s">
        <v>479</v>
      </c>
      <c r="JZ16" s="127" t="s">
        <v>6593</v>
      </c>
      <c r="KA16" s="127">
        <v>-11.007580000000001</v>
      </c>
      <c r="KB16" s="127">
        <v>-76.407700000000006</v>
      </c>
      <c r="KC16" s="127" t="s">
        <v>6604</v>
      </c>
      <c r="KD16" s="127" t="s">
        <v>6584</v>
      </c>
      <c r="KE16" s="127" t="s">
        <v>479</v>
      </c>
      <c r="KF16" s="127" t="s">
        <v>6593</v>
      </c>
      <c r="KG16" s="127">
        <v>-11.00788</v>
      </c>
      <c r="KH16" s="127">
        <v>-76.407619999999994</v>
      </c>
      <c r="KI16" s="127" t="s">
        <v>6605</v>
      </c>
      <c r="KJ16" s="127" t="s">
        <v>6584</v>
      </c>
      <c r="KK16" s="127" t="s">
        <v>336</v>
      </c>
      <c r="KL16" s="127" t="s">
        <v>336</v>
      </c>
      <c r="KM16" s="127" t="s">
        <v>336</v>
      </c>
      <c r="KN16" s="127" t="s">
        <v>336</v>
      </c>
      <c r="KO16" s="127" t="s">
        <v>336</v>
      </c>
      <c r="KP16" s="127" t="s">
        <v>336</v>
      </c>
      <c r="KQ16" s="127" t="s">
        <v>336</v>
      </c>
      <c r="KR16" s="127" t="s">
        <v>336</v>
      </c>
      <c r="KS16" s="127" t="s">
        <v>336</v>
      </c>
      <c r="KT16" s="127" t="s">
        <v>336</v>
      </c>
      <c r="KU16" s="127" t="s">
        <v>336</v>
      </c>
      <c r="KV16" s="127" t="s">
        <v>336</v>
      </c>
      <c r="KW16" s="127" t="s">
        <v>336</v>
      </c>
      <c r="KX16" s="127" t="s">
        <v>336</v>
      </c>
      <c r="KY16" s="127" t="s">
        <v>336</v>
      </c>
      <c r="KZ16" s="127" t="s">
        <v>336</v>
      </c>
      <c r="LA16" s="127" t="s">
        <v>336</v>
      </c>
      <c r="LB16" s="127" t="s">
        <v>336</v>
      </c>
      <c r="LC16" s="127" t="s">
        <v>336</v>
      </c>
      <c r="LD16" s="127" t="s">
        <v>336</v>
      </c>
      <c r="LE16" s="127" t="s">
        <v>336</v>
      </c>
      <c r="LF16" s="127" t="s">
        <v>336</v>
      </c>
      <c r="LG16" s="127" t="s">
        <v>336</v>
      </c>
      <c r="LH16" s="127" t="s">
        <v>336</v>
      </c>
      <c r="LI16" s="127" t="s">
        <v>336</v>
      </c>
      <c r="LJ16" s="127" t="s">
        <v>336</v>
      </c>
      <c r="LK16" s="127" t="s">
        <v>336</v>
      </c>
      <c r="LL16" s="127" t="s">
        <v>336</v>
      </c>
      <c r="LM16" s="127" t="s">
        <v>336</v>
      </c>
      <c r="LN16" s="127" t="s">
        <v>336</v>
      </c>
      <c r="LO16" s="127" t="s">
        <v>336</v>
      </c>
      <c r="LP16" s="127" t="s">
        <v>336</v>
      </c>
      <c r="LQ16" s="127" t="s">
        <v>336</v>
      </c>
      <c r="LR16" s="127" t="s">
        <v>336</v>
      </c>
      <c r="LS16" s="127" t="s">
        <v>336</v>
      </c>
      <c r="LT16" s="127" t="s">
        <v>336</v>
      </c>
      <c r="LU16" s="127" t="s">
        <v>336</v>
      </c>
      <c r="LV16" s="127" t="s">
        <v>336</v>
      </c>
      <c r="LW16" s="127" t="s">
        <v>336</v>
      </c>
      <c r="LX16" s="127" t="s">
        <v>336</v>
      </c>
      <c r="LY16" s="127" t="s">
        <v>336</v>
      </c>
      <c r="LZ16" s="127" t="s">
        <v>336</v>
      </c>
      <c r="MA16" s="127" t="s">
        <v>336</v>
      </c>
      <c r="MB16" s="127" t="s">
        <v>336</v>
      </c>
      <c r="MC16" s="127" t="s">
        <v>336</v>
      </c>
      <c r="MD16" s="127" t="s">
        <v>336</v>
      </c>
      <c r="ME16" s="127" t="s">
        <v>336</v>
      </c>
      <c r="MF16" s="127" t="s">
        <v>336</v>
      </c>
      <c r="MG16" s="127" t="s">
        <v>336</v>
      </c>
      <c r="MH16" s="127" t="s">
        <v>336</v>
      </c>
      <c r="MI16" s="127" t="s">
        <v>336</v>
      </c>
      <c r="MJ16" s="127" t="s">
        <v>336</v>
      </c>
      <c r="MK16" s="127" t="s">
        <v>336</v>
      </c>
      <c r="ML16" s="127" t="s">
        <v>336</v>
      </c>
      <c r="MM16" s="127" t="s">
        <v>336</v>
      </c>
      <c r="MN16" s="127" t="s">
        <v>336</v>
      </c>
      <c r="MO16" s="127" t="s">
        <v>336</v>
      </c>
      <c r="MP16" s="127" t="s">
        <v>336</v>
      </c>
      <c r="MQ16" s="127" t="s">
        <v>336</v>
      </c>
      <c r="MR16" s="127" t="s">
        <v>336</v>
      </c>
      <c r="MS16" s="127" t="s">
        <v>336</v>
      </c>
      <c r="MT16" s="127" t="s">
        <v>336</v>
      </c>
      <c r="MU16" s="127" t="s">
        <v>336</v>
      </c>
      <c r="MV16" s="127" t="s">
        <v>336</v>
      </c>
      <c r="MW16" s="127" t="s">
        <v>336</v>
      </c>
      <c r="MX16" s="127" t="s">
        <v>336</v>
      </c>
      <c r="MY16" s="127" t="s">
        <v>336</v>
      </c>
      <c r="MZ16" s="127" t="s">
        <v>336</v>
      </c>
      <c r="NA16" s="127" t="s">
        <v>336</v>
      </c>
      <c r="NB16" s="127" t="s">
        <v>336</v>
      </c>
      <c r="NC16" s="127" t="s">
        <v>336</v>
      </c>
      <c r="ND16" s="127" t="s">
        <v>336</v>
      </c>
      <c r="NE16" s="127" t="s">
        <v>336</v>
      </c>
      <c r="NF16" s="127" t="s">
        <v>336</v>
      </c>
      <c r="NG16" s="127" t="s">
        <v>336</v>
      </c>
      <c r="NH16" s="127" t="s">
        <v>336</v>
      </c>
      <c r="NI16" s="127" t="s">
        <v>336</v>
      </c>
      <c r="NJ16" s="127" t="s">
        <v>336</v>
      </c>
      <c r="NK16" s="127" t="s">
        <v>336</v>
      </c>
      <c r="NL16" s="127" t="s">
        <v>336</v>
      </c>
      <c r="NM16" s="127" t="s">
        <v>336</v>
      </c>
      <c r="NN16" s="127" t="s">
        <v>336</v>
      </c>
      <c r="NO16" s="127" t="s">
        <v>336</v>
      </c>
      <c r="NP16" s="127" t="s">
        <v>336</v>
      </c>
      <c r="NQ16" s="127" t="s">
        <v>336</v>
      </c>
      <c r="NR16" s="127" t="s">
        <v>336</v>
      </c>
      <c r="NS16" s="127" t="s">
        <v>336</v>
      </c>
      <c r="NT16" s="127" t="s">
        <v>336</v>
      </c>
      <c r="NU16" s="127" t="s">
        <v>336</v>
      </c>
      <c r="NV16" s="127" t="s">
        <v>336</v>
      </c>
      <c r="NW16" s="127" t="s">
        <v>336</v>
      </c>
      <c r="NX16" s="127" t="s">
        <v>336</v>
      </c>
      <c r="NY16" s="127" t="s">
        <v>336</v>
      </c>
      <c r="NZ16" s="127" t="s">
        <v>336</v>
      </c>
      <c r="OA16" s="127" t="s">
        <v>336</v>
      </c>
      <c r="OB16" s="127" t="s">
        <v>336</v>
      </c>
    </row>
    <row r="17" spans="1:392" ht="65.25" customHeight="1">
      <c r="A17" s="44">
        <v>13</v>
      </c>
      <c r="B17" s="125" t="s">
        <v>21</v>
      </c>
      <c r="C17" s="125" t="s">
        <v>246</v>
      </c>
      <c r="D17" s="125" t="s">
        <v>245</v>
      </c>
      <c r="E17" s="125">
        <v>1901040130</v>
      </c>
      <c r="F17" s="125" t="s">
        <v>21</v>
      </c>
      <c r="G17" s="125" t="s">
        <v>21</v>
      </c>
      <c r="H17" s="125" t="s">
        <v>177</v>
      </c>
      <c r="I17" s="125" t="s">
        <v>245</v>
      </c>
      <c r="J17" s="125" t="s">
        <v>471</v>
      </c>
      <c r="K17" s="125" t="s">
        <v>472</v>
      </c>
      <c r="L17" s="126">
        <v>-11.040480000000001</v>
      </c>
      <c r="M17" s="126">
        <v>-76.488889999999998</v>
      </c>
      <c r="N17" s="126">
        <v>1</v>
      </c>
      <c r="O17" s="127" t="s">
        <v>509</v>
      </c>
      <c r="P17" s="30" t="s">
        <v>473</v>
      </c>
      <c r="Q17" s="30">
        <v>1</v>
      </c>
      <c r="R17" s="127" t="s">
        <v>346</v>
      </c>
      <c r="S17" s="127" t="s">
        <v>474</v>
      </c>
      <c r="T17" s="127" t="s">
        <v>510</v>
      </c>
      <c r="U17" s="30" t="s">
        <v>475</v>
      </c>
      <c r="V17" s="30">
        <v>1</v>
      </c>
      <c r="W17" s="127" t="s">
        <v>346</v>
      </c>
      <c r="X17" s="127" t="s">
        <v>476</v>
      </c>
      <c r="Y17" s="127" t="s">
        <v>511</v>
      </c>
      <c r="Z17" s="127" t="s">
        <v>512</v>
      </c>
      <c r="AA17" s="127">
        <v>40</v>
      </c>
      <c r="AB17" s="127">
        <v>15</v>
      </c>
      <c r="AC17" s="127">
        <v>-8</v>
      </c>
      <c r="AD17" s="127">
        <v>5510</v>
      </c>
      <c r="AE17" s="127">
        <v>40</v>
      </c>
      <c r="AF17" s="127">
        <v>-50.05</v>
      </c>
      <c r="AG17" s="128">
        <v>297</v>
      </c>
      <c r="AH17" s="127" t="s">
        <v>336</v>
      </c>
      <c r="AI17" s="127" t="s">
        <v>336</v>
      </c>
      <c r="AJ17" s="131" t="s">
        <v>336</v>
      </c>
      <c r="AK17" s="131" t="s">
        <v>336</v>
      </c>
      <c r="AL17" s="127" t="s">
        <v>336</v>
      </c>
      <c r="AM17" s="127" t="s">
        <v>336</v>
      </c>
      <c r="AN17" s="127" t="s">
        <v>336</v>
      </c>
      <c r="AO17" s="131" t="s">
        <v>336</v>
      </c>
      <c r="AP17" s="131" t="s">
        <v>336</v>
      </c>
      <c r="AQ17" s="131" t="s">
        <v>336</v>
      </c>
      <c r="AR17" s="127" t="s">
        <v>336</v>
      </c>
      <c r="AS17" s="127" t="s">
        <v>336</v>
      </c>
      <c r="AT17" s="127" t="s">
        <v>336</v>
      </c>
      <c r="AU17" s="127" t="s">
        <v>336</v>
      </c>
      <c r="AV17" s="127" t="s">
        <v>336</v>
      </c>
      <c r="AW17" s="127" t="s">
        <v>336</v>
      </c>
      <c r="AX17" s="127" t="s">
        <v>336</v>
      </c>
      <c r="AY17" s="127" t="s">
        <v>336</v>
      </c>
      <c r="AZ17" s="127" t="s">
        <v>336</v>
      </c>
      <c r="BA17" s="127" t="s">
        <v>336</v>
      </c>
      <c r="BB17" s="127" t="s">
        <v>336</v>
      </c>
      <c r="BC17" s="127" t="s">
        <v>336</v>
      </c>
      <c r="BD17" s="127" t="s">
        <v>336</v>
      </c>
      <c r="BE17" s="127" t="s">
        <v>336</v>
      </c>
      <c r="BF17" s="127" t="s">
        <v>336</v>
      </c>
      <c r="BG17" s="127" t="s">
        <v>336</v>
      </c>
      <c r="BH17" s="127" t="s">
        <v>336</v>
      </c>
      <c r="BI17" s="127" t="s">
        <v>336</v>
      </c>
      <c r="BJ17" s="127" t="s">
        <v>336</v>
      </c>
      <c r="BK17" s="127" t="s">
        <v>336</v>
      </c>
      <c r="BL17" s="127" t="s">
        <v>336</v>
      </c>
      <c r="BM17" s="127" t="s">
        <v>336</v>
      </c>
      <c r="BN17" s="127" t="s">
        <v>336</v>
      </c>
      <c r="BO17" s="127" t="s">
        <v>336</v>
      </c>
      <c r="BP17" s="127" t="s">
        <v>336</v>
      </c>
      <c r="BQ17" s="127" t="s">
        <v>336</v>
      </c>
      <c r="BR17" s="127" t="s">
        <v>336</v>
      </c>
      <c r="BS17" s="127" t="s">
        <v>336</v>
      </c>
      <c r="BT17" s="127" t="s">
        <v>336</v>
      </c>
      <c r="BU17" s="127" t="s">
        <v>336</v>
      </c>
      <c r="BV17" s="127" t="s">
        <v>336</v>
      </c>
      <c r="BW17" s="127" t="s">
        <v>336</v>
      </c>
      <c r="BX17" s="127" t="s">
        <v>336</v>
      </c>
      <c r="BY17" s="127" t="s">
        <v>336</v>
      </c>
      <c r="BZ17" s="127" t="s">
        <v>336</v>
      </c>
      <c r="CA17" s="127" t="s">
        <v>336</v>
      </c>
      <c r="CB17" s="127" t="s">
        <v>336</v>
      </c>
      <c r="CC17" s="43" t="s">
        <v>3097</v>
      </c>
      <c r="CD17" s="43">
        <v>1</v>
      </c>
      <c r="CE17" s="43" t="s">
        <v>346</v>
      </c>
      <c r="CF17" s="127" t="s">
        <v>336</v>
      </c>
      <c r="CG17" s="127" t="s">
        <v>336</v>
      </c>
      <c r="CH17" s="127" t="s">
        <v>336</v>
      </c>
      <c r="CI17" s="127" t="s">
        <v>336</v>
      </c>
      <c r="CJ17" s="127" t="s">
        <v>336</v>
      </c>
      <c r="CK17" s="127" t="s">
        <v>336</v>
      </c>
      <c r="CL17" s="127" t="s">
        <v>336</v>
      </c>
      <c r="CM17" s="127" t="s">
        <v>336</v>
      </c>
      <c r="CN17" s="127" t="s">
        <v>336</v>
      </c>
      <c r="CO17" s="127" t="s">
        <v>336</v>
      </c>
      <c r="CP17" s="127" t="s">
        <v>336</v>
      </c>
      <c r="CQ17" s="127" t="s">
        <v>336</v>
      </c>
      <c r="CR17" s="127" t="s">
        <v>336</v>
      </c>
      <c r="CS17" s="127" t="s">
        <v>336</v>
      </c>
      <c r="CT17" s="127" t="s">
        <v>336</v>
      </c>
      <c r="CU17" s="127" t="s">
        <v>336</v>
      </c>
      <c r="CV17" s="127" t="s">
        <v>336</v>
      </c>
      <c r="CW17" s="127" t="s">
        <v>336</v>
      </c>
      <c r="CX17" s="127" t="s">
        <v>336</v>
      </c>
      <c r="CY17" s="127" t="s">
        <v>336</v>
      </c>
      <c r="CZ17" s="127" t="s">
        <v>336</v>
      </c>
      <c r="DA17" s="127" t="s">
        <v>336</v>
      </c>
      <c r="DB17" s="127" t="s">
        <v>336</v>
      </c>
      <c r="DC17" s="127" t="s">
        <v>336</v>
      </c>
      <c r="DD17" s="127" t="s">
        <v>336</v>
      </c>
      <c r="DE17" s="127" t="s">
        <v>336</v>
      </c>
      <c r="DF17" s="127" t="s">
        <v>336</v>
      </c>
      <c r="DG17" s="127" t="s">
        <v>336</v>
      </c>
      <c r="DH17" s="127" t="s">
        <v>336</v>
      </c>
      <c r="DI17" s="127" t="s">
        <v>336</v>
      </c>
      <c r="DJ17" s="127" t="s">
        <v>478</v>
      </c>
      <c r="DK17" s="127">
        <v>1901040130</v>
      </c>
      <c r="DL17" s="127" t="s">
        <v>245</v>
      </c>
      <c r="DM17" s="127" t="s">
        <v>177</v>
      </c>
      <c r="DN17" s="127" t="s">
        <v>21</v>
      </c>
      <c r="DO17" s="127" t="s">
        <v>509</v>
      </c>
      <c r="DP17" s="131" t="s">
        <v>336</v>
      </c>
      <c r="DQ17" s="127" t="s">
        <v>336</v>
      </c>
      <c r="DR17" s="127" t="s">
        <v>336</v>
      </c>
      <c r="DS17" s="127" t="s">
        <v>336</v>
      </c>
      <c r="DT17" s="127" t="s">
        <v>336</v>
      </c>
      <c r="DU17" s="127" t="s">
        <v>336</v>
      </c>
      <c r="DV17" s="127" t="s">
        <v>336</v>
      </c>
      <c r="DW17" s="127" t="s">
        <v>336</v>
      </c>
      <c r="DX17" s="127" t="s">
        <v>336</v>
      </c>
      <c r="DY17" s="127" t="s">
        <v>336</v>
      </c>
      <c r="DZ17" s="127" t="s">
        <v>336</v>
      </c>
      <c r="EA17" s="127" t="s">
        <v>336</v>
      </c>
      <c r="EB17" s="127" t="s">
        <v>336</v>
      </c>
      <c r="EC17" s="127" t="s">
        <v>336</v>
      </c>
      <c r="ED17" s="127" t="s">
        <v>336</v>
      </c>
      <c r="EE17" s="127" t="s">
        <v>336</v>
      </c>
      <c r="EF17" s="127" t="s">
        <v>336</v>
      </c>
      <c r="EG17" s="127" t="s">
        <v>336</v>
      </c>
      <c r="EH17" s="127">
        <v>1</v>
      </c>
      <c r="EI17" s="127" t="s">
        <v>513</v>
      </c>
      <c r="EJ17" s="127" t="s">
        <v>245</v>
      </c>
      <c r="EK17" s="127">
        <v>-11.03851</v>
      </c>
      <c r="EL17" s="127">
        <v>-76.487430000000003</v>
      </c>
      <c r="EM17" s="127">
        <v>-50.05</v>
      </c>
      <c r="EN17" s="127" t="s">
        <v>509</v>
      </c>
      <c r="EO17" s="127" t="s">
        <v>336</v>
      </c>
      <c r="EP17" s="127" t="s">
        <v>336</v>
      </c>
      <c r="EQ17" s="127" t="s">
        <v>336</v>
      </c>
      <c r="ER17" s="127" t="s">
        <v>336</v>
      </c>
      <c r="ES17" s="127" t="s">
        <v>336</v>
      </c>
      <c r="ET17" s="127" t="s">
        <v>336</v>
      </c>
      <c r="EU17" s="127" t="s">
        <v>336</v>
      </c>
      <c r="EV17" s="127" t="s">
        <v>336</v>
      </c>
      <c r="EW17" s="127" t="s">
        <v>336</v>
      </c>
      <c r="EX17" s="127" t="s">
        <v>336</v>
      </c>
      <c r="EY17" s="127" t="s">
        <v>336</v>
      </c>
      <c r="EZ17" s="127" t="s">
        <v>336</v>
      </c>
      <c r="FA17" s="127" t="s">
        <v>336</v>
      </c>
      <c r="FB17" s="127" t="s">
        <v>336</v>
      </c>
      <c r="FC17" s="127" t="s">
        <v>336</v>
      </c>
      <c r="FD17" s="127" t="s">
        <v>336</v>
      </c>
      <c r="FE17" s="127" t="s">
        <v>336</v>
      </c>
      <c r="FF17" s="127" t="s">
        <v>336</v>
      </c>
      <c r="FG17" s="127" t="s">
        <v>336</v>
      </c>
      <c r="FH17" s="127" t="s">
        <v>336</v>
      </c>
      <c r="FI17" s="127" t="s">
        <v>336</v>
      </c>
      <c r="FJ17" s="127" t="s">
        <v>336</v>
      </c>
      <c r="FK17" s="127" t="s">
        <v>336</v>
      </c>
      <c r="FL17" s="127" t="s">
        <v>336</v>
      </c>
      <c r="FM17" s="127" t="s">
        <v>336</v>
      </c>
      <c r="FN17" s="127" t="s">
        <v>336</v>
      </c>
      <c r="FO17" s="127" t="s">
        <v>336</v>
      </c>
      <c r="FP17" s="127" t="s">
        <v>336</v>
      </c>
      <c r="FQ17" s="127" t="s">
        <v>336</v>
      </c>
      <c r="FR17" s="127" t="s">
        <v>336</v>
      </c>
      <c r="FS17" s="127" t="s">
        <v>336</v>
      </c>
      <c r="FT17" s="127" t="s">
        <v>336</v>
      </c>
      <c r="FU17" s="127" t="s">
        <v>336</v>
      </c>
      <c r="FV17" s="127" t="s">
        <v>336</v>
      </c>
      <c r="FW17" s="127" t="s">
        <v>336</v>
      </c>
      <c r="FX17" s="127" t="s">
        <v>336</v>
      </c>
      <c r="FY17" s="127" t="s">
        <v>336</v>
      </c>
      <c r="FZ17" s="127" t="s">
        <v>336</v>
      </c>
      <c r="GA17" s="127" t="s">
        <v>336</v>
      </c>
      <c r="GB17" s="127" t="s">
        <v>336</v>
      </c>
      <c r="GC17" s="127" t="s">
        <v>336</v>
      </c>
      <c r="GD17" s="127" t="s">
        <v>336</v>
      </c>
      <c r="GE17" s="127" t="s">
        <v>336</v>
      </c>
      <c r="GF17" s="127" t="s">
        <v>336</v>
      </c>
      <c r="GG17" s="127" t="s">
        <v>336</v>
      </c>
      <c r="GH17" s="127" t="s">
        <v>336</v>
      </c>
      <c r="GI17" s="127" t="s">
        <v>336</v>
      </c>
      <c r="GJ17" s="127" t="s">
        <v>336</v>
      </c>
      <c r="GK17" s="127" t="s">
        <v>336</v>
      </c>
      <c r="GL17" s="127" t="s">
        <v>336</v>
      </c>
      <c r="GM17" s="127" t="s">
        <v>336</v>
      </c>
      <c r="GN17" s="127" t="s">
        <v>336</v>
      </c>
      <c r="GO17" s="127" t="s">
        <v>336</v>
      </c>
      <c r="GP17" s="127" t="s">
        <v>336</v>
      </c>
      <c r="GQ17" s="127" t="s">
        <v>336</v>
      </c>
      <c r="GR17" s="127" t="s">
        <v>336</v>
      </c>
      <c r="GS17" s="125" t="s">
        <v>479</v>
      </c>
      <c r="GT17" s="125" t="s">
        <v>245</v>
      </c>
      <c r="GU17" s="125">
        <v>-11.038550000000001</v>
      </c>
      <c r="GV17" s="125">
        <v>-76.487369999999999</v>
      </c>
      <c r="GW17" s="125" t="s">
        <v>6479</v>
      </c>
      <c r="GX17" s="125" t="s">
        <v>509</v>
      </c>
      <c r="GY17" s="125" t="s">
        <v>479</v>
      </c>
      <c r="GZ17" s="125" t="s">
        <v>245</v>
      </c>
      <c r="HA17" s="125">
        <v>-11.038639999999999</v>
      </c>
      <c r="HB17" s="125">
        <v>-76.487819999999999</v>
      </c>
      <c r="HC17" s="125" t="s">
        <v>6491</v>
      </c>
      <c r="HD17" s="125" t="s">
        <v>509</v>
      </c>
      <c r="HE17" s="125" t="s">
        <v>479</v>
      </c>
      <c r="HF17" s="125" t="s">
        <v>245</v>
      </c>
      <c r="HG17" s="125">
        <v>-11.03837</v>
      </c>
      <c r="HH17" s="125">
        <v>-76.487750000000005</v>
      </c>
      <c r="HI17" s="125" t="s">
        <v>6606</v>
      </c>
      <c r="HJ17" s="125" t="s">
        <v>509</v>
      </c>
      <c r="HK17" s="125" t="s">
        <v>479</v>
      </c>
      <c r="HL17" s="125" t="s">
        <v>245</v>
      </c>
      <c r="HM17" s="125">
        <v>-11.03889</v>
      </c>
      <c r="HN17" s="125">
        <v>-76.487589999999997</v>
      </c>
      <c r="HO17" s="125" t="s">
        <v>6607</v>
      </c>
      <c r="HP17" s="125" t="s">
        <v>509</v>
      </c>
      <c r="HQ17" s="125" t="s">
        <v>479</v>
      </c>
      <c r="HR17" s="125" t="s">
        <v>245</v>
      </c>
      <c r="HS17" s="125">
        <v>-11.03917</v>
      </c>
      <c r="HT17" s="125">
        <v>-76.487290000000002</v>
      </c>
      <c r="HU17" s="125" t="s">
        <v>6606</v>
      </c>
      <c r="HV17" s="125" t="s">
        <v>509</v>
      </c>
      <c r="HW17" s="125" t="s">
        <v>479</v>
      </c>
      <c r="HX17" s="125" t="s">
        <v>245</v>
      </c>
      <c r="HY17" s="125">
        <v>-11.038309999999999</v>
      </c>
      <c r="HZ17" s="125">
        <v>-76.486819999999994</v>
      </c>
      <c r="IA17" s="125" t="s">
        <v>6608</v>
      </c>
      <c r="IB17" s="125" t="s">
        <v>509</v>
      </c>
      <c r="IC17" s="125" t="s">
        <v>479</v>
      </c>
      <c r="ID17" s="125" t="s">
        <v>245</v>
      </c>
      <c r="IE17" s="125">
        <v>-11.03791</v>
      </c>
      <c r="IF17" s="125">
        <v>-76.487719999999996</v>
      </c>
      <c r="IG17" s="125" t="s">
        <v>6609</v>
      </c>
      <c r="IH17" s="125" t="s">
        <v>509</v>
      </c>
      <c r="II17" s="125" t="s">
        <v>479</v>
      </c>
      <c r="IJ17" s="125" t="s">
        <v>245</v>
      </c>
      <c r="IK17" s="125">
        <v>-11.03795</v>
      </c>
      <c r="IL17" s="125">
        <v>-76.488339999999994</v>
      </c>
      <c r="IM17" s="125" t="s">
        <v>6610</v>
      </c>
      <c r="IN17" s="125" t="s">
        <v>509</v>
      </c>
      <c r="IO17" s="127" t="s">
        <v>336</v>
      </c>
      <c r="IP17" s="127" t="s">
        <v>336</v>
      </c>
      <c r="IQ17" s="127" t="s">
        <v>336</v>
      </c>
      <c r="IR17" s="127" t="s">
        <v>336</v>
      </c>
      <c r="IS17" s="127" t="s">
        <v>336</v>
      </c>
      <c r="IT17" s="127" t="s">
        <v>336</v>
      </c>
      <c r="IU17" s="127" t="s">
        <v>336</v>
      </c>
      <c r="IV17" s="127" t="s">
        <v>336</v>
      </c>
      <c r="IW17" s="127" t="s">
        <v>336</v>
      </c>
      <c r="IX17" s="127" t="s">
        <v>336</v>
      </c>
      <c r="IY17" s="127" t="s">
        <v>336</v>
      </c>
      <c r="IZ17" s="127" t="s">
        <v>336</v>
      </c>
      <c r="JA17" s="127" t="s">
        <v>336</v>
      </c>
      <c r="JB17" s="127" t="s">
        <v>336</v>
      </c>
      <c r="JC17" s="127" t="s">
        <v>336</v>
      </c>
      <c r="JD17" s="127" t="s">
        <v>336</v>
      </c>
      <c r="JE17" s="127" t="s">
        <v>336</v>
      </c>
      <c r="JF17" s="127" t="s">
        <v>336</v>
      </c>
      <c r="JG17" s="127" t="s">
        <v>336</v>
      </c>
      <c r="JH17" s="127" t="s">
        <v>336</v>
      </c>
      <c r="JI17" s="127" t="s">
        <v>336</v>
      </c>
      <c r="JJ17" s="127" t="s">
        <v>336</v>
      </c>
      <c r="JK17" s="127" t="s">
        <v>336</v>
      </c>
      <c r="JL17" s="127" t="s">
        <v>336</v>
      </c>
      <c r="JM17" s="127" t="s">
        <v>336</v>
      </c>
      <c r="JN17" s="127" t="s">
        <v>336</v>
      </c>
      <c r="JO17" s="127" t="s">
        <v>336</v>
      </c>
      <c r="JP17" s="127" t="s">
        <v>336</v>
      </c>
      <c r="JQ17" s="127" t="s">
        <v>336</v>
      </c>
      <c r="JR17" s="127" t="s">
        <v>336</v>
      </c>
      <c r="JS17" s="127" t="s">
        <v>336</v>
      </c>
      <c r="JT17" s="127" t="s">
        <v>336</v>
      </c>
      <c r="JU17" s="127" t="s">
        <v>336</v>
      </c>
      <c r="JV17" s="127" t="s">
        <v>336</v>
      </c>
      <c r="JW17" s="127" t="s">
        <v>336</v>
      </c>
      <c r="JX17" s="127" t="s">
        <v>336</v>
      </c>
      <c r="JY17" s="127" t="s">
        <v>336</v>
      </c>
      <c r="JZ17" s="127" t="s">
        <v>336</v>
      </c>
      <c r="KA17" s="127" t="s">
        <v>336</v>
      </c>
      <c r="KB17" s="127" t="s">
        <v>336</v>
      </c>
      <c r="KC17" s="127" t="s">
        <v>336</v>
      </c>
      <c r="KD17" s="127" t="s">
        <v>336</v>
      </c>
      <c r="KE17" s="127" t="s">
        <v>336</v>
      </c>
      <c r="KF17" s="127" t="s">
        <v>336</v>
      </c>
      <c r="KG17" s="127" t="s">
        <v>336</v>
      </c>
      <c r="KH17" s="127" t="s">
        <v>336</v>
      </c>
      <c r="KI17" s="127" t="s">
        <v>336</v>
      </c>
      <c r="KJ17" s="127" t="s">
        <v>336</v>
      </c>
      <c r="KK17" s="127" t="s">
        <v>336</v>
      </c>
      <c r="KL17" s="127" t="s">
        <v>336</v>
      </c>
      <c r="KM17" s="127" t="s">
        <v>336</v>
      </c>
      <c r="KN17" s="127" t="s">
        <v>336</v>
      </c>
      <c r="KO17" s="127" t="s">
        <v>336</v>
      </c>
      <c r="KP17" s="127" t="s">
        <v>336</v>
      </c>
      <c r="KQ17" s="127" t="s">
        <v>336</v>
      </c>
      <c r="KR17" s="127" t="s">
        <v>336</v>
      </c>
      <c r="KS17" s="127" t="s">
        <v>336</v>
      </c>
      <c r="KT17" s="127" t="s">
        <v>336</v>
      </c>
      <c r="KU17" s="127" t="s">
        <v>336</v>
      </c>
      <c r="KV17" s="127" t="s">
        <v>336</v>
      </c>
      <c r="KW17" s="127" t="s">
        <v>336</v>
      </c>
      <c r="KX17" s="127" t="s">
        <v>336</v>
      </c>
      <c r="KY17" s="127" t="s">
        <v>336</v>
      </c>
      <c r="KZ17" s="127" t="s">
        <v>336</v>
      </c>
      <c r="LA17" s="127" t="s">
        <v>336</v>
      </c>
      <c r="LB17" s="127" t="s">
        <v>336</v>
      </c>
      <c r="LC17" s="127" t="s">
        <v>336</v>
      </c>
      <c r="LD17" s="127" t="s">
        <v>336</v>
      </c>
      <c r="LE17" s="127" t="s">
        <v>336</v>
      </c>
      <c r="LF17" s="127" t="s">
        <v>336</v>
      </c>
      <c r="LG17" s="127" t="s">
        <v>336</v>
      </c>
      <c r="LH17" s="127" t="s">
        <v>336</v>
      </c>
      <c r="LI17" s="127" t="s">
        <v>336</v>
      </c>
      <c r="LJ17" s="127" t="s">
        <v>336</v>
      </c>
      <c r="LK17" s="127" t="s">
        <v>336</v>
      </c>
      <c r="LL17" s="127" t="s">
        <v>336</v>
      </c>
      <c r="LM17" s="127" t="s">
        <v>336</v>
      </c>
      <c r="LN17" s="127" t="s">
        <v>336</v>
      </c>
      <c r="LO17" s="127" t="s">
        <v>336</v>
      </c>
      <c r="LP17" s="127" t="s">
        <v>336</v>
      </c>
      <c r="LQ17" s="127" t="s">
        <v>336</v>
      </c>
      <c r="LR17" s="127" t="s">
        <v>336</v>
      </c>
      <c r="LS17" s="127" t="s">
        <v>336</v>
      </c>
      <c r="LT17" s="127" t="s">
        <v>336</v>
      </c>
      <c r="LU17" s="127" t="s">
        <v>336</v>
      </c>
      <c r="LV17" s="127" t="s">
        <v>336</v>
      </c>
      <c r="LW17" s="127" t="s">
        <v>336</v>
      </c>
      <c r="LX17" s="127" t="s">
        <v>336</v>
      </c>
      <c r="LY17" s="127" t="s">
        <v>336</v>
      </c>
      <c r="LZ17" s="127" t="s">
        <v>336</v>
      </c>
      <c r="MA17" s="127" t="s">
        <v>336</v>
      </c>
      <c r="MB17" s="127" t="s">
        <v>336</v>
      </c>
      <c r="MC17" s="127" t="s">
        <v>336</v>
      </c>
      <c r="MD17" s="127" t="s">
        <v>336</v>
      </c>
      <c r="ME17" s="127" t="s">
        <v>336</v>
      </c>
      <c r="MF17" s="127" t="s">
        <v>336</v>
      </c>
      <c r="MG17" s="127" t="s">
        <v>336</v>
      </c>
      <c r="MH17" s="127" t="s">
        <v>336</v>
      </c>
      <c r="MI17" s="127" t="s">
        <v>336</v>
      </c>
      <c r="MJ17" s="127" t="s">
        <v>336</v>
      </c>
      <c r="MK17" s="127" t="s">
        <v>336</v>
      </c>
      <c r="ML17" s="127" t="s">
        <v>336</v>
      </c>
      <c r="MM17" s="127" t="s">
        <v>336</v>
      </c>
      <c r="MN17" s="127" t="s">
        <v>336</v>
      </c>
      <c r="MO17" s="127" t="s">
        <v>336</v>
      </c>
      <c r="MP17" s="127" t="s">
        <v>336</v>
      </c>
      <c r="MQ17" s="127" t="s">
        <v>336</v>
      </c>
      <c r="MR17" s="127" t="s">
        <v>336</v>
      </c>
      <c r="MS17" s="127" t="s">
        <v>336</v>
      </c>
      <c r="MT17" s="127" t="s">
        <v>336</v>
      </c>
      <c r="MU17" s="127" t="s">
        <v>336</v>
      </c>
      <c r="MV17" s="127" t="s">
        <v>336</v>
      </c>
      <c r="MW17" s="127" t="s">
        <v>336</v>
      </c>
      <c r="MX17" s="127" t="s">
        <v>336</v>
      </c>
      <c r="MY17" s="127" t="s">
        <v>336</v>
      </c>
      <c r="MZ17" s="127" t="s">
        <v>336</v>
      </c>
      <c r="NA17" s="127" t="s">
        <v>336</v>
      </c>
      <c r="NB17" s="127" t="s">
        <v>336</v>
      </c>
      <c r="NC17" s="127" t="s">
        <v>336</v>
      </c>
      <c r="ND17" s="127" t="s">
        <v>336</v>
      </c>
      <c r="NE17" s="127" t="s">
        <v>336</v>
      </c>
      <c r="NF17" s="127" t="s">
        <v>336</v>
      </c>
      <c r="NG17" s="127" t="s">
        <v>336</v>
      </c>
      <c r="NH17" s="127" t="s">
        <v>336</v>
      </c>
      <c r="NI17" s="127" t="s">
        <v>336</v>
      </c>
      <c r="NJ17" s="127" t="s">
        <v>336</v>
      </c>
      <c r="NK17" s="127" t="s">
        <v>336</v>
      </c>
      <c r="NL17" s="127" t="s">
        <v>336</v>
      </c>
      <c r="NM17" s="127" t="s">
        <v>336</v>
      </c>
      <c r="NN17" s="127" t="s">
        <v>336</v>
      </c>
      <c r="NO17" s="127" t="s">
        <v>336</v>
      </c>
      <c r="NP17" s="127" t="s">
        <v>336</v>
      </c>
      <c r="NQ17" s="127" t="s">
        <v>336</v>
      </c>
      <c r="NR17" s="127" t="s">
        <v>336</v>
      </c>
      <c r="NS17" s="127" t="s">
        <v>336</v>
      </c>
      <c r="NT17" s="127" t="s">
        <v>336</v>
      </c>
      <c r="NU17" s="127" t="s">
        <v>336</v>
      </c>
      <c r="NV17" s="127" t="s">
        <v>336</v>
      </c>
      <c r="NW17" s="127" t="s">
        <v>336</v>
      </c>
      <c r="NX17" s="127" t="s">
        <v>336</v>
      </c>
      <c r="NY17" s="127" t="s">
        <v>336</v>
      </c>
      <c r="NZ17" s="127" t="s">
        <v>336</v>
      </c>
      <c r="OA17" s="127" t="s">
        <v>336</v>
      </c>
      <c r="OB17" s="127" t="s">
        <v>336</v>
      </c>
    </row>
    <row r="18" spans="1:392" ht="65.25" customHeight="1">
      <c r="A18" s="29">
        <v>14</v>
      </c>
      <c r="B18" s="125" t="s">
        <v>21</v>
      </c>
      <c r="C18" s="125" t="s">
        <v>179</v>
      </c>
      <c r="D18" s="125" t="s">
        <v>178</v>
      </c>
      <c r="E18" s="125">
        <v>1901040162</v>
      </c>
      <c r="F18" s="125" t="s">
        <v>21</v>
      </c>
      <c r="G18" s="125" t="s">
        <v>21</v>
      </c>
      <c r="H18" s="125" t="s">
        <v>177</v>
      </c>
      <c r="I18" s="125" t="s">
        <v>178</v>
      </c>
      <c r="J18" s="125" t="s">
        <v>471</v>
      </c>
      <c r="K18" s="125" t="s">
        <v>500</v>
      </c>
      <c r="L18" s="126">
        <v>-11.038493000000001</v>
      </c>
      <c r="M18" s="126">
        <v>-76.398910000000001</v>
      </c>
      <c r="N18" s="126">
        <v>1</v>
      </c>
      <c r="O18" s="127" t="s">
        <v>6611</v>
      </c>
      <c r="P18" s="30" t="s">
        <v>473</v>
      </c>
      <c r="Q18" s="30">
        <v>1</v>
      </c>
      <c r="R18" s="127" t="s">
        <v>346</v>
      </c>
      <c r="S18" s="127" t="s">
        <v>474</v>
      </c>
      <c r="T18" s="127" t="s">
        <v>6612</v>
      </c>
      <c r="U18" s="30" t="s">
        <v>475</v>
      </c>
      <c r="V18" s="30">
        <v>1</v>
      </c>
      <c r="W18" s="127" t="s">
        <v>346</v>
      </c>
      <c r="X18" s="127" t="s">
        <v>476</v>
      </c>
      <c r="Y18" s="127" t="s">
        <v>6613</v>
      </c>
      <c r="Z18" s="127" t="s">
        <v>501</v>
      </c>
      <c r="AA18" s="127">
        <v>80</v>
      </c>
      <c r="AB18" s="127">
        <v>330</v>
      </c>
      <c r="AC18" s="127">
        <v>-10.5</v>
      </c>
      <c r="AD18" s="127">
        <v>5530</v>
      </c>
      <c r="AE18" s="127">
        <v>40</v>
      </c>
      <c r="AF18" s="127">
        <v>-63.42</v>
      </c>
      <c r="AG18" s="128">
        <v>469.7</v>
      </c>
      <c r="AH18" s="127" t="s">
        <v>336</v>
      </c>
      <c r="AI18" s="127" t="s">
        <v>336</v>
      </c>
      <c r="AJ18" s="127" t="s">
        <v>336</v>
      </c>
      <c r="AK18" s="127" t="s">
        <v>336</v>
      </c>
      <c r="AL18" s="127" t="s">
        <v>336</v>
      </c>
      <c r="AM18" s="127" t="s">
        <v>336</v>
      </c>
      <c r="AN18" s="127" t="s">
        <v>336</v>
      </c>
      <c r="AO18" s="127" t="s">
        <v>336</v>
      </c>
      <c r="AP18" s="127" t="s">
        <v>336</v>
      </c>
      <c r="AQ18" s="127" t="s">
        <v>336</v>
      </c>
      <c r="AR18" s="127" t="s">
        <v>336</v>
      </c>
      <c r="AS18" s="127" t="s">
        <v>336</v>
      </c>
      <c r="AT18" s="127" t="s">
        <v>336</v>
      </c>
      <c r="AU18" s="127" t="s">
        <v>336</v>
      </c>
      <c r="AV18" s="127" t="s">
        <v>336</v>
      </c>
      <c r="AW18" s="127" t="s">
        <v>336</v>
      </c>
      <c r="AX18" s="127" t="s">
        <v>336</v>
      </c>
      <c r="AY18" s="127" t="s">
        <v>336</v>
      </c>
      <c r="AZ18" s="127" t="s">
        <v>336</v>
      </c>
      <c r="BA18" s="127" t="s">
        <v>336</v>
      </c>
      <c r="BB18" s="127" t="s">
        <v>336</v>
      </c>
      <c r="BC18" s="127" t="s">
        <v>336</v>
      </c>
      <c r="BD18" s="127" t="s">
        <v>336</v>
      </c>
      <c r="BE18" s="127" t="s">
        <v>336</v>
      </c>
      <c r="BF18" s="127" t="s">
        <v>336</v>
      </c>
      <c r="BG18" s="127" t="s">
        <v>336</v>
      </c>
      <c r="BH18" s="127" t="s">
        <v>336</v>
      </c>
      <c r="BI18" s="127" t="s">
        <v>336</v>
      </c>
      <c r="BJ18" s="127" t="s">
        <v>336</v>
      </c>
      <c r="BK18" s="127" t="s">
        <v>336</v>
      </c>
      <c r="BL18" s="127" t="s">
        <v>336</v>
      </c>
      <c r="BM18" s="127" t="s">
        <v>336</v>
      </c>
      <c r="BN18" s="127" t="s">
        <v>336</v>
      </c>
      <c r="BO18" s="127" t="s">
        <v>336</v>
      </c>
      <c r="BP18" s="127" t="s">
        <v>336</v>
      </c>
      <c r="BQ18" s="127" t="s">
        <v>336</v>
      </c>
      <c r="BR18" s="127" t="s">
        <v>336</v>
      </c>
      <c r="BS18" s="127" t="s">
        <v>336</v>
      </c>
      <c r="BT18" s="127" t="s">
        <v>336</v>
      </c>
      <c r="BU18" s="127" t="s">
        <v>336</v>
      </c>
      <c r="BV18" s="127" t="s">
        <v>336</v>
      </c>
      <c r="BW18" s="127" t="s">
        <v>336</v>
      </c>
      <c r="BX18" s="127" t="s">
        <v>336</v>
      </c>
      <c r="BY18" s="127" t="s">
        <v>336</v>
      </c>
      <c r="BZ18" s="127" t="s">
        <v>336</v>
      </c>
      <c r="CA18" s="127" t="s">
        <v>336</v>
      </c>
      <c r="CB18" s="127" t="s">
        <v>336</v>
      </c>
      <c r="CC18" s="43" t="s">
        <v>3097</v>
      </c>
      <c r="CD18" s="43">
        <v>1</v>
      </c>
      <c r="CE18" s="43" t="s">
        <v>346</v>
      </c>
      <c r="CF18" s="127" t="s">
        <v>336</v>
      </c>
      <c r="CG18" s="127" t="s">
        <v>336</v>
      </c>
      <c r="CH18" s="127" t="s">
        <v>336</v>
      </c>
      <c r="CI18" s="127" t="s">
        <v>336</v>
      </c>
      <c r="CJ18" s="127" t="s">
        <v>336</v>
      </c>
      <c r="CK18" s="127" t="s">
        <v>336</v>
      </c>
      <c r="CL18" s="127" t="s">
        <v>336</v>
      </c>
      <c r="CM18" s="127" t="s">
        <v>336</v>
      </c>
      <c r="CN18" s="127" t="s">
        <v>336</v>
      </c>
      <c r="CO18" s="127" t="s">
        <v>336</v>
      </c>
      <c r="CP18" s="127" t="s">
        <v>336</v>
      </c>
      <c r="CQ18" s="127" t="s">
        <v>336</v>
      </c>
      <c r="CR18" s="127" t="s">
        <v>336</v>
      </c>
      <c r="CS18" s="127" t="s">
        <v>336</v>
      </c>
      <c r="CT18" s="127" t="s">
        <v>336</v>
      </c>
      <c r="CU18" s="127" t="s">
        <v>336</v>
      </c>
      <c r="CV18" s="127" t="s">
        <v>336</v>
      </c>
      <c r="CW18" s="127" t="s">
        <v>336</v>
      </c>
      <c r="CX18" s="127" t="s">
        <v>336</v>
      </c>
      <c r="CY18" s="127" t="s">
        <v>336</v>
      </c>
      <c r="CZ18" s="127" t="s">
        <v>336</v>
      </c>
      <c r="DA18" s="127" t="s">
        <v>336</v>
      </c>
      <c r="DB18" s="127" t="s">
        <v>336</v>
      </c>
      <c r="DC18" s="127" t="s">
        <v>336</v>
      </c>
      <c r="DD18" s="127" t="s">
        <v>336</v>
      </c>
      <c r="DE18" s="127" t="s">
        <v>336</v>
      </c>
      <c r="DF18" s="127" t="s">
        <v>336</v>
      </c>
      <c r="DG18" s="127" t="s">
        <v>336</v>
      </c>
      <c r="DH18" s="127" t="s">
        <v>336</v>
      </c>
      <c r="DI18" s="127" t="s">
        <v>336</v>
      </c>
      <c r="DJ18" s="127" t="s">
        <v>478</v>
      </c>
      <c r="DK18" s="127">
        <v>1901040162</v>
      </c>
      <c r="DL18" s="127" t="s">
        <v>178</v>
      </c>
      <c r="DM18" s="127" t="s">
        <v>177</v>
      </c>
      <c r="DN18" s="127" t="s">
        <v>21</v>
      </c>
      <c r="DO18" s="127" t="s">
        <v>6611</v>
      </c>
      <c r="DP18" s="127" t="s">
        <v>336</v>
      </c>
      <c r="DQ18" s="127" t="s">
        <v>336</v>
      </c>
      <c r="DR18" s="127" t="s">
        <v>336</v>
      </c>
      <c r="DS18" s="127" t="s">
        <v>336</v>
      </c>
      <c r="DT18" s="127" t="s">
        <v>336</v>
      </c>
      <c r="DU18" s="127" t="s">
        <v>336</v>
      </c>
      <c r="DV18" s="127" t="s">
        <v>336</v>
      </c>
      <c r="DW18" s="127" t="s">
        <v>336</v>
      </c>
      <c r="DX18" s="127" t="s">
        <v>336</v>
      </c>
      <c r="DY18" s="127" t="s">
        <v>336</v>
      </c>
      <c r="DZ18" s="127" t="s">
        <v>336</v>
      </c>
      <c r="EA18" s="127" t="s">
        <v>336</v>
      </c>
      <c r="EB18" s="127" t="s">
        <v>336</v>
      </c>
      <c r="EC18" s="127" t="s">
        <v>336</v>
      </c>
      <c r="ED18" s="127" t="s">
        <v>336</v>
      </c>
      <c r="EE18" s="127" t="s">
        <v>336</v>
      </c>
      <c r="EF18" s="127" t="s">
        <v>336</v>
      </c>
      <c r="EG18" s="127" t="s">
        <v>336</v>
      </c>
      <c r="EH18" s="127">
        <v>1</v>
      </c>
      <c r="EI18" s="127" t="s">
        <v>6614</v>
      </c>
      <c r="EJ18" s="127" t="s">
        <v>178</v>
      </c>
      <c r="EK18" s="127">
        <v>-11.037053999999999</v>
      </c>
      <c r="EL18" s="127">
        <v>-76.401250000000005</v>
      </c>
      <c r="EM18" s="127">
        <v>-51.37</v>
      </c>
      <c r="EN18" s="127" t="s">
        <v>6611</v>
      </c>
      <c r="EO18" s="127">
        <v>2</v>
      </c>
      <c r="EP18" s="127" t="s">
        <v>6615</v>
      </c>
      <c r="EQ18" s="127" t="s">
        <v>178</v>
      </c>
      <c r="ER18" s="127">
        <v>-11.036795</v>
      </c>
      <c r="ES18" s="127">
        <v>-76.400059999999996</v>
      </c>
      <c r="ET18" s="127">
        <v>-63.42</v>
      </c>
      <c r="EU18" s="127" t="s">
        <v>6611</v>
      </c>
      <c r="EV18" s="127" t="s">
        <v>336</v>
      </c>
      <c r="EW18" s="127" t="s">
        <v>336</v>
      </c>
      <c r="EX18" s="127" t="s">
        <v>336</v>
      </c>
      <c r="EY18" s="127" t="s">
        <v>336</v>
      </c>
      <c r="EZ18" s="127" t="s">
        <v>336</v>
      </c>
      <c r="FA18" s="127" t="s">
        <v>336</v>
      </c>
      <c r="FB18" s="127" t="s">
        <v>336</v>
      </c>
      <c r="FC18" s="127" t="s">
        <v>336</v>
      </c>
      <c r="FD18" s="127" t="s">
        <v>336</v>
      </c>
      <c r="FE18" s="127" t="s">
        <v>336</v>
      </c>
      <c r="FF18" s="127" t="s">
        <v>336</v>
      </c>
      <c r="FG18" s="127" t="s">
        <v>336</v>
      </c>
      <c r="FH18" s="127" t="s">
        <v>336</v>
      </c>
      <c r="FI18" s="127" t="s">
        <v>336</v>
      </c>
      <c r="FJ18" s="127" t="s">
        <v>336</v>
      </c>
      <c r="FK18" s="127" t="s">
        <v>336</v>
      </c>
      <c r="FL18" s="127" t="s">
        <v>336</v>
      </c>
      <c r="FM18" s="127" t="s">
        <v>336</v>
      </c>
      <c r="FN18" s="127" t="s">
        <v>336</v>
      </c>
      <c r="FO18" s="127" t="s">
        <v>336</v>
      </c>
      <c r="FP18" s="127" t="s">
        <v>336</v>
      </c>
      <c r="FQ18" s="127" t="s">
        <v>336</v>
      </c>
      <c r="FR18" s="127" t="s">
        <v>336</v>
      </c>
      <c r="FS18" s="127" t="s">
        <v>336</v>
      </c>
      <c r="FT18" s="127" t="s">
        <v>336</v>
      </c>
      <c r="FU18" s="127" t="s">
        <v>336</v>
      </c>
      <c r="FV18" s="127" t="s">
        <v>336</v>
      </c>
      <c r="FW18" s="127" t="s">
        <v>336</v>
      </c>
      <c r="FX18" s="127" t="s">
        <v>336</v>
      </c>
      <c r="FY18" s="127" t="s">
        <v>336</v>
      </c>
      <c r="FZ18" s="127" t="s">
        <v>336</v>
      </c>
      <c r="GA18" s="127" t="s">
        <v>336</v>
      </c>
      <c r="GB18" s="127" t="s">
        <v>336</v>
      </c>
      <c r="GC18" s="127" t="s">
        <v>336</v>
      </c>
      <c r="GD18" s="127" t="s">
        <v>336</v>
      </c>
      <c r="GE18" s="127" t="s">
        <v>336</v>
      </c>
      <c r="GF18" s="127" t="s">
        <v>336</v>
      </c>
      <c r="GG18" s="127" t="s">
        <v>336</v>
      </c>
      <c r="GH18" s="127" t="s">
        <v>336</v>
      </c>
      <c r="GI18" s="127" t="s">
        <v>336</v>
      </c>
      <c r="GJ18" s="127" t="s">
        <v>336</v>
      </c>
      <c r="GK18" s="127" t="s">
        <v>336</v>
      </c>
      <c r="GL18" s="127" t="s">
        <v>336</v>
      </c>
      <c r="GM18" s="127" t="s">
        <v>336</v>
      </c>
      <c r="GN18" s="127" t="s">
        <v>336</v>
      </c>
      <c r="GO18" s="127" t="s">
        <v>336</v>
      </c>
      <c r="GP18" s="127" t="s">
        <v>336</v>
      </c>
      <c r="GQ18" s="127" t="s">
        <v>336</v>
      </c>
      <c r="GR18" s="127" t="s">
        <v>336</v>
      </c>
      <c r="GS18" s="125" t="s">
        <v>479</v>
      </c>
      <c r="GT18" s="125" t="s">
        <v>178</v>
      </c>
      <c r="GU18" s="125">
        <v>-11.03707</v>
      </c>
      <c r="GV18" s="125">
        <v>-76.399410000000003</v>
      </c>
      <c r="GW18" s="125" t="s">
        <v>6616</v>
      </c>
      <c r="GX18" s="125" t="s">
        <v>6611</v>
      </c>
      <c r="GY18" s="125" t="s">
        <v>479</v>
      </c>
      <c r="GZ18" s="125" t="s">
        <v>178</v>
      </c>
      <c r="HA18" s="125">
        <v>-11.037190000000001</v>
      </c>
      <c r="HB18" s="125">
        <v>-76.3994</v>
      </c>
      <c r="HC18" s="125" t="s">
        <v>6616</v>
      </c>
      <c r="HD18" s="125" t="s">
        <v>6611</v>
      </c>
      <c r="HE18" s="125" t="s">
        <v>479</v>
      </c>
      <c r="HF18" s="125" t="s">
        <v>178</v>
      </c>
      <c r="HG18" s="125">
        <v>-11.037100000000001</v>
      </c>
      <c r="HH18" s="125">
        <v>-76.399649999999994</v>
      </c>
      <c r="HI18" s="125" t="s">
        <v>6617</v>
      </c>
      <c r="HJ18" s="125" t="s">
        <v>6611</v>
      </c>
      <c r="HK18" s="125" t="s">
        <v>479</v>
      </c>
      <c r="HL18" s="125" t="s">
        <v>178</v>
      </c>
      <c r="HM18" s="125">
        <v>-11.03716</v>
      </c>
      <c r="HN18" s="125">
        <v>-76.399799999999999</v>
      </c>
      <c r="HO18" s="125" t="s">
        <v>6618</v>
      </c>
      <c r="HP18" s="125" t="s">
        <v>6611</v>
      </c>
      <c r="HQ18" s="125" t="s">
        <v>479</v>
      </c>
      <c r="HR18" s="125" t="s">
        <v>178</v>
      </c>
      <c r="HS18" s="125">
        <v>-11.037100000000001</v>
      </c>
      <c r="HT18" s="125">
        <v>-76.399940000000001</v>
      </c>
      <c r="HU18" s="125" t="s">
        <v>6540</v>
      </c>
      <c r="HV18" s="125" t="s">
        <v>6611</v>
      </c>
      <c r="HW18" s="125" t="s">
        <v>479</v>
      </c>
      <c r="HX18" s="125" t="s">
        <v>178</v>
      </c>
      <c r="HY18" s="125">
        <v>-11.03689</v>
      </c>
      <c r="HZ18" s="125">
        <v>-76.400109999999998</v>
      </c>
      <c r="IA18" s="125" t="s">
        <v>6619</v>
      </c>
      <c r="IB18" s="125" t="s">
        <v>6611</v>
      </c>
      <c r="IC18" s="125" t="s">
        <v>479</v>
      </c>
      <c r="ID18" s="125" t="s">
        <v>178</v>
      </c>
      <c r="IE18" s="125">
        <v>-11.03661</v>
      </c>
      <c r="IF18" s="125">
        <v>-76.400180000000006</v>
      </c>
      <c r="IG18" s="125" t="s">
        <v>6620</v>
      </c>
      <c r="IH18" s="125" t="s">
        <v>6611</v>
      </c>
      <c r="II18" s="125" t="s">
        <v>479</v>
      </c>
      <c r="IJ18" s="125" t="s">
        <v>178</v>
      </c>
      <c r="IK18" s="125">
        <v>-11.03679</v>
      </c>
      <c r="IL18" s="125">
        <v>-76.400409999999994</v>
      </c>
      <c r="IM18" s="125" t="s">
        <v>6621</v>
      </c>
      <c r="IN18" s="125" t="s">
        <v>6611</v>
      </c>
      <c r="IO18" s="127" t="s">
        <v>336</v>
      </c>
      <c r="IP18" s="127" t="s">
        <v>336</v>
      </c>
      <c r="IQ18" s="127" t="s">
        <v>336</v>
      </c>
      <c r="IR18" s="127" t="s">
        <v>336</v>
      </c>
      <c r="IS18" s="127" t="s">
        <v>336</v>
      </c>
      <c r="IT18" s="127" t="s">
        <v>336</v>
      </c>
      <c r="IU18" s="127" t="s">
        <v>336</v>
      </c>
      <c r="IV18" s="127" t="s">
        <v>336</v>
      </c>
      <c r="IW18" s="127" t="s">
        <v>336</v>
      </c>
      <c r="IX18" s="127" t="s">
        <v>336</v>
      </c>
      <c r="IY18" s="127" t="s">
        <v>336</v>
      </c>
      <c r="IZ18" s="127" t="s">
        <v>336</v>
      </c>
      <c r="JA18" s="127" t="s">
        <v>336</v>
      </c>
      <c r="JB18" s="127" t="s">
        <v>336</v>
      </c>
      <c r="JC18" s="127" t="s">
        <v>336</v>
      </c>
      <c r="JD18" s="127" t="s">
        <v>336</v>
      </c>
      <c r="JE18" s="127" t="s">
        <v>336</v>
      </c>
      <c r="JF18" s="127" t="s">
        <v>336</v>
      </c>
      <c r="JG18" s="127" t="s">
        <v>336</v>
      </c>
      <c r="JH18" s="127" t="s">
        <v>336</v>
      </c>
      <c r="JI18" s="127" t="s">
        <v>336</v>
      </c>
      <c r="JJ18" s="127" t="s">
        <v>336</v>
      </c>
      <c r="JK18" s="127" t="s">
        <v>336</v>
      </c>
      <c r="JL18" s="127" t="s">
        <v>336</v>
      </c>
      <c r="JM18" s="127" t="s">
        <v>336</v>
      </c>
      <c r="JN18" s="127" t="s">
        <v>336</v>
      </c>
      <c r="JO18" s="127" t="s">
        <v>336</v>
      </c>
      <c r="JP18" s="127" t="s">
        <v>336</v>
      </c>
      <c r="JQ18" s="127" t="s">
        <v>336</v>
      </c>
      <c r="JR18" s="127" t="s">
        <v>336</v>
      </c>
      <c r="JS18" s="127" t="s">
        <v>336</v>
      </c>
      <c r="JT18" s="127" t="s">
        <v>336</v>
      </c>
      <c r="JU18" s="127" t="s">
        <v>336</v>
      </c>
      <c r="JV18" s="127" t="s">
        <v>336</v>
      </c>
      <c r="JW18" s="127" t="s">
        <v>336</v>
      </c>
      <c r="JX18" s="127" t="s">
        <v>336</v>
      </c>
      <c r="JY18" s="127" t="s">
        <v>336</v>
      </c>
      <c r="JZ18" s="127" t="s">
        <v>336</v>
      </c>
      <c r="KA18" s="127" t="s">
        <v>336</v>
      </c>
      <c r="KB18" s="127" t="s">
        <v>336</v>
      </c>
      <c r="KC18" s="127" t="s">
        <v>336</v>
      </c>
      <c r="KD18" s="127" t="s">
        <v>336</v>
      </c>
      <c r="KE18" s="127" t="s">
        <v>336</v>
      </c>
      <c r="KF18" s="127" t="s">
        <v>336</v>
      </c>
      <c r="KG18" s="127" t="s">
        <v>336</v>
      </c>
      <c r="KH18" s="127" t="s">
        <v>336</v>
      </c>
      <c r="KI18" s="127" t="s">
        <v>336</v>
      </c>
      <c r="KJ18" s="127" t="s">
        <v>336</v>
      </c>
      <c r="KK18" s="127" t="s">
        <v>336</v>
      </c>
      <c r="KL18" s="127" t="s">
        <v>336</v>
      </c>
      <c r="KM18" s="127" t="s">
        <v>336</v>
      </c>
      <c r="KN18" s="127" t="s">
        <v>336</v>
      </c>
      <c r="KO18" s="127" t="s">
        <v>336</v>
      </c>
      <c r="KP18" s="127" t="s">
        <v>336</v>
      </c>
      <c r="KQ18" s="127" t="s">
        <v>336</v>
      </c>
      <c r="KR18" s="127" t="s">
        <v>336</v>
      </c>
      <c r="KS18" s="127" t="s">
        <v>336</v>
      </c>
      <c r="KT18" s="127" t="s">
        <v>336</v>
      </c>
      <c r="KU18" s="127" t="s">
        <v>336</v>
      </c>
      <c r="KV18" s="127" t="s">
        <v>336</v>
      </c>
      <c r="KW18" s="127" t="s">
        <v>336</v>
      </c>
      <c r="KX18" s="127" t="s">
        <v>336</v>
      </c>
      <c r="KY18" s="127" t="s">
        <v>336</v>
      </c>
      <c r="KZ18" s="127" t="s">
        <v>336</v>
      </c>
      <c r="LA18" s="127" t="s">
        <v>336</v>
      </c>
      <c r="LB18" s="127" t="s">
        <v>336</v>
      </c>
      <c r="LC18" s="127" t="s">
        <v>336</v>
      </c>
      <c r="LD18" s="127" t="s">
        <v>336</v>
      </c>
      <c r="LE18" s="127" t="s">
        <v>336</v>
      </c>
      <c r="LF18" s="127" t="s">
        <v>336</v>
      </c>
      <c r="LG18" s="127" t="s">
        <v>336</v>
      </c>
      <c r="LH18" s="127" t="s">
        <v>336</v>
      </c>
      <c r="LI18" s="127" t="s">
        <v>336</v>
      </c>
      <c r="LJ18" s="127" t="s">
        <v>336</v>
      </c>
      <c r="LK18" s="127" t="s">
        <v>336</v>
      </c>
      <c r="LL18" s="127" t="s">
        <v>336</v>
      </c>
      <c r="LM18" s="127" t="s">
        <v>336</v>
      </c>
      <c r="LN18" s="127" t="s">
        <v>336</v>
      </c>
      <c r="LO18" s="127" t="s">
        <v>336</v>
      </c>
      <c r="LP18" s="127" t="s">
        <v>336</v>
      </c>
      <c r="LQ18" s="127" t="s">
        <v>336</v>
      </c>
      <c r="LR18" s="127" t="s">
        <v>336</v>
      </c>
      <c r="LS18" s="127" t="s">
        <v>336</v>
      </c>
      <c r="LT18" s="127" t="s">
        <v>336</v>
      </c>
      <c r="LU18" s="127" t="s">
        <v>336</v>
      </c>
      <c r="LV18" s="127" t="s">
        <v>336</v>
      </c>
      <c r="LW18" s="127" t="s">
        <v>336</v>
      </c>
      <c r="LX18" s="127" t="s">
        <v>336</v>
      </c>
      <c r="LY18" s="127" t="s">
        <v>336</v>
      </c>
      <c r="LZ18" s="127" t="s">
        <v>336</v>
      </c>
      <c r="MA18" s="127" t="s">
        <v>336</v>
      </c>
      <c r="MB18" s="127" t="s">
        <v>336</v>
      </c>
      <c r="MC18" s="127" t="s">
        <v>336</v>
      </c>
      <c r="MD18" s="127" t="s">
        <v>336</v>
      </c>
      <c r="ME18" s="127" t="s">
        <v>336</v>
      </c>
      <c r="MF18" s="127" t="s">
        <v>336</v>
      </c>
      <c r="MG18" s="127" t="s">
        <v>336</v>
      </c>
      <c r="MH18" s="127" t="s">
        <v>336</v>
      </c>
      <c r="MI18" s="127" t="s">
        <v>336</v>
      </c>
      <c r="MJ18" s="127" t="s">
        <v>336</v>
      </c>
      <c r="MK18" s="127" t="s">
        <v>336</v>
      </c>
      <c r="ML18" s="127" t="s">
        <v>336</v>
      </c>
      <c r="MM18" s="127" t="s">
        <v>336</v>
      </c>
      <c r="MN18" s="127" t="s">
        <v>336</v>
      </c>
      <c r="MO18" s="127" t="s">
        <v>336</v>
      </c>
      <c r="MP18" s="127" t="s">
        <v>336</v>
      </c>
      <c r="MQ18" s="127" t="s">
        <v>336</v>
      </c>
      <c r="MR18" s="127" t="s">
        <v>336</v>
      </c>
      <c r="MS18" s="127" t="s">
        <v>336</v>
      </c>
      <c r="MT18" s="127" t="s">
        <v>336</v>
      </c>
      <c r="MU18" s="127" t="s">
        <v>336</v>
      </c>
      <c r="MV18" s="127" t="s">
        <v>336</v>
      </c>
      <c r="MW18" s="127" t="s">
        <v>336</v>
      </c>
      <c r="MX18" s="127" t="s">
        <v>336</v>
      </c>
      <c r="MY18" s="127" t="s">
        <v>336</v>
      </c>
      <c r="MZ18" s="127" t="s">
        <v>336</v>
      </c>
      <c r="NA18" s="127" t="s">
        <v>336</v>
      </c>
      <c r="NB18" s="127" t="s">
        <v>336</v>
      </c>
      <c r="NC18" s="127" t="s">
        <v>336</v>
      </c>
      <c r="ND18" s="127" t="s">
        <v>336</v>
      </c>
      <c r="NE18" s="127" t="s">
        <v>336</v>
      </c>
      <c r="NF18" s="127" t="s">
        <v>336</v>
      </c>
      <c r="NG18" s="127" t="s">
        <v>336</v>
      </c>
      <c r="NH18" s="127" t="s">
        <v>336</v>
      </c>
      <c r="NI18" s="127" t="s">
        <v>336</v>
      </c>
      <c r="NJ18" s="127" t="s">
        <v>336</v>
      </c>
      <c r="NK18" s="127" t="s">
        <v>336</v>
      </c>
      <c r="NL18" s="127" t="s">
        <v>336</v>
      </c>
      <c r="NM18" s="127" t="s">
        <v>336</v>
      </c>
      <c r="NN18" s="127" t="s">
        <v>336</v>
      </c>
      <c r="NO18" s="127" t="s">
        <v>336</v>
      </c>
      <c r="NP18" s="127" t="s">
        <v>336</v>
      </c>
      <c r="NQ18" s="127" t="s">
        <v>336</v>
      </c>
      <c r="NR18" s="127" t="s">
        <v>336</v>
      </c>
      <c r="NS18" s="127" t="s">
        <v>336</v>
      </c>
      <c r="NT18" s="127" t="s">
        <v>336</v>
      </c>
      <c r="NU18" s="127" t="s">
        <v>336</v>
      </c>
      <c r="NV18" s="127" t="s">
        <v>336</v>
      </c>
      <c r="NW18" s="127" t="s">
        <v>336</v>
      </c>
      <c r="NX18" s="127" t="s">
        <v>336</v>
      </c>
      <c r="NY18" s="127" t="s">
        <v>336</v>
      </c>
      <c r="NZ18" s="127" t="s">
        <v>336</v>
      </c>
      <c r="OA18" s="127" t="s">
        <v>336</v>
      </c>
      <c r="OB18" s="127" t="s">
        <v>336</v>
      </c>
    </row>
    <row r="19" spans="1:392" ht="65.25" customHeight="1">
      <c r="A19" s="29">
        <v>15</v>
      </c>
      <c r="B19" s="125" t="s">
        <v>21</v>
      </c>
      <c r="C19" s="125" t="s">
        <v>4178</v>
      </c>
      <c r="D19" s="125" t="s">
        <v>4179</v>
      </c>
      <c r="E19" s="125">
        <v>1901040315</v>
      </c>
      <c r="F19" s="125" t="s">
        <v>21</v>
      </c>
      <c r="G19" s="125" t="s">
        <v>21</v>
      </c>
      <c r="H19" s="125" t="s">
        <v>177</v>
      </c>
      <c r="I19" s="125" t="s">
        <v>4179</v>
      </c>
      <c r="J19" s="125" t="s">
        <v>471</v>
      </c>
      <c r="K19" s="125" t="s">
        <v>472</v>
      </c>
      <c r="L19" s="126">
        <v>-10.95743</v>
      </c>
      <c r="M19" s="126">
        <v>-76.543170000000003</v>
      </c>
      <c r="N19" s="126">
        <v>1</v>
      </c>
      <c r="O19" s="127" t="s">
        <v>6622</v>
      </c>
      <c r="P19" s="30" t="s">
        <v>473</v>
      </c>
      <c r="Q19" s="30">
        <v>1</v>
      </c>
      <c r="R19" s="127" t="s">
        <v>346</v>
      </c>
      <c r="S19" s="127" t="s">
        <v>474</v>
      </c>
      <c r="T19" s="127" t="s">
        <v>6623</v>
      </c>
      <c r="U19" s="30" t="s">
        <v>475</v>
      </c>
      <c r="V19" s="30">
        <v>1</v>
      </c>
      <c r="W19" s="127" t="s">
        <v>346</v>
      </c>
      <c r="X19" s="127" t="s">
        <v>476</v>
      </c>
      <c r="Y19" s="127" t="s">
        <v>6624</v>
      </c>
      <c r="Z19" s="127" t="s">
        <v>506</v>
      </c>
      <c r="AA19" s="127">
        <v>40</v>
      </c>
      <c r="AB19" s="127">
        <v>140</v>
      </c>
      <c r="AC19" s="127">
        <v>-8</v>
      </c>
      <c r="AD19" s="127">
        <v>5510</v>
      </c>
      <c r="AE19" s="127">
        <v>40</v>
      </c>
      <c r="AF19" s="127">
        <v>-63.389999999999993</v>
      </c>
      <c r="AG19" s="128">
        <v>178</v>
      </c>
      <c r="AH19" s="127">
        <v>2</v>
      </c>
      <c r="AI19" s="127" t="s">
        <v>6625</v>
      </c>
      <c r="AJ19" s="129" t="s">
        <v>482</v>
      </c>
      <c r="AK19" s="129">
        <v>1</v>
      </c>
      <c r="AL19" s="127" t="s">
        <v>346</v>
      </c>
      <c r="AM19" s="127" t="s">
        <v>474</v>
      </c>
      <c r="AN19" s="127" t="s">
        <v>6626</v>
      </c>
      <c r="AO19" s="129" t="s">
        <v>483</v>
      </c>
      <c r="AP19" s="129">
        <v>1</v>
      </c>
      <c r="AQ19" s="129" t="s">
        <v>346</v>
      </c>
      <c r="AR19" s="127" t="s">
        <v>476</v>
      </c>
      <c r="AS19" s="127" t="s">
        <v>6627</v>
      </c>
      <c r="AT19" s="127" t="s">
        <v>477</v>
      </c>
      <c r="AU19" s="127">
        <v>40</v>
      </c>
      <c r="AV19" s="127">
        <v>150</v>
      </c>
      <c r="AW19" s="127">
        <v>-9.5</v>
      </c>
      <c r="AX19" s="127">
        <v>5630</v>
      </c>
      <c r="AY19" s="127">
        <v>40</v>
      </c>
      <c r="AZ19" s="127">
        <v>-62.22</v>
      </c>
      <c r="BA19" s="127">
        <v>178</v>
      </c>
      <c r="BB19" s="127" t="s">
        <v>336</v>
      </c>
      <c r="BC19" s="127" t="s">
        <v>336</v>
      </c>
      <c r="BD19" s="127" t="s">
        <v>336</v>
      </c>
      <c r="BE19" s="127" t="s">
        <v>336</v>
      </c>
      <c r="BF19" s="127" t="s">
        <v>336</v>
      </c>
      <c r="BG19" s="127" t="s">
        <v>336</v>
      </c>
      <c r="BH19" s="127" t="s">
        <v>336</v>
      </c>
      <c r="BI19" s="127" t="s">
        <v>336</v>
      </c>
      <c r="BJ19" s="127" t="s">
        <v>336</v>
      </c>
      <c r="BK19" s="127" t="s">
        <v>336</v>
      </c>
      <c r="BL19" s="127" t="s">
        <v>336</v>
      </c>
      <c r="BM19" s="127" t="s">
        <v>336</v>
      </c>
      <c r="BN19" s="127" t="s">
        <v>336</v>
      </c>
      <c r="BO19" s="127" t="s">
        <v>336</v>
      </c>
      <c r="BP19" s="127" t="s">
        <v>336</v>
      </c>
      <c r="BQ19" s="127" t="s">
        <v>336</v>
      </c>
      <c r="BR19" s="127" t="s">
        <v>336</v>
      </c>
      <c r="BS19" s="127" t="s">
        <v>336</v>
      </c>
      <c r="BT19" s="127" t="s">
        <v>336</v>
      </c>
      <c r="BU19" s="127" t="s">
        <v>336</v>
      </c>
      <c r="BV19" s="127" t="s">
        <v>336</v>
      </c>
      <c r="BW19" s="127" t="s">
        <v>336</v>
      </c>
      <c r="BX19" s="127" t="s">
        <v>336</v>
      </c>
      <c r="BY19" s="127" t="s">
        <v>336</v>
      </c>
      <c r="BZ19" s="127" t="s">
        <v>336</v>
      </c>
      <c r="CA19" s="127" t="s">
        <v>336</v>
      </c>
      <c r="CB19" s="127" t="s">
        <v>336</v>
      </c>
      <c r="CC19" s="43" t="s">
        <v>3097</v>
      </c>
      <c r="CD19" s="43">
        <v>1</v>
      </c>
      <c r="CE19" s="43" t="s">
        <v>346</v>
      </c>
      <c r="CF19" s="127" t="s">
        <v>336</v>
      </c>
      <c r="CG19" s="127" t="s">
        <v>336</v>
      </c>
      <c r="CH19" s="127" t="s">
        <v>336</v>
      </c>
      <c r="CI19" s="127" t="s">
        <v>336</v>
      </c>
      <c r="CJ19" s="127" t="s">
        <v>336</v>
      </c>
      <c r="CK19" s="127" t="s">
        <v>336</v>
      </c>
      <c r="CL19" s="127" t="s">
        <v>336</v>
      </c>
      <c r="CM19" s="127" t="s">
        <v>336</v>
      </c>
      <c r="CN19" s="127" t="s">
        <v>336</v>
      </c>
      <c r="CO19" s="127" t="s">
        <v>336</v>
      </c>
      <c r="CP19" s="127" t="s">
        <v>336</v>
      </c>
      <c r="CQ19" s="127" t="s">
        <v>336</v>
      </c>
      <c r="CR19" s="127" t="s">
        <v>336</v>
      </c>
      <c r="CS19" s="127" t="s">
        <v>336</v>
      </c>
      <c r="CT19" s="127" t="s">
        <v>336</v>
      </c>
      <c r="CU19" s="127" t="s">
        <v>336</v>
      </c>
      <c r="CV19" s="127" t="s">
        <v>336</v>
      </c>
      <c r="CW19" s="127" t="s">
        <v>336</v>
      </c>
      <c r="CX19" s="127" t="s">
        <v>336</v>
      </c>
      <c r="CY19" s="127" t="s">
        <v>336</v>
      </c>
      <c r="CZ19" s="127" t="s">
        <v>336</v>
      </c>
      <c r="DA19" s="127" t="s">
        <v>336</v>
      </c>
      <c r="DB19" s="127" t="s">
        <v>336</v>
      </c>
      <c r="DC19" s="127" t="s">
        <v>336</v>
      </c>
      <c r="DD19" s="127" t="s">
        <v>336</v>
      </c>
      <c r="DE19" s="127" t="s">
        <v>336</v>
      </c>
      <c r="DF19" s="127" t="s">
        <v>336</v>
      </c>
      <c r="DG19" s="127" t="s">
        <v>336</v>
      </c>
      <c r="DH19" s="127" t="s">
        <v>336</v>
      </c>
      <c r="DI19" s="127" t="s">
        <v>336</v>
      </c>
      <c r="DJ19" s="127" t="s">
        <v>478</v>
      </c>
      <c r="DK19" s="127">
        <v>1901040315</v>
      </c>
      <c r="DL19" s="127" t="s">
        <v>4179</v>
      </c>
      <c r="DM19" s="127" t="s">
        <v>177</v>
      </c>
      <c r="DN19" s="127" t="s">
        <v>21</v>
      </c>
      <c r="DO19" s="127" t="s">
        <v>6625</v>
      </c>
      <c r="DP19" s="127" t="s">
        <v>336</v>
      </c>
      <c r="DQ19" s="127" t="s">
        <v>336</v>
      </c>
      <c r="DR19" s="127" t="s">
        <v>336</v>
      </c>
      <c r="DS19" s="127" t="s">
        <v>336</v>
      </c>
      <c r="DT19" s="127" t="s">
        <v>336</v>
      </c>
      <c r="DU19" s="127" t="s">
        <v>336</v>
      </c>
      <c r="DV19" s="127" t="s">
        <v>336</v>
      </c>
      <c r="DW19" s="127" t="s">
        <v>336</v>
      </c>
      <c r="DX19" s="127" t="s">
        <v>336</v>
      </c>
      <c r="DY19" s="127" t="s">
        <v>336</v>
      </c>
      <c r="DZ19" s="127" t="s">
        <v>336</v>
      </c>
      <c r="EA19" s="127" t="s">
        <v>336</v>
      </c>
      <c r="EB19" s="127" t="s">
        <v>336</v>
      </c>
      <c r="EC19" s="127" t="s">
        <v>336</v>
      </c>
      <c r="ED19" s="127" t="s">
        <v>336</v>
      </c>
      <c r="EE19" s="127" t="s">
        <v>336</v>
      </c>
      <c r="EF19" s="127" t="s">
        <v>336</v>
      </c>
      <c r="EG19" s="127" t="s">
        <v>336</v>
      </c>
      <c r="EH19" s="127">
        <v>1</v>
      </c>
      <c r="EI19" s="127" t="s">
        <v>6628</v>
      </c>
      <c r="EJ19" s="127" t="s">
        <v>4179</v>
      </c>
      <c r="EK19" s="127">
        <v>-10.969223</v>
      </c>
      <c r="EL19" s="127">
        <v>-76.534989999999993</v>
      </c>
      <c r="EM19" s="127">
        <v>-62.22</v>
      </c>
      <c r="EN19" s="127" t="s">
        <v>6625</v>
      </c>
      <c r="EO19" s="127">
        <v>2</v>
      </c>
      <c r="EP19" s="127" t="s">
        <v>6629</v>
      </c>
      <c r="EQ19" s="127" t="s">
        <v>4179</v>
      </c>
      <c r="ER19" s="127">
        <v>-10.96931</v>
      </c>
      <c r="ES19" s="127">
        <v>-76.533259999999999</v>
      </c>
      <c r="ET19" s="127">
        <v>-63.389999999999993</v>
      </c>
      <c r="EU19" s="127" t="s">
        <v>6622</v>
      </c>
      <c r="EV19" s="127">
        <v>3</v>
      </c>
      <c r="EW19" s="127" t="s">
        <v>6630</v>
      </c>
      <c r="EX19" s="127" t="s">
        <v>4179</v>
      </c>
      <c r="EY19" s="127">
        <v>-10.970572000000001</v>
      </c>
      <c r="EZ19" s="127">
        <v>-76.53322</v>
      </c>
      <c r="FA19" s="127">
        <v>-63.42</v>
      </c>
      <c r="FB19" s="127" t="s">
        <v>6622</v>
      </c>
      <c r="FC19" s="127" t="s">
        <v>336</v>
      </c>
      <c r="FD19" s="127" t="s">
        <v>336</v>
      </c>
      <c r="FE19" s="127" t="s">
        <v>336</v>
      </c>
      <c r="FF19" s="127" t="s">
        <v>336</v>
      </c>
      <c r="FG19" s="127" t="s">
        <v>336</v>
      </c>
      <c r="FH19" s="127" t="s">
        <v>336</v>
      </c>
      <c r="FI19" s="127" t="s">
        <v>336</v>
      </c>
      <c r="FJ19" s="127" t="s">
        <v>336</v>
      </c>
      <c r="FK19" s="127" t="s">
        <v>336</v>
      </c>
      <c r="FL19" s="127" t="s">
        <v>336</v>
      </c>
      <c r="FM19" s="127" t="s">
        <v>336</v>
      </c>
      <c r="FN19" s="127" t="s">
        <v>336</v>
      </c>
      <c r="FO19" s="127" t="s">
        <v>336</v>
      </c>
      <c r="FP19" s="127" t="s">
        <v>336</v>
      </c>
      <c r="FQ19" s="127" t="s">
        <v>336</v>
      </c>
      <c r="FR19" s="127" t="s">
        <v>336</v>
      </c>
      <c r="FS19" s="127" t="s">
        <v>336</v>
      </c>
      <c r="FT19" s="127" t="s">
        <v>336</v>
      </c>
      <c r="FU19" s="127" t="s">
        <v>336</v>
      </c>
      <c r="FV19" s="127" t="s">
        <v>336</v>
      </c>
      <c r="FW19" s="127" t="s">
        <v>336</v>
      </c>
      <c r="FX19" s="127" t="s">
        <v>336</v>
      </c>
      <c r="FY19" s="127" t="s">
        <v>336</v>
      </c>
      <c r="FZ19" s="127" t="s">
        <v>336</v>
      </c>
      <c r="GA19" s="127" t="s">
        <v>336</v>
      </c>
      <c r="GB19" s="127" t="s">
        <v>336</v>
      </c>
      <c r="GC19" s="127" t="s">
        <v>336</v>
      </c>
      <c r="GD19" s="127" t="s">
        <v>336</v>
      </c>
      <c r="GE19" s="127" t="s">
        <v>336</v>
      </c>
      <c r="GF19" s="127" t="s">
        <v>336</v>
      </c>
      <c r="GG19" s="127" t="s">
        <v>336</v>
      </c>
      <c r="GH19" s="127" t="s">
        <v>336</v>
      </c>
      <c r="GI19" s="127" t="s">
        <v>336</v>
      </c>
      <c r="GJ19" s="127" t="s">
        <v>336</v>
      </c>
      <c r="GK19" s="127" t="s">
        <v>336</v>
      </c>
      <c r="GL19" s="127" t="s">
        <v>336</v>
      </c>
      <c r="GM19" s="127" t="s">
        <v>336</v>
      </c>
      <c r="GN19" s="127" t="s">
        <v>336</v>
      </c>
      <c r="GO19" s="127" t="s">
        <v>336</v>
      </c>
      <c r="GP19" s="127" t="s">
        <v>336</v>
      </c>
      <c r="GQ19" s="127" t="s">
        <v>336</v>
      </c>
      <c r="GR19" s="127" t="s">
        <v>336</v>
      </c>
      <c r="GS19" s="125" t="s">
        <v>479</v>
      </c>
      <c r="GT19" s="125" t="s">
        <v>4179</v>
      </c>
      <c r="GU19" s="125">
        <v>-10.969799999999999</v>
      </c>
      <c r="GV19" s="125">
        <v>-76.533680000000004</v>
      </c>
      <c r="GW19" s="125" t="s">
        <v>6631</v>
      </c>
      <c r="GX19" s="125" t="s">
        <v>6625</v>
      </c>
      <c r="GY19" s="125" t="s">
        <v>479</v>
      </c>
      <c r="GZ19" s="125" t="s">
        <v>4179</v>
      </c>
      <c r="HA19" s="125">
        <v>-10.97007</v>
      </c>
      <c r="HB19" s="125">
        <v>-76.534080000000003</v>
      </c>
      <c r="HC19" s="125" t="s">
        <v>6632</v>
      </c>
      <c r="HD19" s="125" t="s">
        <v>6625</v>
      </c>
      <c r="HE19" s="125" t="s">
        <v>479</v>
      </c>
      <c r="HF19" s="125" t="s">
        <v>4179</v>
      </c>
      <c r="HG19" s="125">
        <v>-10.970179999999999</v>
      </c>
      <c r="HH19" s="125">
        <v>-76.534630000000007</v>
      </c>
      <c r="HI19" s="125" t="s">
        <v>6633</v>
      </c>
      <c r="HJ19" s="125" t="s">
        <v>6625</v>
      </c>
      <c r="HK19" s="125" t="s">
        <v>479</v>
      </c>
      <c r="HL19" s="125" t="s">
        <v>4179</v>
      </c>
      <c r="HM19" s="125">
        <v>-10.97001</v>
      </c>
      <c r="HN19" s="125">
        <v>-76.5351</v>
      </c>
      <c r="HO19" s="125" t="s">
        <v>6634</v>
      </c>
      <c r="HP19" s="125" t="s">
        <v>6625</v>
      </c>
      <c r="HQ19" s="125" t="s">
        <v>479</v>
      </c>
      <c r="HR19" s="125" t="s">
        <v>4179</v>
      </c>
      <c r="HS19" s="125">
        <v>-10.970140000000001</v>
      </c>
      <c r="HT19" s="125">
        <v>-76.535679999999999</v>
      </c>
      <c r="HU19" s="125" t="s">
        <v>6635</v>
      </c>
      <c r="HV19" s="125" t="s">
        <v>6625</v>
      </c>
      <c r="HW19" s="125" t="s">
        <v>479</v>
      </c>
      <c r="HX19" s="125" t="s">
        <v>4179</v>
      </c>
      <c r="HY19" s="125">
        <v>-10.969580000000001</v>
      </c>
      <c r="HZ19" s="125">
        <v>-76.536479999999997</v>
      </c>
      <c r="IA19" s="125" t="s">
        <v>6498</v>
      </c>
      <c r="IB19" s="125" t="s">
        <v>6625</v>
      </c>
      <c r="IC19" s="125" t="s">
        <v>479</v>
      </c>
      <c r="ID19" s="125" t="s">
        <v>4179</v>
      </c>
      <c r="IE19" s="125">
        <v>-10.96946</v>
      </c>
      <c r="IF19" s="125">
        <v>-76.536019999999994</v>
      </c>
      <c r="IG19" s="125" t="s">
        <v>6636</v>
      </c>
      <c r="IH19" s="125" t="s">
        <v>6625</v>
      </c>
      <c r="II19" s="125" t="s">
        <v>479</v>
      </c>
      <c r="IJ19" s="125" t="s">
        <v>4179</v>
      </c>
      <c r="IK19" s="125">
        <v>-10.9696</v>
      </c>
      <c r="IL19" s="125">
        <v>-76.535550000000001</v>
      </c>
      <c r="IM19" s="125" t="s">
        <v>6603</v>
      </c>
      <c r="IN19" s="125" t="s">
        <v>6625</v>
      </c>
      <c r="IO19" s="127" t="s">
        <v>336</v>
      </c>
      <c r="IP19" s="127" t="s">
        <v>336</v>
      </c>
      <c r="IQ19" s="127" t="s">
        <v>336</v>
      </c>
      <c r="IR19" s="127" t="s">
        <v>336</v>
      </c>
      <c r="IS19" s="127" t="s">
        <v>336</v>
      </c>
      <c r="IT19" s="127" t="s">
        <v>336</v>
      </c>
      <c r="IU19" s="127" t="s">
        <v>336</v>
      </c>
      <c r="IV19" s="127" t="s">
        <v>336</v>
      </c>
      <c r="IW19" s="127" t="s">
        <v>336</v>
      </c>
      <c r="IX19" s="127" t="s">
        <v>336</v>
      </c>
      <c r="IY19" s="127" t="s">
        <v>336</v>
      </c>
      <c r="IZ19" s="127" t="s">
        <v>336</v>
      </c>
      <c r="JA19" s="127" t="s">
        <v>336</v>
      </c>
      <c r="JB19" s="127" t="s">
        <v>336</v>
      </c>
      <c r="JC19" s="127" t="s">
        <v>336</v>
      </c>
      <c r="JD19" s="127" t="s">
        <v>336</v>
      </c>
      <c r="JE19" s="127" t="s">
        <v>336</v>
      </c>
      <c r="JF19" s="127" t="s">
        <v>336</v>
      </c>
      <c r="JG19" s="127" t="s">
        <v>336</v>
      </c>
      <c r="JH19" s="127" t="s">
        <v>336</v>
      </c>
      <c r="JI19" s="127" t="s">
        <v>336</v>
      </c>
      <c r="JJ19" s="127" t="s">
        <v>336</v>
      </c>
      <c r="JK19" s="127" t="s">
        <v>336</v>
      </c>
      <c r="JL19" s="127" t="s">
        <v>336</v>
      </c>
      <c r="JM19" s="127" t="s">
        <v>336</v>
      </c>
      <c r="JN19" s="127" t="s">
        <v>336</v>
      </c>
      <c r="JO19" s="127" t="s">
        <v>336</v>
      </c>
      <c r="JP19" s="127" t="s">
        <v>336</v>
      </c>
      <c r="JQ19" s="127" t="s">
        <v>336</v>
      </c>
      <c r="JR19" s="127" t="s">
        <v>336</v>
      </c>
      <c r="JS19" s="127" t="s">
        <v>336</v>
      </c>
      <c r="JT19" s="127" t="s">
        <v>336</v>
      </c>
      <c r="JU19" s="127" t="s">
        <v>336</v>
      </c>
      <c r="JV19" s="127" t="s">
        <v>336</v>
      </c>
      <c r="JW19" s="127" t="s">
        <v>336</v>
      </c>
      <c r="JX19" s="127" t="s">
        <v>336</v>
      </c>
      <c r="JY19" s="127" t="s">
        <v>336</v>
      </c>
      <c r="JZ19" s="127" t="s">
        <v>336</v>
      </c>
      <c r="KA19" s="127" t="s">
        <v>336</v>
      </c>
      <c r="KB19" s="127" t="s">
        <v>336</v>
      </c>
      <c r="KC19" s="127" t="s">
        <v>336</v>
      </c>
      <c r="KD19" s="127" t="s">
        <v>336</v>
      </c>
      <c r="KE19" s="127" t="s">
        <v>336</v>
      </c>
      <c r="KF19" s="127" t="s">
        <v>336</v>
      </c>
      <c r="KG19" s="127" t="s">
        <v>336</v>
      </c>
      <c r="KH19" s="127" t="s">
        <v>336</v>
      </c>
      <c r="KI19" s="127" t="s">
        <v>336</v>
      </c>
      <c r="KJ19" s="127" t="s">
        <v>336</v>
      </c>
      <c r="KK19" s="127" t="s">
        <v>336</v>
      </c>
      <c r="KL19" s="127" t="s">
        <v>336</v>
      </c>
      <c r="KM19" s="127" t="s">
        <v>336</v>
      </c>
      <c r="KN19" s="127" t="s">
        <v>336</v>
      </c>
      <c r="KO19" s="127" t="s">
        <v>336</v>
      </c>
      <c r="KP19" s="127" t="s">
        <v>336</v>
      </c>
      <c r="KQ19" s="127" t="s">
        <v>336</v>
      </c>
      <c r="KR19" s="127" t="s">
        <v>336</v>
      </c>
      <c r="KS19" s="127" t="s">
        <v>336</v>
      </c>
      <c r="KT19" s="127" t="s">
        <v>336</v>
      </c>
      <c r="KU19" s="127" t="s">
        <v>336</v>
      </c>
      <c r="KV19" s="127" t="s">
        <v>336</v>
      </c>
      <c r="KW19" s="127" t="s">
        <v>336</v>
      </c>
      <c r="KX19" s="127" t="s">
        <v>336</v>
      </c>
      <c r="KY19" s="127" t="s">
        <v>336</v>
      </c>
      <c r="KZ19" s="127" t="s">
        <v>336</v>
      </c>
      <c r="LA19" s="127" t="s">
        <v>336</v>
      </c>
      <c r="LB19" s="127" t="s">
        <v>336</v>
      </c>
      <c r="LC19" s="127" t="s">
        <v>336</v>
      </c>
      <c r="LD19" s="127" t="s">
        <v>336</v>
      </c>
      <c r="LE19" s="127" t="s">
        <v>336</v>
      </c>
      <c r="LF19" s="127" t="s">
        <v>336</v>
      </c>
      <c r="LG19" s="127" t="s">
        <v>336</v>
      </c>
      <c r="LH19" s="127" t="s">
        <v>336</v>
      </c>
      <c r="LI19" s="127" t="s">
        <v>336</v>
      </c>
      <c r="LJ19" s="127" t="s">
        <v>336</v>
      </c>
      <c r="LK19" s="127" t="s">
        <v>336</v>
      </c>
      <c r="LL19" s="127" t="s">
        <v>336</v>
      </c>
      <c r="LM19" s="127" t="s">
        <v>336</v>
      </c>
      <c r="LN19" s="127" t="s">
        <v>336</v>
      </c>
      <c r="LO19" s="127" t="s">
        <v>336</v>
      </c>
      <c r="LP19" s="127" t="s">
        <v>336</v>
      </c>
      <c r="LQ19" s="127" t="s">
        <v>336</v>
      </c>
      <c r="LR19" s="127" t="s">
        <v>336</v>
      </c>
      <c r="LS19" s="127" t="s">
        <v>336</v>
      </c>
      <c r="LT19" s="127" t="s">
        <v>336</v>
      </c>
      <c r="LU19" s="127" t="s">
        <v>336</v>
      </c>
      <c r="LV19" s="127" t="s">
        <v>336</v>
      </c>
      <c r="LW19" s="127" t="s">
        <v>336</v>
      </c>
      <c r="LX19" s="127" t="s">
        <v>336</v>
      </c>
      <c r="LY19" s="127" t="s">
        <v>336</v>
      </c>
      <c r="LZ19" s="127" t="s">
        <v>336</v>
      </c>
      <c r="MA19" s="127" t="s">
        <v>336</v>
      </c>
      <c r="MB19" s="127" t="s">
        <v>336</v>
      </c>
      <c r="MC19" s="127" t="s">
        <v>336</v>
      </c>
      <c r="MD19" s="127" t="s">
        <v>336</v>
      </c>
      <c r="ME19" s="127" t="s">
        <v>336</v>
      </c>
      <c r="MF19" s="127" t="s">
        <v>336</v>
      </c>
      <c r="MG19" s="127" t="s">
        <v>336</v>
      </c>
      <c r="MH19" s="127" t="s">
        <v>336</v>
      </c>
      <c r="MI19" s="127" t="s">
        <v>336</v>
      </c>
      <c r="MJ19" s="127" t="s">
        <v>336</v>
      </c>
      <c r="MK19" s="127" t="s">
        <v>336</v>
      </c>
      <c r="ML19" s="127" t="s">
        <v>336</v>
      </c>
      <c r="MM19" s="127" t="s">
        <v>336</v>
      </c>
      <c r="MN19" s="127" t="s">
        <v>336</v>
      </c>
      <c r="MO19" s="127" t="s">
        <v>336</v>
      </c>
      <c r="MP19" s="127" t="s">
        <v>336</v>
      </c>
      <c r="MQ19" s="127" t="s">
        <v>336</v>
      </c>
      <c r="MR19" s="127" t="s">
        <v>336</v>
      </c>
      <c r="MS19" s="127" t="s">
        <v>336</v>
      </c>
      <c r="MT19" s="127" t="s">
        <v>336</v>
      </c>
      <c r="MU19" s="127" t="s">
        <v>336</v>
      </c>
      <c r="MV19" s="127" t="s">
        <v>336</v>
      </c>
      <c r="MW19" s="127" t="s">
        <v>336</v>
      </c>
      <c r="MX19" s="127" t="s">
        <v>336</v>
      </c>
      <c r="MY19" s="127" t="s">
        <v>336</v>
      </c>
      <c r="MZ19" s="127" t="s">
        <v>336</v>
      </c>
      <c r="NA19" s="127" t="s">
        <v>336</v>
      </c>
      <c r="NB19" s="127" t="s">
        <v>336</v>
      </c>
      <c r="NC19" s="127" t="s">
        <v>336</v>
      </c>
      <c r="ND19" s="127" t="s">
        <v>336</v>
      </c>
      <c r="NE19" s="127" t="s">
        <v>336</v>
      </c>
      <c r="NF19" s="127" t="s">
        <v>336</v>
      </c>
      <c r="NG19" s="127" t="s">
        <v>336</v>
      </c>
      <c r="NH19" s="127" t="s">
        <v>336</v>
      </c>
      <c r="NI19" s="127" t="s">
        <v>336</v>
      </c>
      <c r="NJ19" s="127" t="s">
        <v>336</v>
      </c>
      <c r="NK19" s="127" t="s">
        <v>336</v>
      </c>
      <c r="NL19" s="127" t="s">
        <v>336</v>
      </c>
      <c r="NM19" s="127" t="s">
        <v>336</v>
      </c>
      <c r="NN19" s="127" t="s">
        <v>336</v>
      </c>
      <c r="NO19" s="127" t="s">
        <v>336</v>
      </c>
      <c r="NP19" s="127" t="s">
        <v>336</v>
      </c>
      <c r="NQ19" s="127" t="s">
        <v>336</v>
      </c>
      <c r="NR19" s="127" t="s">
        <v>336</v>
      </c>
      <c r="NS19" s="127" t="s">
        <v>336</v>
      </c>
      <c r="NT19" s="127" t="s">
        <v>336</v>
      </c>
      <c r="NU19" s="127" t="s">
        <v>336</v>
      </c>
      <c r="NV19" s="127" t="s">
        <v>336</v>
      </c>
      <c r="NW19" s="127" t="s">
        <v>336</v>
      </c>
      <c r="NX19" s="127" t="s">
        <v>336</v>
      </c>
      <c r="NY19" s="127" t="s">
        <v>336</v>
      </c>
      <c r="NZ19" s="127" t="s">
        <v>336</v>
      </c>
      <c r="OA19" s="127" t="s">
        <v>336</v>
      </c>
      <c r="OB19" s="127" t="s">
        <v>336</v>
      </c>
    </row>
    <row r="20" spans="1:392" ht="65.25" customHeight="1">
      <c r="A20" s="29">
        <v>16</v>
      </c>
      <c r="B20" s="125" t="s">
        <v>21</v>
      </c>
      <c r="C20" s="125" t="s">
        <v>4184</v>
      </c>
      <c r="D20" s="125" t="s">
        <v>4185</v>
      </c>
      <c r="E20" s="125">
        <v>1901050001</v>
      </c>
      <c r="F20" s="125" t="s">
        <v>21</v>
      </c>
      <c r="G20" s="125" t="s">
        <v>21</v>
      </c>
      <c r="H20" s="125" t="s">
        <v>4185</v>
      </c>
      <c r="I20" s="125" t="s">
        <v>4185</v>
      </c>
      <c r="J20" s="125" t="s">
        <v>471</v>
      </c>
      <c r="K20" s="125" t="s">
        <v>480</v>
      </c>
      <c r="L20" s="126">
        <v>-10.852119999999999</v>
      </c>
      <c r="M20" s="126">
        <v>-76.110860000000002</v>
      </c>
      <c r="N20" s="126">
        <v>1</v>
      </c>
      <c r="O20" s="127" t="s">
        <v>6637</v>
      </c>
      <c r="P20" s="30" t="s">
        <v>473</v>
      </c>
      <c r="Q20" s="30">
        <v>1</v>
      </c>
      <c r="R20" s="127" t="s">
        <v>346</v>
      </c>
      <c r="S20" s="127" t="s">
        <v>474</v>
      </c>
      <c r="T20" s="127" t="s">
        <v>6638</v>
      </c>
      <c r="U20" s="30" t="s">
        <v>475</v>
      </c>
      <c r="V20" s="30">
        <v>1</v>
      </c>
      <c r="W20" s="127" t="s">
        <v>346</v>
      </c>
      <c r="X20" s="127" t="s">
        <v>476</v>
      </c>
      <c r="Y20" s="127" t="s">
        <v>6639</v>
      </c>
      <c r="Z20" s="127" t="s">
        <v>567</v>
      </c>
      <c r="AA20" s="127">
        <v>40</v>
      </c>
      <c r="AB20" s="127">
        <v>170</v>
      </c>
      <c r="AC20" s="127">
        <v>-2.1</v>
      </c>
      <c r="AD20" s="127">
        <v>5755</v>
      </c>
      <c r="AE20" s="127">
        <v>40</v>
      </c>
      <c r="AF20" s="127">
        <v>-57.02</v>
      </c>
      <c r="AG20" s="128">
        <v>238</v>
      </c>
      <c r="AH20" s="127">
        <v>2</v>
      </c>
      <c r="AI20" s="127" t="s">
        <v>6640</v>
      </c>
      <c r="AJ20" s="129" t="s">
        <v>482</v>
      </c>
      <c r="AK20" s="129">
        <v>1</v>
      </c>
      <c r="AL20" s="127" t="s">
        <v>346</v>
      </c>
      <c r="AM20" s="127" t="s">
        <v>474</v>
      </c>
      <c r="AN20" s="127" t="s">
        <v>6641</v>
      </c>
      <c r="AO20" s="129" t="s">
        <v>483</v>
      </c>
      <c r="AP20" s="129">
        <v>1</v>
      </c>
      <c r="AQ20" s="129" t="s">
        <v>346</v>
      </c>
      <c r="AR20" s="127" t="s">
        <v>476</v>
      </c>
      <c r="AS20" s="127" t="s">
        <v>6642</v>
      </c>
      <c r="AT20" s="127" t="s">
        <v>551</v>
      </c>
      <c r="AU20" s="127">
        <v>40</v>
      </c>
      <c r="AV20" s="127">
        <v>210</v>
      </c>
      <c r="AW20" s="127">
        <v>-1.9</v>
      </c>
      <c r="AX20" s="127">
        <v>5630</v>
      </c>
      <c r="AY20" s="127">
        <v>40</v>
      </c>
      <c r="AZ20" s="127">
        <v>-59.05</v>
      </c>
      <c r="BA20" s="127">
        <v>243.7</v>
      </c>
      <c r="BB20" s="127">
        <v>3</v>
      </c>
      <c r="BC20" s="127" t="s">
        <v>6643</v>
      </c>
      <c r="BD20" s="129" t="s">
        <v>484</v>
      </c>
      <c r="BE20" s="129">
        <v>1</v>
      </c>
      <c r="BF20" s="129" t="s">
        <v>346</v>
      </c>
      <c r="BG20" s="127" t="s">
        <v>474</v>
      </c>
      <c r="BH20" s="127" t="s">
        <v>6644</v>
      </c>
      <c r="BI20" s="129" t="s">
        <v>485</v>
      </c>
      <c r="BJ20" s="129">
        <v>1</v>
      </c>
      <c r="BK20" s="129" t="s">
        <v>346</v>
      </c>
      <c r="BL20" s="127" t="s">
        <v>476</v>
      </c>
      <c r="BM20" s="127" t="s">
        <v>6645</v>
      </c>
      <c r="BN20" s="127" t="s">
        <v>551</v>
      </c>
      <c r="BO20" s="127">
        <v>40</v>
      </c>
      <c r="BP20" s="127">
        <v>335</v>
      </c>
      <c r="BQ20" s="127">
        <v>-5.6</v>
      </c>
      <c r="BR20" s="127">
        <v>5510</v>
      </c>
      <c r="BS20" s="127">
        <v>40</v>
      </c>
      <c r="BT20" s="127">
        <v>-48.38</v>
      </c>
      <c r="BU20" s="127">
        <v>297</v>
      </c>
      <c r="BV20" s="127" t="s">
        <v>336</v>
      </c>
      <c r="BW20" s="127" t="s">
        <v>336</v>
      </c>
      <c r="BX20" s="127" t="s">
        <v>336</v>
      </c>
      <c r="BY20" s="127" t="s">
        <v>336</v>
      </c>
      <c r="BZ20" s="127" t="s">
        <v>336</v>
      </c>
      <c r="CA20" s="127" t="s">
        <v>336</v>
      </c>
      <c r="CB20" s="127" t="s">
        <v>336</v>
      </c>
      <c r="CC20" s="43" t="s">
        <v>3097</v>
      </c>
      <c r="CD20" s="43">
        <v>1</v>
      </c>
      <c r="CE20" s="43" t="s">
        <v>346</v>
      </c>
      <c r="CF20" s="127" t="s">
        <v>336</v>
      </c>
      <c r="CG20" s="127" t="s">
        <v>336</v>
      </c>
      <c r="CH20" s="127" t="s">
        <v>336</v>
      </c>
      <c r="CI20" s="127" t="s">
        <v>336</v>
      </c>
      <c r="CJ20" s="127" t="s">
        <v>336</v>
      </c>
      <c r="CK20" s="127" t="s">
        <v>336</v>
      </c>
      <c r="CL20" s="127" t="s">
        <v>336</v>
      </c>
      <c r="CM20" s="127" t="s">
        <v>336</v>
      </c>
      <c r="CN20" s="127" t="s">
        <v>336</v>
      </c>
      <c r="CO20" s="127" t="s">
        <v>336</v>
      </c>
      <c r="CP20" s="127" t="s">
        <v>336</v>
      </c>
      <c r="CQ20" s="127" t="s">
        <v>336</v>
      </c>
      <c r="CR20" s="127" t="s">
        <v>336</v>
      </c>
      <c r="CS20" s="127" t="s">
        <v>336</v>
      </c>
      <c r="CT20" s="127" t="s">
        <v>336</v>
      </c>
      <c r="CU20" s="127" t="s">
        <v>336</v>
      </c>
      <c r="CV20" s="127" t="s">
        <v>336</v>
      </c>
      <c r="CW20" s="127" t="s">
        <v>336</v>
      </c>
      <c r="CX20" s="127" t="s">
        <v>336</v>
      </c>
      <c r="CY20" s="127" t="s">
        <v>336</v>
      </c>
      <c r="CZ20" s="127" t="s">
        <v>336</v>
      </c>
      <c r="DA20" s="127" t="s">
        <v>336</v>
      </c>
      <c r="DB20" s="127" t="s">
        <v>336</v>
      </c>
      <c r="DC20" s="127" t="s">
        <v>336</v>
      </c>
      <c r="DD20" s="127" t="s">
        <v>336</v>
      </c>
      <c r="DE20" s="127" t="s">
        <v>336</v>
      </c>
      <c r="DF20" s="127" t="s">
        <v>336</v>
      </c>
      <c r="DG20" s="127" t="s">
        <v>336</v>
      </c>
      <c r="DH20" s="127" t="s">
        <v>336</v>
      </c>
      <c r="DI20" s="127" t="s">
        <v>336</v>
      </c>
      <c r="DJ20" s="127" t="s">
        <v>478</v>
      </c>
      <c r="DK20" s="127">
        <v>1901050001</v>
      </c>
      <c r="DL20" s="127" t="s">
        <v>4185</v>
      </c>
      <c r="DM20" s="127" t="s">
        <v>4185</v>
      </c>
      <c r="DN20" s="127" t="s">
        <v>21</v>
      </c>
      <c r="DO20" s="127" t="s">
        <v>6640</v>
      </c>
      <c r="DP20" s="127" t="s">
        <v>336</v>
      </c>
      <c r="DQ20" s="127" t="s">
        <v>336</v>
      </c>
      <c r="DR20" s="127" t="s">
        <v>336</v>
      </c>
      <c r="DS20" s="127" t="s">
        <v>336</v>
      </c>
      <c r="DT20" s="127" t="s">
        <v>336</v>
      </c>
      <c r="DU20" s="127" t="s">
        <v>336</v>
      </c>
      <c r="DV20" s="127" t="s">
        <v>336</v>
      </c>
      <c r="DW20" s="127" t="s">
        <v>336</v>
      </c>
      <c r="DX20" s="127" t="s">
        <v>336</v>
      </c>
      <c r="DY20" s="127" t="s">
        <v>336</v>
      </c>
      <c r="DZ20" s="127" t="s">
        <v>336</v>
      </c>
      <c r="EA20" s="127" t="s">
        <v>336</v>
      </c>
      <c r="EB20" s="127" t="s">
        <v>336</v>
      </c>
      <c r="EC20" s="127" t="s">
        <v>336</v>
      </c>
      <c r="ED20" s="127" t="s">
        <v>336</v>
      </c>
      <c r="EE20" s="127" t="s">
        <v>336</v>
      </c>
      <c r="EF20" s="127" t="s">
        <v>336</v>
      </c>
      <c r="EG20" s="127" t="s">
        <v>336</v>
      </c>
      <c r="EH20" s="127">
        <v>1</v>
      </c>
      <c r="EI20" s="127" t="s">
        <v>6646</v>
      </c>
      <c r="EJ20" s="127" t="s">
        <v>4185</v>
      </c>
      <c r="EK20" s="127">
        <v>-10.85576</v>
      </c>
      <c r="EL20" s="127">
        <v>-76.113529999999997</v>
      </c>
      <c r="EM20" s="127">
        <v>-55.78</v>
      </c>
      <c r="EN20" s="127" t="s">
        <v>6640</v>
      </c>
      <c r="EO20" s="127">
        <v>2</v>
      </c>
      <c r="EP20" s="127" t="s">
        <v>6647</v>
      </c>
      <c r="EQ20" s="127" t="s">
        <v>4185</v>
      </c>
      <c r="ER20" s="127">
        <v>-10.858459999999999</v>
      </c>
      <c r="ES20" s="127">
        <v>-76.109359999999995</v>
      </c>
      <c r="ET20" s="127">
        <v>-57.02</v>
      </c>
      <c r="EU20" s="127" t="s">
        <v>6637</v>
      </c>
      <c r="EV20" s="127">
        <v>3</v>
      </c>
      <c r="EW20" s="127" t="s">
        <v>6648</v>
      </c>
      <c r="EX20" s="127" t="s">
        <v>4185</v>
      </c>
      <c r="EY20" s="127">
        <v>-10.86069</v>
      </c>
      <c r="EZ20" s="127">
        <v>-76.113029999999995</v>
      </c>
      <c r="FA20" s="127">
        <v>-59.05</v>
      </c>
      <c r="FB20" s="127" t="s">
        <v>6640</v>
      </c>
      <c r="FC20" s="127">
        <v>4</v>
      </c>
      <c r="FD20" s="127" t="s">
        <v>6649</v>
      </c>
      <c r="FE20" s="127" t="s">
        <v>4185</v>
      </c>
      <c r="FF20" s="127">
        <v>-10.85981</v>
      </c>
      <c r="FG20" s="127">
        <v>-76.11224</v>
      </c>
      <c r="FH20" s="127">
        <v>-58.32</v>
      </c>
      <c r="FI20" s="127" t="s">
        <v>6640</v>
      </c>
      <c r="FJ20" s="127" t="s">
        <v>336</v>
      </c>
      <c r="FK20" s="127" t="s">
        <v>336</v>
      </c>
      <c r="FL20" s="127" t="s">
        <v>336</v>
      </c>
      <c r="FM20" s="127" t="s">
        <v>336</v>
      </c>
      <c r="FN20" s="127" t="s">
        <v>336</v>
      </c>
      <c r="FO20" s="127" t="s">
        <v>336</v>
      </c>
      <c r="FP20" s="127" t="s">
        <v>336</v>
      </c>
      <c r="FQ20" s="127" t="s">
        <v>336</v>
      </c>
      <c r="FR20" s="127" t="s">
        <v>336</v>
      </c>
      <c r="FS20" s="127" t="s">
        <v>336</v>
      </c>
      <c r="FT20" s="127" t="s">
        <v>336</v>
      </c>
      <c r="FU20" s="127" t="s">
        <v>336</v>
      </c>
      <c r="FV20" s="127" t="s">
        <v>336</v>
      </c>
      <c r="FW20" s="127" t="s">
        <v>336</v>
      </c>
      <c r="FX20" s="127" t="s">
        <v>336</v>
      </c>
      <c r="FY20" s="127" t="s">
        <v>336</v>
      </c>
      <c r="FZ20" s="127" t="s">
        <v>336</v>
      </c>
      <c r="GA20" s="127" t="s">
        <v>336</v>
      </c>
      <c r="GB20" s="127" t="s">
        <v>336</v>
      </c>
      <c r="GC20" s="127" t="s">
        <v>336</v>
      </c>
      <c r="GD20" s="127" t="s">
        <v>336</v>
      </c>
      <c r="GE20" s="127" t="s">
        <v>336</v>
      </c>
      <c r="GF20" s="127" t="s">
        <v>336</v>
      </c>
      <c r="GG20" s="127" t="s">
        <v>336</v>
      </c>
      <c r="GH20" s="127" t="s">
        <v>336</v>
      </c>
      <c r="GI20" s="127" t="s">
        <v>336</v>
      </c>
      <c r="GJ20" s="127" t="s">
        <v>336</v>
      </c>
      <c r="GK20" s="127" t="s">
        <v>336</v>
      </c>
      <c r="GL20" s="127" t="s">
        <v>336</v>
      </c>
      <c r="GM20" s="127" t="s">
        <v>336</v>
      </c>
      <c r="GN20" s="127" t="s">
        <v>336</v>
      </c>
      <c r="GO20" s="127" t="s">
        <v>336</v>
      </c>
      <c r="GP20" s="127" t="s">
        <v>336</v>
      </c>
      <c r="GQ20" s="127" t="s">
        <v>336</v>
      </c>
      <c r="GR20" s="127" t="s">
        <v>336</v>
      </c>
      <c r="GS20" s="125" t="s">
        <v>4273</v>
      </c>
      <c r="GT20" s="125" t="s">
        <v>4185</v>
      </c>
      <c r="GU20" s="125">
        <v>-10.85163</v>
      </c>
      <c r="GV20" s="125">
        <v>-76.111329999999995</v>
      </c>
      <c r="GW20" s="125" t="s">
        <v>6464</v>
      </c>
      <c r="GX20" s="125" t="s">
        <v>6643</v>
      </c>
      <c r="GY20" s="125" t="s">
        <v>4273</v>
      </c>
      <c r="GZ20" s="125" t="s">
        <v>4185</v>
      </c>
      <c r="HA20" s="125">
        <v>-10.852119999999999</v>
      </c>
      <c r="HB20" s="125">
        <v>-76.112089999999995</v>
      </c>
      <c r="HC20" s="125" t="s">
        <v>6476</v>
      </c>
      <c r="HD20" s="125" t="s">
        <v>6643</v>
      </c>
      <c r="HE20" s="125" t="s">
        <v>4273</v>
      </c>
      <c r="HF20" s="125" t="s">
        <v>4185</v>
      </c>
      <c r="HG20" s="125">
        <v>-10.852449999999999</v>
      </c>
      <c r="HH20" s="125">
        <v>-76.114289999999997</v>
      </c>
      <c r="HI20" s="125" t="s">
        <v>6650</v>
      </c>
      <c r="HJ20" s="125" t="s">
        <v>6643</v>
      </c>
      <c r="HK20" s="125" t="s">
        <v>4273</v>
      </c>
      <c r="HL20" s="125" t="s">
        <v>4185</v>
      </c>
      <c r="HM20" s="125">
        <v>-10.853590000000001</v>
      </c>
      <c r="HN20" s="125">
        <v>-76.114580000000004</v>
      </c>
      <c r="HO20" s="125" t="s">
        <v>6462</v>
      </c>
      <c r="HP20" s="125" t="s">
        <v>6643</v>
      </c>
      <c r="HQ20" s="125" t="s">
        <v>4273</v>
      </c>
      <c r="HR20" s="125" t="s">
        <v>4185</v>
      </c>
      <c r="HS20" s="125">
        <v>-10.8553</v>
      </c>
      <c r="HT20" s="125">
        <v>-76.114199999999997</v>
      </c>
      <c r="HU20" s="125" t="s">
        <v>6469</v>
      </c>
      <c r="HV20" s="125" t="s">
        <v>6643</v>
      </c>
      <c r="HW20" s="125" t="s">
        <v>4273</v>
      </c>
      <c r="HX20" s="125" t="s">
        <v>4185</v>
      </c>
      <c r="HY20" s="125">
        <v>-10.855969999999999</v>
      </c>
      <c r="HZ20" s="125">
        <v>-76.112589999999997</v>
      </c>
      <c r="IA20" s="125" t="s">
        <v>6651</v>
      </c>
      <c r="IB20" s="125" t="s">
        <v>6640</v>
      </c>
      <c r="IC20" s="125" t="s">
        <v>4273</v>
      </c>
      <c r="ID20" s="125" t="s">
        <v>4185</v>
      </c>
      <c r="IE20" s="125">
        <v>-10.856640000000001</v>
      </c>
      <c r="IF20" s="125">
        <v>-76.110569999999996</v>
      </c>
      <c r="IG20" s="125" t="s">
        <v>6509</v>
      </c>
      <c r="IH20" s="125" t="s">
        <v>6640</v>
      </c>
      <c r="II20" s="125" t="s">
        <v>4273</v>
      </c>
      <c r="IJ20" s="125" t="s">
        <v>4185</v>
      </c>
      <c r="IK20" s="125">
        <v>-10.8566</v>
      </c>
      <c r="IL20" s="125">
        <v>-76.109889999999993</v>
      </c>
      <c r="IM20" s="125" t="s">
        <v>6599</v>
      </c>
      <c r="IN20" s="125" t="s">
        <v>6640</v>
      </c>
      <c r="IO20" s="127" t="s">
        <v>336</v>
      </c>
      <c r="IP20" s="127" t="s">
        <v>336</v>
      </c>
      <c r="IQ20" s="127" t="s">
        <v>336</v>
      </c>
      <c r="IR20" s="127" t="s">
        <v>336</v>
      </c>
      <c r="IS20" s="127" t="s">
        <v>336</v>
      </c>
      <c r="IT20" s="127" t="s">
        <v>336</v>
      </c>
      <c r="IU20" s="127" t="s">
        <v>336</v>
      </c>
      <c r="IV20" s="127" t="s">
        <v>336</v>
      </c>
      <c r="IW20" s="127" t="s">
        <v>336</v>
      </c>
      <c r="IX20" s="127" t="s">
        <v>336</v>
      </c>
      <c r="IY20" s="127" t="s">
        <v>336</v>
      </c>
      <c r="IZ20" s="127" t="s">
        <v>336</v>
      </c>
      <c r="JA20" s="127" t="s">
        <v>336</v>
      </c>
      <c r="JB20" s="127" t="s">
        <v>336</v>
      </c>
      <c r="JC20" s="127" t="s">
        <v>336</v>
      </c>
      <c r="JD20" s="127" t="s">
        <v>336</v>
      </c>
      <c r="JE20" s="127" t="s">
        <v>336</v>
      </c>
      <c r="JF20" s="127" t="s">
        <v>336</v>
      </c>
      <c r="JG20" s="127" t="s">
        <v>336</v>
      </c>
      <c r="JH20" s="127" t="s">
        <v>336</v>
      </c>
      <c r="JI20" s="127" t="s">
        <v>336</v>
      </c>
      <c r="JJ20" s="127" t="s">
        <v>336</v>
      </c>
      <c r="JK20" s="127" t="s">
        <v>336</v>
      </c>
      <c r="JL20" s="127" t="s">
        <v>336</v>
      </c>
      <c r="JM20" s="127" t="s">
        <v>336</v>
      </c>
      <c r="JN20" s="127" t="s">
        <v>336</v>
      </c>
      <c r="JO20" s="127" t="s">
        <v>336</v>
      </c>
      <c r="JP20" s="127" t="s">
        <v>336</v>
      </c>
      <c r="JQ20" s="127" t="s">
        <v>336</v>
      </c>
      <c r="JR20" s="127" t="s">
        <v>336</v>
      </c>
      <c r="JS20" s="127" t="s">
        <v>336</v>
      </c>
      <c r="JT20" s="127" t="s">
        <v>336</v>
      </c>
      <c r="JU20" s="127" t="s">
        <v>336</v>
      </c>
      <c r="JV20" s="127" t="s">
        <v>336</v>
      </c>
      <c r="JW20" s="127" t="s">
        <v>336</v>
      </c>
      <c r="JX20" s="127" t="s">
        <v>336</v>
      </c>
      <c r="JY20" s="127" t="s">
        <v>336</v>
      </c>
      <c r="JZ20" s="127" t="s">
        <v>336</v>
      </c>
      <c r="KA20" s="127" t="s">
        <v>336</v>
      </c>
      <c r="KB20" s="127" t="s">
        <v>336</v>
      </c>
      <c r="KC20" s="127" t="s">
        <v>336</v>
      </c>
      <c r="KD20" s="127" t="s">
        <v>336</v>
      </c>
      <c r="KE20" s="127" t="s">
        <v>336</v>
      </c>
      <c r="KF20" s="127" t="s">
        <v>336</v>
      </c>
      <c r="KG20" s="127" t="s">
        <v>336</v>
      </c>
      <c r="KH20" s="127" t="s">
        <v>336</v>
      </c>
      <c r="KI20" s="127" t="s">
        <v>336</v>
      </c>
      <c r="KJ20" s="127" t="s">
        <v>336</v>
      </c>
      <c r="KK20" s="127" t="s">
        <v>336</v>
      </c>
      <c r="KL20" s="127" t="s">
        <v>336</v>
      </c>
      <c r="KM20" s="127" t="s">
        <v>336</v>
      </c>
      <c r="KN20" s="127" t="s">
        <v>336</v>
      </c>
      <c r="KO20" s="127" t="s">
        <v>336</v>
      </c>
      <c r="KP20" s="127" t="s">
        <v>336</v>
      </c>
      <c r="KQ20" s="127" t="s">
        <v>336</v>
      </c>
      <c r="KR20" s="127" t="s">
        <v>336</v>
      </c>
      <c r="KS20" s="127" t="s">
        <v>336</v>
      </c>
      <c r="KT20" s="127" t="s">
        <v>336</v>
      </c>
      <c r="KU20" s="127" t="s">
        <v>336</v>
      </c>
      <c r="KV20" s="127" t="s">
        <v>336</v>
      </c>
      <c r="KW20" s="127" t="s">
        <v>336</v>
      </c>
      <c r="KX20" s="127" t="s">
        <v>336</v>
      </c>
      <c r="KY20" s="127" t="s">
        <v>336</v>
      </c>
      <c r="KZ20" s="127" t="s">
        <v>336</v>
      </c>
      <c r="LA20" s="127" t="s">
        <v>336</v>
      </c>
      <c r="LB20" s="127" t="s">
        <v>336</v>
      </c>
      <c r="LC20" s="127" t="s">
        <v>336</v>
      </c>
      <c r="LD20" s="127" t="s">
        <v>336</v>
      </c>
      <c r="LE20" s="127" t="s">
        <v>336</v>
      </c>
      <c r="LF20" s="127" t="s">
        <v>336</v>
      </c>
      <c r="LG20" s="127" t="s">
        <v>336</v>
      </c>
      <c r="LH20" s="127" t="s">
        <v>336</v>
      </c>
      <c r="LI20" s="127" t="s">
        <v>336</v>
      </c>
      <c r="LJ20" s="127" t="s">
        <v>336</v>
      </c>
      <c r="LK20" s="127" t="s">
        <v>336</v>
      </c>
      <c r="LL20" s="127" t="s">
        <v>336</v>
      </c>
      <c r="LM20" s="127" t="s">
        <v>336</v>
      </c>
      <c r="LN20" s="127" t="s">
        <v>336</v>
      </c>
      <c r="LO20" s="127" t="s">
        <v>336</v>
      </c>
      <c r="LP20" s="127" t="s">
        <v>336</v>
      </c>
      <c r="LQ20" s="127" t="s">
        <v>336</v>
      </c>
      <c r="LR20" s="127" t="s">
        <v>336</v>
      </c>
      <c r="LS20" s="127" t="s">
        <v>336</v>
      </c>
      <c r="LT20" s="127" t="s">
        <v>336</v>
      </c>
      <c r="LU20" s="127" t="s">
        <v>336</v>
      </c>
      <c r="LV20" s="127" t="s">
        <v>336</v>
      </c>
      <c r="LW20" s="127" t="s">
        <v>336</v>
      </c>
      <c r="LX20" s="127" t="s">
        <v>336</v>
      </c>
      <c r="LY20" s="127" t="s">
        <v>336</v>
      </c>
      <c r="LZ20" s="127" t="s">
        <v>336</v>
      </c>
      <c r="MA20" s="127" t="s">
        <v>336</v>
      </c>
      <c r="MB20" s="127" t="s">
        <v>336</v>
      </c>
      <c r="MC20" s="127" t="s">
        <v>336</v>
      </c>
      <c r="MD20" s="127" t="s">
        <v>336</v>
      </c>
      <c r="ME20" s="127" t="s">
        <v>336</v>
      </c>
      <c r="MF20" s="127" t="s">
        <v>336</v>
      </c>
      <c r="MG20" s="127" t="s">
        <v>336</v>
      </c>
      <c r="MH20" s="127" t="s">
        <v>336</v>
      </c>
      <c r="MI20" s="127" t="s">
        <v>336</v>
      </c>
      <c r="MJ20" s="127" t="s">
        <v>336</v>
      </c>
      <c r="MK20" s="127" t="s">
        <v>336</v>
      </c>
      <c r="ML20" s="127" t="s">
        <v>336</v>
      </c>
      <c r="MM20" s="127" t="s">
        <v>336</v>
      </c>
      <c r="MN20" s="127" t="s">
        <v>336</v>
      </c>
      <c r="MO20" s="127" t="s">
        <v>336</v>
      </c>
      <c r="MP20" s="127" t="s">
        <v>336</v>
      </c>
      <c r="MQ20" s="127" t="s">
        <v>336</v>
      </c>
      <c r="MR20" s="127" t="s">
        <v>336</v>
      </c>
      <c r="MS20" s="127" t="s">
        <v>336</v>
      </c>
      <c r="MT20" s="127" t="s">
        <v>336</v>
      </c>
      <c r="MU20" s="127" t="s">
        <v>336</v>
      </c>
      <c r="MV20" s="127" t="s">
        <v>336</v>
      </c>
      <c r="MW20" s="127" t="s">
        <v>336</v>
      </c>
      <c r="MX20" s="127" t="s">
        <v>336</v>
      </c>
      <c r="MY20" s="127" t="s">
        <v>336</v>
      </c>
      <c r="MZ20" s="127" t="s">
        <v>336</v>
      </c>
      <c r="NA20" s="127" t="s">
        <v>336</v>
      </c>
      <c r="NB20" s="127" t="s">
        <v>336</v>
      </c>
      <c r="NC20" s="127" t="s">
        <v>336</v>
      </c>
      <c r="ND20" s="127" t="s">
        <v>336</v>
      </c>
      <c r="NE20" s="127" t="s">
        <v>336</v>
      </c>
      <c r="NF20" s="127" t="s">
        <v>336</v>
      </c>
      <c r="NG20" s="127" t="s">
        <v>336</v>
      </c>
      <c r="NH20" s="127" t="s">
        <v>336</v>
      </c>
      <c r="NI20" s="127" t="s">
        <v>336</v>
      </c>
      <c r="NJ20" s="127" t="s">
        <v>336</v>
      </c>
      <c r="NK20" s="127" t="s">
        <v>336</v>
      </c>
      <c r="NL20" s="127" t="s">
        <v>336</v>
      </c>
      <c r="NM20" s="127" t="s">
        <v>336</v>
      </c>
      <c r="NN20" s="127" t="s">
        <v>336</v>
      </c>
      <c r="NO20" s="127" t="s">
        <v>336</v>
      </c>
      <c r="NP20" s="127" t="s">
        <v>336</v>
      </c>
      <c r="NQ20" s="127" t="s">
        <v>336</v>
      </c>
      <c r="NR20" s="127" t="s">
        <v>336</v>
      </c>
      <c r="NS20" s="127" t="s">
        <v>336</v>
      </c>
      <c r="NT20" s="127" t="s">
        <v>336</v>
      </c>
      <c r="NU20" s="127" t="s">
        <v>336</v>
      </c>
      <c r="NV20" s="127" t="s">
        <v>336</v>
      </c>
      <c r="NW20" s="127" t="s">
        <v>336</v>
      </c>
      <c r="NX20" s="127" t="s">
        <v>336</v>
      </c>
      <c r="NY20" s="127" t="s">
        <v>336</v>
      </c>
      <c r="NZ20" s="127" t="s">
        <v>336</v>
      </c>
      <c r="OA20" s="127" t="s">
        <v>336</v>
      </c>
      <c r="OB20" s="127" t="s">
        <v>336</v>
      </c>
    </row>
    <row r="21" spans="1:392" ht="65.25" customHeight="1">
      <c r="A21" s="29">
        <v>17</v>
      </c>
      <c r="B21" s="125" t="s">
        <v>21</v>
      </c>
      <c r="C21" s="125" t="s">
        <v>4231</v>
      </c>
      <c r="D21" s="125" t="s">
        <v>4232</v>
      </c>
      <c r="E21" s="125">
        <v>1901050005</v>
      </c>
      <c r="F21" s="125" t="s">
        <v>21</v>
      </c>
      <c r="G21" s="125" t="s">
        <v>21</v>
      </c>
      <c r="H21" s="125" t="s">
        <v>4185</v>
      </c>
      <c r="I21" s="125" t="s">
        <v>4232</v>
      </c>
      <c r="J21" s="125" t="s">
        <v>471</v>
      </c>
      <c r="K21" s="125" t="s">
        <v>472</v>
      </c>
      <c r="L21" s="126">
        <v>-10.680999999999999</v>
      </c>
      <c r="M21" s="126">
        <v>-75.977860000000007</v>
      </c>
      <c r="N21" s="126">
        <v>1</v>
      </c>
      <c r="O21" s="127" t="s">
        <v>6652</v>
      </c>
      <c r="P21" s="30" t="s">
        <v>473</v>
      </c>
      <c r="Q21" s="30">
        <v>1</v>
      </c>
      <c r="R21" s="127" t="s">
        <v>346</v>
      </c>
      <c r="S21" s="127" t="s">
        <v>474</v>
      </c>
      <c r="T21" s="127" t="s">
        <v>6653</v>
      </c>
      <c r="U21" s="30" t="s">
        <v>475</v>
      </c>
      <c r="V21" s="30">
        <v>1</v>
      </c>
      <c r="W21" s="127" t="s">
        <v>346</v>
      </c>
      <c r="X21" s="127" t="s">
        <v>476</v>
      </c>
      <c r="Y21" s="127" t="s">
        <v>6654</v>
      </c>
      <c r="Z21" s="127" t="s">
        <v>477</v>
      </c>
      <c r="AA21" s="127">
        <v>40</v>
      </c>
      <c r="AB21" s="127">
        <v>10</v>
      </c>
      <c r="AC21" s="127">
        <v>-15</v>
      </c>
      <c r="AD21" s="127">
        <v>5590</v>
      </c>
      <c r="AE21" s="127">
        <v>40</v>
      </c>
      <c r="AF21" s="127">
        <v>-48</v>
      </c>
      <c r="AG21" s="128">
        <v>297</v>
      </c>
      <c r="AH21" s="127">
        <v>2</v>
      </c>
      <c r="AI21" s="127" t="s">
        <v>6655</v>
      </c>
      <c r="AJ21" s="129" t="s">
        <v>482</v>
      </c>
      <c r="AK21" s="129">
        <v>1</v>
      </c>
      <c r="AL21" s="127" t="s">
        <v>346</v>
      </c>
      <c r="AM21" s="127" t="s">
        <v>474</v>
      </c>
      <c r="AN21" s="127" t="s">
        <v>6656</v>
      </c>
      <c r="AO21" s="129" t="s">
        <v>483</v>
      </c>
      <c r="AP21" s="129">
        <v>1</v>
      </c>
      <c r="AQ21" s="129" t="s">
        <v>346</v>
      </c>
      <c r="AR21" s="127" t="s">
        <v>476</v>
      </c>
      <c r="AS21" s="127" t="s">
        <v>6657</v>
      </c>
      <c r="AT21" s="127" t="s">
        <v>477</v>
      </c>
      <c r="AU21" s="127">
        <v>40</v>
      </c>
      <c r="AV21" s="127">
        <v>280</v>
      </c>
      <c r="AW21" s="127">
        <v>-7.8</v>
      </c>
      <c r="AX21" s="127">
        <v>5755</v>
      </c>
      <c r="AY21" s="127">
        <v>40</v>
      </c>
      <c r="AZ21" s="127">
        <v>-59.53</v>
      </c>
      <c r="BA21" s="127">
        <v>270.3</v>
      </c>
      <c r="BB21" s="127" t="s">
        <v>336</v>
      </c>
      <c r="BC21" s="127" t="s">
        <v>336</v>
      </c>
      <c r="BD21" s="127" t="s">
        <v>336</v>
      </c>
      <c r="BE21" s="127" t="s">
        <v>336</v>
      </c>
      <c r="BF21" s="127" t="s">
        <v>336</v>
      </c>
      <c r="BG21" s="127" t="s">
        <v>336</v>
      </c>
      <c r="BH21" s="127" t="s">
        <v>336</v>
      </c>
      <c r="BI21" s="127" t="s">
        <v>336</v>
      </c>
      <c r="BJ21" s="127" t="s">
        <v>336</v>
      </c>
      <c r="BK21" s="127" t="s">
        <v>336</v>
      </c>
      <c r="BL21" s="127" t="s">
        <v>336</v>
      </c>
      <c r="BM21" s="127" t="s">
        <v>336</v>
      </c>
      <c r="BN21" s="127" t="s">
        <v>336</v>
      </c>
      <c r="BO21" s="127" t="s">
        <v>336</v>
      </c>
      <c r="BP21" s="127" t="s">
        <v>336</v>
      </c>
      <c r="BQ21" s="127" t="s">
        <v>336</v>
      </c>
      <c r="BR21" s="127" t="s">
        <v>336</v>
      </c>
      <c r="BS21" s="127" t="s">
        <v>336</v>
      </c>
      <c r="BT21" s="127" t="s">
        <v>336</v>
      </c>
      <c r="BU21" s="127" t="s">
        <v>336</v>
      </c>
      <c r="BV21" s="127" t="s">
        <v>336</v>
      </c>
      <c r="BW21" s="127" t="s">
        <v>336</v>
      </c>
      <c r="BX21" s="127" t="s">
        <v>336</v>
      </c>
      <c r="BY21" s="127" t="s">
        <v>336</v>
      </c>
      <c r="BZ21" s="127" t="s">
        <v>336</v>
      </c>
      <c r="CA21" s="127" t="s">
        <v>336</v>
      </c>
      <c r="CB21" s="127" t="s">
        <v>336</v>
      </c>
      <c r="CC21" s="43" t="s">
        <v>3097</v>
      </c>
      <c r="CD21" s="43">
        <v>1</v>
      </c>
      <c r="CE21" s="43" t="s">
        <v>346</v>
      </c>
      <c r="CF21" s="127" t="s">
        <v>336</v>
      </c>
      <c r="CG21" s="127" t="s">
        <v>336</v>
      </c>
      <c r="CH21" s="127" t="s">
        <v>336</v>
      </c>
      <c r="CI21" s="127" t="s">
        <v>336</v>
      </c>
      <c r="CJ21" s="127" t="s">
        <v>336</v>
      </c>
      <c r="CK21" s="127" t="s">
        <v>336</v>
      </c>
      <c r="CL21" s="127" t="s">
        <v>336</v>
      </c>
      <c r="CM21" s="127" t="s">
        <v>336</v>
      </c>
      <c r="CN21" s="127" t="s">
        <v>336</v>
      </c>
      <c r="CO21" s="127" t="s">
        <v>336</v>
      </c>
      <c r="CP21" s="127" t="s">
        <v>336</v>
      </c>
      <c r="CQ21" s="127" t="s">
        <v>336</v>
      </c>
      <c r="CR21" s="127" t="s">
        <v>336</v>
      </c>
      <c r="CS21" s="127" t="s">
        <v>336</v>
      </c>
      <c r="CT21" s="127" t="s">
        <v>336</v>
      </c>
      <c r="CU21" s="127" t="s">
        <v>336</v>
      </c>
      <c r="CV21" s="127" t="s">
        <v>336</v>
      </c>
      <c r="CW21" s="127" t="s">
        <v>336</v>
      </c>
      <c r="CX21" s="127" t="s">
        <v>336</v>
      </c>
      <c r="CY21" s="127" t="s">
        <v>336</v>
      </c>
      <c r="CZ21" s="127" t="s">
        <v>336</v>
      </c>
      <c r="DA21" s="127" t="s">
        <v>336</v>
      </c>
      <c r="DB21" s="127" t="s">
        <v>336</v>
      </c>
      <c r="DC21" s="127" t="s">
        <v>336</v>
      </c>
      <c r="DD21" s="127" t="s">
        <v>336</v>
      </c>
      <c r="DE21" s="127" t="s">
        <v>336</v>
      </c>
      <c r="DF21" s="127" t="s">
        <v>336</v>
      </c>
      <c r="DG21" s="127" t="s">
        <v>336</v>
      </c>
      <c r="DH21" s="127" t="s">
        <v>336</v>
      </c>
      <c r="DI21" s="127" t="s">
        <v>336</v>
      </c>
      <c r="DJ21" s="127" t="s">
        <v>478</v>
      </c>
      <c r="DK21" s="127">
        <v>1901050005</v>
      </c>
      <c r="DL21" s="127" t="s">
        <v>4232</v>
      </c>
      <c r="DM21" s="127" t="s">
        <v>4185</v>
      </c>
      <c r="DN21" s="127" t="s">
        <v>21</v>
      </c>
      <c r="DO21" s="127" t="s">
        <v>6655</v>
      </c>
      <c r="DP21" s="127" t="s">
        <v>336</v>
      </c>
      <c r="DQ21" s="127" t="s">
        <v>336</v>
      </c>
      <c r="DR21" s="127" t="s">
        <v>336</v>
      </c>
      <c r="DS21" s="127" t="s">
        <v>336</v>
      </c>
      <c r="DT21" s="127" t="s">
        <v>336</v>
      </c>
      <c r="DU21" s="127" t="s">
        <v>336</v>
      </c>
      <c r="DV21" s="127" t="s">
        <v>336</v>
      </c>
      <c r="DW21" s="127" t="s">
        <v>336</v>
      </c>
      <c r="DX21" s="127" t="s">
        <v>336</v>
      </c>
      <c r="DY21" s="127" t="s">
        <v>336</v>
      </c>
      <c r="DZ21" s="127" t="s">
        <v>336</v>
      </c>
      <c r="EA21" s="127" t="s">
        <v>336</v>
      </c>
      <c r="EB21" s="127" t="s">
        <v>336</v>
      </c>
      <c r="EC21" s="127" t="s">
        <v>336</v>
      </c>
      <c r="ED21" s="127" t="s">
        <v>336</v>
      </c>
      <c r="EE21" s="127" t="s">
        <v>336</v>
      </c>
      <c r="EF21" s="127" t="s">
        <v>336</v>
      </c>
      <c r="EG21" s="127" t="s">
        <v>336</v>
      </c>
      <c r="EH21" s="127">
        <v>1</v>
      </c>
      <c r="EI21" s="127" t="s">
        <v>6658</v>
      </c>
      <c r="EJ21" s="127" t="s">
        <v>4232</v>
      </c>
      <c r="EK21" s="127">
        <v>-10.67934</v>
      </c>
      <c r="EL21" s="127">
        <v>-75.980890000000002</v>
      </c>
      <c r="EM21" s="127">
        <v>-53.49</v>
      </c>
      <c r="EN21" s="127" t="s">
        <v>6655</v>
      </c>
      <c r="EO21" s="127">
        <v>2</v>
      </c>
      <c r="EP21" s="127" t="s">
        <v>6659</v>
      </c>
      <c r="EQ21" s="127" t="s">
        <v>4232</v>
      </c>
      <c r="ER21" s="127">
        <v>-10.682219999999999</v>
      </c>
      <c r="ES21" s="127">
        <v>-75.981030000000004</v>
      </c>
      <c r="ET21" s="127">
        <v>-59.53</v>
      </c>
      <c r="EU21" s="127" t="s">
        <v>6655</v>
      </c>
      <c r="EV21" s="127" t="s">
        <v>336</v>
      </c>
      <c r="EW21" s="127" t="s">
        <v>336</v>
      </c>
      <c r="EX21" s="127" t="s">
        <v>336</v>
      </c>
      <c r="EY21" s="127" t="s">
        <v>336</v>
      </c>
      <c r="EZ21" s="127" t="s">
        <v>336</v>
      </c>
      <c r="FA21" s="127" t="s">
        <v>336</v>
      </c>
      <c r="FB21" s="127" t="s">
        <v>336</v>
      </c>
      <c r="FC21" s="127" t="s">
        <v>336</v>
      </c>
      <c r="FD21" s="127" t="s">
        <v>336</v>
      </c>
      <c r="FE21" s="127" t="s">
        <v>336</v>
      </c>
      <c r="FF21" s="127" t="s">
        <v>336</v>
      </c>
      <c r="FG21" s="127" t="s">
        <v>336</v>
      </c>
      <c r="FH21" s="127" t="s">
        <v>336</v>
      </c>
      <c r="FI21" s="127" t="s">
        <v>336</v>
      </c>
      <c r="FJ21" s="127" t="s">
        <v>336</v>
      </c>
      <c r="FK21" s="127" t="s">
        <v>336</v>
      </c>
      <c r="FL21" s="127" t="s">
        <v>336</v>
      </c>
      <c r="FM21" s="127" t="s">
        <v>336</v>
      </c>
      <c r="FN21" s="127" t="s">
        <v>336</v>
      </c>
      <c r="FO21" s="127" t="s">
        <v>336</v>
      </c>
      <c r="FP21" s="127" t="s">
        <v>336</v>
      </c>
      <c r="FQ21" s="127" t="s">
        <v>336</v>
      </c>
      <c r="FR21" s="127" t="s">
        <v>336</v>
      </c>
      <c r="FS21" s="127" t="s">
        <v>336</v>
      </c>
      <c r="FT21" s="127" t="s">
        <v>336</v>
      </c>
      <c r="FU21" s="127" t="s">
        <v>336</v>
      </c>
      <c r="FV21" s="127" t="s">
        <v>336</v>
      </c>
      <c r="FW21" s="127" t="s">
        <v>336</v>
      </c>
      <c r="FX21" s="127" t="s">
        <v>336</v>
      </c>
      <c r="FY21" s="127" t="s">
        <v>336</v>
      </c>
      <c r="FZ21" s="127" t="s">
        <v>336</v>
      </c>
      <c r="GA21" s="127" t="s">
        <v>336</v>
      </c>
      <c r="GB21" s="127" t="s">
        <v>336</v>
      </c>
      <c r="GC21" s="127" t="s">
        <v>336</v>
      </c>
      <c r="GD21" s="127" t="s">
        <v>336</v>
      </c>
      <c r="GE21" s="127" t="s">
        <v>336</v>
      </c>
      <c r="GF21" s="127" t="s">
        <v>336</v>
      </c>
      <c r="GG21" s="127" t="s">
        <v>336</v>
      </c>
      <c r="GH21" s="127" t="s">
        <v>336</v>
      </c>
      <c r="GI21" s="127" t="s">
        <v>336</v>
      </c>
      <c r="GJ21" s="127" t="s">
        <v>336</v>
      </c>
      <c r="GK21" s="127" t="s">
        <v>336</v>
      </c>
      <c r="GL21" s="127" t="s">
        <v>336</v>
      </c>
      <c r="GM21" s="127" t="s">
        <v>336</v>
      </c>
      <c r="GN21" s="127" t="s">
        <v>336</v>
      </c>
      <c r="GO21" s="127" t="s">
        <v>336</v>
      </c>
      <c r="GP21" s="127" t="s">
        <v>336</v>
      </c>
      <c r="GQ21" s="127" t="s">
        <v>336</v>
      </c>
      <c r="GR21" s="127" t="s">
        <v>336</v>
      </c>
      <c r="GS21" s="125" t="s">
        <v>479</v>
      </c>
      <c r="GT21" s="125" t="s">
        <v>4232</v>
      </c>
      <c r="GU21" s="125">
        <v>-10.68224</v>
      </c>
      <c r="GV21" s="125">
        <v>-75.980990000000006</v>
      </c>
      <c r="GW21" s="125" t="s">
        <v>6479</v>
      </c>
      <c r="GX21" s="125" t="s">
        <v>6652</v>
      </c>
      <c r="GY21" s="125" t="s">
        <v>479</v>
      </c>
      <c r="GZ21" s="125" t="s">
        <v>4232</v>
      </c>
      <c r="HA21" s="125">
        <v>-10.68187</v>
      </c>
      <c r="HB21" s="125">
        <v>-75.981300000000005</v>
      </c>
      <c r="HC21" s="125" t="s">
        <v>6660</v>
      </c>
      <c r="HD21" s="125" t="s">
        <v>6652</v>
      </c>
      <c r="HE21" s="125" t="s">
        <v>479</v>
      </c>
      <c r="HF21" s="125" t="s">
        <v>4232</v>
      </c>
      <c r="HG21" s="125">
        <v>-10.68088</v>
      </c>
      <c r="HH21" s="125">
        <v>-75.98115</v>
      </c>
      <c r="HI21" s="125" t="s">
        <v>6479</v>
      </c>
      <c r="HJ21" s="125" t="s">
        <v>6652</v>
      </c>
      <c r="HK21" s="125" t="s">
        <v>479</v>
      </c>
      <c r="HL21" s="125" t="s">
        <v>4232</v>
      </c>
      <c r="HM21" s="125">
        <v>-10.67989</v>
      </c>
      <c r="HN21" s="125">
        <v>-75.980530000000002</v>
      </c>
      <c r="HO21" s="125" t="s">
        <v>6479</v>
      </c>
      <c r="HP21" s="125" t="s">
        <v>6652</v>
      </c>
      <c r="HQ21" s="125" t="s">
        <v>479</v>
      </c>
      <c r="HR21" s="125" t="s">
        <v>4232</v>
      </c>
      <c r="HS21" s="125">
        <v>-10.67939</v>
      </c>
      <c r="HT21" s="125">
        <v>-75.980999999999995</v>
      </c>
      <c r="HU21" s="125" t="s">
        <v>6479</v>
      </c>
      <c r="HV21" s="125" t="s">
        <v>6652</v>
      </c>
      <c r="HW21" s="125" t="s">
        <v>479</v>
      </c>
      <c r="HX21" s="125" t="s">
        <v>4232</v>
      </c>
      <c r="HY21" s="125">
        <v>-10.67881</v>
      </c>
      <c r="HZ21" s="125">
        <v>-75.980720000000005</v>
      </c>
      <c r="IA21" s="125" t="s">
        <v>6479</v>
      </c>
      <c r="IB21" s="125" t="s">
        <v>6652</v>
      </c>
      <c r="IC21" s="125" t="s">
        <v>479</v>
      </c>
      <c r="ID21" s="125" t="s">
        <v>4232</v>
      </c>
      <c r="IE21" s="125">
        <v>-10.679790000000001</v>
      </c>
      <c r="IF21" s="125">
        <v>-75.979600000000005</v>
      </c>
      <c r="IG21" s="125" t="s">
        <v>6483</v>
      </c>
      <c r="IH21" s="125" t="s">
        <v>6655</v>
      </c>
      <c r="II21" s="125" t="s">
        <v>479</v>
      </c>
      <c r="IJ21" s="125" t="s">
        <v>4232</v>
      </c>
      <c r="IK21" s="125">
        <v>-10.680479999999999</v>
      </c>
      <c r="IL21" s="125">
        <v>-75.979600000000005</v>
      </c>
      <c r="IM21" s="125" t="s">
        <v>6483</v>
      </c>
      <c r="IN21" s="125" t="s">
        <v>6652</v>
      </c>
      <c r="IO21" s="127" t="s">
        <v>336</v>
      </c>
      <c r="IP21" s="127" t="s">
        <v>336</v>
      </c>
      <c r="IQ21" s="127" t="s">
        <v>336</v>
      </c>
      <c r="IR21" s="127" t="s">
        <v>336</v>
      </c>
      <c r="IS21" s="127" t="s">
        <v>336</v>
      </c>
      <c r="IT21" s="127" t="s">
        <v>336</v>
      </c>
      <c r="IU21" s="127" t="s">
        <v>336</v>
      </c>
      <c r="IV21" s="127" t="s">
        <v>336</v>
      </c>
      <c r="IW21" s="127" t="s">
        <v>336</v>
      </c>
      <c r="IX21" s="127" t="s">
        <v>336</v>
      </c>
      <c r="IY21" s="127" t="s">
        <v>336</v>
      </c>
      <c r="IZ21" s="127" t="s">
        <v>336</v>
      </c>
      <c r="JA21" s="127" t="s">
        <v>336</v>
      </c>
      <c r="JB21" s="127" t="s">
        <v>336</v>
      </c>
      <c r="JC21" s="127" t="s">
        <v>336</v>
      </c>
      <c r="JD21" s="127" t="s">
        <v>336</v>
      </c>
      <c r="JE21" s="127" t="s">
        <v>336</v>
      </c>
      <c r="JF21" s="127" t="s">
        <v>336</v>
      </c>
      <c r="JG21" s="127" t="s">
        <v>336</v>
      </c>
      <c r="JH21" s="127" t="s">
        <v>336</v>
      </c>
      <c r="JI21" s="127" t="s">
        <v>336</v>
      </c>
      <c r="JJ21" s="127" t="s">
        <v>336</v>
      </c>
      <c r="JK21" s="127" t="s">
        <v>336</v>
      </c>
      <c r="JL21" s="127" t="s">
        <v>336</v>
      </c>
      <c r="JM21" s="127" t="s">
        <v>336</v>
      </c>
      <c r="JN21" s="127" t="s">
        <v>336</v>
      </c>
      <c r="JO21" s="127" t="s">
        <v>336</v>
      </c>
      <c r="JP21" s="127" t="s">
        <v>336</v>
      </c>
      <c r="JQ21" s="127" t="s">
        <v>336</v>
      </c>
      <c r="JR21" s="127" t="s">
        <v>336</v>
      </c>
      <c r="JS21" s="127" t="s">
        <v>336</v>
      </c>
      <c r="JT21" s="127" t="s">
        <v>336</v>
      </c>
      <c r="JU21" s="127" t="s">
        <v>336</v>
      </c>
      <c r="JV21" s="127" t="s">
        <v>336</v>
      </c>
      <c r="JW21" s="127" t="s">
        <v>336</v>
      </c>
      <c r="JX21" s="127" t="s">
        <v>336</v>
      </c>
      <c r="JY21" s="127" t="s">
        <v>336</v>
      </c>
      <c r="JZ21" s="127" t="s">
        <v>336</v>
      </c>
      <c r="KA21" s="127" t="s">
        <v>336</v>
      </c>
      <c r="KB21" s="127" t="s">
        <v>336</v>
      </c>
      <c r="KC21" s="127" t="s">
        <v>336</v>
      </c>
      <c r="KD21" s="127" t="s">
        <v>336</v>
      </c>
      <c r="KE21" s="127" t="s">
        <v>336</v>
      </c>
      <c r="KF21" s="127" t="s">
        <v>336</v>
      </c>
      <c r="KG21" s="127" t="s">
        <v>336</v>
      </c>
      <c r="KH21" s="127" t="s">
        <v>336</v>
      </c>
      <c r="KI21" s="127" t="s">
        <v>336</v>
      </c>
      <c r="KJ21" s="127" t="s">
        <v>336</v>
      </c>
      <c r="KK21" s="127" t="s">
        <v>336</v>
      </c>
      <c r="KL21" s="127" t="s">
        <v>336</v>
      </c>
      <c r="KM21" s="127" t="s">
        <v>336</v>
      </c>
      <c r="KN21" s="127" t="s">
        <v>336</v>
      </c>
      <c r="KO21" s="127" t="s">
        <v>336</v>
      </c>
      <c r="KP21" s="127" t="s">
        <v>336</v>
      </c>
      <c r="KQ21" s="127" t="s">
        <v>336</v>
      </c>
      <c r="KR21" s="127" t="s">
        <v>336</v>
      </c>
      <c r="KS21" s="127" t="s">
        <v>336</v>
      </c>
      <c r="KT21" s="127" t="s">
        <v>336</v>
      </c>
      <c r="KU21" s="127" t="s">
        <v>336</v>
      </c>
      <c r="KV21" s="127" t="s">
        <v>336</v>
      </c>
      <c r="KW21" s="127" t="s">
        <v>336</v>
      </c>
      <c r="KX21" s="127" t="s">
        <v>336</v>
      </c>
      <c r="KY21" s="127" t="s">
        <v>336</v>
      </c>
      <c r="KZ21" s="127" t="s">
        <v>336</v>
      </c>
      <c r="LA21" s="127" t="s">
        <v>336</v>
      </c>
      <c r="LB21" s="127" t="s">
        <v>336</v>
      </c>
      <c r="LC21" s="127" t="s">
        <v>336</v>
      </c>
      <c r="LD21" s="127" t="s">
        <v>336</v>
      </c>
      <c r="LE21" s="127" t="s">
        <v>336</v>
      </c>
      <c r="LF21" s="127" t="s">
        <v>336</v>
      </c>
      <c r="LG21" s="127" t="s">
        <v>336</v>
      </c>
      <c r="LH21" s="127" t="s">
        <v>336</v>
      </c>
      <c r="LI21" s="127" t="s">
        <v>336</v>
      </c>
      <c r="LJ21" s="127" t="s">
        <v>336</v>
      </c>
      <c r="LK21" s="127" t="s">
        <v>336</v>
      </c>
      <c r="LL21" s="127" t="s">
        <v>336</v>
      </c>
      <c r="LM21" s="127" t="s">
        <v>336</v>
      </c>
      <c r="LN21" s="127" t="s">
        <v>336</v>
      </c>
      <c r="LO21" s="127" t="s">
        <v>336</v>
      </c>
      <c r="LP21" s="127" t="s">
        <v>336</v>
      </c>
      <c r="LQ21" s="127" t="s">
        <v>336</v>
      </c>
      <c r="LR21" s="127" t="s">
        <v>336</v>
      </c>
      <c r="LS21" s="127" t="s">
        <v>336</v>
      </c>
      <c r="LT21" s="127" t="s">
        <v>336</v>
      </c>
      <c r="LU21" s="127" t="s">
        <v>336</v>
      </c>
      <c r="LV21" s="127" t="s">
        <v>336</v>
      </c>
      <c r="LW21" s="127" t="s">
        <v>336</v>
      </c>
      <c r="LX21" s="127" t="s">
        <v>336</v>
      </c>
      <c r="LY21" s="127" t="s">
        <v>336</v>
      </c>
      <c r="LZ21" s="127" t="s">
        <v>336</v>
      </c>
      <c r="MA21" s="127" t="s">
        <v>336</v>
      </c>
      <c r="MB21" s="127" t="s">
        <v>336</v>
      </c>
      <c r="MC21" s="127" t="s">
        <v>336</v>
      </c>
      <c r="MD21" s="127" t="s">
        <v>336</v>
      </c>
      <c r="ME21" s="127" t="s">
        <v>336</v>
      </c>
      <c r="MF21" s="127" t="s">
        <v>336</v>
      </c>
      <c r="MG21" s="127" t="s">
        <v>336</v>
      </c>
      <c r="MH21" s="127" t="s">
        <v>336</v>
      </c>
      <c r="MI21" s="127" t="s">
        <v>336</v>
      </c>
      <c r="MJ21" s="127" t="s">
        <v>336</v>
      </c>
      <c r="MK21" s="127" t="s">
        <v>336</v>
      </c>
      <c r="ML21" s="127" t="s">
        <v>336</v>
      </c>
      <c r="MM21" s="127" t="s">
        <v>336</v>
      </c>
      <c r="MN21" s="127" t="s">
        <v>336</v>
      </c>
      <c r="MO21" s="127" t="s">
        <v>336</v>
      </c>
      <c r="MP21" s="127" t="s">
        <v>336</v>
      </c>
      <c r="MQ21" s="127" t="s">
        <v>336</v>
      </c>
      <c r="MR21" s="127" t="s">
        <v>336</v>
      </c>
      <c r="MS21" s="127" t="s">
        <v>336</v>
      </c>
      <c r="MT21" s="127" t="s">
        <v>336</v>
      </c>
      <c r="MU21" s="127" t="s">
        <v>336</v>
      </c>
      <c r="MV21" s="127" t="s">
        <v>336</v>
      </c>
      <c r="MW21" s="127" t="s">
        <v>336</v>
      </c>
      <c r="MX21" s="127" t="s">
        <v>336</v>
      </c>
      <c r="MY21" s="127" t="s">
        <v>336</v>
      </c>
      <c r="MZ21" s="127" t="s">
        <v>336</v>
      </c>
      <c r="NA21" s="127" t="s">
        <v>336</v>
      </c>
      <c r="NB21" s="127" t="s">
        <v>336</v>
      </c>
      <c r="NC21" s="127" t="s">
        <v>336</v>
      </c>
      <c r="ND21" s="127" t="s">
        <v>336</v>
      </c>
      <c r="NE21" s="127" t="s">
        <v>336</v>
      </c>
      <c r="NF21" s="127" t="s">
        <v>336</v>
      </c>
      <c r="NG21" s="127" t="s">
        <v>336</v>
      </c>
      <c r="NH21" s="127" t="s">
        <v>336</v>
      </c>
      <c r="NI21" s="127" t="s">
        <v>336</v>
      </c>
      <c r="NJ21" s="127" t="s">
        <v>336</v>
      </c>
      <c r="NK21" s="127" t="s">
        <v>336</v>
      </c>
      <c r="NL21" s="127" t="s">
        <v>336</v>
      </c>
      <c r="NM21" s="127" t="s">
        <v>336</v>
      </c>
      <c r="NN21" s="127" t="s">
        <v>336</v>
      </c>
      <c r="NO21" s="127" t="s">
        <v>336</v>
      </c>
      <c r="NP21" s="127" t="s">
        <v>336</v>
      </c>
      <c r="NQ21" s="127" t="s">
        <v>336</v>
      </c>
      <c r="NR21" s="127" t="s">
        <v>336</v>
      </c>
      <c r="NS21" s="127" t="s">
        <v>336</v>
      </c>
      <c r="NT21" s="127" t="s">
        <v>336</v>
      </c>
      <c r="NU21" s="127" t="s">
        <v>336</v>
      </c>
      <c r="NV21" s="127" t="s">
        <v>336</v>
      </c>
      <c r="NW21" s="127" t="s">
        <v>336</v>
      </c>
      <c r="NX21" s="127" t="s">
        <v>336</v>
      </c>
      <c r="NY21" s="127" t="s">
        <v>336</v>
      </c>
      <c r="NZ21" s="127" t="s">
        <v>336</v>
      </c>
      <c r="OA21" s="127" t="s">
        <v>336</v>
      </c>
      <c r="OB21" s="127" t="s">
        <v>336</v>
      </c>
    </row>
    <row r="22" spans="1:392" ht="65.25" customHeight="1">
      <c r="A22" s="29">
        <v>18</v>
      </c>
      <c r="B22" s="125" t="s">
        <v>21</v>
      </c>
      <c r="C22" s="125" t="s">
        <v>4162</v>
      </c>
      <c r="D22" s="125" t="s">
        <v>4163</v>
      </c>
      <c r="E22" s="125">
        <v>1901050007</v>
      </c>
      <c r="F22" s="125" t="s">
        <v>21</v>
      </c>
      <c r="G22" s="125" t="s">
        <v>21</v>
      </c>
      <c r="H22" s="125" t="s">
        <v>4185</v>
      </c>
      <c r="I22" s="125" t="s">
        <v>4163</v>
      </c>
      <c r="J22" s="125" t="s">
        <v>471</v>
      </c>
      <c r="K22" s="125" t="s">
        <v>500</v>
      </c>
      <c r="L22" s="126">
        <v>-10.689441</v>
      </c>
      <c r="M22" s="126">
        <v>-75.915210999999999</v>
      </c>
      <c r="N22" s="126">
        <v>1</v>
      </c>
      <c r="O22" s="127" t="s">
        <v>6661</v>
      </c>
      <c r="P22" s="30" t="s">
        <v>473</v>
      </c>
      <c r="Q22" s="30">
        <v>1</v>
      </c>
      <c r="R22" s="127" t="s">
        <v>346</v>
      </c>
      <c r="S22" s="127" t="s">
        <v>474</v>
      </c>
      <c r="T22" s="127" t="s">
        <v>6662</v>
      </c>
      <c r="U22" s="30" t="s">
        <v>475</v>
      </c>
      <c r="V22" s="30">
        <v>1</v>
      </c>
      <c r="W22" s="127" t="s">
        <v>346</v>
      </c>
      <c r="X22" s="127" t="s">
        <v>476</v>
      </c>
      <c r="Y22" s="127" t="s">
        <v>6663</v>
      </c>
      <c r="Z22" s="127" t="s">
        <v>477</v>
      </c>
      <c r="AA22" s="127">
        <v>40</v>
      </c>
      <c r="AB22" s="127">
        <v>5</v>
      </c>
      <c r="AC22" s="127">
        <v>-20</v>
      </c>
      <c r="AD22" s="127">
        <v>5510</v>
      </c>
      <c r="AE22" s="127">
        <v>40</v>
      </c>
      <c r="AF22" s="127">
        <v>-51.02</v>
      </c>
      <c r="AG22" s="128">
        <v>297.2</v>
      </c>
      <c r="AH22" s="127">
        <v>2</v>
      </c>
      <c r="AI22" s="127" t="s">
        <v>6664</v>
      </c>
      <c r="AJ22" s="30" t="s">
        <v>482</v>
      </c>
      <c r="AK22" s="30">
        <v>1</v>
      </c>
      <c r="AL22" s="127" t="s">
        <v>346</v>
      </c>
      <c r="AM22" s="127" t="s">
        <v>474</v>
      </c>
      <c r="AN22" s="127" t="s">
        <v>6665</v>
      </c>
      <c r="AO22" s="30" t="s">
        <v>483</v>
      </c>
      <c r="AP22" s="30">
        <v>1</v>
      </c>
      <c r="AQ22" s="30" t="s">
        <v>346</v>
      </c>
      <c r="AR22" s="127" t="s">
        <v>476</v>
      </c>
      <c r="AS22" s="127" t="s">
        <v>6666</v>
      </c>
      <c r="AT22" s="127" t="s">
        <v>512</v>
      </c>
      <c r="AU22" s="127">
        <v>40</v>
      </c>
      <c r="AV22" s="127">
        <v>330</v>
      </c>
      <c r="AW22" s="127">
        <v>-6</v>
      </c>
      <c r="AX22" s="127">
        <v>5630</v>
      </c>
      <c r="AY22" s="127">
        <v>40</v>
      </c>
      <c r="AZ22" s="127">
        <v>-58.07</v>
      </c>
      <c r="BA22" s="127">
        <v>245</v>
      </c>
      <c r="BB22" s="127" t="s">
        <v>336</v>
      </c>
      <c r="BC22" s="127" t="s">
        <v>336</v>
      </c>
      <c r="BD22" s="127" t="s">
        <v>336</v>
      </c>
      <c r="BE22" s="127" t="s">
        <v>336</v>
      </c>
      <c r="BF22" s="127" t="s">
        <v>336</v>
      </c>
      <c r="BG22" s="127" t="s">
        <v>336</v>
      </c>
      <c r="BH22" s="127" t="s">
        <v>336</v>
      </c>
      <c r="BI22" s="127" t="s">
        <v>336</v>
      </c>
      <c r="BJ22" s="127" t="s">
        <v>336</v>
      </c>
      <c r="BK22" s="127" t="s">
        <v>336</v>
      </c>
      <c r="BL22" s="127" t="s">
        <v>336</v>
      </c>
      <c r="BM22" s="127" t="s">
        <v>336</v>
      </c>
      <c r="BN22" s="127" t="s">
        <v>336</v>
      </c>
      <c r="BO22" s="127" t="s">
        <v>336</v>
      </c>
      <c r="BP22" s="127" t="s">
        <v>336</v>
      </c>
      <c r="BQ22" s="127" t="s">
        <v>336</v>
      </c>
      <c r="BR22" s="127" t="s">
        <v>336</v>
      </c>
      <c r="BS22" s="127" t="s">
        <v>336</v>
      </c>
      <c r="BT22" s="127" t="s">
        <v>336</v>
      </c>
      <c r="BU22" s="127" t="s">
        <v>336</v>
      </c>
      <c r="BV22" s="127" t="s">
        <v>336</v>
      </c>
      <c r="BW22" s="127" t="s">
        <v>336</v>
      </c>
      <c r="BX22" s="127" t="s">
        <v>336</v>
      </c>
      <c r="BY22" s="127" t="s">
        <v>336</v>
      </c>
      <c r="BZ22" s="127" t="s">
        <v>336</v>
      </c>
      <c r="CA22" s="127" t="s">
        <v>336</v>
      </c>
      <c r="CB22" s="127" t="s">
        <v>336</v>
      </c>
      <c r="CC22" s="43" t="s">
        <v>3097</v>
      </c>
      <c r="CD22" s="43">
        <v>1</v>
      </c>
      <c r="CE22" s="43" t="s">
        <v>346</v>
      </c>
      <c r="CF22" s="127" t="s">
        <v>336</v>
      </c>
      <c r="CG22" s="127" t="s">
        <v>336</v>
      </c>
      <c r="CH22" s="127" t="s">
        <v>336</v>
      </c>
      <c r="CI22" s="127" t="s">
        <v>336</v>
      </c>
      <c r="CJ22" s="127" t="s">
        <v>336</v>
      </c>
      <c r="CK22" s="127" t="s">
        <v>336</v>
      </c>
      <c r="CL22" s="127" t="s">
        <v>336</v>
      </c>
      <c r="CM22" s="127" t="s">
        <v>336</v>
      </c>
      <c r="CN22" s="127" t="s">
        <v>336</v>
      </c>
      <c r="CO22" s="127" t="s">
        <v>336</v>
      </c>
      <c r="CP22" s="127" t="s">
        <v>336</v>
      </c>
      <c r="CQ22" s="127" t="s">
        <v>336</v>
      </c>
      <c r="CR22" s="127" t="s">
        <v>336</v>
      </c>
      <c r="CS22" s="127" t="s">
        <v>336</v>
      </c>
      <c r="CT22" s="127" t="s">
        <v>336</v>
      </c>
      <c r="CU22" s="127" t="s">
        <v>336</v>
      </c>
      <c r="CV22" s="127" t="s">
        <v>336</v>
      </c>
      <c r="CW22" s="127" t="s">
        <v>336</v>
      </c>
      <c r="CX22" s="127" t="s">
        <v>336</v>
      </c>
      <c r="CY22" s="127" t="s">
        <v>336</v>
      </c>
      <c r="CZ22" s="127" t="s">
        <v>336</v>
      </c>
      <c r="DA22" s="127" t="s">
        <v>336</v>
      </c>
      <c r="DB22" s="127" t="s">
        <v>336</v>
      </c>
      <c r="DC22" s="127" t="s">
        <v>336</v>
      </c>
      <c r="DD22" s="127" t="s">
        <v>336</v>
      </c>
      <c r="DE22" s="127" t="s">
        <v>336</v>
      </c>
      <c r="DF22" s="127" t="s">
        <v>336</v>
      </c>
      <c r="DG22" s="127" t="s">
        <v>336</v>
      </c>
      <c r="DH22" s="127" t="s">
        <v>336</v>
      </c>
      <c r="DI22" s="127" t="s">
        <v>336</v>
      </c>
      <c r="DJ22" s="127" t="s">
        <v>478</v>
      </c>
      <c r="DK22" s="127">
        <v>1901050007</v>
      </c>
      <c r="DL22" s="127" t="s">
        <v>4163</v>
      </c>
      <c r="DM22" s="127" t="s">
        <v>4185</v>
      </c>
      <c r="DN22" s="127" t="s">
        <v>21</v>
      </c>
      <c r="DO22" s="127" t="s">
        <v>6664</v>
      </c>
      <c r="DP22" s="127" t="s">
        <v>336</v>
      </c>
      <c r="DQ22" s="127" t="s">
        <v>336</v>
      </c>
      <c r="DR22" s="127" t="s">
        <v>336</v>
      </c>
      <c r="DS22" s="127" t="s">
        <v>336</v>
      </c>
      <c r="DT22" s="127" t="s">
        <v>336</v>
      </c>
      <c r="DU22" s="127" t="s">
        <v>336</v>
      </c>
      <c r="DV22" s="127" t="s">
        <v>336</v>
      </c>
      <c r="DW22" s="127" t="s">
        <v>336</v>
      </c>
      <c r="DX22" s="127" t="s">
        <v>336</v>
      </c>
      <c r="DY22" s="127" t="s">
        <v>336</v>
      </c>
      <c r="DZ22" s="127" t="s">
        <v>336</v>
      </c>
      <c r="EA22" s="127" t="s">
        <v>336</v>
      </c>
      <c r="EB22" s="127" t="s">
        <v>336</v>
      </c>
      <c r="EC22" s="127" t="s">
        <v>336</v>
      </c>
      <c r="ED22" s="127" t="s">
        <v>336</v>
      </c>
      <c r="EE22" s="127" t="s">
        <v>336</v>
      </c>
      <c r="EF22" s="127" t="s">
        <v>336</v>
      </c>
      <c r="EG22" s="127" t="s">
        <v>336</v>
      </c>
      <c r="EH22" s="127">
        <v>1</v>
      </c>
      <c r="EI22" s="127" t="s">
        <v>6667</v>
      </c>
      <c r="EJ22" s="127" t="s">
        <v>4163</v>
      </c>
      <c r="EK22" s="127">
        <v>-10.68482</v>
      </c>
      <c r="EL22" s="127">
        <v>-75.918530000000004</v>
      </c>
      <c r="EM22" s="127">
        <v>-56.17</v>
      </c>
      <c r="EN22" s="127" t="s">
        <v>6664</v>
      </c>
      <c r="EO22" s="127">
        <v>2</v>
      </c>
      <c r="EP22" s="127" t="s">
        <v>6668</v>
      </c>
      <c r="EQ22" s="127" t="s">
        <v>4163</v>
      </c>
      <c r="ER22" s="127">
        <v>-10.68656</v>
      </c>
      <c r="ES22" s="127">
        <v>-75.913709999999995</v>
      </c>
      <c r="ET22" s="127">
        <v>-51.02</v>
      </c>
      <c r="EU22" s="127" t="s">
        <v>6661</v>
      </c>
      <c r="EV22" s="127">
        <v>3</v>
      </c>
      <c r="EW22" s="127" t="s">
        <v>6669</v>
      </c>
      <c r="EX22" s="127" t="s">
        <v>4163</v>
      </c>
      <c r="EY22" s="127">
        <v>-10.685650000000001</v>
      </c>
      <c r="EZ22" s="127">
        <v>-75.919070000000005</v>
      </c>
      <c r="FA22" s="127">
        <v>-55.85</v>
      </c>
      <c r="FB22" s="127" t="s">
        <v>6664</v>
      </c>
      <c r="FC22" s="127" t="s">
        <v>336</v>
      </c>
      <c r="FD22" s="127" t="s">
        <v>336</v>
      </c>
      <c r="FE22" s="127" t="s">
        <v>336</v>
      </c>
      <c r="FF22" s="127" t="s">
        <v>336</v>
      </c>
      <c r="FG22" s="127" t="s">
        <v>336</v>
      </c>
      <c r="FH22" s="127" t="s">
        <v>336</v>
      </c>
      <c r="FI22" s="127" t="s">
        <v>336</v>
      </c>
      <c r="FJ22" s="127" t="s">
        <v>336</v>
      </c>
      <c r="FK22" s="127" t="s">
        <v>336</v>
      </c>
      <c r="FL22" s="127" t="s">
        <v>336</v>
      </c>
      <c r="FM22" s="127" t="s">
        <v>336</v>
      </c>
      <c r="FN22" s="127" t="s">
        <v>336</v>
      </c>
      <c r="FO22" s="127" t="s">
        <v>336</v>
      </c>
      <c r="FP22" s="127" t="s">
        <v>336</v>
      </c>
      <c r="FQ22" s="127" t="s">
        <v>336</v>
      </c>
      <c r="FR22" s="127" t="s">
        <v>336</v>
      </c>
      <c r="FS22" s="127" t="s">
        <v>336</v>
      </c>
      <c r="FT22" s="127" t="s">
        <v>336</v>
      </c>
      <c r="FU22" s="127" t="s">
        <v>336</v>
      </c>
      <c r="FV22" s="127" t="s">
        <v>336</v>
      </c>
      <c r="FW22" s="127" t="s">
        <v>336</v>
      </c>
      <c r="FX22" s="127" t="s">
        <v>336</v>
      </c>
      <c r="FY22" s="127" t="s">
        <v>336</v>
      </c>
      <c r="FZ22" s="127" t="s">
        <v>336</v>
      </c>
      <c r="GA22" s="127" t="s">
        <v>336</v>
      </c>
      <c r="GB22" s="127" t="s">
        <v>336</v>
      </c>
      <c r="GC22" s="127" t="s">
        <v>336</v>
      </c>
      <c r="GD22" s="127" t="s">
        <v>336</v>
      </c>
      <c r="GE22" s="127" t="s">
        <v>336</v>
      </c>
      <c r="GF22" s="127" t="s">
        <v>336</v>
      </c>
      <c r="GG22" s="127" t="s">
        <v>336</v>
      </c>
      <c r="GH22" s="127" t="s">
        <v>336</v>
      </c>
      <c r="GI22" s="127" t="s">
        <v>336</v>
      </c>
      <c r="GJ22" s="127" t="s">
        <v>336</v>
      </c>
      <c r="GK22" s="127" t="s">
        <v>336</v>
      </c>
      <c r="GL22" s="127" t="s">
        <v>336</v>
      </c>
      <c r="GM22" s="127" t="s">
        <v>336</v>
      </c>
      <c r="GN22" s="127" t="s">
        <v>336</v>
      </c>
      <c r="GO22" s="127" t="s">
        <v>336</v>
      </c>
      <c r="GP22" s="127" t="s">
        <v>336</v>
      </c>
      <c r="GQ22" s="127" t="s">
        <v>336</v>
      </c>
      <c r="GR22" s="127" t="s">
        <v>336</v>
      </c>
      <c r="GS22" s="125" t="s">
        <v>487</v>
      </c>
      <c r="GT22" s="125" t="s">
        <v>4163</v>
      </c>
      <c r="GU22" s="125">
        <v>10.68805</v>
      </c>
      <c r="GV22" s="125">
        <v>75.91798</v>
      </c>
      <c r="GW22" s="125" t="s">
        <v>6481</v>
      </c>
      <c r="GX22" s="125" t="s">
        <v>6661</v>
      </c>
      <c r="GY22" s="125" t="s">
        <v>487</v>
      </c>
      <c r="GZ22" s="125" t="s">
        <v>4163</v>
      </c>
      <c r="HA22" s="125">
        <v>10.68774</v>
      </c>
      <c r="HB22" s="125">
        <v>75.918120000000002</v>
      </c>
      <c r="HC22" s="125" t="s">
        <v>6670</v>
      </c>
      <c r="HD22" s="125" t="s">
        <v>6661</v>
      </c>
      <c r="HE22" s="125" t="s">
        <v>487</v>
      </c>
      <c r="HF22" s="125" t="s">
        <v>4163</v>
      </c>
      <c r="HG22" s="125">
        <v>10.686680000000001</v>
      </c>
      <c r="HH22" s="125">
        <v>75.918530000000004</v>
      </c>
      <c r="HI22" s="125" t="s">
        <v>6671</v>
      </c>
      <c r="HJ22" s="125" t="s">
        <v>6661</v>
      </c>
      <c r="HK22" s="125" t="s">
        <v>487</v>
      </c>
      <c r="HL22" s="125" t="s">
        <v>4163</v>
      </c>
      <c r="HM22" s="125">
        <v>10.686170000000001</v>
      </c>
      <c r="HN22" s="125">
        <v>75.918580000000006</v>
      </c>
      <c r="HO22" s="125" t="s">
        <v>6482</v>
      </c>
      <c r="HP22" s="125" t="s">
        <v>6661</v>
      </c>
      <c r="HQ22" s="125" t="s">
        <v>487</v>
      </c>
      <c r="HR22" s="125" t="s">
        <v>4163</v>
      </c>
      <c r="HS22" s="125">
        <v>10.685879999999999</v>
      </c>
      <c r="HT22" s="125">
        <v>75.918970000000002</v>
      </c>
      <c r="HU22" s="125" t="s">
        <v>6482</v>
      </c>
      <c r="HV22" s="125" t="s">
        <v>6661</v>
      </c>
      <c r="HW22" s="125" t="s">
        <v>487</v>
      </c>
      <c r="HX22" s="125" t="s">
        <v>4163</v>
      </c>
      <c r="HY22" s="125">
        <v>10.68594</v>
      </c>
      <c r="HZ22" s="125">
        <v>75.918199999999999</v>
      </c>
      <c r="IA22" s="125" t="s">
        <v>6491</v>
      </c>
      <c r="IB22" s="125" t="s">
        <v>6664</v>
      </c>
      <c r="IC22" s="125" t="s">
        <v>487</v>
      </c>
      <c r="ID22" s="125" t="s">
        <v>4163</v>
      </c>
      <c r="IE22" s="125">
        <v>10.685790000000001</v>
      </c>
      <c r="IF22" s="125">
        <v>75.917770000000004</v>
      </c>
      <c r="IG22" s="125" t="s">
        <v>6482</v>
      </c>
      <c r="IH22" s="125" t="s">
        <v>6664</v>
      </c>
      <c r="II22" s="125" t="s">
        <v>487</v>
      </c>
      <c r="IJ22" s="125" t="s">
        <v>4163</v>
      </c>
      <c r="IK22" s="125">
        <v>10.68572</v>
      </c>
      <c r="IL22" s="125">
        <v>75.917529999999999</v>
      </c>
      <c r="IM22" s="125" t="s">
        <v>6672</v>
      </c>
      <c r="IN22" s="125" t="s">
        <v>6664</v>
      </c>
      <c r="IO22" s="127" t="s">
        <v>336</v>
      </c>
      <c r="IP22" s="127" t="s">
        <v>336</v>
      </c>
      <c r="IQ22" s="127" t="s">
        <v>336</v>
      </c>
      <c r="IR22" s="127" t="s">
        <v>336</v>
      </c>
      <c r="IS22" s="127" t="s">
        <v>336</v>
      </c>
      <c r="IT22" s="127" t="s">
        <v>336</v>
      </c>
      <c r="IU22" s="127" t="s">
        <v>336</v>
      </c>
      <c r="IV22" s="127" t="s">
        <v>336</v>
      </c>
      <c r="IW22" s="127" t="s">
        <v>336</v>
      </c>
      <c r="IX22" s="127" t="s">
        <v>336</v>
      </c>
      <c r="IY22" s="127" t="s">
        <v>336</v>
      </c>
      <c r="IZ22" s="127" t="s">
        <v>336</v>
      </c>
      <c r="JA22" s="127" t="s">
        <v>336</v>
      </c>
      <c r="JB22" s="127" t="s">
        <v>336</v>
      </c>
      <c r="JC22" s="127" t="s">
        <v>336</v>
      </c>
      <c r="JD22" s="127" t="s">
        <v>336</v>
      </c>
      <c r="JE22" s="127" t="s">
        <v>336</v>
      </c>
      <c r="JF22" s="127" t="s">
        <v>336</v>
      </c>
      <c r="JG22" s="127" t="s">
        <v>336</v>
      </c>
      <c r="JH22" s="127" t="s">
        <v>336</v>
      </c>
      <c r="JI22" s="127" t="s">
        <v>336</v>
      </c>
      <c r="JJ22" s="127" t="s">
        <v>336</v>
      </c>
      <c r="JK22" s="127" t="s">
        <v>336</v>
      </c>
      <c r="JL22" s="127" t="s">
        <v>336</v>
      </c>
      <c r="JM22" s="127" t="s">
        <v>336</v>
      </c>
      <c r="JN22" s="127" t="s">
        <v>336</v>
      </c>
      <c r="JO22" s="127" t="s">
        <v>336</v>
      </c>
      <c r="JP22" s="127" t="s">
        <v>336</v>
      </c>
      <c r="JQ22" s="127" t="s">
        <v>336</v>
      </c>
      <c r="JR22" s="127" t="s">
        <v>336</v>
      </c>
      <c r="JS22" s="127" t="s">
        <v>336</v>
      </c>
      <c r="JT22" s="127" t="s">
        <v>336</v>
      </c>
      <c r="JU22" s="127" t="s">
        <v>336</v>
      </c>
      <c r="JV22" s="127" t="s">
        <v>336</v>
      </c>
      <c r="JW22" s="127" t="s">
        <v>336</v>
      </c>
      <c r="JX22" s="127" t="s">
        <v>336</v>
      </c>
      <c r="JY22" s="127" t="s">
        <v>336</v>
      </c>
      <c r="JZ22" s="127" t="s">
        <v>336</v>
      </c>
      <c r="KA22" s="127" t="s">
        <v>336</v>
      </c>
      <c r="KB22" s="127" t="s">
        <v>336</v>
      </c>
      <c r="KC22" s="127" t="s">
        <v>336</v>
      </c>
      <c r="KD22" s="127" t="s">
        <v>336</v>
      </c>
      <c r="KE22" s="127" t="s">
        <v>336</v>
      </c>
      <c r="KF22" s="127" t="s">
        <v>336</v>
      </c>
      <c r="KG22" s="127" t="s">
        <v>336</v>
      </c>
      <c r="KH22" s="127" t="s">
        <v>336</v>
      </c>
      <c r="KI22" s="127" t="s">
        <v>336</v>
      </c>
      <c r="KJ22" s="127" t="s">
        <v>336</v>
      </c>
      <c r="KK22" s="127" t="s">
        <v>336</v>
      </c>
      <c r="KL22" s="127" t="s">
        <v>336</v>
      </c>
      <c r="KM22" s="127" t="s">
        <v>336</v>
      </c>
      <c r="KN22" s="127" t="s">
        <v>336</v>
      </c>
      <c r="KO22" s="127" t="s">
        <v>336</v>
      </c>
      <c r="KP22" s="127" t="s">
        <v>336</v>
      </c>
      <c r="KQ22" s="127" t="s">
        <v>336</v>
      </c>
      <c r="KR22" s="127" t="s">
        <v>336</v>
      </c>
      <c r="KS22" s="127" t="s">
        <v>336</v>
      </c>
      <c r="KT22" s="127" t="s">
        <v>336</v>
      </c>
      <c r="KU22" s="127" t="s">
        <v>336</v>
      </c>
      <c r="KV22" s="127" t="s">
        <v>336</v>
      </c>
      <c r="KW22" s="127" t="s">
        <v>336</v>
      </c>
      <c r="KX22" s="127" t="s">
        <v>336</v>
      </c>
      <c r="KY22" s="127" t="s">
        <v>336</v>
      </c>
      <c r="KZ22" s="127" t="s">
        <v>336</v>
      </c>
      <c r="LA22" s="127" t="s">
        <v>336</v>
      </c>
      <c r="LB22" s="127" t="s">
        <v>336</v>
      </c>
      <c r="LC22" s="127" t="s">
        <v>336</v>
      </c>
      <c r="LD22" s="127" t="s">
        <v>336</v>
      </c>
      <c r="LE22" s="127" t="s">
        <v>336</v>
      </c>
      <c r="LF22" s="127" t="s">
        <v>336</v>
      </c>
      <c r="LG22" s="127" t="s">
        <v>336</v>
      </c>
      <c r="LH22" s="127" t="s">
        <v>336</v>
      </c>
      <c r="LI22" s="127" t="s">
        <v>336</v>
      </c>
      <c r="LJ22" s="127" t="s">
        <v>336</v>
      </c>
      <c r="LK22" s="127" t="s">
        <v>336</v>
      </c>
      <c r="LL22" s="127" t="s">
        <v>336</v>
      </c>
      <c r="LM22" s="127" t="s">
        <v>336</v>
      </c>
      <c r="LN22" s="127" t="s">
        <v>336</v>
      </c>
      <c r="LO22" s="127" t="s">
        <v>336</v>
      </c>
      <c r="LP22" s="127" t="s">
        <v>336</v>
      </c>
      <c r="LQ22" s="127" t="s">
        <v>336</v>
      </c>
      <c r="LR22" s="127" t="s">
        <v>336</v>
      </c>
      <c r="LS22" s="127" t="s">
        <v>336</v>
      </c>
      <c r="LT22" s="127" t="s">
        <v>336</v>
      </c>
      <c r="LU22" s="127" t="s">
        <v>336</v>
      </c>
      <c r="LV22" s="127" t="s">
        <v>336</v>
      </c>
      <c r="LW22" s="127" t="s">
        <v>336</v>
      </c>
      <c r="LX22" s="127" t="s">
        <v>336</v>
      </c>
      <c r="LY22" s="127" t="s">
        <v>336</v>
      </c>
      <c r="LZ22" s="127" t="s">
        <v>336</v>
      </c>
      <c r="MA22" s="127" t="s">
        <v>336</v>
      </c>
      <c r="MB22" s="127" t="s">
        <v>336</v>
      </c>
      <c r="MC22" s="127" t="s">
        <v>336</v>
      </c>
      <c r="MD22" s="127" t="s">
        <v>336</v>
      </c>
      <c r="ME22" s="127" t="s">
        <v>336</v>
      </c>
      <c r="MF22" s="127" t="s">
        <v>336</v>
      </c>
      <c r="MG22" s="127" t="s">
        <v>336</v>
      </c>
      <c r="MH22" s="127" t="s">
        <v>336</v>
      </c>
      <c r="MI22" s="127" t="s">
        <v>336</v>
      </c>
      <c r="MJ22" s="127" t="s">
        <v>336</v>
      </c>
      <c r="MK22" s="127" t="s">
        <v>336</v>
      </c>
      <c r="ML22" s="127" t="s">
        <v>336</v>
      </c>
      <c r="MM22" s="127" t="s">
        <v>336</v>
      </c>
      <c r="MN22" s="127" t="s">
        <v>336</v>
      </c>
      <c r="MO22" s="127" t="s">
        <v>336</v>
      </c>
      <c r="MP22" s="127" t="s">
        <v>336</v>
      </c>
      <c r="MQ22" s="127" t="s">
        <v>336</v>
      </c>
      <c r="MR22" s="127" t="s">
        <v>336</v>
      </c>
      <c r="MS22" s="127" t="s">
        <v>336</v>
      </c>
      <c r="MT22" s="127" t="s">
        <v>336</v>
      </c>
      <c r="MU22" s="127" t="s">
        <v>336</v>
      </c>
      <c r="MV22" s="127" t="s">
        <v>336</v>
      </c>
      <c r="MW22" s="127" t="s">
        <v>336</v>
      </c>
      <c r="MX22" s="127" t="s">
        <v>336</v>
      </c>
      <c r="MY22" s="127" t="s">
        <v>336</v>
      </c>
      <c r="MZ22" s="127" t="s">
        <v>336</v>
      </c>
      <c r="NA22" s="127" t="s">
        <v>336</v>
      </c>
      <c r="NB22" s="127" t="s">
        <v>336</v>
      </c>
      <c r="NC22" s="127" t="s">
        <v>336</v>
      </c>
      <c r="ND22" s="127" t="s">
        <v>336</v>
      </c>
      <c r="NE22" s="127" t="s">
        <v>336</v>
      </c>
      <c r="NF22" s="127" t="s">
        <v>336</v>
      </c>
      <c r="NG22" s="127" t="s">
        <v>336</v>
      </c>
      <c r="NH22" s="127" t="s">
        <v>336</v>
      </c>
      <c r="NI22" s="127" t="s">
        <v>336</v>
      </c>
      <c r="NJ22" s="127" t="s">
        <v>336</v>
      </c>
      <c r="NK22" s="127" t="s">
        <v>336</v>
      </c>
      <c r="NL22" s="127" t="s">
        <v>336</v>
      </c>
      <c r="NM22" s="127" t="s">
        <v>336</v>
      </c>
      <c r="NN22" s="127" t="s">
        <v>336</v>
      </c>
      <c r="NO22" s="127" t="s">
        <v>336</v>
      </c>
      <c r="NP22" s="127" t="s">
        <v>336</v>
      </c>
      <c r="NQ22" s="127" t="s">
        <v>336</v>
      </c>
      <c r="NR22" s="127" t="s">
        <v>336</v>
      </c>
      <c r="NS22" s="127" t="s">
        <v>336</v>
      </c>
      <c r="NT22" s="127" t="s">
        <v>336</v>
      </c>
      <c r="NU22" s="127" t="s">
        <v>336</v>
      </c>
      <c r="NV22" s="127" t="s">
        <v>336</v>
      </c>
      <c r="NW22" s="127" t="s">
        <v>336</v>
      </c>
      <c r="NX22" s="127" t="s">
        <v>336</v>
      </c>
      <c r="NY22" s="127" t="s">
        <v>336</v>
      </c>
      <c r="NZ22" s="127" t="s">
        <v>336</v>
      </c>
      <c r="OA22" s="127" t="s">
        <v>336</v>
      </c>
      <c r="OB22" s="127" t="s">
        <v>336</v>
      </c>
    </row>
    <row r="23" spans="1:392" ht="65.25" customHeight="1">
      <c r="A23" s="29">
        <v>19</v>
      </c>
      <c r="B23" s="125" t="s">
        <v>21</v>
      </c>
      <c r="C23" s="125" t="s">
        <v>3006</v>
      </c>
      <c r="D23" s="125" t="s">
        <v>180</v>
      </c>
      <c r="E23" s="125">
        <v>1901060001</v>
      </c>
      <c r="F23" s="125" t="s">
        <v>21</v>
      </c>
      <c r="G23" s="125" t="s">
        <v>21</v>
      </c>
      <c r="H23" s="125" t="s">
        <v>180</v>
      </c>
      <c r="I23" s="125" t="s">
        <v>180</v>
      </c>
      <c r="J23" s="125" t="s">
        <v>471</v>
      </c>
      <c r="K23" s="125" t="s">
        <v>480</v>
      </c>
      <c r="L23" s="126">
        <v>-10.410983999999999</v>
      </c>
      <c r="M23" s="126">
        <v>-76.233266999999998</v>
      </c>
      <c r="N23" s="126">
        <v>1</v>
      </c>
      <c r="O23" s="127" t="s">
        <v>6673</v>
      </c>
      <c r="P23" s="30" t="s">
        <v>473</v>
      </c>
      <c r="Q23" s="30">
        <v>1</v>
      </c>
      <c r="R23" s="127" t="s">
        <v>346</v>
      </c>
      <c r="S23" s="127" t="s">
        <v>474</v>
      </c>
      <c r="T23" s="127" t="s">
        <v>6674</v>
      </c>
      <c r="U23" s="30" t="s">
        <v>475</v>
      </c>
      <c r="V23" s="30">
        <v>1</v>
      </c>
      <c r="W23" s="127" t="s">
        <v>346</v>
      </c>
      <c r="X23" s="127" t="s">
        <v>476</v>
      </c>
      <c r="Y23" s="127" t="s">
        <v>6675</v>
      </c>
      <c r="Z23" s="127" t="s">
        <v>512</v>
      </c>
      <c r="AA23" s="127">
        <v>40</v>
      </c>
      <c r="AB23" s="127">
        <v>200</v>
      </c>
      <c r="AC23" s="127">
        <v>-8.3000000000000007</v>
      </c>
      <c r="AD23" s="127">
        <v>5755</v>
      </c>
      <c r="AE23" s="127">
        <v>40</v>
      </c>
      <c r="AF23" s="127">
        <v>-57.35</v>
      </c>
      <c r="AG23" s="128">
        <v>259</v>
      </c>
      <c r="AH23" s="127">
        <v>2</v>
      </c>
      <c r="AI23" s="127" t="s">
        <v>6676</v>
      </c>
      <c r="AJ23" s="129" t="s">
        <v>482</v>
      </c>
      <c r="AK23" s="129">
        <v>1</v>
      </c>
      <c r="AL23" s="127" t="s">
        <v>346</v>
      </c>
      <c r="AM23" s="127" t="s">
        <v>474</v>
      </c>
      <c r="AN23" s="127" t="s">
        <v>6677</v>
      </c>
      <c r="AO23" s="129" t="s">
        <v>483</v>
      </c>
      <c r="AP23" s="129">
        <v>1</v>
      </c>
      <c r="AQ23" s="129" t="s">
        <v>346</v>
      </c>
      <c r="AR23" s="127" t="s">
        <v>476</v>
      </c>
      <c r="AS23" s="127" t="s">
        <v>6678</v>
      </c>
      <c r="AT23" s="127" t="s">
        <v>559</v>
      </c>
      <c r="AU23" s="127">
        <v>40</v>
      </c>
      <c r="AV23" s="127">
        <v>230</v>
      </c>
      <c r="AW23" s="127">
        <v>-9.3000000000000007</v>
      </c>
      <c r="AX23" s="127">
        <v>5630</v>
      </c>
      <c r="AY23" s="127">
        <v>40</v>
      </c>
      <c r="AZ23" s="127">
        <v>-54.51</v>
      </c>
      <c r="BA23" s="127">
        <v>297</v>
      </c>
      <c r="BB23" s="127" t="s">
        <v>336</v>
      </c>
      <c r="BC23" s="127" t="s">
        <v>336</v>
      </c>
      <c r="BD23" s="127" t="s">
        <v>336</v>
      </c>
      <c r="BE23" s="127" t="s">
        <v>336</v>
      </c>
      <c r="BF23" s="127" t="s">
        <v>336</v>
      </c>
      <c r="BG23" s="127" t="s">
        <v>336</v>
      </c>
      <c r="BH23" s="127" t="s">
        <v>336</v>
      </c>
      <c r="BI23" s="127" t="s">
        <v>336</v>
      </c>
      <c r="BJ23" s="127" t="s">
        <v>336</v>
      </c>
      <c r="BK23" s="127" t="s">
        <v>336</v>
      </c>
      <c r="BL23" s="127" t="s">
        <v>336</v>
      </c>
      <c r="BM23" s="127" t="s">
        <v>336</v>
      </c>
      <c r="BN23" s="127" t="s">
        <v>336</v>
      </c>
      <c r="BO23" s="127" t="s">
        <v>336</v>
      </c>
      <c r="BP23" s="127" t="s">
        <v>336</v>
      </c>
      <c r="BQ23" s="127" t="s">
        <v>336</v>
      </c>
      <c r="BR23" s="127" t="s">
        <v>336</v>
      </c>
      <c r="BS23" s="127" t="s">
        <v>336</v>
      </c>
      <c r="BT23" s="127" t="s">
        <v>336</v>
      </c>
      <c r="BU23" s="127" t="s">
        <v>336</v>
      </c>
      <c r="BV23" s="127" t="s">
        <v>336</v>
      </c>
      <c r="BW23" s="127" t="s">
        <v>336</v>
      </c>
      <c r="BX23" s="127" t="s">
        <v>336</v>
      </c>
      <c r="BY23" s="127" t="s">
        <v>336</v>
      </c>
      <c r="BZ23" s="127" t="s">
        <v>336</v>
      </c>
      <c r="CA23" s="127" t="s">
        <v>336</v>
      </c>
      <c r="CB23" s="127" t="s">
        <v>336</v>
      </c>
      <c r="CC23" s="43" t="s">
        <v>3097</v>
      </c>
      <c r="CD23" s="43">
        <v>1</v>
      </c>
      <c r="CE23" s="43" t="s">
        <v>346</v>
      </c>
      <c r="CF23" s="127" t="s">
        <v>336</v>
      </c>
      <c r="CG23" s="127" t="s">
        <v>336</v>
      </c>
      <c r="CH23" s="127" t="s">
        <v>336</v>
      </c>
      <c r="CI23" s="127" t="s">
        <v>336</v>
      </c>
      <c r="CJ23" s="127" t="s">
        <v>336</v>
      </c>
      <c r="CK23" s="127" t="s">
        <v>336</v>
      </c>
      <c r="CL23" s="127" t="s">
        <v>336</v>
      </c>
      <c r="CM23" s="127" t="s">
        <v>336</v>
      </c>
      <c r="CN23" s="127" t="s">
        <v>336</v>
      </c>
      <c r="CO23" s="127" t="s">
        <v>336</v>
      </c>
      <c r="CP23" s="127" t="s">
        <v>336</v>
      </c>
      <c r="CQ23" s="127" t="s">
        <v>336</v>
      </c>
      <c r="CR23" s="127" t="s">
        <v>336</v>
      </c>
      <c r="CS23" s="127" t="s">
        <v>336</v>
      </c>
      <c r="CT23" s="127" t="s">
        <v>336</v>
      </c>
      <c r="CU23" s="127" t="s">
        <v>336</v>
      </c>
      <c r="CV23" s="127" t="s">
        <v>336</v>
      </c>
      <c r="CW23" s="127" t="s">
        <v>336</v>
      </c>
      <c r="CX23" s="127" t="s">
        <v>336</v>
      </c>
      <c r="CY23" s="127" t="s">
        <v>336</v>
      </c>
      <c r="CZ23" s="127" t="s">
        <v>336</v>
      </c>
      <c r="DA23" s="127" t="s">
        <v>336</v>
      </c>
      <c r="DB23" s="127" t="s">
        <v>336</v>
      </c>
      <c r="DC23" s="127" t="s">
        <v>336</v>
      </c>
      <c r="DD23" s="127" t="s">
        <v>336</v>
      </c>
      <c r="DE23" s="127" t="s">
        <v>336</v>
      </c>
      <c r="DF23" s="127" t="s">
        <v>336</v>
      </c>
      <c r="DG23" s="127" t="s">
        <v>336</v>
      </c>
      <c r="DH23" s="127" t="s">
        <v>336</v>
      </c>
      <c r="DI23" s="127" t="s">
        <v>336</v>
      </c>
      <c r="DJ23" s="127" t="s">
        <v>478</v>
      </c>
      <c r="DK23" s="127">
        <v>1901060001</v>
      </c>
      <c r="DL23" s="127" t="s">
        <v>180</v>
      </c>
      <c r="DM23" s="127" t="s">
        <v>180</v>
      </c>
      <c r="DN23" s="127" t="s">
        <v>21</v>
      </c>
      <c r="DO23" s="127" t="s">
        <v>6676</v>
      </c>
      <c r="DP23" s="127" t="s">
        <v>336</v>
      </c>
      <c r="DQ23" s="127" t="s">
        <v>336</v>
      </c>
      <c r="DR23" s="127" t="s">
        <v>336</v>
      </c>
      <c r="DS23" s="127" t="s">
        <v>336</v>
      </c>
      <c r="DT23" s="127" t="s">
        <v>336</v>
      </c>
      <c r="DU23" s="127" t="s">
        <v>336</v>
      </c>
      <c r="DV23" s="127" t="s">
        <v>336</v>
      </c>
      <c r="DW23" s="127" t="s">
        <v>336</v>
      </c>
      <c r="DX23" s="127" t="s">
        <v>336</v>
      </c>
      <c r="DY23" s="127" t="s">
        <v>336</v>
      </c>
      <c r="DZ23" s="127" t="s">
        <v>336</v>
      </c>
      <c r="EA23" s="127" t="s">
        <v>336</v>
      </c>
      <c r="EB23" s="127" t="s">
        <v>336</v>
      </c>
      <c r="EC23" s="127" t="s">
        <v>336</v>
      </c>
      <c r="ED23" s="127" t="s">
        <v>336</v>
      </c>
      <c r="EE23" s="127" t="s">
        <v>336</v>
      </c>
      <c r="EF23" s="127" t="s">
        <v>336</v>
      </c>
      <c r="EG23" s="127" t="s">
        <v>336</v>
      </c>
      <c r="EH23" s="127">
        <v>1</v>
      </c>
      <c r="EI23" s="127" t="s">
        <v>6679</v>
      </c>
      <c r="EJ23" s="127" t="s">
        <v>180</v>
      </c>
      <c r="EK23" s="127">
        <v>-10.41502</v>
      </c>
      <c r="EL23" s="127">
        <v>-76.234340000000003</v>
      </c>
      <c r="EM23" s="127">
        <v>-57.35</v>
      </c>
      <c r="EN23" s="127" t="s">
        <v>6673</v>
      </c>
      <c r="EO23" s="127" t="s">
        <v>336</v>
      </c>
      <c r="EP23" s="127" t="s">
        <v>336</v>
      </c>
      <c r="EQ23" s="127" t="s">
        <v>336</v>
      </c>
      <c r="ER23" s="127" t="s">
        <v>336</v>
      </c>
      <c r="ES23" s="127" t="s">
        <v>336</v>
      </c>
      <c r="ET23" s="127" t="s">
        <v>336</v>
      </c>
      <c r="EU23" s="127" t="s">
        <v>336</v>
      </c>
      <c r="EV23" s="127" t="s">
        <v>336</v>
      </c>
      <c r="EW23" s="127" t="s">
        <v>336</v>
      </c>
      <c r="EX23" s="127" t="s">
        <v>336</v>
      </c>
      <c r="EY23" s="127" t="s">
        <v>336</v>
      </c>
      <c r="EZ23" s="127" t="s">
        <v>336</v>
      </c>
      <c r="FA23" s="127" t="s">
        <v>336</v>
      </c>
      <c r="FB23" s="127" t="s">
        <v>336</v>
      </c>
      <c r="FC23" s="127" t="s">
        <v>336</v>
      </c>
      <c r="FD23" s="127" t="s">
        <v>336</v>
      </c>
      <c r="FE23" s="127" t="s">
        <v>336</v>
      </c>
      <c r="FF23" s="127" t="s">
        <v>336</v>
      </c>
      <c r="FG23" s="127" t="s">
        <v>336</v>
      </c>
      <c r="FH23" s="127" t="s">
        <v>336</v>
      </c>
      <c r="FI23" s="127" t="s">
        <v>336</v>
      </c>
      <c r="FJ23" s="127" t="s">
        <v>336</v>
      </c>
      <c r="FK23" s="127" t="s">
        <v>336</v>
      </c>
      <c r="FL23" s="127" t="s">
        <v>336</v>
      </c>
      <c r="FM23" s="127" t="s">
        <v>336</v>
      </c>
      <c r="FN23" s="127" t="s">
        <v>336</v>
      </c>
      <c r="FO23" s="127" t="s">
        <v>336</v>
      </c>
      <c r="FP23" s="127" t="s">
        <v>336</v>
      </c>
      <c r="FQ23" s="127" t="s">
        <v>336</v>
      </c>
      <c r="FR23" s="127" t="s">
        <v>336</v>
      </c>
      <c r="FS23" s="127" t="s">
        <v>336</v>
      </c>
      <c r="FT23" s="127" t="s">
        <v>336</v>
      </c>
      <c r="FU23" s="127" t="s">
        <v>336</v>
      </c>
      <c r="FV23" s="127" t="s">
        <v>336</v>
      </c>
      <c r="FW23" s="127" t="s">
        <v>336</v>
      </c>
      <c r="FX23" s="127" t="s">
        <v>336</v>
      </c>
      <c r="FY23" s="127" t="s">
        <v>336</v>
      </c>
      <c r="FZ23" s="127" t="s">
        <v>336</v>
      </c>
      <c r="GA23" s="127" t="s">
        <v>336</v>
      </c>
      <c r="GB23" s="127" t="s">
        <v>336</v>
      </c>
      <c r="GC23" s="127" t="s">
        <v>336</v>
      </c>
      <c r="GD23" s="127" t="s">
        <v>336</v>
      </c>
      <c r="GE23" s="127" t="s">
        <v>336</v>
      </c>
      <c r="GF23" s="127" t="s">
        <v>336</v>
      </c>
      <c r="GG23" s="127" t="s">
        <v>336</v>
      </c>
      <c r="GH23" s="127" t="s">
        <v>336</v>
      </c>
      <c r="GI23" s="127" t="s">
        <v>336</v>
      </c>
      <c r="GJ23" s="127" t="s">
        <v>336</v>
      </c>
      <c r="GK23" s="127" t="s">
        <v>336</v>
      </c>
      <c r="GL23" s="127" t="s">
        <v>336</v>
      </c>
      <c r="GM23" s="127" t="s">
        <v>336</v>
      </c>
      <c r="GN23" s="127" t="s">
        <v>336</v>
      </c>
      <c r="GO23" s="127" t="s">
        <v>336</v>
      </c>
      <c r="GP23" s="127" t="s">
        <v>336</v>
      </c>
      <c r="GQ23" s="127" t="s">
        <v>336</v>
      </c>
      <c r="GR23" s="127" t="s">
        <v>336</v>
      </c>
      <c r="GS23" s="125" t="s">
        <v>487</v>
      </c>
      <c r="GT23" s="125" t="s">
        <v>180</v>
      </c>
      <c r="GU23" s="125">
        <v>-10.412050000000001</v>
      </c>
      <c r="GV23" s="125">
        <v>-76.237340000000003</v>
      </c>
      <c r="GW23" s="125" t="s">
        <v>6469</v>
      </c>
      <c r="GX23" s="125" t="s">
        <v>6673</v>
      </c>
      <c r="GY23" s="125" t="s">
        <v>487</v>
      </c>
      <c r="GZ23" s="125" t="s">
        <v>180</v>
      </c>
      <c r="HA23" s="125">
        <v>-10.412430000000001</v>
      </c>
      <c r="HB23" s="125">
        <v>-76.237359999999995</v>
      </c>
      <c r="HC23" s="125" t="s">
        <v>6572</v>
      </c>
      <c r="HD23" s="125" t="s">
        <v>6673</v>
      </c>
      <c r="HE23" s="125" t="s">
        <v>487</v>
      </c>
      <c r="HF23" s="125" t="s">
        <v>180</v>
      </c>
      <c r="HG23" s="125">
        <v>-10.41267</v>
      </c>
      <c r="HH23" s="125">
        <v>-76.237319999999997</v>
      </c>
      <c r="HI23" s="125" t="s">
        <v>6680</v>
      </c>
      <c r="HJ23" s="125" t="s">
        <v>6673</v>
      </c>
      <c r="HK23" s="125" t="s">
        <v>487</v>
      </c>
      <c r="HL23" s="125" t="s">
        <v>180</v>
      </c>
      <c r="HM23" s="125">
        <v>-10.412879999999999</v>
      </c>
      <c r="HN23" s="125">
        <v>-76.237170000000006</v>
      </c>
      <c r="HO23" s="125" t="s">
        <v>6681</v>
      </c>
      <c r="HP23" s="125" t="s">
        <v>6673</v>
      </c>
      <c r="HQ23" s="125" t="s">
        <v>487</v>
      </c>
      <c r="HR23" s="125" t="s">
        <v>180</v>
      </c>
      <c r="HS23" s="125">
        <v>-10.412879999999999</v>
      </c>
      <c r="HT23" s="125">
        <v>-76.236840000000001</v>
      </c>
      <c r="HU23" s="125" t="s">
        <v>6509</v>
      </c>
      <c r="HV23" s="125" t="s">
        <v>6673</v>
      </c>
      <c r="HW23" s="125" t="s">
        <v>487</v>
      </c>
      <c r="HX23" s="125" t="s">
        <v>180</v>
      </c>
      <c r="HY23" s="125">
        <v>-10.413119999999999</v>
      </c>
      <c r="HZ23" s="125">
        <v>-76.237009999999998</v>
      </c>
      <c r="IA23" s="125" t="s">
        <v>6462</v>
      </c>
      <c r="IB23" s="125" t="s">
        <v>6673</v>
      </c>
      <c r="IC23" s="125" t="s">
        <v>487</v>
      </c>
      <c r="ID23" s="125" t="s">
        <v>180</v>
      </c>
      <c r="IE23" s="125">
        <v>-10.41325</v>
      </c>
      <c r="IF23" s="125">
        <v>-76.237070000000003</v>
      </c>
      <c r="IG23" s="125" t="s">
        <v>6462</v>
      </c>
      <c r="IH23" s="125" t="s">
        <v>6673</v>
      </c>
      <c r="II23" s="125" t="s">
        <v>487</v>
      </c>
      <c r="IJ23" s="125" t="s">
        <v>180</v>
      </c>
      <c r="IK23" s="125">
        <v>-10.413679999999999</v>
      </c>
      <c r="IL23" s="125">
        <v>-76.236760000000004</v>
      </c>
      <c r="IM23" s="125" t="s">
        <v>6582</v>
      </c>
      <c r="IN23" s="125" t="s">
        <v>6673</v>
      </c>
      <c r="IO23" s="127" t="s">
        <v>336</v>
      </c>
      <c r="IP23" s="127" t="s">
        <v>336</v>
      </c>
      <c r="IQ23" s="127" t="s">
        <v>336</v>
      </c>
      <c r="IR23" s="127" t="s">
        <v>336</v>
      </c>
      <c r="IS23" s="127" t="s">
        <v>336</v>
      </c>
      <c r="IT23" s="127" t="s">
        <v>336</v>
      </c>
      <c r="IU23" s="127" t="s">
        <v>336</v>
      </c>
      <c r="IV23" s="127" t="s">
        <v>336</v>
      </c>
      <c r="IW23" s="127" t="s">
        <v>336</v>
      </c>
      <c r="IX23" s="127" t="s">
        <v>336</v>
      </c>
      <c r="IY23" s="127" t="s">
        <v>336</v>
      </c>
      <c r="IZ23" s="127" t="s">
        <v>336</v>
      </c>
      <c r="JA23" s="127" t="s">
        <v>336</v>
      </c>
      <c r="JB23" s="127" t="s">
        <v>336</v>
      </c>
      <c r="JC23" s="127" t="s">
        <v>336</v>
      </c>
      <c r="JD23" s="127" t="s">
        <v>336</v>
      </c>
      <c r="JE23" s="127" t="s">
        <v>336</v>
      </c>
      <c r="JF23" s="127" t="s">
        <v>336</v>
      </c>
      <c r="JG23" s="127" t="s">
        <v>336</v>
      </c>
      <c r="JH23" s="127" t="s">
        <v>336</v>
      </c>
      <c r="JI23" s="127" t="s">
        <v>336</v>
      </c>
      <c r="JJ23" s="127" t="s">
        <v>336</v>
      </c>
      <c r="JK23" s="127" t="s">
        <v>336</v>
      </c>
      <c r="JL23" s="127" t="s">
        <v>336</v>
      </c>
      <c r="JM23" s="127" t="s">
        <v>336</v>
      </c>
      <c r="JN23" s="127" t="s">
        <v>336</v>
      </c>
      <c r="JO23" s="127" t="s">
        <v>336</v>
      </c>
      <c r="JP23" s="127" t="s">
        <v>336</v>
      </c>
      <c r="JQ23" s="127" t="s">
        <v>336</v>
      </c>
      <c r="JR23" s="127" t="s">
        <v>336</v>
      </c>
      <c r="JS23" s="127" t="s">
        <v>336</v>
      </c>
      <c r="JT23" s="127" t="s">
        <v>336</v>
      </c>
      <c r="JU23" s="127" t="s">
        <v>336</v>
      </c>
      <c r="JV23" s="127" t="s">
        <v>336</v>
      </c>
      <c r="JW23" s="127" t="s">
        <v>336</v>
      </c>
      <c r="JX23" s="127" t="s">
        <v>336</v>
      </c>
      <c r="JY23" s="127" t="s">
        <v>336</v>
      </c>
      <c r="JZ23" s="127" t="s">
        <v>336</v>
      </c>
      <c r="KA23" s="127" t="s">
        <v>336</v>
      </c>
      <c r="KB23" s="127" t="s">
        <v>336</v>
      </c>
      <c r="KC23" s="127" t="s">
        <v>336</v>
      </c>
      <c r="KD23" s="127" t="s">
        <v>336</v>
      </c>
      <c r="KE23" s="127" t="s">
        <v>336</v>
      </c>
      <c r="KF23" s="127" t="s">
        <v>336</v>
      </c>
      <c r="KG23" s="127" t="s">
        <v>336</v>
      </c>
      <c r="KH23" s="127" t="s">
        <v>336</v>
      </c>
      <c r="KI23" s="127" t="s">
        <v>336</v>
      </c>
      <c r="KJ23" s="127" t="s">
        <v>336</v>
      </c>
      <c r="KK23" s="127" t="s">
        <v>336</v>
      </c>
      <c r="KL23" s="127" t="s">
        <v>336</v>
      </c>
      <c r="KM23" s="127" t="s">
        <v>336</v>
      </c>
      <c r="KN23" s="127" t="s">
        <v>336</v>
      </c>
      <c r="KO23" s="127" t="s">
        <v>336</v>
      </c>
      <c r="KP23" s="127" t="s">
        <v>336</v>
      </c>
      <c r="KQ23" s="127" t="s">
        <v>336</v>
      </c>
      <c r="KR23" s="127" t="s">
        <v>336</v>
      </c>
      <c r="KS23" s="127" t="s">
        <v>336</v>
      </c>
      <c r="KT23" s="127" t="s">
        <v>336</v>
      </c>
      <c r="KU23" s="127" t="s">
        <v>336</v>
      </c>
      <c r="KV23" s="127" t="s">
        <v>336</v>
      </c>
      <c r="KW23" s="127" t="s">
        <v>336</v>
      </c>
      <c r="KX23" s="127" t="s">
        <v>336</v>
      </c>
      <c r="KY23" s="127" t="s">
        <v>336</v>
      </c>
      <c r="KZ23" s="127" t="s">
        <v>336</v>
      </c>
      <c r="LA23" s="127" t="s">
        <v>336</v>
      </c>
      <c r="LB23" s="127" t="s">
        <v>336</v>
      </c>
      <c r="LC23" s="127" t="s">
        <v>336</v>
      </c>
      <c r="LD23" s="127" t="s">
        <v>336</v>
      </c>
      <c r="LE23" s="127" t="s">
        <v>336</v>
      </c>
      <c r="LF23" s="127" t="s">
        <v>336</v>
      </c>
      <c r="LG23" s="127" t="s">
        <v>336</v>
      </c>
      <c r="LH23" s="127" t="s">
        <v>336</v>
      </c>
      <c r="LI23" s="127" t="s">
        <v>336</v>
      </c>
      <c r="LJ23" s="127" t="s">
        <v>336</v>
      </c>
      <c r="LK23" s="127" t="s">
        <v>336</v>
      </c>
      <c r="LL23" s="127" t="s">
        <v>336</v>
      </c>
      <c r="LM23" s="127" t="s">
        <v>336</v>
      </c>
      <c r="LN23" s="127" t="s">
        <v>336</v>
      </c>
      <c r="LO23" s="127" t="s">
        <v>336</v>
      </c>
      <c r="LP23" s="127" t="s">
        <v>336</v>
      </c>
      <c r="LQ23" s="127" t="s">
        <v>336</v>
      </c>
      <c r="LR23" s="127" t="s">
        <v>336</v>
      </c>
      <c r="LS23" s="127" t="s">
        <v>336</v>
      </c>
      <c r="LT23" s="127" t="s">
        <v>336</v>
      </c>
      <c r="LU23" s="127" t="s">
        <v>336</v>
      </c>
      <c r="LV23" s="127" t="s">
        <v>336</v>
      </c>
      <c r="LW23" s="127" t="s">
        <v>336</v>
      </c>
      <c r="LX23" s="127" t="s">
        <v>336</v>
      </c>
      <c r="LY23" s="127" t="s">
        <v>336</v>
      </c>
      <c r="LZ23" s="127" t="s">
        <v>336</v>
      </c>
      <c r="MA23" s="127" t="s">
        <v>336</v>
      </c>
      <c r="MB23" s="127" t="s">
        <v>336</v>
      </c>
      <c r="MC23" s="127" t="s">
        <v>336</v>
      </c>
      <c r="MD23" s="127" t="s">
        <v>336</v>
      </c>
      <c r="ME23" s="127" t="s">
        <v>336</v>
      </c>
      <c r="MF23" s="127" t="s">
        <v>336</v>
      </c>
      <c r="MG23" s="127" t="s">
        <v>336</v>
      </c>
      <c r="MH23" s="127" t="s">
        <v>336</v>
      </c>
      <c r="MI23" s="127" t="s">
        <v>336</v>
      </c>
      <c r="MJ23" s="127" t="s">
        <v>336</v>
      </c>
      <c r="MK23" s="127" t="s">
        <v>336</v>
      </c>
      <c r="ML23" s="127" t="s">
        <v>336</v>
      </c>
      <c r="MM23" s="127" t="s">
        <v>336</v>
      </c>
      <c r="MN23" s="127" t="s">
        <v>336</v>
      </c>
      <c r="MO23" s="127" t="s">
        <v>336</v>
      </c>
      <c r="MP23" s="127" t="s">
        <v>336</v>
      </c>
      <c r="MQ23" s="127" t="s">
        <v>336</v>
      </c>
      <c r="MR23" s="127" t="s">
        <v>336</v>
      </c>
      <c r="MS23" s="127" t="s">
        <v>336</v>
      </c>
      <c r="MT23" s="127" t="s">
        <v>336</v>
      </c>
      <c r="MU23" s="127" t="s">
        <v>336</v>
      </c>
      <c r="MV23" s="127" t="s">
        <v>336</v>
      </c>
      <c r="MW23" s="127" t="s">
        <v>336</v>
      </c>
      <c r="MX23" s="127" t="s">
        <v>336</v>
      </c>
      <c r="MY23" s="127" t="s">
        <v>336</v>
      </c>
      <c r="MZ23" s="127" t="s">
        <v>336</v>
      </c>
      <c r="NA23" s="127" t="s">
        <v>336</v>
      </c>
      <c r="NB23" s="127" t="s">
        <v>336</v>
      </c>
      <c r="NC23" s="127" t="s">
        <v>336</v>
      </c>
      <c r="ND23" s="127" t="s">
        <v>336</v>
      </c>
      <c r="NE23" s="127" t="s">
        <v>336</v>
      </c>
      <c r="NF23" s="127" t="s">
        <v>336</v>
      </c>
      <c r="NG23" s="127" t="s">
        <v>336</v>
      </c>
      <c r="NH23" s="127" t="s">
        <v>336</v>
      </c>
      <c r="NI23" s="127" t="s">
        <v>336</v>
      </c>
      <c r="NJ23" s="127" t="s">
        <v>336</v>
      </c>
      <c r="NK23" s="127" t="s">
        <v>336</v>
      </c>
      <c r="NL23" s="127" t="s">
        <v>336</v>
      </c>
      <c r="NM23" s="127" t="s">
        <v>336</v>
      </c>
      <c r="NN23" s="127" t="s">
        <v>336</v>
      </c>
      <c r="NO23" s="127" t="s">
        <v>336</v>
      </c>
      <c r="NP23" s="127" t="s">
        <v>336</v>
      </c>
      <c r="NQ23" s="127" t="s">
        <v>336</v>
      </c>
      <c r="NR23" s="127" t="s">
        <v>336</v>
      </c>
      <c r="NS23" s="127" t="s">
        <v>336</v>
      </c>
      <c r="NT23" s="127" t="s">
        <v>336</v>
      </c>
      <c r="NU23" s="127" t="s">
        <v>336</v>
      </c>
      <c r="NV23" s="127" t="s">
        <v>336</v>
      </c>
      <c r="NW23" s="127" t="s">
        <v>336</v>
      </c>
      <c r="NX23" s="127" t="s">
        <v>336</v>
      </c>
      <c r="NY23" s="127" t="s">
        <v>336</v>
      </c>
      <c r="NZ23" s="127" t="s">
        <v>336</v>
      </c>
      <c r="OA23" s="127" t="s">
        <v>336</v>
      </c>
      <c r="OB23" s="127" t="s">
        <v>336</v>
      </c>
    </row>
    <row r="24" spans="1:392" ht="65.25" customHeight="1">
      <c r="A24" s="29">
        <v>20</v>
      </c>
      <c r="B24" s="125" t="s">
        <v>21</v>
      </c>
      <c r="C24" s="125" t="s">
        <v>5274</v>
      </c>
      <c r="D24" s="125" t="s">
        <v>5273</v>
      </c>
      <c r="E24" s="125">
        <v>1901060003</v>
      </c>
      <c r="F24" s="125" t="s">
        <v>21</v>
      </c>
      <c r="G24" s="125" t="s">
        <v>21</v>
      </c>
      <c r="H24" s="125" t="s">
        <v>180</v>
      </c>
      <c r="I24" s="125" t="s">
        <v>5273</v>
      </c>
      <c r="J24" s="125" t="s">
        <v>471</v>
      </c>
      <c r="K24" s="125" t="s">
        <v>472</v>
      </c>
      <c r="L24" s="126">
        <v>-10.38959</v>
      </c>
      <c r="M24" s="126">
        <v>-76.209050000000005</v>
      </c>
      <c r="N24" s="126">
        <v>1</v>
      </c>
      <c r="O24" s="127" t="s">
        <v>5281</v>
      </c>
      <c r="P24" s="30" t="s">
        <v>473</v>
      </c>
      <c r="Q24" s="30">
        <v>1</v>
      </c>
      <c r="R24" s="127" t="s">
        <v>346</v>
      </c>
      <c r="S24" s="127" t="s">
        <v>474</v>
      </c>
      <c r="T24" s="127" t="s">
        <v>5282</v>
      </c>
      <c r="U24" s="30" t="s">
        <v>475</v>
      </c>
      <c r="V24" s="30">
        <v>1</v>
      </c>
      <c r="W24" s="127" t="s">
        <v>346</v>
      </c>
      <c r="X24" s="127" t="s">
        <v>476</v>
      </c>
      <c r="Y24" s="127" t="s">
        <v>5283</v>
      </c>
      <c r="Z24" s="127" t="s">
        <v>477</v>
      </c>
      <c r="AA24" s="127">
        <v>40</v>
      </c>
      <c r="AB24" s="127">
        <v>65</v>
      </c>
      <c r="AC24" s="127">
        <v>-15</v>
      </c>
      <c r="AD24" s="127">
        <v>5510</v>
      </c>
      <c r="AE24" s="127">
        <v>40</v>
      </c>
      <c r="AF24" s="127">
        <v>-36.01</v>
      </c>
      <c r="AG24" s="128">
        <v>297</v>
      </c>
      <c r="AH24" s="127">
        <v>2</v>
      </c>
      <c r="AI24" s="127" t="s">
        <v>5284</v>
      </c>
      <c r="AJ24" s="30" t="s">
        <v>482</v>
      </c>
      <c r="AK24" s="30">
        <v>1</v>
      </c>
      <c r="AL24" s="127" t="s">
        <v>346</v>
      </c>
      <c r="AM24" s="127" t="s">
        <v>474</v>
      </c>
      <c r="AN24" s="127" t="s">
        <v>5285</v>
      </c>
      <c r="AO24" s="30" t="s">
        <v>483</v>
      </c>
      <c r="AP24" s="30">
        <v>1</v>
      </c>
      <c r="AQ24" s="30" t="s">
        <v>346</v>
      </c>
      <c r="AR24" s="127" t="s">
        <v>476</v>
      </c>
      <c r="AS24" s="127" t="s">
        <v>5286</v>
      </c>
      <c r="AT24" s="127" t="s">
        <v>477</v>
      </c>
      <c r="AU24" s="127">
        <v>40</v>
      </c>
      <c r="AV24" s="127">
        <v>170</v>
      </c>
      <c r="AW24" s="127">
        <v>-2.5</v>
      </c>
      <c r="AX24" s="127">
        <v>5670</v>
      </c>
      <c r="AY24" s="127">
        <v>40</v>
      </c>
      <c r="AZ24" s="127">
        <v>-44.22</v>
      </c>
      <c r="BA24" s="127">
        <v>297</v>
      </c>
      <c r="BB24" s="127">
        <v>3</v>
      </c>
      <c r="BC24" s="127" t="s">
        <v>5287</v>
      </c>
      <c r="BD24" s="129" t="s">
        <v>484</v>
      </c>
      <c r="BE24" s="129">
        <v>1</v>
      </c>
      <c r="BF24" s="129" t="s">
        <v>346</v>
      </c>
      <c r="BG24" s="127" t="s">
        <v>474</v>
      </c>
      <c r="BH24" s="127" t="s">
        <v>5288</v>
      </c>
      <c r="BI24" s="129" t="s">
        <v>485</v>
      </c>
      <c r="BJ24" s="129">
        <v>1</v>
      </c>
      <c r="BK24" s="129" t="s">
        <v>346</v>
      </c>
      <c r="BL24" s="127" t="s">
        <v>476</v>
      </c>
      <c r="BM24" s="127" t="s">
        <v>5289</v>
      </c>
      <c r="BN24" s="127" t="s">
        <v>506</v>
      </c>
      <c r="BO24" s="127">
        <v>40</v>
      </c>
      <c r="BP24" s="127">
        <v>345</v>
      </c>
      <c r="BQ24" s="127">
        <v>2.6</v>
      </c>
      <c r="BR24" s="127">
        <v>5795</v>
      </c>
      <c r="BS24" s="127">
        <v>40</v>
      </c>
      <c r="BT24" s="127">
        <v>-50.32</v>
      </c>
      <c r="BU24" s="127">
        <v>297</v>
      </c>
      <c r="BV24" s="127" t="s">
        <v>336</v>
      </c>
      <c r="BW24" s="127" t="s">
        <v>336</v>
      </c>
      <c r="BX24" s="127" t="s">
        <v>336</v>
      </c>
      <c r="BY24" s="127" t="s">
        <v>336</v>
      </c>
      <c r="BZ24" s="127" t="s">
        <v>336</v>
      </c>
      <c r="CA24" s="127" t="s">
        <v>336</v>
      </c>
      <c r="CB24" s="127" t="s">
        <v>336</v>
      </c>
      <c r="CC24" s="43" t="s">
        <v>3097</v>
      </c>
      <c r="CD24" s="43">
        <v>1</v>
      </c>
      <c r="CE24" s="43" t="s">
        <v>346</v>
      </c>
      <c r="CF24" s="127" t="s">
        <v>336</v>
      </c>
      <c r="CG24" s="127" t="s">
        <v>336</v>
      </c>
      <c r="CH24" s="127" t="s">
        <v>336</v>
      </c>
      <c r="CI24" s="127" t="s">
        <v>336</v>
      </c>
      <c r="CJ24" s="127" t="s">
        <v>336</v>
      </c>
      <c r="CK24" s="127" t="s">
        <v>336</v>
      </c>
      <c r="CL24" s="127" t="s">
        <v>336</v>
      </c>
      <c r="CM24" s="127" t="s">
        <v>336</v>
      </c>
      <c r="CN24" s="127" t="s">
        <v>336</v>
      </c>
      <c r="CO24" s="127" t="s">
        <v>336</v>
      </c>
      <c r="CP24" s="127" t="s">
        <v>336</v>
      </c>
      <c r="CQ24" s="127" t="s">
        <v>336</v>
      </c>
      <c r="CR24" s="127" t="s">
        <v>336</v>
      </c>
      <c r="CS24" s="127" t="s">
        <v>336</v>
      </c>
      <c r="CT24" s="127" t="s">
        <v>336</v>
      </c>
      <c r="CU24" s="127" t="s">
        <v>336</v>
      </c>
      <c r="CV24" s="127" t="s">
        <v>336</v>
      </c>
      <c r="CW24" s="127" t="s">
        <v>336</v>
      </c>
      <c r="CX24" s="127" t="s">
        <v>336</v>
      </c>
      <c r="CY24" s="127" t="s">
        <v>336</v>
      </c>
      <c r="CZ24" s="127" t="s">
        <v>336</v>
      </c>
      <c r="DA24" s="127" t="s">
        <v>336</v>
      </c>
      <c r="DB24" s="127" t="s">
        <v>336</v>
      </c>
      <c r="DC24" s="127" t="s">
        <v>336</v>
      </c>
      <c r="DD24" s="127" t="s">
        <v>336</v>
      </c>
      <c r="DE24" s="127" t="s">
        <v>336</v>
      </c>
      <c r="DF24" s="127" t="s">
        <v>336</v>
      </c>
      <c r="DG24" s="127" t="s">
        <v>336</v>
      </c>
      <c r="DH24" s="127" t="s">
        <v>336</v>
      </c>
      <c r="DI24" s="127" t="s">
        <v>336</v>
      </c>
      <c r="DJ24" s="127" t="s">
        <v>478</v>
      </c>
      <c r="DK24" s="127">
        <v>1901060003</v>
      </c>
      <c r="DL24" s="127" t="s">
        <v>5273</v>
      </c>
      <c r="DM24" s="127" t="s">
        <v>180</v>
      </c>
      <c r="DN24" s="127" t="s">
        <v>21</v>
      </c>
      <c r="DO24" s="127" t="s">
        <v>5287</v>
      </c>
      <c r="DP24" s="127" t="s">
        <v>336</v>
      </c>
      <c r="DQ24" s="127" t="s">
        <v>336</v>
      </c>
      <c r="DR24" s="127" t="s">
        <v>336</v>
      </c>
      <c r="DS24" s="127" t="s">
        <v>336</v>
      </c>
      <c r="DT24" s="127" t="s">
        <v>336</v>
      </c>
      <c r="DU24" s="127" t="s">
        <v>336</v>
      </c>
      <c r="DV24" s="127" t="s">
        <v>336</v>
      </c>
      <c r="DW24" s="127" t="s">
        <v>336</v>
      </c>
      <c r="DX24" s="127" t="s">
        <v>336</v>
      </c>
      <c r="DY24" s="127" t="s">
        <v>336</v>
      </c>
      <c r="DZ24" s="127" t="s">
        <v>336</v>
      </c>
      <c r="EA24" s="127" t="s">
        <v>336</v>
      </c>
      <c r="EB24" s="127" t="s">
        <v>336</v>
      </c>
      <c r="EC24" s="127" t="s">
        <v>336</v>
      </c>
      <c r="ED24" s="127" t="s">
        <v>336</v>
      </c>
      <c r="EE24" s="127" t="s">
        <v>336</v>
      </c>
      <c r="EF24" s="127" t="s">
        <v>336</v>
      </c>
      <c r="EG24" s="127" t="s">
        <v>336</v>
      </c>
      <c r="EH24" s="127">
        <v>1</v>
      </c>
      <c r="EI24" s="127" t="s">
        <v>5290</v>
      </c>
      <c r="EJ24" s="127" t="s">
        <v>5273</v>
      </c>
      <c r="EK24" s="127">
        <v>-10.3886</v>
      </c>
      <c r="EL24" s="127">
        <v>-76.210599999999999</v>
      </c>
      <c r="EM24" s="127">
        <v>-50.32</v>
      </c>
      <c r="EN24" s="127" t="s">
        <v>5287</v>
      </c>
      <c r="EO24" s="127" t="s">
        <v>336</v>
      </c>
      <c r="EP24" s="127" t="s">
        <v>336</v>
      </c>
      <c r="EQ24" s="127" t="s">
        <v>336</v>
      </c>
      <c r="ER24" s="127" t="s">
        <v>336</v>
      </c>
      <c r="ES24" s="127" t="s">
        <v>336</v>
      </c>
      <c r="ET24" s="127" t="s">
        <v>336</v>
      </c>
      <c r="EU24" s="127" t="s">
        <v>336</v>
      </c>
      <c r="EV24" s="127" t="s">
        <v>336</v>
      </c>
      <c r="EW24" s="127" t="s">
        <v>336</v>
      </c>
      <c r="EX24" s="127" t="s">
        <v>336</v>
      </c>
      <c r="EY24" s="127" t="s">
        <v>336</v>
      </c>
      <c r="EZ24" s="127" t="s">
        <v>336</v>
      </c>
      <c r="FA24" s="127" t="s">
        <v>336</v>
      </c>
      <c r="FB24" s="127" t="s">
        <v>336</v>
      </c>
      <c r="FC24" s="127" t="s">
        <v>336</v>
      </c>
      <c r="FD24" s="127" t="s">
        <v>336</v>
      </c>
      <c r="FE24" s="127" t="s">
        <v>336</v>
      </c>
      <c r="FF24" s="127" t="s">
        <v>336</v>
      </c>
      <c r="FG24" s="127" t="s">
        <v>336</v>
      </c>
      <c r="FH24" s="127" t="s">
        <v>336</v>
      </c>
      <c r="FI24" s="127" t="s">
        <v>336</v>
      </c>
      <c r="FJ24" s="127" t="s">
        <v>336</v>
      </c>
      <c r="FK24" s="127" t="s">
        <v>336</v>
      </c>
      <c r="FL24" s="127" t="s">
        <v>336</v>
      </c>
      <c r="FM24" s="127" t="s">
        <v>336</v>
      </c>
      <c r="FN24" s="127" t="s">
        <v>336</v>
      </c>
      <c r="FO24" s="127" t="s">
        <v>336</v>
      </c>
      <c r="FP24" s="127" t="s">
        <v>336</v>
      </c>
      <c r="FQ24" s="127" t="s">
        <v>336</v>
      </c>
      <c r="FR24" s="127" t="s">
        <v>336</v>
      </c>
      <c r="FS24" s="127" t="s">
        <v>336</v>
      </c>
      <c r="FT24" s="127" t="s">
        <v>336</v>
      </c>
      <c r="FU24" s="127" t="s">
        <v>336</v>
      </c>
      <c r="FV24" s="127" t="s">
        <v>336</v>
      </c>
      <c r="FW24" s="127" t="s">
        <v>336</v>
      </c>
      <c r="FX24" s="127" t="s">
        <v>336</v>
      </c>
      <c r="FY24" s="127" t="s">
        <v>336</v>
      </c>
      <c r="FZ24" s="127" t="s">
        <v>336</v>
      </c>
      <c r="GA24" s="127" t="s">
        <v>336</v>
      </c>
      <c r="GB24" s="127" t="s">
        <v>336</v>
      </c>
      <c r="GC24" s="127" t="s">
        <v>336</v>
      </c>
      <c r="GD24" s="127" t="s">
        <v>336</v>
      </c>
      <c r="GE24" s="127" t="s">
        <v>336</v>
      </c>
      <c r="GF24" s="127" t="s">
        <v>336</v>
      </c>
      <c r="GG24" s="127" t="s">
        <v>336</v>
      </c>
      <c r="GH24" s="127" t="s">
        <v>336</v>
      </c>
      <c r="GI24" s="127" t="s">
        <v>336</v>
      </c>
      <c r="GJ24" s="127" t="s">
        <v>336</v>
      </c>
      <c r="GK24" s="127" t="s">
        <v>336</v>
      </c>
      <c r="GL24" s="127" t="s">
        <v>336</v>
      </c>
      <c r="GM24" s="127" t="s">
        <v>336</v>
      </c>
      <c r="GN24" s="127" t="s">
        <v>336</v>
      </c>
      <c r="GO24" s="127" t="s">
        <v>336</v>
      </c>
      <c r="GP24" s="127" t="s">
        <v>336</v>
      </c>
      <c r="GQ24" s="127" t="s">
        <v>336</v>
      </c>
      <c r="GR24" s="127" t="s">
        <v>336</v>
      </c>
      <c r="GS24" s="125" t="s">
        <v>479</v>
      </c>
      <c r="GT24" s="125" t="s">
        <v>5273</v>
      </c>
      <c r="GU24" s="125">
        <v>-10.390919999999999</v>
      </c>
      <c r="GV24" s="125">
        <v>-76.209500000000006</v>
      </c>
      <c r="GW24" s="125" t="s">
        <v>6682</v>
      </c>
      <c r="GX24" s="125" t="s">
        <v>5284</v>
      </c>
      <c r="GY24" s="125" t="s">
        <v>479</v>
      </c>
      <c r="GZ24" s="125" t="s">
        <v>5273</v>
      </c>
      <c r="HA24" s="125">
        <v>-10.390499999999999</v>
      </c>
      <c r="HB24" s="125">
        <v>-76.209609999999998</v>
      </c>
      <c r="HC24" s="125" t="s">
        <v>6683</v>
      </c>
      <c r="HD24" s="125" t="s">
        <v>5284</v>
      </c>
      <c r="HE24" s="125" t="s">
        <v>479</v>
      </c>
      <c r="HF24" s="125" t="s">
        <v>5273</v>
      </c>
      <c r="HG24" s="125">
        <v>-10.390280000000001</v>
      </c>
      <c r="HH24" s="125">
        <v>-76.209090000000003</v>
      </c>
      <c r="HI24" s="125" t="s">
        <v>6471</v>
      </c>
      <c r="HJ24" s="125" t="s">
        <v>5284</v>
      </c>
      <c r="HK24" s="125" t="s">
        <v>479</v>
      </c>
      <c r="HL24" s="125" t="s">
        <v>5273</v>
      </c>
      <c r="HM24" s="125">
        <v>-10.388339999999999</v>
      </c>
      <c r="HN24" s="125">
        <v>-76.208100000000002</v>
      </c>
      <c r="HO24" s="125" t="s">
        <v>6684</v>
      </c>
      <c r="HP24" s="125" t="s">
        <v>5281</v>
      </c>
      <c r="HQ24" s="125" t="s">
        <v>479</v>
      </c>
      <c r="HR24" s="125" t="s">
        <v>5273</v>
      </c>
      <c r="HS24" s="125">
        <v>-10.38871</v>
      </c>
      <c r="HT24" s="125">
        <v>-76.208219999999997</v>
      </c>
      <c r="HU24" s="125" t="s">
        <v>6606</v>
      </c>
      <c r="HV24" s="125" t="s">
        <v>5281</v>
      </c>
      <c r="HW24" s="125" t="s">
        <v>479</v>
      </c>
      <c r="HX24" s="125" t="s">
        <v>5273</v>
      </c>
      <c r="HY24" s="125">
        <v>-10.38922</v>
      </c>
      <c r="HZ24" s="125">
        <v>-76.208569999999995</v>
      </c>
      <c r="IA24" s="125" t="s">
        <v>6482</v>
      </c>
      <c r="IB24" s="125" t="s">
        <v>5281</v>
      </c>
      <c r="IC24" s="125" t="s">
        <v>479</v>
      </c>
      <c r="ID24" s="125" t="s">
        <v>5273</v>
      </c>
      <c r="IE24" s="125">
        <v>-10.389089999999999</v>
      </c>
      <c r="IF24" s="125">
        <v>-76.208650000000006</v>
      </c>
      <c r="IG24" s="125" t="s">
        <v>6482</v>
      </c>
      <c r="IH24" s="125" t="s">
        <v>5281</v>
      </c>
      <c r="II24" s="125" t="s">
        <v>479</v>
      </c>
      <c r="IJ24" s="125" t="s">
        <v>5273</v>
      </c>
      <c r="IK24" s="125">
        <v>-10.38927</v>
      </c>
      <c r="IL24" s="125">
        <v>-76.208979999999997</v>
      </c>
      <c r="IM24" s="125" t="s">
        <v>6469</v>
      </c>
      <c r="IN24" s="125" t="s">
        <v>5287</v>
      </c>
      <c r="IO24" s="127" t="s">
        <v>336</v>
      </c>
      <c r="IP24" s="127" t="s">
        <v>336</v>
      </c>
      <c r="IQ24" s="127" t="s">
        <v>336</v>
      </c>
      <c r="IR24" s="127" t="s">
        <v>336</v>
      </c>
      <c r="IS24" s="127" t="s">
        <v>336</v>
      </c>
      <c r="IT24" s="127" t="s">
        <v>336</v>
      </c>
      <c r="IU24" s="127" t="s">
        <v>336</v>
      </c>
      <c r="IV24" s="127" t="s">
        <v>336</v>
      </c>
      <c r="IW24" s="127" t="s">
        <v>336</v>
      </c>
      <c r="IX24" s="127" t="s">
        <v>336</v>
      </c>
      <c r="IY24" s="127" t="s">
        <v>336</v>
      </c>
      <c r="IZ24" s="127" t="s">
        <v>336</v>
      </c>
      <c r="JA24" s="127" t="s">
        <v>336</v>
      </c>
      <c r="JB24" s="127" t="s">
        <v>336</v>
      </c>
      <c r="JC24" s="127" t="s">
        <v>336</v>
      </c>
      <c r="JD24" s="127" t="s">
        <v>336</v>
      </c>
      <c r="JE24" s="127" t="s">
        <v>336</v>
      </c>
      <c r="JF24" s="127" t="s">
        <v>336</v>
      </c>
      <c r="JG24" s="127" t="s">
        <v>336</v>
      </c>
      <c r="JH24" s="127" t="s">
        <v>336</v>
      </c>
      <c r="JI24" s="127" t="s">
        <v>336</v>
      </c>
      <c r="JJ24" s="127" t="s">
        <v>336</v>
      </c>
      <c r="JK24" s="127" t="s">
        <v>336</v>
      </c>
      <c r="JL24" s="127" t="s">
        <v>336</v>
      </c>
      <c r="JM24" s="127" t="s">
        <v>336</v>
      </c>
      <c r="JN24" s="127" t="s">
        <v>336</v>
      </c>
      <c r="JO24" s="127" t="s">
        <v>336</v>
      </c>
      <c r="JP24" s="127" t="s">
        <v>336</v>
      </c>
      <c r="JQ24" s="127" t="s">
        <v>336</v>
      </c>
      <c r="JR24" s="127" t="s">
        <v>336</v>
      </c>
      <c r="JS24" s="127" t="s">
        <v>336</v>
      </c>
      <c r="JT24" s="127" t="s">
        <v>336</v>
      </c>
      <c r="JU24" s="127" t="s">
        <v>336</v>
      </c>
      <c r="JV24" s="127" t="s">
        <v>336</v>
      </c>
      <c r="JW24" s="127" t="s">
        <v>336</v>
      </c>
      <c r="JX24" s="127" t="s">
        <v>336</v>
      </c>
      <c r="JY24" s="127" t="s">
        <v>336</v>
      </c>
      <c r="JZ24" s="127" t="s">
        <v>336</v>
      </c>
      <c r="KA24" s="127" t="s">
        <v>336</v>
      </c>
      <c r="KB24" s="127" t="s">
        <v>336</v>
      </c>
      <c r="KC24" s="127" t="s">
        <v>336</v>
      </c>
      <c r="KD24" s="127" t="s">
        <v>336</v>
      </c>
      <c r="KE24" s="127" t="s">
        <v>336</v>
      </c>
      <c r="KF24" s="127" t="s">
        <v>336</v>
      </c>
      <c r="KG24" s="127" t="s">
        <v>336</v>
      </c>
      <c r="KH24" s="127" t="s">
        <v>336</v>
      </c>
      <c r="KI24" s="127" t="s">
        <v>336</v>
      </c>
      <c r="KJ24" s="127" t="s">
        <v>336</v>
      </c>
      <c r="KK24" s="127" t="s">
        <v>336</v>
      </c>
      <c r="KL24" s="127" t="s">
        <v>336</v>
      </c>
      <c r="KM24" s="127" t="s">
        <v>336</v>
      </c>
      <c r="KN24" s="127" t="s">
        <v>336</v>
      </c>
      <c r="KO24" s="127" t="s">
        <v>336</v>
      </c>
      <c r="KP24" s="127" t="s">
        <v>336</v>
      </c>
      <c r="KQ24" s="127" t="s">
        <v>336</v>
      </c>
      <c r="KR24" s="127" t="s">
        <v>336</v>
      </c>
      <c r="KS24" s="127" t="s">
        <v>336</v>
      </c>
      <c r="KT24" s="127" t="s">
        <v>336</v>
      </c>
      <c r="KU24" s="127" t="s">
        <v>336</v>
      </c>
      <c r="KV24" s="127" t="s">
        <v>336</v>
      </c>
      <c r="KW24" s="127" t="s">
        <v>336</v>
      </c>
      <c r="KX24" s="127" t="s">
        <v>336</v>
      </c>
      <c r="KY24" s="127" t="s">
        <v>336</v>
      </c>
      <c r="KZ24" s="127" t="s">
        <v>336</v>
      </c>
      <c r="LA24" s="127" t="s">
        <v>336</v>
      </c>
      <c r="LB24" s="127" t="s">
        <v>336</v>
      </c>
      <c r="LC24" s="127" t="s">
        <v>336</v>
      </c>
      <c r="LD24" s="127" t="s">
        <v>336</v>
      </c>
      <c r="LE24" s="127" t="s">
        <v>336</v>
      </c>
      <c r="LF24" s="127" t="s">
        <v>336</v>
      </c>
      <c r="LG24" s="127" t="s">
        <v>336</v>
      </c>
      <c r="LH24" s="127" t="s">
        <v>336</v>
      </c>
      <c r="LI24" s="127" t="s">
        <v>336</v>
      </c>
      <c r="LJ24" s="127" t="s">
        <v>336</v>
      </c>
      <c r="LK24" s="127" t="s">
        <v>336</v>
      </c>
      <c r="LL24" s="127" t="s">
        <v>336</v>
      </c>
      <c r="LM24" s="127" t="s">
        <v>336</v>
      </c>
      <c r="LN24" s="127" t="s">
        <v>336</v>
      </c>
      <c r="LO24" s="127" t="s">
        <v>336</v>
      </c>
      <c r="LP24" s="127" t="s">
        <v>336</v>
      </c>
      <c r="LQ24" s="127" t="s">
        <v>336</v>
      </c>
      <c r="LR24" s="127" t="s">
        <v>336</v>
      </c>
      <c r="LS24" s="127" t="s">
        <v>336</v>
      </c>
      <c r="LT24" s="127" t="s">
        <v>336</v>
      </c>
      <c r="LU24" s="127" t="s">
        <v>336</v>
      </c>
      <c r="LV24" s="127" t="s">
        <v>336</v>
      </c>
      <c r="LW24" s="127" t="s">
        <v>336</v>
      </c>
      <c r="LX24" s="127" t="s">
        <v>336</v>
      </c>
      <c r="LY24" s="127" t="s">
        <v>336</v>
      </c>
      <c r="LZ24" s="127" t="s">
        <v>336</v>
      </c>
      <c r="MA24" s="127" t="s">
        <v>336</v>
      </c>
      <c r="MB24" s="127" t="s">
        <v>336</v>
      </c>
      <c r="MC24" s="127" t="s">
        <v>336</v>
      </c>
      <c r="MD24" s="127" t="s">
        <v>336</v>
      </c>
      <c r="ME24" s="127" t="s">
        <v>336</v>
      </c>
      <c r="MF24" s="127" t="s">
        <v>336</v>
      </c>
      <c r="MG24" s="127" t="s">
        <v>336</v>
      </c>
      <c r="MH24" s="127" t="s">
        <v>336</v>
      </c>
      <c r="MI24" s="127" t="s">
        <v>336</v>
      </c>
      <c r="MJ24" s="127" t="s">
        <v>336</v>
      </c>
      <c r="MK24" s="127" t="s">
        <v>336</v>
      </c>
      <c r="ML24" s="127" t="s">
        <v>336</v>
      </c>
      <c r="MM24" s="127" t="s">
        <v>336</v>
      </c>
      <c r="MN24" s="127" t="s">
        <v>336</v>
      </c>
      <c r="MO24" s="127" t="s">
        <v>336</v>
      </c>
      <c r="MP24" s="127" t="s">
        <v>336</v>
      </c>
      <c r="MQ24" s="127" t="s">
        <v>336</v>
      </c>
      <c r="MR24" s="127" t="s">
        <v>336</v>
      </c>
      <c r="MS24" s="127" t="s">
        <v>336</v>
      </c>
      <c r="MT24" s="127" t="s">
        <v>336</v>
      </c>
      <c r="MU24" s="127" t="s">
        <v>336</v>
      </c>
      <c r="MV24" s="127" t="s">
        <v>336</v>
      </c>
      <c r="MW24" s="127" t="s">
        <v>336</v>
      </c>
      <c r="MX24" s="127" t="s">
        <v>336</v>
      </c>
      <c r="MY24" s="127" t="s">
        <v>336</v>
      </c>
      <c r="MZ24" s="127" t="s">
        <v>336</v>
      </c>
      <c r="NA24" s="127" t="s">
        <v>336</v>
      </c>
      <c r="NB24" s="127" t="s">
        <v>336</v>
      </c>
      <c r="NC24" s="127" t="s">
        <v>336</v>
      </c>
      <c r="ND24" s="127" t="s">
        <v>336</v>
      </c>
      <c r="NE24" s="127" t="s">
        <v>336</v>
      </c>
      <c r="NF24" s="127" t="s">
        <v>336</v>
      </c>
      <c r="NG24" s="127" t="s">
        <v>336</v>
      </c>
      <c r="NH24" s="127" t="s">
        <v>336</v>
      </c>
      <c r="NI24" s="127" t="s">
        <v>336</v>
      </c>
      <c r="NJ24" s="127" t="s">
        <v>336</v>
      </c>
      <c r="NK24" s="127" t="s">
        <v>336</v>
      </c>
      <c r="NL24" s="127" t="s">
        <v>336</v>
      </c>
      <c r="NM24" s="127" t="s">
        <v>336</v>
      </c>
      <c r="NN24" s="127" t="s">
        <v>336</v>
      </c>
      <c r="NO24" s="127" t="s">
        <v>336</v>
      </c>
      <c r="NP24" s="127" t="s">
        <v>336</v>
      </c>
      <c r="NQ24" s="127" t="s">
        <v>336</v>
      </c>
      <c r="NR24" s="127" t="s">
        <v>336</v>
      </c>
      <c r="NS24" s="127" t="s">
        <v>336</v>
      </c>
      <c r="NT24" s="127" t="s">
        <v>336</v>
      </c>
      <c r="NU24" s="127" t="s">
        <v>336</v>
      </c>
      <c r="NV24" s="127" t="s">
        <v>336</v>
      </c>
      <c r="NW24" s="127" t="s">
        <v>336</v>
      </c>
      <c r="NX24" s="127" t="s">
        <v>336</v>
      </c>
      <c r="NY24" s="127" t="s">
        <v>336</v>
      </c>
      <c r="NZ24" s="127" t="s">
        <v>336</v>
      </c>
      <c r="OA24" s="127" t="s">
        <v>336</v>
      </c>
      <c r="OB24" s="127" t="s">
        <v>336</v>
      </c>
    </row>
    <row r="25" spans="1:392" ht="65.25" customHeight="1">
      <c r="A25" s="44">
        <v>21</v>
      </c>
      <c r="B25" s="125" t="s">
        <v>21</v>
      </c>
      <c r="C25" s="125" t="s">
        <v>182</v>
      </c>
      <c r="D25" s="125" t="s">
        <v>181</v>
      </c>
      <c r="E25" s="125">
        <v>1901060014</v>
      </c>
      <c r="F25" s="125" t="s">
        <v>21</v>
      </c>
      <c r="G25" s="125" t="s">
        <v>21</v>
      </c>
      <c r="H25" s="125" t="s">
        <v>180</v>
      </c>
      <c r="I25" s="125" t="s">
        <v>181</v>
      </c>
      <c r="J25" s="125" t="s">
        <v>471</v>
      </c>
      <c r="K25" s="125" t="s">
        <v>500</v>
      </c>
      <c r="L25" s="126">
        <v>-10.427580000000001</v>
      </c>
      <c r="M25" s="126">
        <v>-76.283000000000001</v>
      </c>
      <c r="N25" s="126">
        <v>1</v>
      </c>
      <c r="O25" s="127" t="s">
        <v>6685</v>
      </c>
      <c r="P25" s="30" t="s">
        <v>473</v>
      </c>
      <c r="Q25" s="30">
        <v>1</v>
      </c>
      <c r="R25" s="127" t="s">
        <v>346</v>
      </c>
      <c r="S25" s="127" t="s">
        <v>474</v>
      </c>
      <c r="T25" s="127" t="s">
        <v>6686</v>
      </c>
      <c r="U25" s="30" t="s">
        <v>475</v>
      </c>
      <c r="V25" s="30">
        <v>1</v>
      </c>
      <c r="W25" s="127" t="s">
        <v>346</v>
      </c>
      <c r="X25" s="127" t="s">
        <v>476</v>
      </c>
      <c r="Y25" s="127" t="s">
        <v>6687</v>
      </c>
      <c r="Z25" s="127" t="s">
        <v>501</v>
      </c>
      <c r="AA25" s="127">
        <v>40</v>
      </c>
      <c r="AB25" s="127">
        <v>90</v>
      </c>
      <c r="AC25" s="127">
        <v>-9.5</v>
      </c>
      <c r="AD25" s="127">
        <v>5755</v>
      </c>
      <c r="AE25" s="127">
        <v>40</v>
      </c>
      <c r="AF25" s="127">
        <v>-56.45</v>
      </c>
      <c r="AG25" s="128">
        <v>271.7</v>
      </c>
      <c r="AH25" s="127">
        <v>2</v>
      </c>
      <c r="AI25" s="127" t="s">
        <v>6688</v>
      </c>
      <c r="AJ25" s="30" t="s">
        <v>482</v>
      </c>
      <c r="AK25" s="30">
        <v>1</v>
      </c>
      <c r="AL25" s="127" t="s">
        <v>346</v>
      </c>
      <c r="AM25" s="127" t="s">
        <v>474</v>
      </c>
      <c r="AN25" s="127" t="s">
        <v>6689</v>
      </c>
      <c r="AO25" s="30" t="s">
        <v>483</v>
      </c>
      <c r="AP25" s="30">
        <v>1</v>
      </c>
      <c r="AQ25" s="30" t="s">
        <v>346</v>
      </c>
      <c r="AR25" s="127" t="s">
        <v>476</v>
      </c>
      <c r="AS25" s="127" t="s">
        <v>6690</v>
      </c>
      <c r="AT25" s="127" t="s">
        <v>558</v>
      </c>
      <c r="AU25" s="127">
        <v>40</v>
      </c>
      <c r="AV25" s="127">
        <v>185</v>
      </c>
      <c r="AW25" s="127">
        <v>-3.6</v>
      </c>
      <c r="AX25" s="127">
        <v>5510</v>
      </c>
      <c r="AY25" s="127">
        <v>40</v>
      </c>
      <c r="AZ25" s="127">
        <v>-62.01</v>
      </c>
      <c r="BA25" s="127">
        <v>178</v>
      </c>
      <c r="BB25" s="127">
        <v>3</v>
      </c>
      <c r="BC25" s="127" t="s">
        <v>6691</v>
      </c>
      <c r="BD25" s="30" t="s">
        <v>484</v>
      </c>
      <c r="BE25" s="30">
        <v>1</v>
      </c>
      <c r="BF25" s="30" t="s">
        <v>346</v>
      </c>
      <c r="BG25" s="127" t="s">
        <v>474</v>
      </c>
      <c r="BH25" s="127" t="s">
        <v>6692</v>
      </c>
      <c r="BI25" s="30" t="s">
        <v>485</v>
      </c>
      <c r="BJ25" s="30">
        <v>1</v>
      </c>
      <c r="BK25" s="30" t="s">
        <v>346</v>
      </c>
      <c r="BL25" s="127" t="s">
        <v>476</v>
      </c>
      <c r="BM25" s="127" t="s">
        <v>6693</v>
      </c>
      <c r="BN25" s="127" t="s">
        <v>2191</v>
      </c>
      <c r="BO25" s="127">
        <v>40</v>
      </c>
      <c r="BP25" s="127">
        <v>195</v>
      </c>
      <c r="BQ25" s="127">
        <v>-10</v>
      </c>
      <c r="BR25" s="127">
        <v>5710</v>
      </c>
      <c r="BS25" s="127">
        <v>40</v>
      </c>
      <c r="BT25" s="127">
        <v>-61.89</v>
      </c>
      <c r="BU25" s="127">
        <v>217</v>
      </c>
      <c r="BV25" s="127" t="s">
        <v>336</v>
      </c>
      <c r="BW25" s="127" t="s">
        <v>336</v>
      </c>
      <c r="BX25" s="127" t="s">
        <v>336</v>
      </c>
      <c r="BY25" s="127" t="s">
        <v>336</v>
      </c>
      <c r="BZ25" s="127" t="s">
        <v>336</v>
      </c>
      <c r="CA25" s="127" t="s">
        <v>336</v>
      </c>
      <c r="CB25" s="127" t="s">
        <v>336</v>
      </c>
      <c r="CC25" s="43" t="s">
        <v>3097</v>
      </c>
      <c r="CD25" s="43">
        <v>1</v>
      </c>
      <c r="CE25" s="43" t="s">
        <v>346</v>
      </c>
      <c r="CF25" s="127" t="s">
        <v>336</v>
      </c>
      <c r="CG25" s="127" t="s">
        <v>336</v>
      </c>
      <c r="CH25" s="127" t="s">
        <v>336</v>
      </c>
      <c r="CI25" s="127" t="s">
        <v>336</v>
      </c>
      <c r="CJ25" s="127" t="s">
        <v>336</v>
      </c>
      <c r="CK25" s="127" t="s">
        <v>336</v>
      </c>
      <c r="CL25" s="127" t="s">
        <v>336</v>
      </c>
      <c r="CM25" s="127" t="s">
        <v>336</v>
      </c>
      <c r="CN25" s="127" t="s">
        <v>336</v>
      </c>
      <c r="CO25" s="127" t="s">
        <v>336</v>
      </c>
      <c r="CP25" s="127" t="s">
        <v>336</v>
      </c>
      <c r="CQ25" s="127" t="s">
        <v>336</v>
      </c>
      <c r="CR25" s="127" t="s">
        <v>336</v>
      </c>
      <c r="CS25" s="127" t="s">
        <v>336</v>
      </c>
      <c r="CT25" s="127" t="s">
        <v>336</v>
      </c>
      <c r="CU25" s="127" t="s">
        <v>336</v>
      </c>
      <c r="CV25" s="127" t="s">
        <v>336</v>
      </c>
      <c r="CW25" s="127" t="s">
        <v>336</v>
      </c>
      <c r="CX25" s="127" t="s">
        <v>336</v>
      </c>
      <c r="CY25" s="127" t="s">
        <v>336</v>
      </c>
      <c r="CZ25" s="127" t="s">
        <v>336</v>
      </c>
      <c r="DA25" s="127" t="s">
        <v>336</v>
      </c>
      <c r="DB25" s="127" t="s">
        <v>336</v>
      </c>
      <c r="DC25" s="127" t="s">
        <v>336</v>
      </c>
      <c r="DD25" s="127" t="s">
        <v>336</v>
      </c>
      <c r="DE25" s="127" t="s">
        <v>336</v>
      </c>
      <c r="DF25" s="127" t="s">
        <v>336</v>
      </c>
      <c r="DG25" s="127" t="s">
        <v>336</v>
      </c>
      <c r="DH25" s="127" t="s">
        <v>336</v>
      </c>
      <c r="DI25" s="127" t="s">
        <v>336</v>
      </c>
      <c r="DJ25" s="127" t="s">
        <v>478</v>
      </c>
      <c r="DK25" s="127">
        <v>1901060014</v>
      </c>
      <c r="DL25" s="127" t="s">
        <v>181</v>
      </c>
      <c r="DM25" s="127" t="s">
        <v>180</v>
      </c>
      <c r="DN25" s="127" t="s">
        <v>21</v>
      </c>
      <c r="DO25" s="127" t="s">
        <v>6685</v>
      </c>
      <c r="DP25" s="30" t="s">
        <v>486</v>
      </c>
      <c r="DQ25" s="127">
        <v>1901060016</v>
      </c>
      <c r="DR25" s="127" t="s">
        <v>6694</v>
      </c>
      <c r="DS25" s="127" t="s">
        <v>180</v>
      </c>
      <c r="DT25" s="127" t="s">
        <v>21</v>
      </c>
      <c r="DU25" s="127" t="s">
        <v>6691</v>
      </c>
      <c r="DV25" s="127" t="s">
        <v>336</v>
      </c>
      <c r="DW25" s="127" t="s">
        <v>336</v>
      </c>
      <c r="DX25" s="127" t="s">
        <v>336</v>
      </c>
      <c r="DY25" s="127" t="s">
        <v>336</v>
      </c>
      <c r="DZ25" s="127" t="s">
        <v>336</v>
      </c>
      <c r="EA25" s="127" t="s">
        <v>336</v>
      </c>
      <c r="EB25" s="127" t="s">
        <v>336</v>
      </c>
      <c r="EC25" s="127" t="s">
        <v>336</v>
      </c>
      <c r="ED25" s="127" t="s">
        <v>336</v>
      </c>
      <c r="EE25" s="127" t="s">
        <v>336</v>
      </c>
      <c r="EF25" s="127" t="s">
        <v>336</v>
      </c>
      <c r="EG25" s="127" t="s">
        <v>336</v>
      </c>
      <c r="EH25" s="127">
        <v>1</v>
      </c>
      <c r="EI25" s="127" t="s">
        <v>6695</v>
      </c>
      <c r="EJ25" s="127" t="s">
        <v>181</v>
      </c>
      <c r="EK25" s="127">
        <v>-10.4276</v>
      </c>
      <c r="EL25" s="127">
        <v>-76.277600000000007</v>
      </c>
      <c r="EM25" s="127">
        <v>-56.43</v>
      </c>
      <c r="EN25" s="127" t="s">
        <v>6685</v>
      </c>
      <c r="EO25" s="127">
        <v>2</v>
      </c>
      <c r="EP25" s="127" t="s">
        <v>6696</v>
      </c>
      <c r="EQ25" s="127" t="s">
        <v>181</v>
      </c>
      <c r="ER25" s="127">
        <v>-10.427099999999999</v>
      </c>
      <c r="ES25" s="127">
        <v>-76.277500000000003</v>
      </c>
      <c r="ET25" s="127">
        <v>-56.45</v>
      </c>
      <c r="EU25" s="127" t="s">
        <v>6685</v>
      </c>
      <c r="EV25" s="127">
        <v>3</v>
      </c>
      <c r="EW25" s="127" t="s">
        <v>6697</v>
      </c>
      <c r="EX25" s="127" t="s">
        <v>6694</v>
      </c>
      <c r="EY25" s="127">
        <v>-10.4414</v>
      </c>
      <c r="EZ25" s="127">
        <v>-76.284499999999994</v>
      </c>
      <c r="FA25" s="127">
        <v>-62.01</v>
      </c>
      <c r="FB25" s="127" t="s">
        <v>6688</v>
      </c>
      <c r="FC25" s="127">
        <v>4</v>
      </c>
      <c r="FD25" s="127" t="s">
        <v>6698</v>
      </c>
      <c r="FE25" s="127" t="s">
        <v>6694</v>
      </c>
      <c r="FF25" s="127">
        <v>-10.4351</v>
      </c>
      <c r="FG25" s="127">
        <v>-76.285399999999996</v>
      </c>
      <c r="FH25" s="127">
        <v>-61.89</v>
      </c>
      <c r="FI25" s="127" t="s">
        <v>6691</v>
      </c>
      <c r="FJ25" s="127">
        <v>5</v>
      </c>
      <c r="FK25" s="127" t="s">
        <v>6699</v>
      </c>
      <c r="FL25" s="127" t="s">
        <v>6694</v>
      </c>
      <c r="FM25" s="127">
        <v>-10.436</v>
      </c>
      <c r="FN25" s="127">
        <v>-76.285600000000002</v>
      </c>
      <c r="FO25" s="127">
        <v>-58.92</v>
      </c>
      <c r="FP25" s="127" t="s">
        <v>6691</v>
      </c>
      <c r="FQ25" s="127" t="s">
        <v>336</v>
      </c>
      <c r="FR25" s="127" t="s">
        <v>336</v>
      </c>
      <c r="FS25" s="127" t="s">
        <v>336</v>
      </c>
      <c r="FT25" s="127" t="s">
        <v>336</v>
      </c>
      <c r="FU25" s="127" t="s">
        <v>336</v>
      </c>
      <c r="FV25" s="127" t="s">
        <v>336</v>
      </c>
      <c r="FW25" s="127" t="s">
        <v>336</v>
      </c>
      <c r="FX25" s="127" t="s">
        <v>336</v>
      </c>
      <c r="FY25" s="127" t="s">
        <v>336</v>
      </c>
      <c r="FZ25" s="127" t="s">
        <v>336</v>
      </c>
      <c r="GA25" s="127" t="s">
        <v>336</v>
      </c>
      <c r="GB25" s="127" t="s">
        <v>336</v>
      </c>
      <c r="GC25" s="127" t="s">
        <v>336</v>
      </c>
      <c r="GD25" s="127" t="s">
        <v>336</v>
      </c>
      <c r="GE25" s="127" t="s">
        <v>336</v>
      </c>
      <c r="GF25" s="127" t="s">
        <v>336</v>
      </c>
      <c r="GG25" s="127" t="s">
        <v>336</v>
      </c>
      <c r="GH25" s="127" t="s">
        <v>336</v>
      </c>
      <c r="GI25" s="127" t="s">
        <v>336</v>
      </c>
      <c r="GJ25" s="127" t="s">
        <v>336</v>
      </c>
      <c r="GK25" s="127" t="s">
        <v>336</v>
      </c>
      <c r="GL25" s="127" t="s">
        <v>336</v>
      </c>
      <c r="GM25" s="127" t="s">
        <v>336</v>
      </c>
      <c r="GN25" s="127" t="s">
        <v>336</v>
      </c>
      <c r="GO25" s="127" t="s">
        <v>336</v>
      </c>
      <c r="GP25" s="127" t="s">
        <v>336</v>
      </c>
      <c r="GQ25" s="127" t="s">
        <v>336</v>
      </c>
      <c r="GR25" s="127" t="s">
        <v>336</v>
      </c>
      <c r="GS25" s="125" t="s">
        <v>479</v>
      </c>
      <c r="GT25" s="125" t="s">
        <v>6700</v>
      </c>
      <c r="GU25" s="125">
        <v>-10.43547</v>
      </c>
      <c r="GV25" s="125">
        <v>-76.286090000000002</v>
      </c>
      <c r="GW25" s="125" t="s">
        <v>6496</v>
      </c>
      <c r="GX25" s="125" t="s">
        <v>6688</v>
      </c>
      <c r="GY25" s="125" t="s">
        <v>479</v>
      </c>
      <c r="GZ25" s="125" t="s">
        <v>6700</v>
      </c>
      <c r="HA25" s="125">
        <v>-10.435370000000001</v>
      </c>
      <c r="HB25" s="125">
        <v>-76.284739999999999</v>
      </c>
      <c r="HC25" s="125" t="s">
        <v>6570</v>
      </c>
      <c r="HD25" s="125" t="s">
        <v>6691</v>
      </c>
      <c r="HE25" s="125" t="s">
        <v>479</v>
      </c>
      <c r="HF25" s="125" t="s">
        <v>6700</v>
      </c>
      <c r="HG25" s="125">
        <v>-10.43512</v>
      </c>
      <c r="HH25" s="125">
        <v>-76.284940000000006</v>
      </c>
      <c r="HI25" s="125" t="s">
        <v>6466</v>
      </c>
      <c r="HJ25" s="125" t="s">
        <v>6691</v>
      </c>
      <c r="HK25" s="125" t="s">
        <v>479</v>
      </c>
      <c r="HL25" s="125" t="s">
        <v>6700</v>
      </c>
      <c r="HM25" s="125">
        <v>-10.434839999999999</v>
      </c>
      <c r="HN25" s="125">
        <v>-76.285390000000007</v>
      </c>
      <c r="HO25" s="125" t="s">
        <v>6471</v>
      </c>
      <c r="HP25" s="125" t="s">
        <v>6691</v>
      </c>
      <c r="HQ25" s="125" t="s">
        <v>479</v>
      </c>
      <c r="HR25" s="125" t="s">
        <v>6700</v>
      </c>
      <c r="HS25" s="125">
        <v>-10.434659999999999</v>
      </c>
      <c r="HT25" s="125">
        <v>-76.285679999999999</v>
      </c>
      <c r="HU25" s="125" t="s">
        <v>6471</v>
      </c>
      <c r="HV25" s="125" t="s">
        <v>6691</v>
      </c>
      <c r="HW25" s="125" t="s">
        <v>479</v>
      </c>
      <c r="HX25" s="125" t="s">
        <v>6700</v>
      </c>
      <c r="HY25" s="125">
        <v>-10.43455</v>
      </c>
      <c r="HZ25" s="125">
        <v>-76.286069999999995</v>
      </c>
      <c r="IA25" s="125" t="s">
        <v>6471</v>
      </c>
      <c r="IB25" s="125" t="s">
        <v>6691</v>
      </c>
      <c r="IC25" s="125" t="s">
        <v>479</v>
      </c>
      <c r="ID25" s="125" t="s">
        <v>6700</v>
      </c>
      <c r="IE25" s="125">
        <v>-10.43421</v>
      </c>
      <c r="IF25" s="125">
        <v>-76.286429999999996</v>
      </c>
      <c r="IG25" s="125" t="s">
        <v>6484</v>
      </c>
      <c r="IH25" s="125" t="s">
        <v>6691</v>
      </c>
      <c r="II25" s="125" t="s">
        <v>479</v>
      </c>
      <c r="IJ25" s="125" t="s">
        <v>6700</v>
      </c>
      <c r="IK25" s="125">
        <v>-10.43486</v>
      </c>
      <c r="IL25" s="125">
        <v>-76.286209999999997</v>
      </c>
      <c r="IM25" s="125" t="s">
        <v>6480</v>
      </c>
      <c r="IN25" s="125" t="s">
        <v>6691</v>
      </c>
      <c r="IO25" s="127" t="s">
        <v>479</v>
      </c>
      <c r="IP25" s="127" t="s">
        <v>6694</v>
      </c>
      <c r="IQ25" s="127">
        <v>10.43547</v>
      </c>
      <c r="IR25" s="127">
        <v>76.286090000000002</v>
      </c>
      <c r="IS25" s="127" t="s">
        <v>6496</v>
      </c>
      <c r="IT25" s="127" t="s">
        <v>6701</v>
      </c>
      <c r="IU25" s="127" t="s">
        <v>479</v>
      </c>
      <c r="IV25" s="127" t="s">
        <v>6694</v>
      </c>
      <c r="IW25" s="127">
        <v>10.435370000000001</v>
      </c>
      <c r="IX25" s="127">
        <v>76.284739999999999</v>
      </c>
      <c r="IY25" s="127" t="s">
        <v>6570</v>
      </c>
      <c r="IZ25" s="127" t="s">
        <v>6702</v>
      </c>
      <c r="JA25" s="127" t="s">
        <v>479</v>
      </c>
      <c r="JB25" s="127" t="s">
        <v>6694</v>
      </c>
      <c r="JC25" s="127">
        <v>10.435370000000001</v>
      </c>
      <c r="JD25" s="127">
        <v>76.284739999999999</v>
      </c>
      <c r="JE25" s="127" t="s">
        <v>6570</v>
      </c>
      <c r="JF25" s="127" t="s">
        <v>6702</v>
      </c>
      <c r="JG25" s="127" t="s">
        <v>479</v>
      </c>
      <c r="JH25" s="127" t="s">
        <v>6694</v>
      </c>
      <c r="JI25" s="127">
        <v>10.434839999999999</v>
      </c>
      <c r="JJ25" s="127">
        <v>76.285390000000007</v>
      </c>
      <c r="JK25" s="127" t="s">
        <v>6471</v>
      </c>
      <c r="JL25" s="127" t="s">
        <v>6702</v>
      </c>
      <c r="JM25" s="127" t="s">
        <v>479</v>
      </c>
      <c r="JN25" s="127" t="s">
        <v>6694</v>
      </c>
      <c r="JO25" s="127">
        <v>10.434659999999999</v>
      </c>
      <c r="JP25" s="127">
        <v>76.285679999999999</v>
      </c>
      <c r="JQ25" s="127" t="s">
        <v>6471</v>
      </c>
      <c r="JR25" s="127" t="s">
        <v>6702</v>
      </c>
      <c r="JS25" s="127" t="s">
        <v>479</v>
      </c>
      <c r="JT25" s="127" t="s">
        <v>6694</v>
      </c>
      <c r="JU25" s="127">
        <v>10.43455</v>
      </c>
      <c r="JV25" s="127">
        <v>76.286069999999995</v>
      </c>
      <c r="JW25" s="127" t="s">
        <v>6471</v>
      </c>
      <c r="JX25" s="127" t="s">
        <v>6702</v>
      </c>
      <c r="JY25" s="127" t="s">
        <v>479</v>
      </c>
      <c r="JZ25" s="127" t="s">
        <v>6694</v>
      </c>
      <c r="KA25" s="127">
        <v>10.43421</v>
      </c>
      <c r="KB25" s="127">
        <v>76.286429999999996</v>
      </c>
      <c r="KC25" s="127" t="s">
        <v>6484</v>
      </c>
      <c r="KD25" s="127" t="s">
        <v>6702</v>
      </c>
      <c r="KE25" s="127" t="s">
        <v>479</v>
      </c>
      <c r="KF25" s="127" t="s">
        <v>6694</v>
      </c>
      <c r="KG25" s="127">
        <v>10.43486</v>
      </c>
      <c r="KH25" s="127">
        <v>76.286209999999997</v>
      </c>
      <c r="KI25" s="127" t="s">
        <v>6480</v>
      </c>
      <c r="KJ25" s="127" t="s">
        <v>6702</v>
      </c>
      <c r="KK25" s="127" t="s">
        <v>336</v>
      </c>
      <c r="KL25" s="127" t="s">
        <v>336</v>
      </c>
      <c r="KM25" s="127" t="s">
        <v>336</v>
      </c>
      <c r="KN25" s="127" t="s">
        <v>336</v>
      </c>
      <c r="KO25" s="127" t="s">
        <v>336</v>
      </c>
      <c r="KP25" s="127" t="s">
        <v>336</v>
      </c>
      <c r="KQ25" s="127" t="s">
        <v>336</v>
      </c>
      <c r="KR25" s="127" t="s">
        <v>336</v>
      </c>
      <c r="KS25" s="127" t="s">
        <v>336</v>
      </c>
      <c r="KT25" s="127" t="s">
        <v>336</v>
      </c>
      <c r="KU25" s="127" t="s">
        <v>336</v>
      </c>
      <c r="KV25" s="127" t="s">
        <v>336</v>
      </c>
      <c r="KW25" s="127" t="s">
        <v>336</v>
      </c>
      <c r="KX25" s="127" t="s">
        <v>336</v>
      </c>
      <c r="KY25" s="127" t="s">
        <v>336</v>
      </c>
      <c r="KZ25" s="127" t="s">
        <v>336</v>
      </c>
      <c r="LA25" s="127" t="s">
        <v>336</v>
      </c>
      <c r="LB25" s="127" t="s">
        <v>336</v>
      </c>
      <c r="LC25" s="127" t="s">
        <v>336</v>
      </c>
      <c r="LD25" s="127" t="s">
        <v>336</v>
      </c>
      <c r="LE25" s="127" t="s">
        <v>336</v>
      </c>
      <c r="LF25" s="127" t="s">
        <v>336</v>
      </c>
      <c r="LG25" s="127" t="s">
        <v>336</v>
      </c>
      <c r="LH25" s="127" t="s">
        <v>336</v>
      </c>
      <c r="LI25" s="127" t="s">
        <v>336</v>
      </c>
      <c r="LJ25" s="127" t="s">
        <v>336</v>
      </c>
      <c r="LK25" s="127" t="s">
        <v>336</v>
      </c>
      <c r="LL25" s="127" t="s">
        <v>336</v>
      </c>
      <c r="LM25" s="127" t="s">
        <v>336</v>
      </c>
      <c r="LN25" s="127" t="s">
        <v>336</v>
      </c>
      <c r="LO25" s="127" t="s">
        <v>336</v>
      </c>
      <c r="LP25" s="127" t="s">
        <v>336</v>
      </c>
      <c r="LQ25" s="127" t="s">
        <v>336</v>
      </c>
      <c r="LR25" s="127" t="s">
        <v>336</v>
      </c>
      <c r="LS25" s="127" t="s">
        <v>336</v>
      </c>
      <c r="LT25" s="127" t="s">
        <v>336</v>
      </c>
      <c r="LU25" s="127" t="s">
        <v>336</v>
      </c>
      <c r="LV25" s="127" t="s">
        <v>336</v>
      </c>
      <c r="LW25" s="127" t="s">
        <v>336</v>
      </c>
      <c r="LX25" s="127" t="s">
        <v>336</v>
      </c>
      <c r="LY25" s="127" t="s">
        <v>336</v>
      </c>
      <c r="LZ25" s="127" t="s">
        <v>336</v>
      </c>
      <c r="MA25" s="127" t="s">
        <v>336</v>
      </c>
      <c r="MB25" s="127" t="s">
        <v>336</v>
      </c>
      <c r="MC25" s="127" t="s">
        <v>336</v>
      </c>
      <c r="MD25" s="127" t="s">
        <v>336</v>
      </c>
      <c r="ME25" s="127" t="s">
        <v>336</v>
      </c>
      <c r="MF25" s="127" t="s">
        <v>336</v>
      </c>
      <c r="MG25" s="127" t="s">
        <v>336</v>
      </c>
      <c r="MH25" s="127" t="s">
        <v>336</v>
      </c>
      <c r="MI25" s="127" t="s">
        <v>336</v>
      </c>
      <c r="MJ25" s="127" t="s">
        <v>336</v>
      </c>
      <c r="MK25" s="127" t="s">
        <v>336</v>
      </c>
      <c r="ML25" s="127" t="s">
        <v>336</v>
      </c>
      <c r="MM25" s="127" t="s">
        <v>336</v>
      </c>
      <c r="MN25" s="127" t="s">
        <v>336</v>
      </c>
      <c r="MO25" s="127" t="s">
        <v>336</v>
      </c>
      <c r="MP25" s="127" t="s">
        <v>336</v>
      </c>
      <c r="MQ25" s="127" t="s">
        <v>336</v>
      </c>
      <c r="MR25" s="127" t="s">
        <v>336</v>
      </c>
      <c r="MS25" s="127" t="s">
        <v>336</v>
      </c>
      <c r="MT25" s="127" t="s">
        <v>336</v>
      </c>
      <c r="MU25" s="127" t="s">
        <v>336</v>
      </c>
      <c r="MV25" s="127" t="s">
        <v>336</v>
      </c>
      <c r="MW25" s="127" t="s">
        <v>336</v>
      </c>
      <c r="MX25" s="127" t="s">
        <v>336</v>
      </c>
      <c r="MY25" s="127" t="s">
        <v>336</v>
      </c>
      <c r="MZ25" s="127" t="s">
        <v>336</v>
      </c>
      <c r="NA25" s="127" t="s">
        <v>336</v>
      </c>
      <c r="NB25" s="127" t="s">
        <v>336</v>
      </c>
      <c r="NC25" s="127" t="s">
        <v>336</v>
      </c>
      <c r="ND25" s="127" t="s">
        <v>336</v>
      </c>
      <c r="NE25" s="127" t="s">
        <v>336</v>
      </c>
      <c r="NF25" s="127" t="s">
        <v>336</v>
      </c>
      <c r="NG25" s="127" t="s">
        <v>336</v>
      </c>
      <c r="NH25" s="127" t="s">
        <v>336</v>
      </c>
      <c r="NI25" s="127" t="s">
        <v>336</v>
      </c>
      <c r="NJ25" s="127" t="s">
        <v>336</v>
      </c>
      <c r="NK25" s="127" t="s">
        <v>336</v>
      </c>
      <c r="NL25" s="127" t="s">
        <v>336</v>
      </c>
      <c r="NM25" s="127" t="s">
        <v>336</v>
      </c>
      <c r="NN25" s="127" t="s">
        <v>336</v>
      </c>
      <c r="NO25" s="127" t="s">
        <v>336</v>
      </c>
      <c r="NP25" s="127" t="s">
        <v>336</v>
      </c>
      <c r="NQ25" s="127" t="s">
        <v>336</v>
      </c>
      <c r="NR25" s="127" t="s">
        <v>336</v>
      </c>
      <c r="NS25" s="127" t="s">
        <v>336</v>
      </c>
      <c r="NT25" s="127" t="s">
        <v>336</v>
      </c>
      <c r="NU25" s="127" t="s">
        <v>336</v>
      </c>
      <c r="NV25" s="127" t="s">
        <v>336</v>
      </c>
      <c r="NW25" s="127" t="s">
        <v>336</v>
      </c>
      <c r="NX25" s="127" t="s">
        <v>336</v>
      </c>
      <c r="NY25" s="127" t="s">
        <v>336</v>
      </c>
      <c r="NZ25" s="127" t="s">
        <v>336</v>
      </c>
      <c r="OA25" s="127" t="s">
        <v>336</v>
      </c>
      <c r="OB25" s="127" t="s">
        <v>336</v>
      </c>
    </row>
    <row r="26" spans="1:392" ht="65.25" customHeight="1">
      <c r="A26" s="29">
        <v>22</v>
      </c>
      <c r="B26" s="125" t="s">
        <v>21</v>
      </c>
      <c r="C26" s="125" t="s">
        <v>4166</v>
      </c>
      <c r="D26" s="125" t="s">
        <v>4167</v>
      </c>
      <c r="E26" s="125">
        <v>1901060017</v>
      </c>
      <c r="F26" s="125" t="s">
        <v>21</v>
      </c>
      <c r="G26" s="125" t="s">
        <v>21</v>
      </c>
      <c r="H26" s="125" t="s">
        <v>180</v>
      </c>
      <c r="I26" s="125" t="s">
        <v>4167</v>
      </c>
      <c r="J26" s="125" t="s">
        <v>471</v>
      </c>
      <c r="K26" s="125" t="s">
        <v>500</v>
      </c>
      <c r="L26" s="126">
        <v>-10.452994</v>
      </c>
      <c r="M26" s="126">
        <v>-76.211530999999994</v>
      </c>
      <c r="N26" s="126">
        <v>1</v>
      </c>
      <c r="O26" s="127" t="s">
        <v>5364</v>
      </c>
      <c r="P26" s="30" t="s">
        <v>473</v>
      </c>
      <c r="Q26" s="30">
        <v>1</v>
      </c>
      <c r="R26" s="127" t="s">
        <v>346</v>
      </c>
      <c r="S26" s="127" t="s">
        <v>474</v>
      </c>
      <c r="T26" s="127" t="s">
        <v>6703</v>
      </c>
      <c r="U26" s="30" t="s">
        <v>475</v>
      </c>
      <c r="V26" s="30">
        <v>1</v>
      </c>
      <c r="W26" s="127" t="s">
        <v>346</v>
      </c>
      <c r="X26" s="127" t="s">
        <v>476</v>
      </c>
      <c r="Y26" s="127" t="s">
        <v>6704</v>
      </c>
      <c r="Z26" s="127" t="s">
        <v>501</v>
      </c>
      <c r="AA26" s="127">
        <v>40</v>
      </c>
      <c r="AB26" s="127">
        <v>290</v>
      </c>
      <c r="AC26" s="127">
        <v>-17</v>
      </c>
      <c r="AD26" s="127">
        <v>5670</v>
      </c>
      <c r="AE26" s="127">
        <v>40</v>
      </c>
      <c r="AF26" s="127">
        <v>-62.27</v>
      </c>
      <c r="AG26" s="128">
        <v>177.3</v>
      </c>
      <c r="AH26" s="127" t="s">
        <v>336</v>
      </c>
      <c r="AI26" s="127" t="s">
        <v>336</v>
      </c>
      <c r="AJ26" s="131" t="s">
        <v>336</v>
      </c>
      <c r="AK26" s="131" t="s">
        <v>336</v>
      </c>
      <c r="AL26" s="127" t="s">
        <v>336</v>
      </c>
      <c r="AM26" s="127" t="s">
        <v>336</v>
      </c>
      <c r="AN26" s="127" t="s">
        <v>336</v>
      </c>
      <c r="AO26" s="131" t="s">
        <v>336</v>
      </c>
      <c r="AP26" s="131" t="s">
        <v>336</v>
      </c>
      <c r="AQ26" s="131" t="s">
        <v>336</v>
      </c>
      <c r="AR26" s="127" t="s">
        <v>336</v>
      </c>
      <c r="AS26" s="127" t="s">
        <v>336</v>
      </c>
      <c r="AT26" s="127" t="s">
        <v>336</v>
      </c>
      <c r="AU26" s="127" t="s">
        <v>336</v>
      </c>
      <c r="AV26" s="127" t="s">
        <v>336</v>
      </c>
      <c r="AW26" s="127" t="s">
        <v>336</v>
      </c>
      <c r="AX26" s="127" t="s">
        <v>336</v>
      </c>
      <c r="AY26" s="127" t="s">
        <v>336</v>
      </c>
      <c r="AZ26" s="127" t="s">
        <v>336</v>
      </c>
      <c r="BA26" s="127" t="s">
        <v>336</v>
      </c>
      <c r="BB26" s="127" t="s">
        <v>336</v>
      </c>
      <c r="BC26" s="127" t="s">
        <v>336</v>
      </c>
      <c r="BD26" s="131" t="s">
        <v>336</v>
      </c>
      <c r="BE26" s="131" t="s">
        <v>336</v>
      </c>
      <c r="BF26" s="131" t="s">
        <v>336</v>
      </c>
      <c r="BG26" s="127" t="s">
        <v>336</v>
      </c>
      <c r="BH26" s="127" t="s">
        <v>336</v>
      </c>
      <c r="BI26" s="131" t="s">
        <v>336</v>
      </c>
      <c r="BJ26" s="131" t="s">
        <v>336</v>
      </c>
      <c r="BK26" s="131" t="s">
        <v>336</v>
      </c>
      <c r="BL26" s="127" t="s">
        <v>336</v>
      </c>
      <c r="BM26" s="127" t="s">
        <v>336</v>
      </c>
      <c r="BN26" s="127" t="s">
        <v>336</v>
      </c>
      <c r="BO26" s="127" t="s">
        <v>336</v>
      </c>
      <c r="BP26" s="127" t="s">
        <v>336</v>
      </c>
      <c r="BQ26" s="127" t="s">
        <v>336</v>
      </c>
      <c r="BR26" s="127" t="s">
        <v>336</v>
      </c>
      <c r="BS26" s="127" t="s">
        <v>336</v>
      </c>
      <c r="BT26" s="127" t="s">
        <v>336</v>
      </c>
      <c r="BU26" s="127" t="s">
        <v>336</v>
      </c>
      <c r="BV26" s="127" t="s">
        <v>336</v>
      </c>
      <c r="BW26" s="127" t="s">
        <v>336</v>
      </c>
      <c r="BX26" s="127" t="s">
        <v>336</v>
      </c>
      <c r="BY26" s="127" t="s">
        <v>336</v>
      </c>
      <c r="BZ26" s="127" t="s">
        <v>336</v>
      </c>
      <c r="CA26" s="127" t="s">
        <v>336</v>
      </c>
      <c r="CB26" s="127" t="s">
        <v>336</v>
      </c>
      <c r="CC26" s="43" t="s">
        <v>3097</v>
      </c>
      <c r="CD26" s="43">
        <v>1</v>
      </c>
      <c r="CE26" s="43" t="s">
        <v>346</v>
      </c>
      <c r="CF26" s="127" t="s">
        <v>336</v>
      </c>
      <c r="CG26" s="127" t="s">
        <v>336</v>
      </c>
      <c r="CH26" s="127" t="s">
        <v>336</v>
      </c>
      <c r="CI26" s="127" t="s">
        <v>336</v>
      </c>
      <c r="CJ26" s="127" t="s">
        <v>336</v>
      </c>
      <c r="CK26" s="127" t="s">
        <v>336</v>
      </c>
      <c r="CL26" s="127" t="s">
        <v>336</v>
      </c>
      <c r="CM26" s="127" t="s">
        <v>336</v>
      </c>
      <c r="CN26" s="127" t="s">
        <v>336</v>
      </c>
      <c r="CO26" s="127" t="s">
        <v>336</v>
      </c>
      <c r="CP26" s="127" t="s">
        <v>336</v>
      </c>
      <c r="CQ26" s="127" t="s">
        <v>336</v>
      </c>
      <c r="CR26" s="127" t="s">
        <v>336</v>
      </c>
      <c r="CS26" s="127" t="s">
        <v>336</v>
      </c>
      <c r="CT26" s="127" t="s">
        <v>336</v>
      </c>
      <c r="CU26" s="127" t="s">
        <v>336</v>
      </c>
      <c r="CV26" s="127" t="s">
        <v>336</v>
      </c>
      <c r="CW26" s="127" t="s">
        <v>336</v>
      </c>
      <c r="CX26" s="127" t="s">
        <v>336</v>
      </c>
      <c r="CY26" s="127" t="s">
        <v>336</v>
      </c>
      <c r="CZ26" s="127" t="s">
        <v>336</v>
      </c>
      <c r="DA26" s="127" t="s">
        <v>336</v>
      </c>
      <c r="DB26" s="127" t="s">
        <v>336</v>
      </c>
      <c r="DC26" s="127" t="s">
        <v>336</v>
      </c>
      <c r="DD26" s="127" t="s">
        <v>336</v>
      </c>
      <c r="DE26" s="127" t="s">
        <v>336</v>
      </c>
      <c r="DF26" s="127" t="s">
        <v>336</v>
      </c>
      <c r="DG26" s="127" t="s">
        <v>336</v>
      </c>
      <c r="DH26" s="127" t="s">
        <v>336</v>
      </c>
      <c r="DI26" s="127" t="s">
        <v>336</v>
      </c>
      <c r="DJ26" s="127" t="s">
        <v>478</v>
      </c>
      <c r="DK26" s="127">
        <v>1901060017</v>
      </c>
      <c r="DL26" s="127" t="s">
        <v>4167</v>
      </c>
      <c r="DM26" s="127" t="s">
        <v>180</v>
      </c>
      <c r="DN26" s="127" t="s">
        <v>21</v>
      </c>
      <c r="DO26" s="127" t="s">
        <v>5364</v>
      </c>
      <c r="DP26" s="127" t="s">
        <v>336</v>
      </c>
      <c r="DQ26" s="127" t="s">
        <v>336</v>
      </c>
      <c r="DR26" s="127" t="s">
        <v>336</v>
      </c>
      <c r="DS26" s="127" t="s">
        <v>336</v>
      </c>
      <c r="DT26" s="127" t="s">
        <v>336</v>
      </c>
      <c r="DU26" s="127" t="s">
        <v>336</v>
      </c>
      <c r="DV26" s="127" t="s">
        <v>336</v>
      </c>
      <c r="DW26" s="127" t="s">
        <v>336</v>
      </c>
      <c r="DX26" s="127" t="s">
        <v>336</v>
      </c>
      <c r="DY26" s="127" t="s">
        <v>336</v>
      </c>
      <c r="DZ26" s="127" t="s">
        <v>336</v>
      </c>
      <c r="EA26" s="127" t="s">
        <v>336</v>
      </c>
      <c r="EB26" s="127" t="s">
        <v>336</v>
      </c>
      <c r="EC26" s="127" t="s">
        <v>336</v>
      </c>
      <c r="ED26" s="127" t="s">
        <v>336</v>
      </c>
      <c r="EE26" s="127" t="s">
        <v>336</v>
      </c>
      <c r="EF26" s="127" t="s">
        <v>336</v>
      </c>
      <c r="EG26" s="127" t="s">
        <v>336</v>
      </c>
      <c r="EH26" s="127">
        <v>1</v>
      </c>
      <c r="EI26" s="127" t="s">
        <v>6705</v>
      </c>
      <c r="EJ26" s="127" t="s">
        <v>4167</v>
      </c>
      <c r="EK26" s="127">
        <v>-10.448912999999999</v>
      </c>
      <c r="EL26" s="127">
        <v>-76.224069999999998</v>
      </c>
      <c r="EM26" s="127">
        <v>-61.3</v>
      </c>
      <c r="EN26" s="127" t="s">
        <v>5364</v>
      </c>
      <c r="EO26" s="127">
        <v>2</v>
      </c>
      <c r="EP26" s="127" t="s">
        <v>6706</v>
      </c>
      <c r="EQ26" s="127" t="s">
        <v>4167</v>
      </c>
      <c r="ER26" s="127">
        <v>-10.44923</v>
      </c>
      <c r="ES26" s="127">
        <v>-76.223020000000005</v>
      </c>
      <c r="ET26" s="127">
        <v>-62.27</v>
      </c>
      <c r="EU26" s="127" t="s">
        <v>5364</v>
      </c>
      <c r="EV26" s="127" t="s">
        <v>336</v>
      </c>
      <c r="EW26" s="127" t="s">
        <v>336</v>
      </c>
      <c r="EX26" s="127" t="s">
        <v>336</v>
      </c>
      <c r="EY26" s="127" t="s">
        <v>336</v>
      </c>
      <c r="EZ26" s="127" t="s">
        <v>336</v>
      </c>
      <c r="FA26" s="127" t="s">
        <v>336</v>
      </c>
      <c r="FB26" s="127" t="s">
        <v>336</v>
      </c>
      <c r="FC26" s="127" t="s">
        <v>336</v>
      </c>
      <c r="FD26" s="127" t="s">
        <v>336</v>
      </c>
      <c r="FE26" s="127" t="s">
        <v>336</v>
      </c>
      <c r="FF26" s="127" t="s">
        <v>336</v>
      </c>
      <c r="FG26" s="127" t="s">
        <v>336</v>
      </c>
      <c r="FH26" s="127" t="s">
        <v>336</v>
      </c>
      <c r="FI26" s="127" t="s">
        <v>336</v>
      </c>
      <c r="FJ26" s="127" t="s">
        <v>336</v>
      </c>
      <c r="FK26" s="127" t="s">
        <v>336</v>
      </c>
      <c r="FL26" s="127" t="s">
        <v>336</v>
      </c>
      <c r="FM26" s="127" t="s">
        <v>336</v>
      </c>
      <c r="FN26" s="127" t="s">
        <v>336</v>
      </c>
      <c r="FO26" s="127" t="s">
        <v>336</v>
      </c>
      <c r="FP26" s="127" t="s">
        <v>336</v>
      </c>
      <c r="FQ26" s="127" t="s">
        <v>336</v>
      </c>
      <c r="FR26" s="127" t="s">
        <v>336</v>
      </c>
      <c r="FS26" s="127" t="s">
        <v>336</v>
      </c>
      <c r="FT26" s="127" t="s">
        <v>336</v>
      </c>
      <c r="FU26" s="127" t="s">
        <v>336</v>
      </c>
      <c r="FV26" s="127" t="s">
        <v>336</v>
      </c>
      <c r="FW26" s="127" t="s">
        <v>336</v>
      </c>
      <c r="FX26" s="127" t="s">
        <v>336</v>
      </c>
      <c r="FY26" s="127" t="s">
        <v>336</v>
      </c>
      <c r="FZ26" s="127" t="s">
        <v>336</v>
      </c>
      <c r="GA26" s="127" t="s">
        <v>336</v>
      </c>
      <c r="GB26" s="127" t="s">
        <v>336</v>
      </c>
      <c r="GC26" s="127" t="s">
        <v>336</v>
      </c>
      <c r="GD26" s="127" t="s">
        <v>336</v>
      </c>
      <c r="GE26" s="127" t="s">
        <v>336</v>
      </c>
      <c r="GF26" s="127" t="s">
        <v>336</v>
      </c>
      <c r="GG26" s="127" t="s">
        <v>336</v>
      </c>
      <c r="GH26" s="127" t="s">
        <v>336</v>
      </c>
      <c r="GI26" s="127" t="s">
        <v>336</v>
      </c>
      <c r="GJ26" s="127" t="s">
        <v>336</v>
      </c>
      <c r="GK26" s="127" t="s">
        <v>336</v>
      </c>
      <c r="GL26" s="127" t="s">
        <v>336</v>
      </c>
      <c r="GM26" s="127" t="s">
        <v>336</v>
      </c>
      <c r="GN26" s="127" t="s">
        <v>336</v>
      </c>
      <c r="GO26" s="127" t="s">
        <v>336</v>
      </c>
      <c r="GP26" s="127" t="s">
        <v>336</v>
      </c>
      <c r="GQ26" s="127" t="s">
        <v>336</v>
      </c>
      <c r="GR26" s="127" t="s">
        <v>336</v>
      </c>
      <c r="GS26" s="125" t="s">
        <v>479</v>
      </c>
      <c r="GT26" s="125" t="s">
        <v>4167</v>
      </c>
      <c r="GU26" s="125">
        <v>-10.44929</v>
      </c>
      <c r="GV26" s="125">
        <v>-76.222989999999996</v>
      </c>
      <c r="GW26" s="125" t="s">
        <v>6707</v>
      </c>
      <c r="GX26" s="125" t="s">
        <v>5364</v>
      </c>
      <c r="GY26" s="125" t="s">
        <v>479</v>
      </c>
      <c r="GZ26" s="125" t="s">
        <v>4167</v>
      </c>
      <c r="HA26" s="125">
        <v>-10.44903</v>
      </c>
      <c r="HB26" s="125">
        <v>-76.223870000000005</v>
      </c>
      <c r="HC26" s="125" t="s">
        <v>6708</v>
      </c>
      <c r="HD26" s="125" t="s">
        <v>5364</v>
      </c>
      <c r="HE26" s="125" t="s">
        <v>479</v>
      </c>
      <c r="HF26" s="125" t="s">
        <v>4167</v>
      </c>
      <c r="HG26" s="125">
        <v>-10.44903</v>
      </c>
      <c r="HH26" s="125">
        <v>-76.224159999999998</v>
      </c>
      <c r="HI26" s="125" t="s">
        <v>6707</v>
      </c>
      <c r="HJ26" s="125" t="s">
        <v>5364</v>
      </c>
      <c r="HK26" s="125" t="s">
        <v>479</v>
      </c>
      <c r="HL26" s="125" t="s">
        <v>4167</v>
      </c>
      <c r="HM26" s="125">
        <v>-10.449009999999999</v>
      </c>
      <c r="HN26" s="125">
        <v>-76.224299999999999</v>
      </c>
      <c r="HO26" s="125" t="s">
        <v>6709</v>
      </c>
      <c r="HP26" s="125" t="s">
        <v>5364</v>
      </c>
      <c r="HQ26" s="125" t="s">
        <v>479</v>
      </c>
      <c r="HR26" s="125" t="s">
        <v>4167</v>
      </c>
      <c r="HS26" s="125">
        <v>-10.449070000000001</v>
      </c>
      <c r="HT26" s="125">
        <v>-76.22448</v>
      </c>
      <c r="HU26" s="125" t="s">
        <v>6710</v>
      </c>
      <c r="HV26" s="125" t="s">
        <v>5364</v>
      </c>
      <c r="HW26" s="125" t="s">
        <v>479</v>
      </c>
      <c r="HX26" s="125" t="s">
        <v>4167</v>
      </c>
      <c r="HY26" s="125">
        <v>-10.443989999999999</v>
      </c>
      <c r="HZ26" s="125">
        <v>-76.224720000000005</v>
      </c>
      <c r="IA26" s="125" t="s">
        <v>6711</v>
      </c>
      <c r="IB26" s="125" t="s">
        <v>5364</v>
      </c>
      <c r="IC26" s="125" t="s">
        <v>479</v>
      </c>
      <c r="ID26" s="125" t="s">
        <v>4167</v>
      </c>
      <c r="IE26" s="125">
        <v>-10.44891</v>
      </c>
      <c r="IF26" s="125">
        <v>-76.224639999999994</v>
      </c>
      <c r="IG26" s="125" t="s">
        <v>6495</v>
      </c>
      <c r="IH26" s="125" t="s">
        <v>5364</v>
      </c>
      <c r="II26" s="125" t="s">
        <v>479</v>
      </c>
      <c r="IJ26" s="125" t="s">
        <v>4167</v>
      </c>
      <c r="IK26" s="125">
        <v>-10.44885</v>
      </c>
      <c r="IL26" s="125">
        <v>-76.224270000000004</v>
      </c>
      <c r="IM26" s="125" t="s">
        <v>6468</v>
      </c>
      <c r="IN26" s="125" t="s">
        <v>5364</v>
      </c>
      <c r="IO26" s="127" t="s">
        <v>336</v>
      </c>
      <c r="IP26" s="127" t="s">
        <v>336</v>
      </c>
      <c r="IQ26" s="127" t="s">
        <v>336</v>
      </c>
      <c r="IR26" s="127" t="s">
        <v>336</v>
      </c>
      <c r="IS26" s="127" t="s">
        <v>336</v>
      </c>
      <c r="IT26" s="127" t="s">
        <v>336</v>
      </c>
      <c r="IU26" s="127" t="s">
        <v>336</v>
      </c>
      <c r="IV26" s="127" t="s">
        <v>336</v>
      </c>
      <c r="IW26" s="127" t="s">
        <v>336</v>
      </c>
      <c r="IX26" s="127" t="s">
        <v>336</v>
      </c>
      <c r="IY26" s="127" t="s">
        <v>336</v>
      </c>
      <c r="IZ26" s="127" t="s">
        <v>336</v>
      </c>
      <c r="JA26" s="127" t="s">
        <v>336</v>
      </c>
      <c r="JB26" s="127" t="s">
        <v>336</v>
      </c>
      <c r="JC26" s="127" t="s">
        <v>336</v>
      </c>
      <c r="JD26" s="127" t="s">
        <v>336</v>
      </c>
      <c r="JE26" s="127" t="s">
        <v>336</v>
      </c>
      <c r="JF26" s="127" t="s">
        <v>336</v>
      </c>
      <c r="JG26" s="127" t="s">
        <v>336</v>
      </c>
      <c r="JH26" s="127" t="s">
        <v>336</v>
      </c>
      <c r="JI26" s="127" t="s">
        <v>336</v>
      </c>
      <c r="JJ26" s="127" t="s">
        <v>336</v>
      </c>
      <c r="JK26" s="127" t="s">
        <v>336</v>
      </c>
      <c r="JL26" s="127" t="s">
        <v>336</v>
      </c>
      <c r="JM26" s="127" t="s">
        <v>336</v>
      </c>
      <c r="JN26" s="127" t="s">
        <v>336</v>
      </c>
      <c r="JO26" s="127" t="s">
        <v>336</v>
      </c>
      <c r="JP26" s="127" t="s">
        <v>336</v>
      </c>
      <c r="JQ26" s="127" t="s">
        <v>336</v>
      </c>
      <c r="JR26" s="127" t="s">
        <v>336</v>
      </c>
      <c r="JS26" s="127" t="s">
        <v>336</v>
      </c>
      <c r="JT26" s="127" t="s">
        <v>336</v>
      </c>
      <c r="JU26" s="127" t="s">
        <v>336</v>
      </c>
      <c r="JV26" s="127" t="s">
        <v>336</v>
      </c>
      <c r="JW26" s="127" t="s">
        <v>336</v>
      </c>
      <c r="JX26" s="127" t="s">
        <v>336</v>
      </c>
      <c r="JY26" s="127" t="s">
        <v>336</v>
      </c>
      <c r="JZ26" s="127" t="s">
        <v>336</v>
      </c>
      <c r="KA26" s="127" t="s">
        <v>336</v>
      </c>
      <c r="KB26" s="127" t="s">
        <v>336</v>
      </c>
      <c r="KC26" s="127" t="s">
        <v>336</v>
      </c>
      <c r="KD26" s="127" t="s">
        <v>336</v>
      </c>
      <c r="KE26" s="127" t="s">
        <v>336</v>
      </c>
      <c r="KF26" s="127" t="s">
        <v>336</v>
      </c>
      <c r="KG26" s="127" t="s">
        <v>336</v>
      </c>
      <c r="KH26" s="127" t="s">
        <v>336</v>
      </c>
      <c r="KI26" s="127" t="s">
        <v>336</v>
      </c>
      <c r="KJ26" s="127" t="s">
        <v>336</v>
      </c>
      <c r="KK26" s="127" t="s">
        <v>336</v>
      </c>
      <c r="KL26" s="127" t="s">
        <v>336</v>
      </c>
      <c r="KM26" s="127" t="s">
        <v>336</v>
      </c>
      <c r="KN26" s="127" t="s">
        <v>336</v>
      </c>
      <c r="KO26" s="127" t="s">
        <v>336</v>
      </c>
      <c r="KP26" s="127" t="s">
        <v>336</v>
      </c>
      <c r="KQ26" s="127" t="s">
        <v>336</v>
      </c>
      <c r="KR26" s="127" t="s">
        <v>336</v>
      </c>
      <c r="KS26" s="127" t="s">
        <v>336</v>
      </c>
      <c r="KT26" s="127" t="s">
        <v>336</v>
      </c>
      <c r="KU26" s="127" t="s">
        <v>336</v>
      </c>
      <c r="KV26" s="127" t="s">
        <v>336</v>
      </c>
      <c r="KW26" s="127" t="s">
        <v>336</v>
      </c>
      <c r="KX26" s="127" t="s">
        <v>336</v>
      </c>
      <c r="KY26" s="127" t="s">
        <v>336</v>
      </c>
      <c r="KZ26" s="127" t="s">
        <v>336</v>
      </c>
      <c r="LA26" s="127" t="s">
        <v>336</v>
      </c>
      <c r="LB26" s="127" t="s">
        <v>336</v>
      </c>
      <c r="LC26" s="127" t="s">
        <v>336</v>
      </c>
      <c r="LD26" s="127" t="s">
        <v>336</v>
      </c>
      <c r="LE26" s="127" t="s">
        <v>336</v>
      </c>
      <c r="LF26" s="127" t="s">
        <v>336</v>
      </c>
      <c r="LG26" s="127" t="s">
        <v>336</v>
      </c>
      <c r="LH26" s="127" t="s">
        <v>336</v>
      </c>
      <c r="LI26" s="127" t="s">
        <v>336</v>
      </c>
      <c r="LJ26" s="127" t="s">
        <v>336</v>
      </c>
      <c r="LK26" s="127" t="s">
        <v>336</v>
      </c>
      <c r="LL26" s="127" t="s">
        <v>336</v>
      </c>
      <c r="LM26" s="127" t="s">
        <v>336</v>
      </c>
      <c r="LN26" s="127" t="s">
        <v>336</v>
      </c>
      <c r="LO26" s="127" t="s">
        <v>336</v>
      </c>
      <c r="LP26" s="127" t="s">
        <v>336</v>
      </c>
      <c r="LQ26" s="127" t="s">
        <v>336</v>
      </c>
      <c r="LR26" s="127" t="s">
        <v>336</v>
      </c>
      <c r="LS26" s="127" t="s">
        <v>336</v>
      </c>
      <c r="LT26" s="127" t="s">
        <v>336</v>
      </c>
      <c r="LU26" s="127" t="s">
        <v>336</v>
      </c>
      <c r="LV26" s="127" t="s">
        <v>336</v>
      </c>
      <c r="LW26" s="127" t="s">
        <v>336</v>
      </c>
      <c r="LX26" s="127" t="s">
        <v>336</v>
      </c>
      <c r="LY26" s="127" t="s">
        <v>336</v>
      </c>
      <c r="LZ26" s="127" t="s">
        <v>336</v>
      </c>
      <c r="MA26" s="127" t="s">
        <v>336</v>
      </c>
      <c r="MB26" s="127" t="s">
        <v>336</v>
      </c>
      <c r="MC26" s="127" t="s">
        <v>336</v>
      </c>
      <c r="MD26" s="127" t="s">
        <v>336</v>
      </c>
      <c r="ME26" s="127" t="s">
        <v>336</v>
      </c>
      <c r="MF26" s="127" t="s">
        <v>336</v>
      </c>
      <c r="MG26" s="127" t="s">
        <v>336</v>
      </c>
      <c r="MH26" s="127" t="s">
        <v>336</v>
      </c>
      <c r="MI26" s="127" t="s">
        <v>336</v>
      </c>
      <c r="MJ26" s="127" t="s">
        <v>336</v>
      </c>
      <c r="MK26" s="127" t="s">
        <v>336</v>
      </c>
      <c r="ML26" s="127" t="s">
        <v>336</v>
      </c>
      <c r="MM26" s="127" t="s">
        <v>336</v>
      </c>
      <c r="MN26" s="127" t="s">
        <v>336</v>
      </c>
      <c r="MO26" s="127" t="s">
        <v>336</v>
      </c>
      <c r="MP26" s="127" t="s">
        <v>336</v>
      </c>
      <c r="MQ26" s="127" t="s">
        <v>336</v>
      </c>
      <c r="MR26" s="127" t="s">
        <v>336</v>
      </c>
      <c r="MS26" s="127" t="s">
        <v>336</v>
      </c>
      <c r="MT26" s="127" t="s">
        <v>336</v>
      </c>
      <c r="MU26" s="127" t="s">
        <v>336</v>
      </c>
      <c r="MV26" s="127" t="s">
        <v>336</v>
      </c>
      <c r="MW26" s="127" t="s">
        <v>336</v>
      </c>
      <c r="MX26" s="127" t="s">
        <v>336</v>
      </c>
      <c r="MY26" s="127" t="s">
        <v>336</v>
      </c>
      <c r="MZ26" s="127" t="s">
        <v>336</v>
      </c>
      <c r="NA26" s="127" t="s">
        <v>336</v>
      </c>
      <c r="NB26" s="127" t="s">
        <v>336</v>
      </c>
      <c r="NC26" s="127" t="s">
        <v>336</v>
      </c>
      <c r="ND26" s="127" t="s">
        <v>336</v>
      </c>
      <c r="NE26" s="127" t="s">
        <v>336</v>
      </c>
      <c r="NF26" s="127" t="s">
        <v>336</v>
      </c>
      <c r="NG26" s="127" t="s">
        <v>336</v>
      </c>
      <c r="NH26" s="127" t="s">
        <v>336</v>
      </c>
      <c r="NI26" s="127" t="s">
        <v>336</v>
      </c>
      <c r="NJ26" s="127" t="s">
        <v>336</v>
      </c>
      <c r="NK26" s="127" t="s">
        <v>336</v>
      </c>
      <c r="NL26" s="127" t="s">
        <v>336</v>
      </c>
      <c r="NM26" s="127" t="s">
        <v>336</v>
      </c>
      <c r="NN26" s="127" t="s">
        <v>336</v>
      </c>
      <c r="NO26" s="127" t="s">
        <v>336</v>
      </c>
      <c r="NP26" s="127" t="s">
        <v>336</v>
      </c>
      <c r="NQ26" s="127" t="s">
        <v>336</v>
      </c>
      <c r="NR26" s="127" t="s">
        <v>336</v>
      </c>
      <c r="NS26" s="127" t="s">
        <v>336</v>
      </c>
      <c r="NT26" s="127" t="s">
        <v>336</v>
      </c>
      <c r="NU26" s="127" t="s">
        <v>336</v>
      </c>
      <c r="NV26" s="127" t="s">
        <v>336</v>
      </c>
      <c r="NW26" s="127" t="s">
        <v>336</v>
      </c>
      <c r="NX26" s="127" t="s">
        <v>336</v>
      </c>
      <c r="NY26" s="127" t="s">
        <v>336</v>
      </c>
      <c r="NZ26" s="127" t="s">
        <v>336</v>
      </c>
      <c r="OA26" s="127" t="s">
        <v>336</v>
      </c>
      <c r="OB26" s="127" t="s">
        <v>336</v>
      </c>
    </row>
    <row r="27" spans="1:392" ht="65.25" customHeight="1">
      <c r="A27" s="44">
        <v>23</v>
      </c>
      <c r="B27" s="125" t="s">
        <v>21</v>
      </c>
      <c r="C27" s="125" t="s">
        <v>3007</v>
      </c>
      <c r="D27" s="125" t="s">
        <v>3008</v>
      </c>
      <c r="E27" s="125">
        <v>1901060020</v>
      </c>
      <c r="F27" s="125" t="s">
        <v>21</v>
      </c>
      <c r="G27" s="125" t="s">
        <v>21</v>
      </c>
      <c r="H27" s="125" t="s">
        <v>180</v>
      </c>
      <c r="I27" s="125" t="s">
        <v>3008</v>
      </c>
      <c r="J27" s="125" t="s">
        <v>471</v>
      </c>
      <c r="K27" s="125" t="s">
        <v>472</v>
      </c>
      <c r="L27" s="126">
        <v>-10.460864000000001</v>
      </c>
      <c r="M27" s="126">
        <v>-76.252032999999997</v>
      </c>
      <c r="N27" s="126">
        <v>1</v>
      </c>
      <c r="O27" s="127" t="s">
        <v>6712</v>
      </c>
      <c r="P27" s="30" t="s">
        <v>473</v>
      </c>
      <c r="Q27" s="30">
        <v>1</v>
      </c>
      <c r="R27" s="127" t="s">
        <v>346</v>
      </c>
      <c r="S27" s="127" t="s">
        <v>474</v>
      </c>
      <c r="T27" s="127" t="s">
        <v>6713</v>
      </c>
      <c r="U27" s="30" t="s">
        <v>475</v>
      </c>
      <c r="V27" s="30">
        <v>1</v>
      </c>
      <c r="W27" s="127" t="s">
        <v>346</v>
      </c>
      <c r="X27" s="127" t="s">
        <v>476</v>
      </c>
      <c r="Y27" s="127" t="s">
        <v>6714</v>
      </c>
      <c r="Z27" s="127" t="s">
        <v>477</v>
      </c>
      <c r="AA27" s="127">
        <v>40</v>
      </c>
      <c r="AB27" s="127">
        <v>100</v>
      </c>
      <c r="AC27" s="127">
        <v>-15</v>
      </c>
      <c r="AD27" s="127">
        <v>5510</v>
      </c>
      <c r="AE27" s="127">
        <v>40</v>
      </c>
      <c r="AF27" s="127">
        <v>-65.260000000000005</v>
      </c>
      <c r="AG27" s="128">
        <v>189.5</v>
      </c>
      <c r="AH27" s="127">
        <v>2</v>
      </c>
      <c r="AI27" s="127" t="s">
        <v>6715</v>
      </c>
      <c r="AJ27" s="129" t="s">
        <v>482</v>
      </c>
      <c r="AK27" s="129">
        <v>1</v>
      </c>
      <c r="AL27" s="127" t="s">
        <v>346</v>
      </c>
      <c r="AM27" s="127" t="s">
        <v>474</v>
      </c>
      <c r="AN27" s="127" t="s">
        <v>6716</v>
      </c>
      <c r="AO27" s="129" t="s">
        <v>483</v>
      </c>
      <c r="AP27" s="129">
        <v>1</v>
      </c>
      <c r="AQ27" s="129" t="s">
        <v>346</v>
      </c>
      <c r="AR27" s="127" t="s">
        <v>476</v>
      </c>
      <c r="AS27" s="127" t="s">
        <v>6717</v>
      </c>
      <c r="AT27" s="127" t="s">
        <v>477</v>
      </c>
      <c r="AU27" s="127">
        <v>40</v>
      </c>
      <c r="AV27" s="127">
        <v>200</v>
      </c>
      <c r="AW27" s="127">
        <v>-7.5</v>
      </c>
      <c r="AX27" s="127">
        <v>5795</v>
      </c>
      <c r="AY27" s="127">
        <v>40</v>
      </c>
      <c r="AZ27" s="127">
        <v>-48.79</v>
      </c>
      <c r="BA27" s="127">
        <v>297</v>
      </c>
      <c r="BB27" s="127">
        <v>3</v>
      </c>
      <c r="BC27" s="127" t="s">
        <v>6718</v>
      </c>
      <c r="BD27" s="129" t="s">
        <v>484</v>
      </c>
      <c r="BE27" s="129">
        <v>1</v>
      </c>
      <c r="BF27" s="129" t="s">
        <v>346</v>
      </c>
      <c r="BG27" s="127" t="s">
        <v>474</v>
      </c>
      <c r="BH27" s="127" t="s">
        <v>6719</v>
      </c>
      <c r="BI27" s="129" t="s">
        <v>485</v>
      </c>
      <c r="BJ27" s="129">
        <v>1</v>
      </c>
      <c r="BK27" s="129" t="s">
        <v>346</v>
      </c>
      <c r="BL27" s="127" t="s">
        <v>476</v>
      </c>
      <c r="BM27" s="127" t="s">
        <v>6720</v>
      </c>
      <c r="BN27" s="127" t="s">
        <v>506</v>
      </c>
      <c r="BO27" s="127">
        <v>40</v>
      </c>
      <c r="BP27" s="127">
        <v>300</v>
      </c>
      <c r="BQ27" s="127">
        <v>5.0999999999999996</v>
      </c>
      <c r="BR27" s="127">
        <v>5755</v>
      </c>
      <c r="BS27" s="127">
        <v>40</v>
      </c>
      <c r="BT27" s="127">
        <v>-47.77</v>
      </c>
      <c r="BU27" s="127">
        <v>297</v>
      </c>
      <c r="BV27" s="127" t="s">
        <v>336</v>
      </c>
      <c r="BW27" s="127" t="s">
        <v>336</v>
      </c>
      <c r="BX27" s="127" t="s">
        <v>336</v>
      </c>
      <c r="BY27" s="127" t="s">
        <v>336</v>
      </c>
      <c r="BZ27" s="127" t="s">
        <v>336</v>
      </c>
      <c r="CA27" s="127" t="s">
        <v>336</v>
      </c>
      <c r="CB27" s="127" t="s">
        <v>336</v>
      </c>
      <c r="CC27" s="43" t="s">
        <v>3097</v>
      </c>
      <c r="CD27" s="43">
        <v>1</v>
      </c>
      <c r="CE27" s="43" t="s">
        <v>346</v>
      </c>
      <c r="CF27" s="127" t="s">
        <v>336</v>
      </c>
      <c r="CG27" s="127" t="s">
        <v>336</v>
      </c>
      <c r="CH27" s="127" t="s">
        <v>336</v>
      </c>
      <c r="CI27" s="127" t="s">
        <v>336</v>
      </c>
      <c r="CJ27" s="127" t="s">
        <v>336</v>
      </c>
      <c r="CK27" s="127" t="s">
        <v>336</v>
      </c>
      <c r="CL27" s="127" t="s">
        <v>336</v>
      </c>
      <c r="CM27" s="127" t="s">
        <v>336</v>
      </c>
      <c r="CN27" s="127" t="s">
        <v>336</v>
      </c>
      <c r="CO27" s="127" t="s">
        <v>336</v>
      </c>
      <c r="CP27" s="127" t="s">
        <v>336</v>
      </c>
      <c r="CQ27" s="127" t="s">
        <v>336</v>
      </c>
      <c r="CR27" s="127" t="s">
        <v>336</v>
      </c>
      <c r="CS27" s="127" t="s">
        <v>336</v>
      </c>
      <c r="CT27" s="127" t="s">
        <v>336</v>
      </c>
      <c r="CU27" s="127" t="s">
        <v>336</v>
      </c>
      <c r="CV27" s="127" t="s">
        <v>336</v>
      </c>
      <c r="CW27" s="127" t="s">
        <v>336</v>
      </c>
      <c r="CX27" s="127" t="s">
        <v>336</v>
      </c>
      <c r="CY27" s="127" t="s">
        <v>336</v>
      </c>
      <c r="CZ27" s="127" t="s">
        <v>336</v>
      </c>
      <c r="DA27" s="127" t="s">
        <v>336</v>
      </c>
      <c r="DB27" s="127" t="s">
        <v>336</v>
      </c>
      <c r="DC27" s="127" t="s">
        <v>336</v>
      </c>
      <c r="DD27" s="127" t="s">
        <v>336</v>
      </c>
      <c r="DE27" s="127" t="s">
        <v>336</v>
      </c>
      <c r="DF27" s="127" t="s">
        <v>336</v>
      </c>
      <c r="DG27" s="127" t="s">
        <v>336</v>
      </c>
      <c r="DH27" s="127" t="s">
        <v>336</v>
      </c>
      <c r="DI27" s="127" t="s">
        <v>336</v>
      </c>
      <c r="DJ27" s="127" t="s">
        <v>478</v>
      </c>
      <c r="DK27" s="127">
        <v>1901060020</v>
      </c>
      <c r="DL27" s="127" t="s">
        <v>3008</v>
      </c>
      <c r="DM27" s="127" t="s">
        <v>180</v>
      </c>
      <c r="DN27" s="127" t="s">
        <v>21</v>
      </c>
      <c r="DO27" s="127" t="s">
        <v>3094</v>
      </c>
      <c r="DP27" s="129" t="s">
        <v>486</v>
      </c>
      <c r="DQ27" s="127">
        <v>1901060021</v>
      </c>
      <c r="DR27" s="127" t="s">
        <v>6721</v>
      </c>
      <c r="DS27" s="127" t="s">
        <v>180</v>
      </c>
      <c r="DT27" s="127" t="s">
        <v>21</v>
      </c>
      <c r="DU27" s="127" t="s">
        <v>6712</v>
      </c>
      <c r="DV27" s="127" t="s">
        <v>336</v>
      </c>
      <c r="DW27" s="127" t="s">
        <v>336</v>
      </c>
      <c r="DX27" s="127" t="s">
        <v>336</v>
      </c>
      <c r="DY27" s="127" t="s">
        <v>336</v>
      </c>
      <c r="DZ27" s="127" t="s">
        <v>336</v>
      </c>
      <c r="EA27" s="127" t="s">
        <v>336</v>
      </c>
      <c r="EB27" s="127" t="s">
        <v>336</v>
      </c>
      <c r="EC27" s="127" t="s">
        <v>336</v>
      </c>
      <c r="ED27" s="127" t="s">
        <v>336</v>
      </c>
      <c r="EE27" s="127" t="s">
        <v>336</v>
      </c>
      <c r="EF27" s="127" t="s">
        <v>336</v>
      </c>
      <c r="EG27" s="127" t="s">
        <v>336</v>
      </c>
      <c r="EH27" s="127">
        <v>1</v>
      </c>
      <c r="EI27" s="127" t="s">
        <v>6722</v>
      </c>
      <c r="EJ27" s="127" t="s">
        <v>3008</v>
      </c>
      <c r="EK27" s="127">
        <v>-10.462199999999999</v>
      </c>
      <c r="EL27" s="127">
        <v>-76.252300000000005</v>
      </c>
      <c r="EM27" s="127">
        <v>-48.79</v>
      </c>
      <c r="EN27" s="127" t="s">
        <v>6715</v>
      </c>
      <c r="EO27" s="127">
        <v>2</v>
      </c>
      <c r="EP27" s="127" t="s">
        <v>6723</v>
      </c>
      <c r="EQ27" s="127" t="s">
        <v>6721</v>
      </c>
      <c r="ER27" s="127">
        <v>-10.461410000000001</v>
      </c>
      <c r="ES27" s="127">
        <v>-76.248239999999996</v>
      </c>
      <c r="ET27" s="127">
        <v>-65.260000000000005</v>
      </c>
      <c r="EU27" s="127" t="s">
        <v>6712</v>
      </c>
      <c r="EV27" s="127" t="s">
        <v>336</v>
      </c>
      <c r="EW27" s="127" t="s">
        <v>336</v>
      </c>
      <c r="EX27" s="127" t="s">
        <v>336</v>
      </c>
      <c r="EY27" s="127" t="s">
        <v>336</v>
      </c>
      <c r="EZ27" s="127" t="s">
        <v>336</v>
      </c>
      <c r="FA27" s="127" t="s">
        <v>336</v>
      </c>
      <c r="FB27" s="127" t="s">
        <v>336</v>
      </c>
      <c r="FC27" s="127" t="s">
        <v>336</v>
      </c>
      <c r="FD27" s="127" t="s">
        <v>336</v>
      </c>
      <c r="FE27" s="127" t="s">
        <v>336</v>
      </c>
      <c r="FF27" s="127" t="s">
        <v>336</v>
      </c>
      <c r="FG27" s="127" t="s">
        <v>336</v>
      </c>
      <c r="FH27" s="127" t="s">
        <v>336</v>
      </c>
      <c r="FI27" s="127" t="s">
        <v>336</v>
      </c>
      <c r="FJ27" s="127" t="s">
        <v>336</v>
      </c>
      <c r="FK27" s="127" t="s">
        <v>336</v>
      </c>
      <c r="FL27" s="127" t="s">
        <v>336</v>
      </c>
      <c r="FM27" s="127" t="s">
        <v>336</v>
      </c>
      <c r="FN27" s="127" t="s">
        <v>336</v>
      </c>
      <c r="FO27" s="127" t="s">
        <v>336</v>
      </c>
      <c r="FP27" s="127" t="s">
        <v>336</v>
      </c>
      <c r="FQ27" s="127" t="s">
        <v>336</v>
      </c>
      <c r="FR27" s="127" t="s">
        <v>336</v>
      </c>
      <c r="FS27" s="127" t="s">
        <v>336</v>
      </c>
      <c r="FT27" s="127" t="s">
        <v>336</v>
      </c>
      <c r="FU27" s="127" t="s">
        <v>336</v>
      </c>
      <c r="FV27" s="127" t="s">
        <v>336</v>
      </c>
      <c r="FW27" s="127" t="s">
        <v>336</v>
      </c>
      <c r="FX27" s="127" t="s">
        <v>336</v>
      </c>
      <c r="FY27" s="127" t="s">
        <v>336</v>
      </c>
      <c r="FZ27" s="127" t="s">
        <v>336</v>
      </c>
      <c r="GA27" s="127" t="s">
        <v>336</v>
      </c>
      <c r="GB27" s="127" t="s">
        <v>336</v>
      </c>
      <c r="GC27" s="127" t="s">
        <v>336</v>
      </c>
      <c r="GD27" s="127" t="s">
        <v>336</v>
      </c>
      <c r="GE27" s="127" t="s">
        <v>336</v>
      </c>
      <c r="GF27" s="127" t="s">
        <v>336</v>
      </c>
      <c r="GG27" s="127" t="s">
        <v>336</v>
      </c>
      <c r="GH27" s="127" t="s">
        <v>336</v>
      </c>
      <c r="GI27" s="127" t="s">
        <v>336</v>
      </c>
      <c r="GJ27" s="127" t="s">
        <v>336</v>
      </c>
      <c r="GK27" s="127" t="s">
        <v>336</v>
      </c>
      <c r="GL27" s="127" t="s">
        <v>336</v>
      </c>
      <c r="GM27" s="127" t="s">
        <v>336</v>
      </c>
      <c r="GN27" s="127" t="s">
        <v>336</v>
      </c>
      <c r="GO27" s="127" t="s">
        <v>336</v>
      </c>
      <c r="GP27" s="127" t="s">
        <v>336</v>
      </c>
      <c r="GQ27" s="127" t="s">
        <v>336</v>
      </c>
      <c r="GR27" s="127" t="s">
        <v>336</v>
      </c>
      <c r="GS27" s="125" t="s">
        <v>479</v>
      </c>
      <c r="GT27" s="125" t="s">
        <v>6724</v>
      </c>
      <c r="GU27" s="125">
        <v>10.46125</v>
      </c>
      <c r="GV27" s="125">
        <v>76.252039999999994</v>
      </c>
      <c r="GW27" s="125" t="s">
        <v>6725</v>
      </c>
      <c r="GX27" s="125" t="s">
        <v>6712</v>
      </c>
      <c r="GY27" s="125" t="s">
        <v>479</v>
      </c>
      <c r="GZ27" s="125" t="s">
        <v>6724</v>
      </c>
      <c r="HA27" s="125">
        <v>10.46139</v>
      </c>
      <c r="HB27" s="125">
        <v>76.252020000000002</v>
      </c>
      <c r="HC27" s="125" t="s">
        <v>6726</v>
      </c>
      <c r="HD27" s="125" t="s">
        <v>6712</v>
      </c>
      <c r="HE27" s="125" t="s">
        <v>479</v>
      </c>
      <c r="HF27" s="125" t="s">
        <v>6724</v>
      </c>
      <c r="HG27" s="125">
        <v>10.461880000000001</v>
      </c>
      <c r="HH27" s="125">
        <v>76.252290000000002</v>
      </c>
      <c r="HI27" s="125" t="s">
        <v>6727</v>
      </c>
      <c r="HJ27" s="125" t="s">
        <v>6712</v>
      </c>
      <c r="HK27" s="125" t="s">
        <v>479</v>
      </c>
      <c r="HL27" s="125" t="s">
        <v>6724</v>
      </c>
      <c r="HM27" s="125">
        <v>10.46214</v>
      </c>
      <c r="HN27" s="125">
        <v>76.252300000000005</v>
      </c>
      <c r="HO27" s="125" t="s">
        <v>6728</v>
      </c>
      <c r="HP27" s="125" t="s">
        <v>6712</v>
      </c>
      <c r="HQ27" s="125" t="s">
        <v>479</v>
      </c>
      <c r="HR27" s="125" t="s">
        <v>6724</v>
      </c>
      <c r="HS27" s="125">
        <v>10.46237</v>
      </c>
      <c r="HT27" s="125">
        <v>76.252229999999997</v>
      </c>
      <c r="HU27" s="125" t="s">
        <v>6494</v>
      </c>
      <c r="HV27" s="125" t="s">
        <v>6715</v>
      </c>
      <c r="HW27" s="125" t="s">
        <v>479</v>
      </c>
      <c r="HX27" s="125" t="s">
        <v>6724</v>
      </c>
      <c r="HY27" s="125">
        <v>10.461069999999999</v>
      </c>
      <c r="HZ27" s="125">
        <v>76.249170000000007</v>
      </c>
      <c r="IA27" s="125" t="s">
        <v>6464</v>
      </c>
      <c r="IB27" s="125" t="s">
        <v>6715</v>
      </c>
      <c r="IC27" s="125" t="s">
        <v>479</v>
      </c>
      <c r="ID27" s="125" t="s">
        <v>6724</v>
      </c>
      <c r="IE27" s="125">
        <v>10.461919999999999</v>
      </c>
      <c r="IF27" s="125">
        <v>76.247829999999993</v>
      </c>
      <c r="IG27" s="125" t="s">
        <v>6469</v>
      </c>
      <c r="IH27" s="125" t="s">
        <v>6715</v>
      </c>
      <c r="II27" s="125" t="s">
        <v>479</v>
      </c>
      <c r="IJ27" s="125" t="s">
        <v>6724</v>
      </c>
      <c r="IK27" s="125">
        <v>10.46181</v>
      </c>
      <c r="IL27" s="125">
        <v>76.247439999999997</v>
      </c>
      <c r="IM27" s="125" t="s">
        <v>6469</v>
      </c>
      <c r="IN27" s="125" t="s">
        <v>6718</v>
      </c>
      <c r="IO27" s="127" t="s">
        <v>479</v>
      </c>
      <c r="IP27" s="127" t="s">
        <v>6721</v>
      </c>
      <c r="IQ27" s="127">
        <v>10.46405</v>
      </c>
      <c r="IR27" s="127">
        <v>76.250060000000005</v>
      </c>
      <c r="IS27" s="127" t="s">
        <v>6469</v>
      </c>
      <c r="IT27" s="127" t="s">
        <v>6712</v>
      </c>
      <c r="IU27" s="127" t="s">
        <v>479</v>
      </c>
      <c r="IV27" s="127" t="s">
        <v>6721</v>
      </c>
      <c r="IW27" s="127">
        <v>10.46246</v>
      </c>
      <c r="IX27" s="127">
        <v>76.250020000000006</v>
      </c>
      <c r="IY27" s="127" t="s">
        <v>6469</v>
      </c>
      <c r="IZ27" s="127" t="s">
        <v>6712</v>
      </c>
      <c r="JA27" s="127" t="s">
        <v>479</v>
      </c>
      <c r="JB27" s="127" t="s">
        <v>6721</v>
      </c>
      <c r="JC27" s="127">
        <v>10.46246</v>
      </c>
      <c r="JD27" s="127">
        <v>76.250020000000006</v>
      </c>
      <c r="JE27" s="127" t="s">
        <v>6469</v>
      </c>
      <c r="JF27" s="127" t="s">
        <v>6712</v>
      </c>
      <c r="JG27" s="127" t="s">
        <v>479</v>
      </c>
      <c r="JH27" s="127" t="s">
        <v>6721</v>
      </c>
      <c r="JI27" s="127">
        <v>10.46224</v>
      </c>
      <c r="JJ27" s="127">
        <v>76.249219999999994</v>
      </c>
      <c r="JK27" s="127" t="s">
        <v>6598</v>
      </c>
      <c r="JL27" s="127" t="s">
        <v>6712</v>
      </c>
      <c r="JM27" s="127" t="s">
        <v>479</v>
      </c>
      <c r="JN27" s="127" t="s">
        <v>6721</v>
      </c>
      <c r="JO27" s="127">
        <v>10.46218</v>
      </c>
      <c r="JP27" s="127">
        <v>76.248660000000001</v>
      </c>
      <c r="JQ27" s="127" t="s">
        <v>6729</v>
      </c>
      <c r="JR27" s="127" t="s">
        <v>6712</v>
      </c>
      <c r="JS27" s="127" t="s">
        <v>479</v>
      </c>
      <c r="JT27" s="127" t="s">
        <v>6721</v>
      </c>
      <c r="JU27" s="127">
        <v>10.461919999999999</v>
      </c>
      <c r="JV27" s="127">
        <v>76.248630000000006</v>
      </c>
      <c r="JW27" s="127" t="s">
        <v>6729</v>
      </c>
      <c r="JX27" s="127" t="s">
        <v>6712</v>
      </c>
      <c r="JY27" s="127" t="s">
        <v>479</v>
      </c>
      <c r="JZ27" s="127" t="s">
        <v>6721</v>
      </c>
      <c r="KA27" s="127">
        <v>10.46134</v>
      </c>
      <c r="KB27" s="127">
        <v>76.247240000000005</v>
      </c>
      <c r="KC27" s="127" t="s">
        <v>6470</v>
      </c>
      <c r="KD27" s="127" t="s">
        <v>6712</v>
      </c>
      <c r="KE27" s="127" t="s">
        <v>479</v>
      </c>
      <c r="KF27" s="127" t="s">
        <v>6721</v>
      </c>
      <c r="KG27" s="127">
        <v>10.46105</v>
      </c>
      <c r="KH27" s="127">
        <v>76.246660000000006</v>
      </c>
      <c r="KI27" s="127" t="s">
        <v>6730</v>
      </c>
      <c r="KJ27" s="127" t="s">
        <v>6712</v>
      </c>
      <c r="KK27" s="127" t="s">
        <v>336</v>
      </c>
      <c r="KL27" s="127" t="s">
        <v>336</v>
      </c>
      <c r="KM27" s="127" t="s">
        <v>336</v>
      </c>
      <c r="KN27" s="127" t="s">
        <v>336</v>
      </c>
      <c r="KO27" s="127" t="s">
        <v>336</v>
      </c>
      <c r="KP27" s="127" t="s">
        <v>336</v>
      </c>
      <c r="KQ27" s="127" t="s">
        <v>336</v>
      </c>
      <c r="KR27" s="127" t="s">
        <v>336</v>
      </c>
      <c r="KS27" s="127" t="s">
        <v>336</v>
      </c>
      <c r="KT27" s="127" t="s">
        <v>336</v>
      </c>
      <c r="KU27" s="127" t="s">
        <v>336</v>
      </c>
      <c r="KV27" s="127" t="s">
        <v>336</v>
      </c>
      <c r="KW27" s="127" t="s">
        <v>336</v>
      </c>
      <c r="KX27" s="127" t="s">
        <v>336</v>
      </c>
      <c r="KY27" s="127" t="s">
        <v>336</v>
      </c>
      <c r="KZ27" s="127" t="s">
        <v>336</v>
      </c>
      <c r="LA27" s="127" t="s">
        <v>336</v>
      </c>
      <c r="LB27" s="127" t="s">
        <v>336</v>
      </c>
      <c r="LC27" s="127" t="s">
        <v>336</v>
      </c>
      <c r="LD27" s="127" t="s">
        <v>336</v>
      </c>
      <c r="LE27" s="127" t="s">
        <v>336</v>
      </c>
      <c r="LF27" s="127" t="s">
        <v>336</v>
      </c>
      <c r="LG27" s="127" t="s">
        <v>336</v>
      </c>
      <c r="LH27" s="127" t="s">
        <v>336</v>
      </c>
      <c r="LI27" s="127" t="s">
        <v>336</v>
      </c>
      <c r="LJ27" s="127" t="s">
        <v>336</v>
      </c>
      <c r="LK27" s="127" t="s">
        <v>336</v>
      </c>
      <c r="LL27" s="127" t="s">
        <v>336</v>
      </c>
      <c r="LM27" s="127" t="s">
        <v>336</v>
      </c>
      <c r="LN27" s="127" t="s">
        <v>336</v>
      </c>
      <c r="LO27" s="127" t="s">
        <v>336</v>
      </c>
      <c r="LP27" s="127" t="s">
        <v>336</v>
      </c>
      <c r="LQ27" s="127" t="s">
        <v>336</v>
      </c>
      <c r="LR27" s="127" t="s">
        <v>336</v>
      </c>
      <c r="LS27" s="127" t="s">
        <v>336</v>
      </c>
      <c r="LT27" s="127" t="s">
        <v>336</v>
      </c>
      <c r="LU27" s="127" t="s">
        <v>336</v>
      </c>
      <c r="LV27" s="127" t="s">
        <v>336</v>
      </c>
      <c r="LW27" s="127" t="s">
        <v>336</v>
      </c>
      <c r="LX27" s="127" t="s">
        <v>336</v>
      </c>
      <c r="LY27" s="127" t="s">
        <v>336</v>
      </c>
      <c r="LZ27" s="127" t="s">
        <v>336</v>
      </c>
      <c r="MA27" s="127" t="s">
        <v>336</v>
      </c>
      <c r="MB27" s="127" t="s">
        <v>336</v>
      </c>
      <c r="MC27" s="127" t="s">
        <v>336</v>
      </c>
      <c r="MD27" s="127" t="s">
        <v>336</v>
      </c>
      <c r="ME27" s="127" t="s">
        <v>336</v>
      </c>
      <c r="MF27" s="127" t="s">
        <v>336</v>
      </c>
      <c r="MG27" s="127" t="s">
        <v>336</v>
      </c>
      <c r="MH27" s="127" t="s">
        <v>336</v>
      </c>
      <c r="MI27" s="127" t="s">
        <v>336</v>
      </c>
      <c r="MJ27" s="127" t="s">
        <v>336</v>
      </c>
      <c r="MK27" s="127" t="s">
        <v>336</v>
      </c>
      <c r="ML27" s="127" t="s">
        <v>336</v>
      </c>
      <c r="MM27" s="127" t="s">
        <v>336</v>
      </c>
      <c r="MN27" s="127" t="s">
        <v>336</v>
      </c>
      <c r="MO27" s="127" t="s">
        <v>336</v>
      </c>
      <c r="MP27" s="127" t="s">
        <v>336</v>
      </c>
      <c r="MQ27" s="127" t="s">
        <v>336</v>
      </c>
      <c r="MR27" s="127" t="s">
        <v>336</v>
      </c>
      <c r="MS27" s="127" t="s">
        <v>336</v>
      </c>
      <c r="MT27" s="127" t="s">
        <v>336</v>
      </c>
      <c r="MU27" s="127" t="s">
        <v>336</v>
      </c>
      <c r="MV27" s="127" t="s">
        <v>336</v>
      </c>
      <c r="MW27" s="127" t="s">
        <v>336</v>
      </c>
      <c r="MX27" s="127" t="s">
        <v>336</v>
      </c>
      <c r="MY27" s="127" t="s">
        <v>336</v>
      </c>
      <c r="MZ27" s="127" t="s">
        <v>336</v>
      </c>
      <c r="NA27" s="127" t="s">
        <v>336</v>
      </c>
      <c r="NB27" s="127" t="s">
        <v>336</v>
      </c>
      <c r="NC27" s="127" t="s">
        <v>336</v>
      </c>
      <c r="ND27" s="127" t="s">
        <v>336</v>
      </c>
      <c r="NE27" s="127" t="s">
        <v>336</v>
      </c>
      <c r="NF27" s="127" t="s">
        <v>336</v>
      </c>
      <c r="NG27" s="127" t="s">
        <v>336</v>
      </c>
      <c r="NH27" s="127" t="s">
        <v>336</v>
      </c>
      <c r="NI27" s="127" t="s">
        <v>336</v>
      </c>
      <c r="NJ27" s="127" t="s">
        <v>336</v>
      </c>
      <c r="NK27" s="127" t="s">
        <v>336</v>
      </c>
      <c r="NL27" s="127" t="s">
        <v>336</v>
      </c>
      <c r="NM27" s="127" t="s">
        <v>336</v>
      </c>
      <c r="NN27" s="127" t="s">
        <v>336</v>
      </c>
      <c r="NO27" s="127" t="s">
        <v>336</v>
      </c>
      <c r="NP27" s="127" t="s">
        <v>336</v>
      </c>
      <c r="NQ27" s="127" t="s">
        <v>336</v>
      </c>
      <c r="NR27" s="127" t="s">
        <v>336</v>
      </c>
      <c r="NS27" s="127" t="s">
        <v>336</v>
      </c>
      <c r="NT27" s="127" t="s">
        <v>336</v>
      </c>
      <c r="NU27" s="127" t="s">
        <v>336</v>
      </c>
      <c r="NV27" s="127" t="s">
        <v>336</v>
      </c>
      <c r="NW27" s="127" t="s">
        <v>336</v>
      </c>
      <c r="NX27" s="127" t="s">
        <v>336</v>
      </c>
      <c r="NY27" s="127" t="s">
        <v>336</v>
      </c>
      <c r="NZ27" s="127" t="s">
        <v>336</v>
      </c>
      <c r="OA27" s="127" t="s">
        <v>336</v>
      </c>
      <c r="OB27" s="127" t="s">
        <v>336</v>
      </c>
    </row>
    <row r="28" spans="1:392" ht="65.25" customHeight="1">
      <c r="A28" s="29">
        <v>24</v>
      </c>
      <c r="B28" s="125" t="s">
        <v>21</v>
      </c>
      <c r="C28" s="125" t="s">
        <v>244</v>
      </c>
      <c r="D28" s="125" t="s">
        <v>243</v>
      </c>
      <c r="E28" s="125">
        <v>1901060036</v>
      </c>
      <c r="F28" s="125" t="s">
        <v>21</v>
      </c>
      <c r="G28" s="125" t="s">
        <v>21</v>
      </c>
      <c r="H28" s="125" t="s">
        <v>180</v>
      </c>
      <c r="I28" s="125" t="s">
        <v>243</v>
      </c>
      <c r="J28" s="125" t="s">
        <v>471</v>
      </c>
      <c r="K28" s="125" t="s">
        <v>500</v>
      </c>
      <c r="L28" s="126">
        <v>-10.412649999999999</v>
      </c>
      <c r="M28" s="126">
        <v>-76.205129999999997</v>
      </c>
      <c r="N28" s="126">
        <v>1</v>
      </c>
      <c r="O28" s="127" t="s">
        <v>702</v>
      </c>
      <c r="P28" s="30" t="s">
        <v>473</v>
      </c>
      <c r="Q28" s="30">
        <v>1</v>
      </c>
      <c r="R28" s="127" t="s">
        <v>346</v>
      </c>
      <c r="S28" s="127" t="s">
        <v>474</v>
      </c>
      <c r="T28" s="127" t="s">
        <v>703</v>
      </c>
      <c r="U28" s="30" t="s">
        <v>475</v>
      </c>
      <c r="V28" s="30">
        <v>1</v>
      </c>
      <c r="W28" s="127" t="s">
        <v>346</v>
      </c>
      <c r="X28" s="127" t="s">
        <v>476</v>
      </c>
      <c r="Y28" s="127" t="s">
        <v>704</v>
      </c>
      <c r="Z28" s="127" t="s">
        <v>502</v>
      </c>
      <c r="AA28" s="127">
        <v>40</v>
      </c>
      <c r="AB28" s="127">
        <v>35</v>
      </c>
      <c r="AC28" s="127">
        <v>-20</v>
      </c>
      <c r="AD28" s="127">
        <v>5510</v>
      </c>
      <c r="AE28" s="127">
        <v>40</v>
      </c>
      <c r="AF28" s="127">
        <v>-57.09</v>
      </c>
      <c r="AG28" s="128">
        <v>278.3</v>
      </c>
      <c r="AH28" s="127" t="s">
        <v>336</v>
      </c>
      <c r="AI28" s="127" t="s">
        <v>336</v>
      </c>
      <c r="AJ28" s="127" t="s">
        <v>336</v>
      </c>
      <c r="AK28" s="127" t="s">
        <v>336</v>
      </c>
      <c r="AL28" s="127" t="s">
        <v>336</v>
      </c>
      <c r="AM28" s="127" t="s">
        <v>336</v>
      </c>
      <c r="AN28" s="127" t="s">
        <v>336</v>
      </c>
      <c r="AO28" s="127" t="s">
        <v>336</v>
      </c>
      <c r="AP28" s="127" t="s">
        <v>336</v>
      </c>
      <c r="AQ28" s="127" t="s">
        <v>336</v>
      </c>
      <c r="AR28" s="127" t="s">
        <v>336</v>
      </c>
      <c r="AS28" s="127" t="s">
        <v>336</v>
      </c>
      <c r="AT28" s="127" t="s">
        <v>336</v>
      </c>
      <c r="AU28" s="127" t="s">
        <v>336</v>
      </c>
      <c r="AV28" s="127" t="s">
        <v>336</v>
      </c>
      <c r="AW28" s="127" t="s">
        <v>336</v>
      </c>
      <c r="AX28" s="127" t="s">
        <v>336</v>
      </c>
      <c r="AY28" s="127" t="s">
        <v>336</v>
      </c>
      <c r="AZ28" s="127" t="s">
        <v>336</v>
      </c>
      <c r="BA28" s="127" t="s">
        <v>336</v>
      </c>
      <c r="BB28" s="127" t="s">
        <v>336</v>
      </c>
      <c r="BC28" s="127" t="s">
        <v>336</v>
      </c>
      <c r="BD28" s="127" t="s">
        <v>336</v>
      </c>
      <c r="BE28" s="127" t="s">
        <v>336</v>
      </c>
      <c r="BF28" s="127" t="s">
        <v>336</v>
      </c>
      <c r="BG28" s="127" t="s">
        <v>336</v>
      </c>
      <c r="BH28" s="127" t="s">
        <v>336</v>
      </c>
      <c r="BI28" s="127" t="s">
        <v>336</v>
      </c>
      <c r="BJ28" s="127" t="s">
        <v>336</v>
      </c>
      <c r="BK28" s="127" t="s">
        <v>336</v>
      </c>
      <c r="BL28" s="127" t="s">
        <v>336</v>
      </c>
      <c r="BM28" s="127" t="s">
        <v>336</v>
      </c>
      <c r="BN28" s="127" t="s">
        <v>336</v>
      </c>
      <c r="BO28" s="127" t="s">
        <v>336</v>
      </c>
      <c r="BP28" s="127" t="s">
        <v>336</v>
      </c>
      <c r="BQ28" s="127" t="s">
        <v>336</v>
      </c>
      <c r="BR28" s="127" t="s">
        <v>336</v>
      </c>
      <c r="BS28" s="127" t="s">
        <v>336</v>
      </c>
      <c r="BT28" s="127" t="s">
        <v>336</v>
      </c>
      <c r="BU28" s="127" t="s">
        <v>336</v>
      </c>
      <c r="BV28" s="127" t="s">
        <v>336</v>
      </c>
      <c r="BW28" s="127" t="s">
        <v>336</v>
      </c>
      <c r="BX28" s="127" t="s">
        <v>336</v>
      </c>
      <c r="BY28" s="127" t="s">
        <v>336</v>
      </c>
      <c r="BZ28" s="127" t="s">
        <v>336</v>
      </c>
      <c r="CA28" s="127" t="s">
        <v>336</v>
      </c>
      <c r="CB28" s="127" t="s">
        <v>336</v>
      </c>
      <c r="CC28" s="43" t="s">
        <v>3097</v>
      </c>
      <c r="CD28" s="43">
        <v>1</v>
      </c>
      <c r="CE28" s="43" t="s">
        <v>346</v>
      </c>
      <c r="CF28" s="127" t="s">
        <v>336</v>
      </c>
      <c r="CG28" s="127" t="s">
        <v>336</v>
      </c>
      <c r="CH28" s="127" t="s">
        <v>336</v>
      </c>
      <c r="CI28" s="127" t="s">
        <v>336</v>
      </c>
      <c r="CJ28" s="127" t="s">
        <v>336</v>
      </c>
      <c r="CK28" s="127" t="s">
        <v>336</v>
      </c>
      <c r="CL28" s="127" t="s">
        <v>336</v>
      </c>
      <c r="CM28" s="127" t="s">
        <v>336</v>
      </c>
      <c r="CN28" s="127" t="s">
        <v>336</v>
      </c>
      <c r="CO28" s="127" t="s">
        <v>336</v>
      </c>
      <c r="CP28" s="127" t="s">
        <v>336</v>
      </c>
      <c r="CQ28" s="127" t="s">
        <v>336</v>
      </c>
      <c r="CR28" s="127" t="s">
        <v>336</v>
      </c>
      <c r="CS28" s="127" t="s">
        <v>336</v>
      </c>
      <c r="CT28" s="127" t="s">
        <v>336</v>
      </c>
      <c r="CU28" s="127" t="s">
        <v>336</v>
      </c>
      <c r="CV28" s="127" t="s">
        <v>336</v>
      </c>
      <c r="CW28" s="127" t="s">
        <v>336</v>
      </c>
      <c r="CX28" s="127" t="s">
        <v>336</v>
      </c>
      <c r="CY28" s="127" t="s">
        <v>336</v>
      </c>
      <c r="CZ28" s="127" t="s">
        <v>336</v>
      </c>
      <c r="DA28" s="127" t="s">
        <v>336</v>
      </c>
      <c r="DB28" s="127" t="s">
        <v>336</v>
      </c>
      <c r="DC28" s="127" t="s">
        <v>336</v>
      </c>
      <c r="DD28" s="127" t="s">
        <v>336</v>
      </c>
      <c r="DE28" s="127" t="s">
        <v>336</v>
      </c>
      <c r="DF28" s="127" t="s">
        <v>336</v>
      </c>
      <c r="DG28" s="127" t="s">
        <v>336</v>
      </c>
      <c r="DH28" s="127" t="s">
        <v>336</v>
      </c>
      <c r="DI28" s="127" t="s">
        <v>336</v>
      </c>
      <c r="DJ28" s="127" t="s">
        <v>478</v>
      </c>
      <c r="DK28" s="127">
        <v>1901060036</v>
      </c>
      <c r="DL28" s="127" t="s">
        <v>243</v>
      </c>
      <c r="DM28" s="127" t="s">
        <v>180</v>
      </c>
      <c r="DN28" s="127" t="s">
        <v>21</v>
      </c>
      <c r="DO28" s="127" t="s">
        <v>702</v>
      </c>
      <c r="DP28" s="127" t="s">
        <v>336</v>
      </c>
      <c r="DQ28" s="127" t="s">
        <v>336</v>
      </c>
      <c r="DR28" s="127" t="s">
        <v>336</v>
      </c>
      <c r="DS28" s="127" t="s">
        <v>336</v>
      </c>
      <c r="DT28" s="127" t="s">
        <v>336</v>
      </c>
      <c r="DU28" s="127" t="s">
        <v>336</v>
      </c>
      <c r="DV28" s="127" t="s">
        <v>336</v>
      </c>
      <c r="DW28" s="127" t="s">
        <v>336</v>
      </c>
      <c r="DX28" s="127" t="s">
        <v>336</v>
      </c>
      <c r="DY28" s="127" t="s">
        <v>336</v>
      </c>
      <c r="DZ28" s="127" t="s">
        <v>336</v>
      </c>
      <c r="EA28" s="127" t="s">
        <v>336</v>
      </c>
      <c r="EB28" s="127" t="s">
        <v>336</v>
      </c>
      <c r="EC28" s="127" t="s">
        <v>336</v>
      </c>
      <c r="ED28" s="127" t="s">
        <v>336</v>
      </c>
      <c r="EE28" s="127" t="s">
        <v>336</v>
      </c>
      <c r="EF28" s="127" t="s">
        <v>336</v>
      </c>
      <c r="EG28" s="127" t="s">
        <v>336</v>
      </c>
      <c r="EH28" s="127">
        <v>1</v>
      </c>
      <c r="EI28" s="127" t="s">
        <v>705</v>
      </c>
      <c r="EJ28" s="127" t="s">
        <v>243</v>
      </c>
      <c r="EK28" s="127">
        <v>-10.411</v>
      </c>
      <c r="EL28" s="127">
        <v>-76.203000000000003</v>
      </c>
      <c r="EM28" s="127">
        <v>-57.09</v>
      </c>
      <c r="EN28" s="127" t="s">
        <v>702</v>
      </c>
      <c r="EO28" s="127" t="s">
        <v>336</v>
      </c>
      <c r="EP28" s="127" t="s">
        <v>336</v>
      </c>
      <c r="EQ28" s="127" t="s">
        <v>336</v>
      </c>
      <c r="ER28" s="127" t="s">
        <v>336</v>
      </c>
      <c r="ES28" s="127" t="s">
        <v>336</v>
      </c>
      <c r="ET28" s="127" t="s">
        <v>336</v>
      </c>
      <c r="EU28" s="127" t="s">
        <v>336</v>
      </c>
      <c r="EV28" s="127" t="s">
        <v>336</v>
      </c>
      <c r="EW28" s="127" t="s">
        <v>336</v>
      </c>
      <c r="EX28" s="127" t="s">
        <v>336</v>
      </c>
      <c r="EY28" s="127" t="s">
        <v>336</v>
      </c>
      <c r="EZ28" s="127" t="s">
        <v>336</v>
      </c>
      <c r="FA28" s="127" t="s">
        <v>336</v>
      </c>
      <c r="FB28" s="127" t="s">
        <v>336</v>
      </c>
      <c r="FC28" s="127" t="s">
        <v>336</v>
      </c>
      <c r="FD28" s="127" t="s">
        <v>336</v>
      </c>
      <c r="FE28" s="127" t="s">
        <v>336</v>
      </c>
      <c r="FF28" s="127" t="s">
        <v>336</v>
      </c>
      <c r="FG28" s="127" t="s">
        <v>336</v>
      </c>
      <c r="FH28" s="127" t="s">
        <v>336</v>
      </c>
      <c r="FI28" s="127" t="s">
        <v>336</v>
      </c>
      <c r="FJ28" s="127" t="s">
        <v>336</v>
      </c>
      <c r="FK28" s="127" t="s">
        <v>336</v>
      </c>
      <c r="FL28" s="127" t="s">
        <v>336</v>
      </c>
      <c r="FM28" s="127" t="s">
        <v>336</v>
      </c>
      <c r="FN28" s="127" t="s">
        <v>336</v>
      </c>
      <c r="FO28" s="127" t="s">
        <v>336</v>
      </c>
      <c r="FP28" s="127" t="s">
        <v>336</v>
      </c>
      <c r="FQ28" s="127" t="s">
        <v>336</v>
      </c>
      <c r="FR28" s="127" t="s">
        <v>336</v>
      </c>
      <c r="FS28" s="127" t="s">
        <v>336</v>
      </c>
      <c r="FT28" s="127" t="s">
        <v>336</v>
      </c>
      <c r="FU28" s="127" t="s">
        <v>336</v>
      </c>
      <c r="FV28" s="127" t="s">
        <v>336</v>
      </c>
      <c r="FW28" s="127" t="s">
        <v>336</v>
      </c>
      <c r="FX28" s="127" t="s">
        <v>336</v>
      </c>
      <c r="FY28" s="127" t="s">
        <v>336</v>
      </c>
      <c r="FZ28" s="127" t="s">
        <v>336</v>
      </c>
      <c r="GA28" s="127" t="s">
        <v>336</v>
      </c>
      <c r="GB28" s="127" t="s">
        <v>336</v>
      </c>
      <c r="GC28" s="127" t="s">
        <v>336</v>
      </c>
      <c r="GD28" s="127" t="s">
        <v>336</v>
      </c>
      <c r="GE28" s="127" t="s">
        <v>336</v>
      </c>
      <c r="GF28" s="127" t="s">
        <v>336</v>
      </c>
      <c r="GG28" s="127" t="s">
        <v>336</v>
      </c>
      <c r="GH28" s="127" t="s">
        <v>336</v>
      </c>
      <c r="GI28" s="127" t="s">
        <v>336</v>
      </c>
      <c r="GJ28" s="127" t="s">
        <v>336</v>
      </c>
      <c r="GK28" s="127" t="s">
        <v>336</v>
      </c>
      <c r="GL28" s="127" t="s">
        <v>336</v>
      </c>
      <c r="GM28" s="127" t="s">
        <v>336</v>
      </c>
      <c r="GN28" s="127" t="s">
        <v>336</v>
      </c>
      <c r="GO28" s="127" t="s">
        <v>336</v>
      </c>
      <c r="GP28" s="127" t="s">
        <v>336</v>
      </c>
      <c r="GQ28" s="127" t="s">
        <v>336</v>
      </c>
      <c r="GR28" s="127" t="s">
        <v>336</v>
      </c>
      <c r="GS28" s="125" t="s">
        <v>479</v>
      </c>
      <c r="GT28" s="125" t="s">
        <v>243</v>
      </c>
      <c r="GU28" s="125">
        <v>-10.407109999999999</v>
      </c>
      <c r="GV28" s="125">
        <v>-76.205079999999995</v>
      </c>
      <c r="GW28" s="125" t="s">
        <v>6731</v>
      </c>
      <c r="GX28" s="125" t="s">
        <v>702</v>
      </c>
      <c r="GY28" s="125" t="s">
        <v>479</v>
      </c>
      <c r="GZ28" s="125" t="s">
        <v>243</v>
      </c>
      <c r="HA28" s="125">
        <v>-10.40827</v>
      </c>
      <c r="HB28" s="125">
        <v>-76.204729999999998</v>
      </c>
      <c r="HC28" s="125" t="s">
        <v>6732</v>
      </c>
      <c r="HD28" s="125" t="s">
        <v>702</v>
      </c>
      <c r="HE28" s="125" t="s">
        <v>479</v>
      </c>
      <c r="HF28" s="125" t="s">
        <v>243</v>
      </c>
      <c r="HG28" s="125">
        <v>-10.408480000000001</v>
      </c>
      <c r="HH28" s="125">
        <v>-76.204520000000002</v>
      </c>
      <c r="HI28" s="125" t="s">
        <v>6733</v>
      </c>
      <c r="HJ28" s="125" t="s">
        <v>702</v>
      </c>
      <c r="HK28" s="125" t="s">
        <v>479</v>
      </c>
      <c r="HL28" s="125" t="s">
        <v>243</v>
      </c>
      <c r="HM28" s="125">
        <v>-10.40874</v>
      </c>
      <c r="HN28" s="125">
        <v>-76.204459999999997</v>
      </c>
      <c r="HO28" s="125" t="s">
        <v>6603</v>
      </c>
      <c r="HP28" s="125" t="s">
        <v>702</v>
      </c>
      <c r="HQ28" s="125" t="s">
        <v>479</v>
      </c>
      <c r="HR28" s="125" t="s">
        <v>243</v>
      </c>
      <c r="HS28" s="125">
        <v>-10.409079999999999</v>
      </c>
      <c r="HT28" s="125">
        <v>-76.204530000000005</v>
      </c>
      <c r="HU28" s="125" t="s">
        <v>6734</v>
      </c>
      <c r="HV28" s="125" t="s">
        <v>702</v>
      </c>
      <c r="HW28" s="125" t="s">
        <v>479</v>
      </c>
      <c r="HX28" s="125" t="s">
        <v>243</v>
      </c>
      <c r="HY28" s="125">
        <v>-10.410780000000001</v>
      </c>
      <c r="HZ28" s="125">
        <v>-76.203860000000006</v>
      </c>
      <c r="IA28" s="125" t="s">
        <v>6733</v>
      </c>
      <c r="IB28" s="125" t="s">
        <v>702</v>
      </c>
      <c r="IC28" s="125" t="s">
        <v>479</v>
      </c>
      <c r="ID28" s="125" t="s">
        <v>243</v>
      </c>
      <c r="IE28" s="125">
        <v>-10.411</v>
      </c>
      <c r="IF28" s="125">
        <v>-76.203729999999993</v>
      </c>
      <c r="IG28" s="125" t="s">
        <v>6735</v>
      </c>
      <c r="IH28" s="125" t="s">
        <v>702</v>
      </c>
      <c r="II28" s="125" t="s">
        <v>479</v>
      </c>
      <c r="IJ28" s="125" t="s">
        <v>243</v>
      </c>
      <c r="IK28" s="125">
        <v>-10.411</v>
      </c>
      <c r="IL28" s="125">
        <v>-76.203620000000001</v>
      </c>
      <c r="IM28" s="125" t="s">
        <v>6733</v>
      </c>
      <c r="IN28" s="125" t="s">
        <v>702</v>
      </c>
      <c r="IO28" s="127" t="s">
        <v>336</v>
      </c>
      <c r="IP28" s="127" t="s">
        <v>336</v>
      </c>
      <c r="IQ28" s="127" t="s">
        <v>336</v>
      </c>
      <c r="IR28" s="127" t="s">
        <v>336</v>
      </c>
      <c r="IS28" s="127" t="s">
        <v>336</v>
      </c>
      <c r="IT28" s="127" t="s">
        <v>336</v>
      </c>
      <c r="IU28" s="127" t="s">
        <v>336</v>
      </c>
      <c r="IV28" s="127" t="s">
        <v>336</v>
      </c>
      <c r="IW28" s="127" t="s">
        <v>336</v>
      </c>
      <c r="IX28" s="127" t="s">
        <v>336</v>
      </c>
      <c r="IY28" s="127" t="s">
        <v>336</v>
      </c>
      <c r="IZ28" s="127" t="s">
        <v>336</v>
      </c>
      <c r="JA28" s="127" t="s">
        <v>336</v>
      </c>
      <c r="JB28" s="127" t="s">
        <v>336</v>
      </c>
      <c r="JC28" s="127" t="s">
        <v>336</v>
      </c>
      <c r="JD28" s="127" t="s">
        <v>336</v>
      </c>
      <c r="JE28" s="127" t="s">
        <v>336</v>
      </c>
      <c r="JF28" s="127" t="s">
        <v>336</v>
      </c>
      <c r="JG28" s="127" t="s">
        <v>336</v>
      </c>
      <c r="JH28" s="127" t="s">
        <v>336</v>
      </c>
      <c r="JI28" s="127" t="s">
        <v>336</v>
      </c>
      <c r="JJ28" s="127" t="s">
        <v>336</v>
      </c>
      <c r="JK28" s="127" t="s">
        <v>336</v>
      </c>
      <c r="JL28" s="127" t="s">
        <v>336</v>
      </c>
      <c r="JM28" s="127" t="s">
        <v>336</v>
      </c>
      <c r="JN28" s="127" t="s">
        <v>336</v>
      </c>
      <c r="JO28" s="127" t="s">
        <v>336</v>
      </c>
      <c r="JP28" s="127" t="s">
        <v>336</v>
      </c>
      <c r="JQ28" s="127" t="s">
        <v>336</v>
      </c>
      <c r="JR28" s="127" t="s">
        <v>336</v>
      </c>
      <c r="JS28" s="127" t="s">
        <v>336</v>
      </c>
      <c r="JT28" s="127" t="s">
        <v>336</v>
      </c>
      <c r="JU28" s="127" t="s">
        <v>336</v>
      </c>
      <c r="JV28" s="127" t="s">
        <v>336</v>
      </c>
      <c r="JW28" s="127" t="s">
        <v>336</v>
      </c>
      <c r="JX28" s="127" t="s">
        <v>336</v>
      </c>
      <c r="JY28" s="127" t="s">
        <v>336</v>
      </c>
      <c r="JZ28" s="127" t="s">
        <v>336</v>
      </c>
      <c r="KA28" s="127" t="s">
        <v>336</v>
      </c>
      <c r="KB28" s="127" t="s">
        <v>336</v>
      </c>
      <c r="KC28" s="127" t="s">
        <v>336</v>
      </c>
      <c r="KD28" s="127" t="s">
        <v>336</v>
      </c>
      <c r="KE28" s="127" t="s">
        <v>336</v>
      </c>
      <c r="KF28" s="127" t="s">
        <v>336</v>
      </c>
      <c r="KG28" s="127" t="s">
        <v>336</v>
      </c>
      <c r="KH28" s="127" t="s">
        <v>336</v>
      </c>
      <c r="KI28" s="127" t="s">
        <v>336</v>
      </c>
      <c r="KJ28" s="127" t="s">
        <v>336</v>
      </c>
      <c r="KK28" s="127" t="s">
        <v>336</v>
      </c>
      <c r="KL28" s="127" t="s">
        <v>336</v>
      </c>
      <c r="KM28" s="127" t="s">
        <v>336</v>
      </c>
      <c r="KN28" s="127" t="s">
        <v>336</v>
      </c>
      <c r="KO28" s="127" t="s">
        <v>336</v>
      </c>
      <c r="KP28" s="127" t="s">
        <v>336</v>
      </c>
      <c r="KQ28" s="127" t="s">
        <v>336</v>
      </c>
      <c r="KR28" s="127" t="s">
        <v>336</v>
      </c>
      <c r="KS28" s="127" t="s">
        <v>336</v>
      </c>
      <c r="KT28" s="127" t="s">
        <v>336</v>
      </c>
      <c r="KU28" s="127" t="s">
        <v>336</v>
      </c>
      <c r="KV28" s="127" t="s">
        <v>336</v>
      </c>
      <c r="KW28" s="127" t="s">
        <v>336</v>
      </c>
      <c r="KX28" s="127" t="s">
        <v>336</v>
      </c>
      <c r="KY28" s="127" t="s">
        <v>336</v>
      </c>
      <c r="KZ28" s="127" t="s">
        <v>336</v>
      </c>
      <c r="LA28" s="127" t="s">
        <v>336</v>
      </c>
      <c r="LB28" s="127" t="s">
        <v>336</v>
      </c>
      <c r="LC28" s="127" t="s">
        <v>336</v>
      </c>
      <c r="LD28" s="127" t="s">
        <v>336</v>
      </c>
      <c r="LE28" s="127" t="s">
        <v>336</v>
      </c>
      <c r="LF28" s="127" t="s">
        <v>336</v>
      </c>
      <c r="LG28" s="127" t="s">
        <v>336</v>
      </c>
      <c r="LH28" s="127" t="s">
        <v>336</v>
      </c>
      <c r="LI28" s="127" t="s">
        <v>336</v>
      </c>
      <c r="LJ28" s="127" t="s">
        <v>336</v>
      </c>
      <c r="LK28" s="127" t="s">
        <v>336</v>
      </c>
      <c r="LL28" s="127" t="s">
        <v>336</v>
      </c>
      <c r="LM28" s="127" t="s">
        <v>336</v>
      </c>
      <c r="LN28" s="127" t="s">
        <v>336</v>
      </c>
      <c r="LO28" s="127" t="s">
        <v>336</v>
      </c>
      <c r="LP28" s="127" t="s">
        <v>336</v>
      </c>
      <c r="LQ28" s="127" t="s">
        <v>336</v>
      </c>
      <c r="LR28" s="127" t="s">
        <v>336</v>
      </c>
      <c r="LS28" s="127" t="s">
        <v>336</v>
      </c>
      <c r="LT28" s="127" t="s">
        <v>336</v>
      </c>
      <c r="LU28" s="127" t="s">
        <v>336</v>
      </c>
      <c r="LV28" s="127" t="s">
        <v>336</v>
      </c>
      <c r="LW28" s="127" t="s">
        <v>336</v>
      </c>
      <c r="LX28" s="127" t="s">
        <v>336</v>
      </c>
      <c r="LY28" s="127" t="s">
        <v>336</v>
      </c>
      <c r="LZ28" s="127" t="s">
        <v>336</v>
      </c>
      <c r="MA28" s="127" t="s">
        <v>336</v>
      </c>
      <c r="MB28" s="127" t="s">
        <v>336</v>
      </c>
      <c r="MC28" s="127" t="s">
        <v>336</v>
      </c>
      <c r="MD28" s="127" t="s">
        <v>336</v>
      </c>
      <c r="ME28" s="127" t="s">
        <v>336</v>
      </c>
      <c r="MF28" s="127" t="s">
        <v>336</v>
      </c>
      <c r="MG28" s="127" t="s">
        <v>336</v>
      </c>
      <c r="MH28" s="127" t="s">
        <v>336</v>
      </c>
      <c r="MI28" s="127" t="s">
        <v>336</v>
      </c>
      <c r="MJ28" s="127" t="s">
        <v>336</v>
      </c>
      <c r="MK28" s="127" t="s">
        <v>336</v>
      </c>
      <c r="ML28" s="127" t="s">
        <v>336</v>
      </c>
      <c r="MM28" s="127" t="s">
        <v>336</v>
      </c>
      <c r="MN28" s="127" t="s">
        <v>336</v>
      </c>
      <c r="MO28" s="127" t="s">
        <v>336</v>
      </c>
      <c r="MP28" s="127" t="s">
        <v>336</v>
      </c>
      <c r="MQ28" s="127" t="s">
        <v>336</v>
      </c>
      <c r="MR28" s="127" t="s">
        <v>336</v>
      </c>
      <c r="MS28" s="127" t="s">
        <v>336</v>
      </c>
      <c r="MT28" s="127" t="s">
        <v>336</v>
      </c>
      <c r="MU28" s="127" t="s">
        <v>336</v>
      </c>
      <c r="MV28" s="127" t="s">
        <v>336</v>
      </c>
      <c r="MW28" s="127" t="s">
        <v>336</v>
      </c>
      <c r="MX28" s="127" t="s">
        <v>336</v>
      </c>
      <c r="MY28" s="127" t="s">
        <v>336</v>
      </c>
      <c r="MZ28" s="127" t="s">
        <v>336</v>
      </c>
      <c r="NA28" s="127" t="s">
        <v>336</v>
      </c>
      <c r="NB28" s="127" t="s">
        <v>336</v>
      </c>
      <c r="NC28" s="127" t="s">
        <v>336</v>
      </c>
      <c r="ND28" s="127" t="s">
        <v>336</v>
      </c>
      <c r="NE28" s="127" t="s">
        <v>336</v>
      </c>
      <c r="NF28" s="127" t="s">
        <v>336</v>
      </c>
      <c r="NG28" s="127" t="s">
        <v>336</v>
      </c>
      <c r="NH28" s="127" t="s">
        <v>336</v>
      </c>
      <c r="NI28" s="127" t="s">
        <v>336</v>
      </c>
      <c r="NJ28" s="127" t="s">
        <v>336</v>
      </c>
      <c r="NK28" s="127" t="s">
        <v>336</v>
      </c>
      <c r="NL28" s="127" t="s">
        <v>336</v>
      </c>
      <c r="NM28" s="127" t="s">
        <v>336</v>
      </c>
      <c r="NN28" s="127" t="s">
        <v>336</v>
      </c>
      <c r="NO28" s="127" t="s">
        <v>336</v>
      </c>
      <c r="NP28" s="127" t="s">
        <v>336</v>
      </c>
      <c r="NQ28" s="127" t="s">
        <v>336</v>
      </c>
      <c r="NR28" s="127" t="s">
        <v>336</v>
      </c>
      <c r="NS28" s="127" t="s">
        <v>336</v>
      </c>
      <c r="NT28" s="127" t="s">
        <v>336</v>
      </c>
      <c r="NU28" s="127" t="s">
        <v>336</v>
      </c>
      <c r="NV28" s="127" t="s">
        <v>336</v>
      </c>
      <c r="NW28" s="127" t="s">
        <v>336</v>
      </c>
      <c r="NX28" s="127" t="s">
        <v>336</v>
      </c>
      <c r="NY28" s="127" t="s">
        <v>336</v>
      </c>
      <c r="NZ28" s="127" t="s">
        <v>336</v>
      </c>
      <c r="OA28" s="127" t="s">
        <v>336</v>
      </c>
      <c r="OB28" s="127" t="s">
        <v>336</v>
      </c>
    </row>
    <row r="29" spans="1:392" ht="65.25" customHeight="1">
      <c r="A29" s="44">
        <v>25</v>
      </c>
      <c r="B29" s="125" t="s">
        <v>21</v>
      </c>
      <c r="C29" s="125" t="s">
        <v>188</v>
      </c>
      <c r="D29" s="125" t="s">
        <v>185</v>
      </c>
      <c r="E29" s="125">
        <v>1901070001</v>
      </c>
      <c r="F29" s="125" t="s">
        <v>21</v>
      </c>
      <c r="G29" s="125" t="s">
        <v>21</v>
      </c>
      <c r="H29" s="125" t="s">
        <v>185</v>
      </c>
      <c r="I29" s="125" t="s">
        <v>185</v>
      </c>
      <c r="J29" s="125" t="s">
        <v>471</v>
      </c>
      <c r="K29" s="125" t="s">
        <v>480</v>
      </c>
      <c r="L29" s="126">
        <v>-10.77261</v>
      </c>
      <c r="M29" s="126">
        <v>-75.816959999999995</v>
      </c>
      <c r="N29" s="126">
        <v>1</v>
      </c>
      <c r="O29" s="127" t="s">
        <v>6736</v>
      </c>
      <c r="P29" s="30" t="s">
        <v>473</v>
      </c>
      <c r="Q29" s="30">
        <v>1</v>
      </c>
      <c r="R29" s="127" t="s">
        <v>346</v>
      </c>
      <c r="S29" s="127" t="s">
        <v>474</v>
      </c>
      <c r="T29" s="127" t="s">
        <v>6737</v>
      </c>
      <c r="U29" s="30" t="s">
        <v>475</v>
      </c>
      <c r="V29" s="30">
        <v>1</v>
      </c>
      <c r="W29" s="127" t="s">
        <v>346</v>
      </c>
      <c r="X29" s="127" t="s">
        <v>476</v>
      </c>
      <c r="Y29" s="127" t="s">
        <v>6738</v>
      </c>
      <c r="Z29" s="127" t="s">
        <v>512</v>
      </c>
      <c r="AA29" s="127">
        <v>40</v>
      </c>
      <c r="AB29" s="127">
        <v>85</v>
      </c>
      <c r="AC29" s="127">
        <v>-15</v>
      </c>
      <c r="AD29" s="127">
        <v>5795</v>
      </c>
      <c r="AE29" s="127">
        <v>40</v>
      </c>
      <c r="AF29" s="127">
        <v>-60.81</v>
      </c>
      <c r="AG29" s="128">
        <v>217</v>
      </c>
      <c r="AH29" s="127">
        <v>2</v>
      </c>
      <c r="AI29" s="127" t="s">
        <v>6739</v>
      </c>
      <c r="AJ29" s="30" t="s">
        <v>482</v>
      </c>
      <c r="AK29" s="30">
        <v>1</v>
      </c>
      <c r="AL29" s="127" t="s">
        <v>346</v>
      </c>
      <c r="AM29" s="127" t="s">
        <v>474</v>
      </c>
      <c r="AN29" s="127" t="s">
        <v>6740</v>
      </c>
      <c r="AO29" s="30" t="s">
        <v>483</v>
      </c>
      <c r="AP29" s="30">
        <v>1</v>
      </c>
      <c r="AQ29" s="30" t="s">
        <v>346</v>
      </c>
      <c r="AR29" s="127" t="s">
        <v>476</v>
      </c>
      <c r="AS29" s="127" t="s">
        <v>6741</v>
      </c>
      <c r="AT29" s="127" t="s">
        <v>582</v>
      </c>
      <c r="AU29" s="127">
        <v>40</v>
      </c>
      <c r="AV29" s="127">
        <v>115</v>
      </c>
      <c r="AW29" s="127">
        <v>-21</v>
      </c>
      <c r="AX29" s="127">
        <v>5630</v>
      </c>
      <c r="AY29" s="127">
        <v>40</v>
      </c>
      <c r="AZ29" s="127">
        <v>-57.74</v>
      </c>
      <c r="BA29" s="127">
        <v>259.3</v>
      </c>
      <c r="BB29" s="127">
        <v>3</v>
      </c>
      <c r="BC29" s="127" t="s">
        <v>6742</v>
      </c>
      <c r="BD29" s="129" t="s">
        <v>484</v>
      </c>
      <c r="BE29" s="129">
        <v>1</v>
      </c>
      <c r="BF29" s="129" t="s">
        <v>346</v>
      </c>
      <c r="BG29" s="127" t="s">
        <v>474</v>
      </c>
      <c r="BH29" s="127" t="s">
        <v>6743</v>
      </c>
      <c r="BI29" s="129" t="s">
        <v>485</v>
      </c>
      <c r="BJ29" s="129">
        <v>1</v>
      </c>
      <c r="BK29" s="129" t="s">
        <v>346</v>
      </c>
      <c r="BL29" s="127" t="s">
        <v>476</v>
      </c>
      <c r="BM29" s="127" t="s">
        <v>6744</v>
      </c>
      <c r="BN29" s="127" t="s">
        <v>567</v>
      </c>
      <c r="BO29" s="127">
        <v>40</v>
      </c>
      <c r="BP29" s="127">
        <v>190</v>
      </c>
      <c r="BQ29" s="127">
        <v>-20.399999999999999</v>
      </c>
      <c r="BR29" s="127">
        <v>5510</v>
      </c>
      <c r="BS29" s="127">
        <v>40</v>
      </c>
      <c r="BT29" s="127">
        <v>-65.16</v>
      </c>
      <c r="BU29" s="127">
        <v>179.1</v>
      </c>
      <c r="BV29" s="127">
        <v>4</v>
      </c>
      <c r="BW29" s="127" t="s">
        <v>6745</v>
      </c>
      <c r="BX29" s="130" t="s">
        <v>3095</v>
      </c>
      <c r="BY29" s="130">
        <v>1</v>
      </c>
      <c r="BZ29" s="127" t="s">
        <v>346</v>
      </c>
      <c r="CA29" s="127" t="s">
        <v>474</v>
      </c>
      <c r="CB29" s="127" t="s">
        <v>6746</v>
      </c>
      <c r="CC29" s="131"/>
      <c r="CD29" s="131"/>
      <c r="CE29" s="131"/>
      <c r="CF29" s="127" t="s">
        <v>476</v>
      </c>
      <c r="CG29" s="127" t="s">
        <v>6747</v>
      </c>
      <c r="CH29" s="127" t="s">
        <v>551</v>
      </c>
      <c r="CI29" s="127">
        <v>40</v>
      </c>
      <c r="CJ29" s="127">
        <v>350</v>
      </c>
      <c r="CK29" s="127">
        <v>-5.6</v>
      </c>
      <c r="CL29" s="127">
        <v>5710</v>
      </c>
      <c r="CM29" s="127">
        <v>40</v>
      </c>
      <c r="CN29" s="127">
        <v>-60.33</v>
      </c>
      <c r="CO29" s="127">
        <v>216.9</v>
      </c>
      <c r="CP29" s="127" t="s">
        <v>336</v>
      </c>
      <c r="CQ29" s="127" t="s">
        <v>336</v>
      </c>
      <c r="CR29" s="127" t="s">
        <v>336</v>
      </c>
      <c r="CS29" s="127" t="s">
        <v>336</v>
      </c>
      <c r="CT29" s="127" t="s">
        <v>336</v>
      </c>
      <c r="CU29" s="127" t="s">
        <v>336</v>
      </c>
      <c r="CV29" s="127" t="s">
        <v>336</v>
      </c>
      <c r="CW29" s="127" t="s">
        <v>336</v>
      </c>
      <c r="CX29" s="127" t="s">
        <v>336</v>
      </c>
      <c r="CY29" s="127" t="s">
        <v>336</v>
      </c>
      <c r="CZ29" s="127" t="s">
        <v>336</v>
      </c>
      <c r="DA29" s="127" t="s">
        <v>336</v>
      </c>
      <c r="DB29" s="127" t="s">
        <v>336</v>
      </c>
      <c r="DC29" s="127" t="s">
        <v>336</v>
      </c>
      <c r="DD29" s="127" t="s">
        <v>336</v>
      </c>
      <c r="DE29" s="127" t="s">
        <v>336</v>
      </c>
      <c r="DF29" s="127" t="s">
        <v>336</v>
      </c>
      <c r="DG29" s="127" t="s">
        <v>336</v>
      </c>
      <c r="DH29" s="127" t="s">
        <v>336</v>
      </c>
      <c r="DI29" s="127" t="s">
        <v>336</v>
      </c>
      <c r="DJ29" s="127" t="s">
        <v>478</v>
      </c>
      <c r="DK29" s="127">
        <v>1901070001</v>
      </c>
      <c r="DL29" s="127" t="s">
        <v>185</v>
      </c>
      <c r="DM29" s="127" t="s">
        <v>185</v>
      </c>
      <c r="DN29" s="127" t="s">
        <v>21</v>
      </c>
      <c r="DO29" s="127" t="s">
        <v>6742</v>
      </c>
      <c r="DP29" s="129" t="s">
        <v>486</v>
      </c>
      <c r="DQ29" s="127">
        <v>1901070038</v>
      </c>
      <c r="DR29" s="127" t="s">
        <v>6748</v>
      </c>
      <c r="DS29" s="127" t="s">
        <v>185</v>
      </c>
      <c r="DT29" s="127" t="s">
        <v>21</v>
      </c>
      <c r="DU29" s="127" t="s">
        <v>6745</v>
      </c>
      <c r="DV29" s="127" t="s">
        <v>336</v>
      </c>
      <c r="DW29" s="127" t="s">
        <v>336</v>
      </c>
      <c r="DX29" s="127" t="s">
        <v>336</v>
      </c>
      <c r="DY29" s="127" t="s">
        <v>336</v>
      </c>
      <c r="DZ29" s="127" t="s">
        <v>336</v>
      </c>
      <c r="EA29" s="127" t="s">
        <v>336</v>
      </c>
      <c r="EB29" s="127" t="s">
        <v>336</v>
      </c>
      <c r="EC29" s="127" t="s">
        <v>336</v>
      </c>
      <c r="ED29" s="127" t="s">
        <v>336</v>
      </c>
      <c r="EE29" s="127" t="s">
        <v>336</v>
      </c>
      <c r="EF29" s="127" t="s">
        <v>336</v>
      </c>
      <c r="EG29" s="127" t="s">
        <v>336</v>
      </c>
      <c r="EH29" s="127">
        <v>1</v>
      </c>
      <c r="EI29" s="127" t="s">
        <v>6749</v>
      </c>
      <c r="EJ29" s="127" t="s">
        <v>185</v>
      </c>
      <c r="EK29" s="127">
        <v>-10.773160000000001</v>
      </c>
      <c r="EL29" s="127">
        <v>-75.8108</v>
      </c>
      <c r="EM29" s="127">
        <v>-60.81</v>
      </c>
      <c r="EN29" s="127" t="s">
        <v>6736</v>
      </c>
      <c r="EO29" s="127">
        <v>2</v>
      </c>
      <c r="EP29" s="127" t="s">
        <v>6750</v>
      </c>
      <c r="EQ29" s="127" t="s">
        <v>185</v>
      </c>
      <c r="ER29" s="127">
        <v>-10.774800000000001</v>
      </c>
      <c r="ES29" s="127">
        <v>-75.813339999999997</v>
      </c>
      <c r="ET29" s="127">
        <v>-57.74</v>
      </c>
      <c r="EU29" s="127" t="s">
        <v>6739</v>
      </c>
      <c r="EV29" s="127">
        <v>3</v>
      </c>
      <c r="EW29" s="127" t="s">
        <v>6751</v>
      </c>
      <c r="EX29" s="127" t="s">
        <v>185</v>
      </c>
      <c r="EY29" s="127">
        <v>-10.76937</v>
      </c>
      <c r="EZ29" s="127">
        <v>-75.810779999999994</v>
      </c>
      <c r="FA29" s="127">
        <v>-58.29</v>
      </c>
      <c r="FB29" s="127" t="s">
        <v>6736</v>
      </c>
      <c r="FC29" s="127">
        <v>4</v>
      </c>
      <c r="FD29" s="127" t="s">
        <v>6752</v>
      </c>
      <c r="FE29" s="127" t="s">
        <v>185</v>
      </c>
      <c r="FF29" s="127">
        <v>-10.7736</v>
      </c>
      <c r="FG29" s="127">
        <v>-75.811369999999997</v>
      </c>
      <c r="FH29" s="127">
        <v>-57.23</v>
      </c>
      <c r="FI29" s="127" t="s">
        <v>6739</v>
      </c>
      <c r="FJ29" s="127">
        <v>5</v>
      </c>
      <c r="FK29" s="127" t="s">
        <v>6753</v>
      </c>
      <c r="FL29" s="127" t="s">
        <v>185</v>
      </c>
      <c r="FM29" s="127">
        <v>-10.776275999999999</v>
      </c>
      <c r="FN29" s="127">
        <v>-75.816789999999997</v>
      </c>
      <c r="FO29" s="127">
        <v>-61.989999999999988</v>
      </c>
      <c r="FP29" s="127" t="s">
        <v>6742</v>
      </c>
      <c r="FQ29" s="127">
        <v>6</v>
      </c>
      <c r="FR29" s="127" t="s">
        <v>6754</v>
      </c>
      <c r="FS29" s="127" t="s">
        <v>185</v>
      </c>
      <c r="FT29" s="127">
        <v>-10.77786</v>
      </c>
      <c r="FU29" s="127">
        <v>-75.818100000000001</v>
      </c>
      <c r="FV29" s="127">
        <v>-65.790000000000006</v>
      </c>
      <c r="FW29" s="127" t="s">
        <v>6742</v>
      </c>
      <c r="FX29" s="127">
        <v>7</v>
      </c>
      <c r="FY29" s="127" t="s">
        <v>6755</v>
      </c>
      <c r="FZ29" s="127" t="s">
        <v>6748</v>
      </c>
      <c r="GA29" s="127">
        <v>-10.76324</v>
      </c>
      <c r="GB29" s="127">
        <v>-75.82114</v>
      </c>
      <c r="GC29" s="127">
        <v>-60.33</v>
      </c>
      <c r="GD29" s="127" t="s">
        <v>6745</v>
      </c>
      <c r="GE29" s="127" t="s">
        <v>336</v>
      </c>
      <c r="GF29" s="127" t="s">
        <v>336</v>
      </c>
      <c r="GG29" s="127" t="s">
        <v>336</v>
      </c>
      <c r="GH29" s="127" t="s">
        <v>336</v>
      </c>
      <c r="GI29" s="127" t="s">
        <v>336</v>
      </c>
      <c r="GJ29" s="127" t="s">
        <v>336</v>
      </c>
      <c r="GK29" s="127" t="s">
        <v>336</v>
      </c>
      <c r="GL29" s="127" t="s">
        <v>336</v>
      </c>
      <c r="GM29" s="127" t="s">
        <v>336</v>
      </c>
      <c r="GN29" s="127" t="s">
        <v>336</v>
      </c>
      <c r="GO29" s="127" t="s">
        <v>336</v>
      </c>
      <c r="GP29" s="127" t="s">
        <v>336</v>
      </c>
      <c r="GQ29" s="127" t="s">
        <v>336</v>
      </c>
      <c r="GR29" s="127" t="s">
        <v>336</v>
      </c>
      <c r="GS29" s="125" t="s">
        <v>3268</v>
      </c>
      <c r="GT29" s="125" t="s">
        <v>185</v>
      </c>
      <c r="GU29" s="125">
        <v>10.77094</v>
      </c>
      <c r="GV29" s="125">
        <v>75.806560000000005</v>
      </c>
      <c r="GW29" s="125" t="s">
        <v>6756</v>
      </c>
      <c r="GX29" s="125" t="s">
        <v>6736</v>
      </c>
      <c r="GY29" s="125" t="s">
        <v>3268</v>
      </c>
      <c r="GZ29" s="125" t="s">
        <v>185</v>
      </c>
      <c r="HA29" s="125">
        <v>10.77136</v>
      </c>
      <c r="HB29" s="125">
        <v>75.807500000000005</v>
      </c>
      <c r="HC29" s="125" t="s">
        <v>6476</v>
      </c>
      <c r="HD29" s="125" t="s">
        <v>6736</v>
      </c>
      <c r="HE29" s="125" t="s">
        <v>3268</v>
      </c>
      <c r="HF29" s="125" t="s">
        <v>185</v>
      </c>
      <c r="HG29" s="125">
        <v>10.771979999999999</v>
      </c>
      <c r="HH29" s="125">
        <v>75.808689999999999</v>
      </c>
      <c r="HI29" s="125" t="s">
        <v>6462</v>
      </c>
      <c r="HJ29" s="125" t="s">
        <v>6736</v>
      </c>
      <c r="HK29" s="125" t="s">
        <v>3268</v>
      </c>
      <c r="HL29" s="125" t="s">
        <v>185</v>
      </c>
      <c r="HM29" s="125">
        <v>10.77285</v>
      </c>
      <c r="HN29" s="125">
        <v>75.808779999999999</v>
      </c>
      <c r="HO29" s="125" t="s">
        <v>6483</v>
      </c>
      <c r="HP29" s="125" t="s">
        <v>6739</v>
      </c>
      <c r="HQ29" s="125" t="s">
        <v>3268</v>
      </c>
      <c r="HR29" s="125" t="s">
        <v>185</v>
      </c>
      <c r="HS29" s="125">
        <v>10.773440000000001</v>
      </c>
      <c r="HT29" s="125">
        <v>75.808779999999999</v>
      </c>
      <c r="HU29" s="125" t="s">
        <v>6462</v>
      </c>
      <c r="HV29" s="125" t="s">
        <v>6739</v>
      </c>
      <c r="HW29" s="125" t="s">
        <v>3268</v>
      </c>
      <c r="HX29" s="125" t="s">
        <v>185</v>
      </c>
      <c r="HY29" s="125">
        <v>10.77201</v>
      </c>
      <c r="HZ29" s="125">
        <v>75.811639999999997</v>
      </c>
      <c r="IA29" s="125" t="s">
        <v>6469</v>
      </c>
      <c r="IB29" s="125" t="s">
        <v>6739</v>
      </c>
      <c r="IC29" s="125" t="s">
        <v>3268</v>
      </c>
      <c r="ID29" s="125" t="s">
        <v>185</v>
      </c>
      <c r="IE29" s="125">
        <v>10.7707</v>
      </c>
      <c r="IF29" s="125">
        <v>75.811890000000005</v>
      </c>
      <c r="IG29" s="125" t="s">
        <v>6469</v>
      </c>
      <c r="IH29" s="125" t="s">
        <v>6742</v>
      </c>
      <c r="II29" s="125" t="s">
        <v>3268</v>
      </c>
      <c r="IJ29" s="125" t="s">
        <v>185</v>
      </c>
      <c r="IK29" s="125">
        <v>10.76979</v>
      </c>
      <c r="IL29" s="125">
        <v>75.811520000000002</v>
      </c>
      <c r="IM29" s="125" t="s">
        <v>6469</v>
      </c>
      <c r="IN29" s="125" t="s">
        <v>6742</v>
      </c>
      <c r="IO29" s="127" t="s">
        <v>479</v>
      </c>
      <c r="IP29" s="127" t="s">
        <v>6748</v>
      </c>
      <c r="IQ29" s="127">
        <v>-10.76558</v>
      </c>
      <c r="IR29" s="127">
        <v>-75.819040000000001</v>
      </c>
      <c r="IS29" s="127" t="s">
        <v>6757</v>
      </c>
      <c r="IT29" s="127" t="s">
        <v>6745</v>
      </c>
      <c r="IU29" s="127" t="s">
        <v>479</v>
      </c>
      <c r="IV29" s="127" t="s">
        <v>6748</v>
      </c>
      <c r="IW29" s="127">
        <v>-10.765269999999999</v>
      </c>
      <c r="IX29" s="127">
        <v>-75.819220000000001</v>
      </c>
      <c r="IY29" s="127" t="s">
        <v>6469</v>
      </c>
      <c r="IZ29" s="127" t="s">
        <v>6745</v>
      </c>
      <c r="JA29" s="127" t="s">
        <v>479</v>
      </c>
      <c r="JB29" s="127" t="s">
        <v>6748</v>
      </c>
      <c r="JC29" s="127">
        <v>-10.765269999999999</v>
      </c>
      <c r="JD29" s="127">
        <v>-75.819220000000001</v>
      </c>
      <c r="JE29" s="127" t="s">
        <v>6469</v>
      </c>
      <c r="JF29" s="127" t="s">
        <v>6745</v>
      </c>
      <c r="JG29" s="127" t="s">
        <v>479</v>
      </c>
      <c r="JH29" s="127" t="s">
        <v>6748</v>
      </c>
      <c r="JI29" s="127">
        <v>-10.763920000000001</v>
      </c>
      <c r="JJ29" s="127">
        <v>-75.819969999999998</v>
      </c>
      <c r="JK29" s="127" t="s">
        <v>6483</v>
      </c>
      <c r="JL29" s="127" t="s">
        <v>6745</v>
      </c>
      <c r="JM29" s="127" t="s">
        <v>479</v>
      </c>
      <c r="JN29" s="127" t="s">
        <v>6748</v>
      </c>
      <c r="JO29" s="127">
        <v>-10.763199999999999</v>
      </c>
      <c r="JP29" s="127">
        <v>-75.820890000000006</v>
      </c>
      <c r="JQ29" s="127" t="s">
        <v>6484</v>
      </c>
      <c r="JR29" s="127" t="s">
        <v>6745</v>
      </c>
      <c r="JS29" s="127" t="s">
        <v>479</v>
      </c>
      <c r="JT29" s="127" t="s">
        <v>6748</v>
      </c>
      <c r="JU29" s="127">
        <v>-10.762510000000001</v>
      </c>
      <c r="JV29" s="127">
        <v>-75.821520000000007</v>
      </c>
      <c r="JW29" s="127" t="s">
        <v>6603</v>
      </c>
      <c r="JX29" s="127" t="s">
        <v>6745</v>
      </c>
      <c r="JY29" s="127" t="s">
        <v>479</v>
      </c>
      <c r="JZ29" s="127" t="s">
        <v>6748</v>
      </c>
      <c r="KA29" s="127">
        <v>-10.761839999999999</v>
      </c>
      <c r="KB29" s="127">
        <v>-75.822270000000003</v>
      </c>
      <c r="KC29" s="127" t="s">
        <v>6634</v>
      </c>
      <c r="KD29" s="127" t="s">
        <v>6745</v>
      </c>
      <c r="KE29" s="127" t="s">
        <v>479</v>
      </c>
      <c r="KF29" s="127" t="s">
        <v>6748</v>
      </c>
      <c r="KG29" s="127">
        <v>-10.76313</v>
      </c>
      <c r="KH29" s="127">
        <v>-75.820390000000003</v>
      </c>
      <c r="KI29" s="127" t="s">
        <v>6483</v>
      </c>
      <c r="KJ29" s="127" t="s">
        <v>6745</v>
      </c>
      <c r="KK29" s="127" t="s">
        <v>336</v>
      </c>
      <c r="KL29" s="127" t="s">
        <v>336</v>
      </c>
      <c r="KM29" s="127" t="s">
        <v>336</v>
      </c>
      <c r="KN29" s="127" t="s">
        <v>336</v>
      </c>
      <c r="KO29" s="127" t="s">
        <v>336</v>
      </c>
      <c r="KP29" s="127" t="s">
        <v>336</v>
      </c>
      <c r="KQ29" s="127" t="s">
        <v>336</v>
      </c>
      <c r="KR29" s="127" t="s">
        <v>336</v>
      </c>
      <c r="KS29" s="127" t="s">
        <v>336</v>
      </c>
      <c r="KT29" s="127" t="s">
        <v>336</v>
      </c>
      <c r="KU29" s="127" t="s">
        <v>336</v>
      </c>
      <c r="KV29" s="127" t="s">
        <v>336</v>
      </c>
      <c r="KW29" s="127" t="s">
        <v>336</v>
      </c>
      <c r="KX29" s="127" t="s">
        <v>336</v>
      </c>
      <c r="KY29" s="127" t="s">
        <v>336</v>
      </c>
      <c r="KZ29" s="127" t="s">
        <v>336</v>
      </c>
      <c r="LA29" s="127" t="s">
        <v>336</v>
      </c>
      <c r="LB29" s="127" t="s">
        <v>336</v>
      </c>
      <c r="LC29" s="127" t="s">
        <v>336</v>
      </c>
      <c r="LD29" s="127" t="s">
        <v>336</v>
      </c>
      <c r="LE29" s="127" t="s">
        <v>336</v>
      </c>
      <c r="LF29" s="127" t="s">
        <v>336</v>
      </c>
      <c r="LG29" s="127" t="s">
        <v>336</v>
      </c>
      <c r="LH29" s="127" t="s">
        <v>336</v>
      </c>
      <c r="LI29" s="127" t="s">
        <v>336</v>
      </c>
      <c r="LJ29" s="127" t="s">
        <v>336</v>
      </c>
      <c r="LK29" s="127" t="s">
        <v>336</v>
      </c>
      <c r="LL29" s="127" t="s">
        <v>336</v>
      </c>
      <c r="LM29" s="127" t="s">
        <v>336</v>
      </c>
      <c r="LN29" s="127" t="s">
        <v>336</v>
      </c>
      <c r="LO29" s="127" t="s">
        <v>336</v>
      </c>
      <c r="LP29" s="127" t="s">
        <v>336</v>
      </c>
      <c r="LQ29" s="127" t="s">
        <v>336</v>
      </c>
      <c r="LR29" s="127" t="s">
        <v>336</v>
      </c>
      <c r="LS29" s="127" t="s">
        <v>336</v>
      </c>
      <c r="LT29" s="127" t="s">
        <v>336</v>
      </c>
      <c r="LU29" s="127" t="s">
        <v>336</v>
      </c>
      <c r="LV29" s="127" t="s">
        <v>336</v>
      </c>
      <c r="LW29" s="127" t="s">
        <v>336</v>
      </c>
      <c r="LX29" s="127" t="s">
        <v>336</v>
      </c>
      <c r="LY29" s="127" t="s">
        <v>336</v>
      </c>
      <c r="LZ29" s="127" t="s">
        <v>336</v>
      </c>
      <c r="MA29" s="127" t="s">
        <v>336</v>
      </c>
      <c r="MB29" s="127" t="s">
        <v>336</v>
      </c>
      <c r="MC29" s="127" t="s">
        <v>336</v>
      </c>
      <c r="MD29" s="127" t="s">
        <v>336</v>
      </c>
      <c r="ME29" s="127" t="s">
        <v>336</v>
      </c>
      <c r="MF29" s="127" t="s">
        <v>336</v>
      </c>
      <c r="MG29" s="127" t="s">
        <v>336</v>
      </c>
      <c r="MH29" s="127" t="s">
        <v>336</v>
      </c>
      <c r="MI29" s="127" t="s">
        <v>336</v>
      </c>
      <c r="MJ29" s="127" t="s">
        <v>336</v>
      </c>
      <c r="MK29" s="127" t="s">
        <v>336</v>
      </c>
      <c r="ML29" s="127" t="s">
        <v>336</v>
      </c>
      <c r="MM29" s="127" t="s">
        <v>336</v>
      </c>
      <c r="MN29" s="127" t="s">
        <v>336</v>
      </c>
      <c r="MO29" s="127" t="s">
        <v>336</v>
      </c>
      <c r="MP29" s="127" t="s">
        <v>336</v>
      </c>
      <c r="MQ29" s="127" t="s">
        <v>336</v>
      </c>
      <c r="MR29" s="127" t="s">
        <v>336</v>
      </c>
      <c r="MS29" s="127" t="s">
        <v>336</v>
      </c>
      <c r="MT29" s="127" t="s">
        <v>336</v>
      </c>
      <c r="MU29" s="127" t="s">
        <v>336</v>
      </c>
      <c r="MV29" s="127" t="s">
        <v>336</v>
      </c>
      <c r="MW29" s="127" t="s">
        <v>336</v>
      </c>
      <c r="MX29" s="127" t="s">
        <v>336</v>
      </c>
      <c r="MY29" s="127" t="s">
        <v>336</v>
      </c>
      <c r="MZ29" s="127" t="s">
        <v>336</v>
      </c>
      <c r="NA29" s="127" t="s">
        <v>336</v>
      </c>
      <c r="NB29" s="127" t="s">
        <v>336</v>
      </c>
      <c r="NC29" s="127" t="s">
        <v>336</v>
      </c>
      <c r="ND29" s="127" t="s">
        <v>336</v>
      </c>
      <c r="NE29" s="127" t="s">
        <v>336</v>
      </c>
      <c r="NF29" s="127" t="s">
        <v>336</v>
      </c>
      <c r="NG29" s="127" t="s">
        <v>336</v>
      </c>
      <c r="NH29" s="127" t="s">
        <v>336</v>
      </c>
      <c r="NI29" s="127" t="s">
        <v>336</v>
      </c>
      <c r="NJ29" s="127" t="s">
        <v>336</v>
      </c>
      <c r="NK29" s="127" t="s">
        <v>336</v>
      </c>
      <c r="NL29" s="127" t="s">
        <v>336</v>
      </c>
      <c r="NM29" s="127" t="s">
        <v>336</v>
      </c>
      <c r="NN29" s="127" t="s">
        <v>336</v>
      </c>
      <c r="NO29" s="127" t="s">
        <v>336</v>
      </c>
      <c r="NP29" s="127" t="s">
        <v>336</v>
      </c>
      <c r="NQ29" s="127" t="s">
        <v>336</v>
      </c>
      <c r="NR29" s="127" t="s">
        <v>336</v>
      </c>
      <c r="NS29" s="127" t="s">
        <v>336</v>
      </c>
      <c r="NT29" s="127" t="s">
        <v>336</v>
      </c>
      <c r="NU29" s="127" t="s">
        <v>336</v>
      </c>
      <c r="NV29" s="127" t="s">
        <v>336</v>
      </c>
      <c r="NW29" s="127" t="s">
        <v>336</v>
      </c>
      <c r="NX29" s="127" t="s">
        <v>336</v>
      </c>
      <c r="NY29" s="127" t="s">
        <v>336</v>
      </c>
      <c r="NZ29" s="127" t="s">
        <v>336</v>
      </c>
      <c r="OA29" s="127" t="s">
        <v>336</v>
      </c>
      <c r="OB29" s="127" t="s">
        <v>336</v>
      </c>
    </row>
    <row r="30" spans="1:392" ht="65.25" customHeight="1">
      <c r="A30" s="29">
        <v>26</v>
      </c>
      <c r="B30" s="125" t="s">
        <v>21</v>
      </c>
      <c r="C30" s="125" t="s">
        <v>4217</v>
      </c>
      <c r="D30" s="125" t="s">
        <v>4218</v>
      </c>
      <c r="E30" s="125">
        <v>1901070002</v>
      </c>
      <c r="F30" s="125" t="s">
        <v>21</v>
      </c>
      <c r="G30" s="125" t="s">
        <v>21</v>
      </c>
      <c r="H30" s="125" t="s">
        <v>185</v>
      </c>
      <c r="I30" s="125" t="s">
        <v>4218</v>
      </c>
      <c r="J30" s="125" t="s">
        <v>471</v>
      </c>
      <c r="K30" s="125" t="s">
        <v>472</v>
      </c>
      <c r="L30" s="126">
        <v>-10.708511</v>
      </c>
      <c r="M30" s="126">
        <v>-75.883720999999994</v>
      </c>
      <c r="N30" s="126">
        <v>1</v>
      </c>
      <c r="O30" s="127" t="s">
        <v>6758</v>
      </c>
      <c r="P30" s="30" t="s">
        <v>473</v>
      </c>
      <c r="Q30" s="30">
        <v>1</v>
      </c>
      <c r="R30" s="127" t="s">
        <v>346</v>
      </c>
      <c r="S30" s="127" t="s">
        <v>474</v>
      </c>
      <c r="T30" s="127" t="s">
        <v>6759</v>
      </c>
      <c r="U30" s="30" t="s">
        <v>475</v>
      </c>
      <c r="V30" s="30">
        <v>1</v>
      </c>
      <c r="W30" s="127" t="s">
        <v>346</v>
      </c>
      <c r="X30" s="127" t="s">
        <v>476</v>
      </c>
      <c r="Y30" s="127" t="s">
        <v>6760</v>
      </c>
      <c r="Z30" s="127" t="s">
        <v>582</v>
      </c>
      <c r="AA30" s="127">
        <v>40</v>
      </c>
      <c r="AB30" s="127">
        <v>305</v>
      </c>
      <c r="AC30" s="127">
        <v>-24</v>
      </c>
      <c r="AD30" s="127">
        <v>5510</v>
      </c>
      <c r="AE30" s="127">
        <v>40</v>
      </c>
      <c r="AF30" s="127">
        <v>-61.39</v>
      </c>
      <c r="AG30" s="128">
        <v>243.7</v>
      </c>
      <c r="AH30" s="127">
        <v>2</v>
      </c>
      <c r="AI30" s="127" t="s">
        <v>6761</v>
      </c>
      <c r="AJ30" s="30" t="s">
        <v>482</v>
      </c>
      <c r="AK30" s="30">
        <v>1</v>
      </c>
      <c r="AL30" s="127" t="s">
        <v>346</v>
      </c>
      <c r="AM30" s="127" t="s">
        <v>474</v>
      </c>
      <c r="AN30" s="127" t="s">
        <v>6762</v>
      </c>
      <c r="AO30" s="30" t="s">
        <v>483</v>
      </c>
      <c r="AP30" s="30">
        <v>1</v>
      </c>
      <c r="AQ30" s="30" t="s">
        <v>346</v>
      </c>
      <c r="AR30" s="127" t="s">
        <v>476</v>
      </c>
      <c r="AS30" s="127" t="s">
        <v>6763</v>
      </c>
      <c r="AT30" s="127" t="s">
        <v>567</v>
      </c>
      <c r="AU30" s="127">
        <v>40</v>
      </c>
      <c r="AV30" s="127">
        <v>330</v>
      </c>
      <c r="AW30" s="127">
        <v>-12</v>
      </c>
      <c r="AX30" s="127">
        <v>5630</v>
      </c>
      <c r="AY30" s="127">
        <v>40</v>
      </c>
      <c r="AZ30" s="127">
        <v>-61.16</v>
      </c>
      <c r="BA30" s="127">
        <v>203.7</v>
      </c>
      <c r="BB30" s="127" t="s">
        <v>336</v>
      </c>
      <c r="BC30" s="127" t="s">
        <v>336</v>
      </c>
      <c r="BD30" s="127" t="s">
        <v>336</v>
      </c>
      <c r="BE30" s="127" t="s">
        <v>336</v>
      </c>
      <c r="BF30" s="127" t="s">
        <v>336</v>
      </c>
      <c r="BG30" s="127" t="s">
        <v>336</v>
      </c>
      <c r="BH30" s="127" t="s">
        <v>336</v>
      </c>
      <c r="BI30" s="127" t="s">
        <v>336</v>
      </c>
      <c r="BJ30" s="127" t="s">
        <v>336</v>
      </c>
      <c r="BK30" s="127" t="s">
        <v>336</v>
      </c>
      <c r="BL30" s="127" t="s">
        <v>336</v>
      </c>
      <c r="BM30" s="127" t="s">
        <v>336</v>
      </c>
      <c r="BN30" s="127" t="s">
        <v>336</v>
      </c>
      <c r="BO30" s="127" t="s">
        <v>336</v>
      </c>
      <c r="BP30" s="127" t="s">
        <v>336</v>
      </c>
      <c r="BQ30" s="127" t="s">
        <v>336</v>
      </c>
      <c r="BR30" s="127" t="s">
        <v>336</v>
      </c>
      <c r="BS30" s="127" t="s">
        <v>336</v>
      </c>
      <c r="BT30" s="127" t="s">
        <v>336</v>
      </c>
      <c r="BU30" s="127" t="s">
        <v>336</v>
      </c>
      <c r="BV30" s="127" t="s">
        <v>336</v>
      </c>
      <c r="BW30" s="127" t="s">
        <v>336</v>
      </c>
      <c r="BX30" s="127" t="s">
        <v>336</v>
      </c>
      <c r="BY30" s="127" t="s">
        <v>336</v>
      </c>
      <c r="BZ30" s="127" t="s">
        <v>336</v>
      </c>
      <c r="CA30" s="127" t="s">
        <v>336</v>
      </c>
      <c r="CB30" s="127" t="s">
        <v>336</v>
      </c>
      <c r="CC30" s="43" t="s">
        <v>3097</v>
      </c>
      <c r="CD30" s="43">
        <v>1</v>
      </c>
      <c r="CE30" s="43" t="s">
        <v>346</v>
      </c>
      <c r="CF30" s="127" t="s">
        <v>336</v>
      </c>
      <c r="CG30" s="127" t="s">
        <v>336</v>
      </c>
      <c r="CH30" s="127" t="s">
        <v>336</v>
      </c>
      <c r="CI30" s="127" t="s">
        <v>336</v>
      </c>
      <c r="CJ30" s="127" t="s">
        <v>336</v>
      </c>
      <c r="CK30" s="127" t="s">
        <v>336</v>
      </c>
      <c r="CL30" s="127" t="s">
        <v>336</v>
      </c>
      <c r="CM30" s="127" t="s">
        <v>336</v>
      </c>
      <c r="CN30" s="127" t="s">
        <v>336</v>
      </c>
      <c r="CO30" s="127" t="s">
        <v>336</v>
      </c>
      <c r="CP30" s="127" t="s">
        <v>336</v>
      </c>
      <c r="CQ30" s="127" t="s">
        <v>336</v>
      </c>
      <c r="CR30" s="127" t="s">
        <v>336</v>
      </c>
      <c r="CS30" s="127" t="s">
        <v>336</v>
      </c>
      <c r="CT30" s="127" t="s">
        <v>336</v>
      </c>
      <c r="CU30" s="127" t="s">
        <v>336</v>
      </c>
      <c r="CV30" s="127" t="s">
        <v>336</v>
      </c>
      <c r="CW30" s="127" t="s">
        <v>336</v>
      </c>
      <c r="CX30" s="127" t="s">
        <v>336</v>
      </c>
      <c r="CY30" s="127" t="s">
        <v>336</v>
      </c>
      <c r="CZ30" s="127" t="s">
        <v>336</v>
      </c>
      <c r="DA30" s="127" t="s">
        <v>336</v>
      </c>
      <c r="DB30" s="127" t="s">
        <v>336</v>
      </c>
      <c r="DC30" s="127" t="s">
        <v>336</v>
      </c>
      <c r="DD30" s="127" t="s">
        <v>336</v>
      </c>
      <c r="DE30" s="127" t="s">
        <v>336</v>
      </c>
      <c r="DF30" s="127" t="s">
        <v>336</v>
      </c>
      <c r="DG30" s="127" t="s">
        <v>336</v>
      </c>
      <c r="DH30" s="127" t="s">
        <v>336</v>
      </c>
      <c r="DI30" s="127" t="s">
        <v>336</v>
      </c>
      <c r="DJ30" s="127" t="s">
        <v>478</v>
      </c>
      <c r="DK30" s="127">
        <v>1901070002</v>
      </c>
      <c r="DL30" s="127" t="s">
        <v>4218</v>
      </c>
      <c r="DM30" s="127" t="s">
        <v>185</v>
      </c>
      <c r="DN30" s="127" t="s">
        <v>21</v>
      </c>
      <c r="DO30" s="127" t="s">
        <v>6761</v>
      </c>
      <c r="DP30" s="129" t="s">
        <v>486</v>
      </c>
      <c r="DQ30" s="127">
        <v>1901050008</v>
      </c>
      <c r="DR30" s="127" t="s">
        <v>6764</v>
      </c>
      <c r="DS30" s="127" t="s">
        <v>4185</v>
      </c>
      <c r="DT30" s="127" t="s">
        <v>21</v>
      </c>
      <c r="DU30" s="127" t="s">
        <v>6761</v>
      </c>
      <c r="DV30" s="127" t="s">
        <v>336</v>
      </c>
      <c r="DW30" s="127" t="s">
        <v>336</v>
      </c>
      <c r="DX30" s="127" t="s">
        <v>336</v>
      </c>
      <c r="DY30" s="127" t="s">
        <v>336</v>
      </c>
      <c r="DZ30" s="127" t="s">
        <v>336</v>
      </c>
      <c r="EA30" s="127" t="s">
        <v>336</v>
      </c>
      <c r="EB30" s="127" t="s">
        <v>336</v>
      </c>
      <c r="EC30" s="127" t="s">
        <v>336</v>
      </c>
      <c r="ED30" s="127" t="s">
        <v>336</v>
      </c>
      <c r="EE30" s="127" t="s">
        <v>336</v>
      </c>
      <c r="EF30" s="127" t="s">
        <v>336</v>
      </c>
      <c r="EG30" s="127" t="s">
        <v>336</v>
      </c>
      <c r="EH30" s="127">
        <v>1</v>
      </c>
      <c r="EI30" s="127" t="s">
        <v>6765</v>
      </c>
      <c r="EJ30" s="127" t="s">
        <v>6764</v>
      </c>
      <c r="EK30" s="127">
        <v>-10.70298</v>
      </c>
      <c r="EL30" s="127">
        <v>-75.886610000000005</v>
      </c>
      <c r="EM30" s="127">
        <v>-58.98</v>
      </c>
      <c r="EN30" s="127" t="s">
        <v>6761</v>
      </c>
      <c r="EO30" s="127">
        <v>2</v>
      </c>
      <c r="EP30" s="127" t="s">
        <v>6766</v>
      </c>
      <c r="EQ30" s="127" t="s">
        <v>6764</v>
      </c>
      <c r="ER30" s="127">
        <v>-10.705120000000001</v>
      </c>
      <c r="ES30" s="127">
        <v>-75.887410000000003</v>
      </c>
      <c r="ET30" s="127">
        <v>-58.07</v>
      </c>
      <c r="EU30" s="127" t="s">
        <v>6758</v>
      </c>
      <c r="EV30" s="127">
        <v>3</v>
      </c>
      <c r="EW30" s="127" t="s">
        <v>6767</v>
      </c>
      <c r="EX30" s="127" t="s">
        <v>6764</v>
      </c>
      <c r="EY30" s="127">
        <v>-10.70077</v>
      </c>
      <c r="EZ30" s="127">
        <v>-75.887709999999998</v>
      </c>
      <c r="FA30" s="127">
        <v>-62.66</v>
      </c>
      <c r="FB30" s="127" t="s">
        <v>6761</v>
      </c>
      <c r="FC30" s="127">
        <v>4</v>
      </c>
      <c r="FD30" s="127" t="s">
        <v>6768</v>
      </c>
      <c r="FE30" s="127" t="s">
        <v>4218</v>
      </c>
      <c r="FF30" s="127">
        <v>-10.707240000000001</v>
      </c>
      <c r="FG30" s="127">
        <v>-75.88749</v>
      </c>
      <c r="FH30" s="127">
        <v>-53.99</v>
      </c>
      <c r="FI30" s="127" t="s">
        <v>6758</v>
      </c>
      <c r="FJ30" s="127" t="s">
        <v>336</v>
      </c>
      <c r="FK30" s="127" t="s">
        <v>336</v>
      </c>
      <c r="FL30" s="127" t="s">
        <v>336</v>
      </c>
      <c r="FM30" s="127" t="s">
        <v>336</v>
      </c>
      <c r="FN30" s="127" t="s">
        <v>336</v>
      </c>
      <c r="FO30" s="127" t="s">
        <v>336</v>
      </c>
      <c r="FP30" s="127" t="s">
        <v>336</v>
      </c>
      <c r="FQ30" s="127" t="s">
        <v>336</v>
      </c>
      <c r="FR30" s="127" t="s">
        <v>336</v>
      </c>
      <c r="FS30" s="127" t="s">
        <v>336</v>
      </c>
      <c r="FT30" s="127" t="s">
        <v>336</v>
      </c>
      <c r="FU30" s="127" t="s">
        <v>336</v>
      </c>
      <c r="FV30" s="127" t="s">
        <v>336</v>
      </c>
      <c r="FW30" s="127" t="s">
        <v>336</v>
      </c>
      <c r="FX30" s="127" t="s">
        <v>336</v>
      </c>
      <c r="FY30" s="127" t="s">
        <v>336</v>
      </c>
      <c r="FZ30" s="127" t="s">
        <v>336</v>
      </c>
      <c r="GA30" s="127" t="s">
        <v>336</v>
      </c>
      <c r="GB30" s="127" t="s">
        <v>336</v>
      </c>
      <c r="GC30" s="127" t="s">
        <v>336</v>
      </c>
      <c r="GD30" s="127" t="s">
        <v>336</v>
      </c>
      <c r="GE30" s="127" t="s">
        <v>336</v>
      </c>
      <c r="GF30" s="127" t="s">
        <v>336</v>
      </c>
      <c r="GG30" s="127" t="s">
        <v>336</v>
      </c>
      <c r="GH30" s="127" t="s">
        <v>336</v>
      </c>
      <c r="GI30" s="127" t="s">
        <v>336</v>
      </c>
      <c r="GJ30" s="127" t="s">
        <v>336</v>
      </c>
      <c r="GK30" s="127" t="s">
        <v>336</v>
      </c>
      <c r="GL30" s="127" t="s">
        <v>336</v>
      </c>
      <c r="GM30" s="127" t="s">
        <v>336</v>
      </c>
      <c r="GN30" s="127" t="s">
        <v>336</v>
      </c>
      <c r="GO30" s="127" t="s">
        <v>336</v>
      </c>
      <c r="GP30" s="127" t="s">
        <v>336</v>
      </c>
      <c r="GQ30" s="127" t="s">
        <v>336</v>
      </c>
      <c r="GR30" s="127" t="s">
        <v>336</v>
      </c>
      <c r="GS30" s="125" t="s">
        <v>479</v>
      </c>
      <c r="GT30" s="125" t="s">
        <v>4218</v>
      </c>
      <c r="GU30" s="125">
        <v>-10.796749999999999</v>
      </c>
      <c r="GV30" s="125">
        <v>-75.888239999999996</v>
      </c>
      <c r="GW30" s="125" t="s">
        <v>6501</v>
      </c>
      <c r="GX30" s="125" t="s">
        <v>6758</v>
      </c>
      <c r="GY30" s="125" t="s">
        <v>479</v>
      </c>
      <c r="GZ30" s="125" t="s">
        <v>4218</v>
      </c>
      <c r="HA30" s="125">
        <v>-10.706860000000001</v>
      </c>
      <c r="HB30" s="125">
        <v>-75.887950000000004</v>
      </c>
      <c r="HC30" s="125" t="s">
        <v>6769</v>
      </c>
      <c r="HD30" s="125" t="s">
        <v>6758</v>
      </c>
      <c r="HE30" s="125" t="s">
        <v>479</v>
      </c>
      <c r="HF30" s="125" t="s">
        <v>4218</v>
      </c>
      <c r="HG30" s="125">
        <v>-10.706670000000001</v>
      </c>
      <c r="HH30" s="125">
        <v>-75.887569999999997</v>
      </c>
      <c r="HI30" s="125" t="s">
        <v>6471</v>
      </c>
      <c r="HJ30" s="125" t="s">
        <v>6758</v>
      </c>
      <c r="HK30" s="125" t="s">
        <v>479</v>
      </c>
      <c r="HL30" s="125" t="s">
        <v>4218</v>
      </c>
      <c r="HM30" s="125">
        <v>-10.7064</v>
      </c>
      <c r="HN30" s="125">
        <v>-75.887180000000001</v>
      </c>
      <c r="HO30" s="125" t="s">
        <v>6770</v>
      </c>
      <c r="HP30" s="125" t="s">
        <v>6758</v>
      </c>
      <c r="HQ30" s="125" t="s">
        <v>479</v>
      </c>
      <c r="HR30" s="125" t="s">
        <v>4218</v>
      </c>
      <c r="HS30" s="125">
        <v>-10.70614</v>
      </c>
      <c r="HT30" s="125">
        <v>-75.886750000000006</v>
      </c>
      <c r="HU30" s="125" t="s">
        <v>6462</v>
      </c>
      <c r="HV30" s="125" t="s">
        <v>6758</v>
      </c>
      <c r="HW30" s="125" t="s">
        <v>479</v>
      </c>
      <c r="HX30" s="125" t="s">
        <v>4218</v>
      </c>
      <c r="HY30" s="125">
        <v>-10.706049999999999</v>
      </c>
      <c r="HZ30" s="125">
        <v>-75.886430000000004</v>
      </c>
      <c r="IA30" s="125" t="s">
        <v>6771</v>
      </c>
      <c r="IB30" s="125" t="s">
        <v>6761</v>
      </c>
      <c r="IC30" s="125" t="s">
        <v>479</v>
      </c>
      <c r="ID30" s="125" t="s">
        <v>4218</v>
      </c>
      <c r="IE30" s="125">
        <v>-10.706519999999999</v>
      </c>
      <c r="IF30" s="125">
        <v>-75.886619999999994</v>
      </c>
      <c r="IG30" s="125" t="s">
        <v>6604</v>
      </c>
      <c r="IH30" s="125" t="s">
        <v>6761</v>
      </c>
      <c r="II30" s="125" t="s">
        <v>479</v>
      </c>
      <c r="IJ30" s="125" t="s">
        <v>4218</v>
      </c>
      <c r="IK30" s="125">
        <v>-10.706670000000001</v>
      </c>
      <c r="IL30" s="125">
        <v>-75.886780000000002</v>
      </c>
      <c r="IM30" s="125" t="s">
        <v>6772</v>
      </c>
      <c r="IN30" s="125" t="s">
        <v>6761</v>
      </c>
      <c r="IO30" s="127" t="s">
        <v>487</v>
      </c>
      <c r="IP30" s="127" t="s">
        <v>6764</v>
      </c>
      <c r="IQ30" s="127">
        <v>-10.701000000000001</v>
      </c>
      <c r="IR30" s="127">
        <v>-75.887690000000006</v>
      </c>
      <c r="IS30" s="127" t="s">
        <v>6773</v>
      </c>
      <c r="IT30" s="127" t="s">
        <v>6758</v>
      </c>
      <c r="IU30" s="127" t="s">
        <v>487</v>
      </c>
      <c r="IV30" s="127" t="s">
        <v>6764</v>
      </c>
      <c r="IW30" s="127">
        <v>-10.70135</v>
      </c>
      <c r="IX30" s="127">
        <v>-75.887789999999995</v>
      </c>
      <c r="IY30" s="127" t="s">
        <v>6476</v>
      </c>
      <c r="IZ30" s="127" t="s">
        <v>6758</v>
      </c>
      <c r="JA30" s="127" t="s">
        <v>487</v>
      </c>
      <c r="JB30" s="127" t="s">
        <v>6764</v>
      </c>
      <c r="JC30" s="127">
        <v>-10.70135</v>
      </c>
      <c r="JD30" s="127">
        <v>-75.887789999999995</v>
      </c>
      <c r="JE30" s="127" t="s">
        <v>6476</v>
      </c>
      <c r="JF30" s="127" t="s">
        <v>6758</v>
      </c>
      <c r="JG30" s="127" t="s">
        <v>487</v>
      </c>
      <c r="JH30" s="127" t="s">
        <v>6764</v>
      </c>
      <c r="JI30" s="127">
        <v>-10.7021</v>
      </c>
      <c r="JJ30" s="127">
        <v>-75.888019999999997</v>
      </c>
      <c r="JK30" s="127" t="s">
        <v>6503</v>
      </c>
      <c r="JL30" s="127" t="s">
        <v>6758</v>
      </c>
      <c r="JM30" s="127" t="s">
        <v>487</v>
      </c>
      <c r="JN30" s="127" t="s">
        <v>6764</v>
      </c>
      <c r="JO30" s="127">
        <v>-10.70274</v>
      </c>
      <c r="JP30" s="127">
        <v>-75.888329999999996</v>
      </c>
      <c r="JQ30" s="127" t="s">
        <v>6462</v>
      </c>
      <c r="JR30" s="127" t="s">
        <v>6758</v>
      </c>
      <c r="JS30" s="127" t="s">
        <v>487</v>
      </c>
      <c r="JT30" s="127" t="s">
        <v>6764</v>
      </c>
      <c r="JU30" s="127">
        <v>-10.70312</v>
      </c>
      <c r="JV30" s="127">
        <v>-75.887540000000001</v>
      </c>
      <c r="JW30" s="127" t="s">
        <v>6672</v>
      </c>
      <c r="JX30" s="127" t="s">
        <v>6758</v>
      </c>
      <c r="JY30" s="127" t="s">
        <v>487</v>
      </c>
      <c r="JZ30" s="127" t="s">
        <v>6764</v>
      </c>
      <c r="KA30" s="127">
        <v>-10.703329999999999</v>
      </c>
      <c r="KB30" s="127">
        <v>-75.886759999999995</v>
      </c>
      <c r="KC30" s="127" t="s">
        <v>6502</v>
      </c>
      <c r="KD30" s="127" t="s">
        <v>6758</v>
      </c>
      <c r="KE30" s="127" t="s">
        <v>487</v>
      </c>
      <c r="KF30" s="127" t="s">
        <v>6764</v>
      </c>
      <c r="KG30" s="127">
        <v>-10.70284</v>
      </c>
      <c r="KH30" s="127">
        <v>-75.886390000000006</v>
      </c>
      <c r="KI30" s="127" t="s">
        <v>6476</v>
      </c>
      <c r="KJ30" s="127" t="s">
        <v>6758</v>
      </c>
      <c r="KK30" s="127" t="s">
        <v>336</v>
      </c>
      <c r="KL30" s="127" t="s">
        <v>336</v>
      </c>
      <c r="KM30" s="127" t="s">
        <v>336</v>
      </c>
      <c r="KN30" s="127" t="s">
        <v>336</v>
      </c>
      <c r="KO30" s="127" t="s">
        <v>336</v>
      </c>
      <c r="KP30" s="127" t="s">
        <v>336</v>
      </c>
      <c r="KQ30" s="127" t="s">
        <v>336</v>
      </c>
      <c r="KR30" s="127" t="s">
        <v>336</v>
      </c>
      <c r="KS30" s="127" t="s">
        <v>336</v>
      </c>
      <c r="KT30" s="127" t="s">
        <v>336</v>
      </c>
      <c r="KU30" s="127" t="s">
        <v>336</v>
      </c>
      <c r="KV30" s="127" t="s">
        <v>336</v>
      </c>
      <c r="KW30" s="127" t="s">
        <v>336</v>
      </c>
      <c r="KX30" s="127" t="s">
        <v>336</v>
      </c>
      <c r="KY30" s="127" t="s">
        <v>336</v>
      </c>
      <c r="KZ30" s="127" t="s">
        <v>336</v>
      </c>
      <c r="LA30" s="127" t="s">
        <v>336</v>
      </c>
      <c r="LB30" s="127" t="s">
        <v>336</v>
      </c>
      <c r="LC30" s="127" t="s">
        <v>336</v>
      </c>
      <c r="LD30" s="127" t="s">
        <v>336</v>
      </c>
      <c r="LE30" s="127" t="s">
        <v>336</v>
      </c>
      <c r="LF30" s="127" t="s">
        <v>336</v>
      </c>
      <c r="LG30" s="127" t="s">
        <v>336</v>
      </c>
      <c r="LH30" s="127" t="s">
        <v>336</v>
      </c>
      <c r="LI30" s="127" t="s">
        <v>336</v>
      </c>
      <c r="LJ30" s="127" t="s">
        <v>336</v>
      </c>
      <c r="LK30" s="127" t="s">
        <v>336</v>
      </c>
      <c r="LL30" s="127" t="s">
        <v>336</v>
      </c>
      <c r="LM30" s="127" t="s">
        <v>336</v>
      </c>
      <c r="LN30" s="127" t="s">
        <v>336</v>
      </c>
      <c r="LO30" s="127" t="s">
        <v>336</v>
      </c>
      <c r="LP30" s="127" t="s">
        <v>336</v>
      </c>
      <c r="LQ30" s="127" t="s">
        <v>336</v>
      </c>
      <c r="LR30" s="127" t="s">
        <v>336</v>
      </c>
      <c r="LS30" s="127" t="s">
        <v>336</v>
      </c>
      <c r="LT30" s="127" t="s">
        <v>336</v>
      </c>
      <c r="LU30" s="127" t="s">
        <v>336</v>
      </c>
      <c r="LV30" s="127" t="s">
        <v>336</v>
      </c>
      <c r="LW30" s="127" t="s">
        <v>336</v>
      </c>
      <c r="LX30" s="127" t="s">
        <v>336</v>
      </c>
      <c r="LY30" s="127" t="s">
        <v>336</v>
      </c>
      <c r="LZ30" s="127" t="s">
        <v>336</v>
      </c>
      <c r="MA30" s="127" t="s">
        <v>336</v>
      </c>
      <c r="MB30" s="127" t="s">
        <v>336</v>
      </c>
      <c r="MC30" s="127" t="s">
        <v>336</v>
      </c>
      <c r="MD30" s="127" t="s">
        <v>336</v>
      </c>
      <c r="ME30" s="127" t="s">
        <v>336</v>
      </c>
      <c r="MF30" s="127" t="s">
        <v>336</v>
      </c>
      <c r="MG30" s="127" t="s">
        <v>336</v>
      </c>
      <c r="MH30" s="127" t="s">
        <v>336</v>
      </c>
      <c r="MI30" s="127" t="s">
        <v>336</v>
      </c>
      <c r="MJ30" s="127" t="s">
        <v>336</v>
      </c>
      <c r="MK30" s="127" t="s">
        <v>336</v>
      </c>
      <c r="ML30" s="127" t="s">
        <v>336</v>
      </c>
      <c r="MM30" s="127" t="s">
        <v>336</v>
      </c>
      <c r="MN30" s="127" t="s">
        <v>336</v>
      </c>
      <c r="MO30" s="127" t="s">
        <v>336</v>
      </c>
      <c r="MP30" s="127" t="s">
        <v>336</v>
      </c>
      <c r="MQ30" s="127" t="s">
        <v>336</v>
      </c>
      <c r="MR30" s="127" t="s">
        <v>336</v>
      </c>
      <c r="MS30" s="127" t="s">
        <v>336</v>
      </c>
      <c r="MT30" s="127" t="s">
        <v>336</v>
      </c>
      <c r="MU30" s="127" t="s">
        <v>336</v>
      </c>
      <c r="MV30" s="127" t="s">
        <v>336</v>
      </c>
      <c r="MW30" s="127" t="s">
        <v>336</v>
      </c>
      <c r="MX30" s="127" t="s">
        <v>336</v>
      </c>
      <c r="MY30" s="127" t="s">
        <v>336</v>
      </c>
      <c r="MZ30" s="127" t="s">
        <v>336</v>
      </c>
      <c r="NA30" s="127" t="s">
        <v>336</v>
      </c>
      <c r="NB30" s="127" t="s">
        <v>336</v>
      </c>
      <c r="NC30" s="127" t="s">
        <v>336</v>
      </c>
      <c r="ND30" s="127" t="s">
        <v>336</v>
      </c>
      <c r="NE30" s="127" t="s">
        <v>336</v>
      </c>
      <c r="NF30" s="127" t="s">
        <v>336</v>
      </c>
      <c r="NG30" s="127" t="s">
        <v>336</v>
      </c>
      <c r="NH30" s="127" t="s">
        <v>336</v>
      </c>
      <c r="NI30" s="127" t="s">
        <v>336</v>
      </c>
      <c r="NJ30" s="127" t="s">
        <v>336</v>
      </c>
      <c r="NK30" s="127" t="s">
        <v>336</v>
      </c>
      <c r="NL30" s="127" t="s">
        <v>336</v>
      </c>
      <c r="NM30" s="127" t="s">
        <v>336</v>
      </c>
      <c r="NN30" s="127" t="s">
        <v>336</v>
      </c>
      <c r="NO30" s="127" t="s">
        <v>336</v>
      </c>
      <c r="NP30" s="127" t="s">
        <v>336</v>
      </c>
      <c r="NQ30" s="127" t="s">
        <v>336</v>
      </c>
      <c r="NR30" s="127" t="s">
        <v>336</v>
      </c>
      <c r="NS30" s="127" t="s">
        <v>336</v>
      </c>
      <c r="NT30" s="127" t="s">
        <v>336</v>
      </c>
      <c r="NU30" s="127" t="s">
        <v>336</v>
      </c>
      <c r="NV30" s="127" t="s">
        <v>336</v>
      </c>
      <c r="NW30" s="127" t="s">
        <v>336</v>
      </c>
      <c r="NX30" s="127" t="s">
        <v>336</v>
      </c>
      <c r="NY30" s="127" t="s">
        <v>336</v>
      </c>
      <c r="NZ30" s="127" t="s">
        <v>336</v>
      </c>
      <c r="OA30" s="127" t="s">
        <v>336</v>
      </c>
      <c r="OB30" s="127" t="s">
        <v>336</v>
      </c>
    </row>
    <row r="31" spans="1:392" ht="65.25" customHeight="1">
      <c r="A31" s="29">
        <v>27</v>
      </c>
      <c r="B31" s="125" t="s">
        <v>21</v>
      </c>
      <c r="C31" s="125" t="s">
        <v>184</v>
      </c>
      <c r="D31" s="125" t="s">
        <v>183</v>
      </c>
      <c r="E31" s="125">
        <v>1901070025</v>
      </c>
      <c r="F31" s="125" t="s">
        <v>21</v>
      </c>
      <c r="G31" s="125" t="s">
        <v>21</v>
      </c>
      <c r="H31" s="125" t="s">
        <v>185</v>
      </c>
      <c r="I31" s="125" t="s">
        <v>183</v>
      </c>
      <c r="J31" s="125" t="s">
        <v>471</v>
      </c>
      <c r="K31" s="125" t="s">
        <v>480</v>
      </c>
      <c r="L31" s="126">
        <v>-10.74812</v>
      </c>
      <c r="M31" s="126">
        <v>-75.710920000000002</v>
      </c>
      <c r="N31" s="126">
        <v>1</v>
      </c>
      <c r="O31" s="127" t="s">
        <v>6774</v>
      </c>
      <c r="P31" s="30" t="s">
        <v>473</v>
      </c>
      <c r="Q31" s="30">
        <v>1</v>
      </c>
      <c r="R31" s="127" t="s">
        <v>346</v>
      </c>
      <c r="S31" s="127" t="s">
        <v>474</v>
      </c>
      <c r="T31" s="127" t="s">
        <v>6775</v>
      </c>
      <c r="U31" s="30" t="s">
        <v>475</v>
      </c>
      <c r="V31" s="30">
        <v>1</v>
      </c>
      <c r="W31" s="127" t="s">
        <v>346</v>
      </c>
      <c r="X31" s="127" t="s">
        <v>476</v>
      </c>
      <c r="Y31" s="127" t="s">
        <v>6776</v>
      </c>
      <c r="Z31" s="127" t="s">
        <v>512</v>
      </c>
      <c r="AA31" s="127">
        <v>40</v>
      </c>
      <c r="AB31" s="127">
        <v>70</v>
      </c>
      <c r="AC31" s="127">
        <v>-9.6</v>
      </c>
      <c r="AD31" s="127">
        <v>5630</v>
      </c>
      <c r="AE31" s="127">
        <v>40</v>
      </c>
      <c r="AF31" s="127">
        <v>-49.34</v>
      </c>
      <c r="AG31" s="128">
        <v>297</v>
      </c>
      <c r="AH31" s="127">
        <v>2</v>
      </c>
      <c r="AI31" s="127" t="s">
        <v>6777</v>
      </c>
      <c r="AJ31" s="30" t="s">
        <v>482</v>
      </c>
      <c r="AK31" s="30">
        <v>1</v>
      </c>
      <c r="AL31" s="127" t="s">
        <v>346</v>
      </c>
      <c r="AM31" s="127" t="s">
        <v>474</v>
      </c>
      <c r="AN31" s="127" t="s">
        <v>6778</v>
      </c>
      <c r="AO31" s="30" t="s">
        <v>483</v>
      </c>
      <c r="AP31" s="30">
        <v>1</v>
      </c>
      <c r="AQ31" s="30" t="s">
        <v>346</v>
      </c>
      <c r="AR31" s="127" t="s">
        <v>476</v>
      </c>
      <c r="AS31" s="127" t="s">
        <v>6779</v>
      </c>
      <c r="AT31" s="127" t="s">
        <v>502</v>
      </c>
      <c r="AU31" s="127">
        <v>40</v>
      </c>
      <c r="AV31" s="127">
        <v>170</v>
      </c>
      <c r="AW31" s="127">
        <v>-9</v>
      </c>
      <c r="AX31" s="127">
        <v>5510</v>
      </c>
      <c r="AY31" s="127">
        <v>40</v>
      </c>
      <c r="AZ31" s="127">
        <v>-52.52</v>
      </c>
      <c r="BA31" s="127">
        <v>297</v>
      </c>
      <c r="BB31" s="127" t="s">
        <v>336</v>
      </c>
      <c r="BC31" s="127" t="s">
        <v>336</v>
      </c>
      <c r="BD31" s="127" t="s">
        <v>336</v>
      </c>
      <c r="BE31" s="127" t="s">
        <v>336</v>
      </c>
      <c r="BF31" s="127" t="s">
        <v>336</v>
      </c>
      <c r="BG31" s="127" t="s">
        <v>336</v>
      </c>
      <c r="BH31" s="127" t="s">
        <v>336</v>
      </c>
      <c r="BI31" s="127" t="s">
        <v>336</v>
      </c>
      <c r="BJ31" s="127" t="s">
        <v>336</v>
      </c>
      <c r="BK31" s="127" t="s">
        <v>336</v>
      </c>
      <c r="BL31" s="127" t="s">
        <v>336</v>
      </c>
      <c r="BM31" s="127" t="s">
        <v>336</v>
      </c>
      <c r="BN31" s="127" t="s">
        <v>336</v>
      </c>
      <c r="BO31" s="127" t="s">
        <v>336</v>
      </c>
      <c r="BP31" s="127" t="s">
        <v>336</v>
      </c>
      <c r="BQ31" s="127" t="s">
        <v>336</v>
      </c>
      <c r="BR31" s="127" t="s">
        <v>336</v>
      </c>
      <c r="BS31" s="127" t="s">
        <v>336</v>
      </c>
      <c r="BT31" s="127" t="s">
        <v>336</v>
      </c>
      <c r="BU31" s="127" t="s">
        <v>336</v>
      </c>
      <c r="BV31" s="127" t="s">
        <v>336</v>
      </c>
      <c r="BW31" s="127" t="s">
        <v>336</v>
      </c>
      <c r="BX31" s="127" t="s">
        <v>336</v>
      </c>
      <c r="BY31" s="127" t="s">
        <v>336</v>
      </c>
      <c r="BZ31" s="127" t="s">
        <v>336</v>
      </c>
      <c r="CA31" s="127" t="s">
        <v>336</v>
      </c>
      <c r="CB31" s="127" t="s">
        <v>336</v>
      </c>
      <c r="CC31" s="43" t="s">
        <v>3097</v>
      </c>
      <c r="CD31" s="43">
        <v>1</v>
      </c>
      <c r="CE31" s="43" t="s">
        <v>346</v>
      </c>
      <c r="CF31" s="127" t="s">
        <v>336</v>
      </c>
      <c r="CG31" s="127" t="s">
        <v>336</v>
      </c>
      <c r="CH31" s="127" t="s">
        <v>336</v>
      </c>
      <c r="CI31" s="127" t="s">
        <v>336</v>
      </c>
      <c r="CJ31" s="127" t="s">
        <v>336</v>
      </c>
      <c r="CK31" s="127" t="s">
        <v>336</v>
      </c>
      <c r="CL31" s="127" t="s">
        <v>336</v>
      </c>
      <c r="CM31" s="127" t="s">
        <v>336</v>
      </c>
      <c r="CN31" s="127" t="s">
        <v>336</v>
      </c>
      <c r="CO31" s="127" t="s">
        <v>336</v>
      </c>
      <c r="CP31" s="127" t="s">
        <v>336</v>
      </c>
      <c r="CQ31" s="127" t="s">
        <v>336</v>
      </c>
      <c r="CR31" s="127" t="s">
        <v>336</v>
      </c>
      <c r="CS31" s="127" t="s">
        <v>336</v>
      </c>
      <c r="CT31" s="127" t="s">
        <v>336</v>
      </c>
      <c r="CU31" s="127" t="s">
        <v>336</v>
      </c>
      <c r="CV31" s="127" t="s">
        <v>336</v>
      </c>
      <c r="CW31" s="127" t="s">
        <v>336</v>
      </c>
      <c r="CX31" s="127" t="s">
        <v>336</v>
      </c>
      <c r="CY31" s="127" t="s">
        <v>336</v>
      </c>
      <c r="CZ31" s="127" t="s">
        <v>336</v>
      </c>
      <c r="DA31" s="127" t="s">
        <v>336</v>
      </c>
      <c r="DB31" s="127" t="s">
        <v>336</v>
      </c>
      <c r="DC31" s="127" t="s">
        <v>336</v>
      </c>
      <c r="DD31" s="127" t="s">
        <v>336</v>
      </c>
      <c r="DE31" s="127" t="s">
        <v>336</v>
      </c>
      <c r="DF31" s="127" t="s">
        <v>336</v>
      </c>
      <c r="DG31" s="127" t="s">
        <v>336</v>
      </c>
      <c r="DH31" s="127" t="s">
        <v>336</v>
      </c>
      <c r="DI31" s="127" t="s">
        <v>336</v>
      </c>
      <c r="DJ31" s="127" t="s">
        <v>478</v>
      </c>
      <c r="DK31" s="127">
        <v>1901070025</v>
      </c>
      <c r="DL31" s="127" t="s">
        <v>183</v>
      </c>
      <c r="DM31" s="127" t="s">
        <v>185</v>
      </c>
      <c r="DN31" s="127" t="s">
        <v>21</v>
      </c>
      <c r="DO31" s="127" t="s">
        <v>6777</v>
      </c>
      <c r="DP31" s="127" t="s">
        <v>336</v>
      </c>
      <c r="DQ31" s="127" t="s">
        <v>336</v>
      </c>
      <c r="DR31" s="127" t="s">
        <v>336</v>
      </c>
      <c r="DS31" s="127" t="s">
        <v>336</v>
      </c>
      <c r="DT31" s="127" t="s">
        <v>336</v>
      </c>
      <c r="DU31" s="127" t="s">
        <v>336</v>
      </c>
      <c r="DV31" s="127" t="s">
        <v>336</v>
      </c>
      <c r="DW31" s="127" t="s">
        <v>336</v>
      </c>
      <c r="DX31" s="127" t="s">
        <v>336</v>
      </c>
      <c r="DY31" s="127" t="s">
        <v>336</v>
      </c>
      <c r="DZ31" s="127" t="s">
        <v>336</v>
      </c>
      <c r="EA31" s="127" t="s">
        <v>336</v>
      </c>
      <c r="EB31" s="127" t="s">
        <v>336</v>
      </c>
      <c r="EC31" s="127" t="s">
        <v>336</v>
      </c>
      <c r="ED31" s="127" t="s">
        <v>336</v>
      </c>
      <c r="EE31" s="127" t="s">
        <v>336</v>
      </c>
      <c r="EF31" s="127" t="s">
        <v>336</v>
      </c>
      <c r="EG31" s="127" t="s">
        <v>336</v>
      </c>
      <c r="EH31" s="127">
        <v>1</v>
      </c>
      <c r="EI31" s="127" t="s">
        <v>6780</v>
      </c>
      <c r="EJ31" s="127" t="s">
        <v>183</v>
      </c>
      <c r="EK31" s="127">
        <v>-10.748659999999999</v>
      </c>
      <c r="EL31" s="127">
        <v>-75.709050000000005</v>
      </c>
      <c r="EM31" s="127">
        <v>-49.34</v>
      </c>
      <c r="EN31" s="127" t="s">
        <v>6774</v>
      </c>
      <c r="EO31" s="127">
        <v>2</v>
      </c>
      <c r="EP31" s="127" t="s">
        <v>6781</v>
      </c>
      <c r="EQ31" s="127" t="s">
        <v>183</v>
      </c>
      <c r="ER31" s="127">
        <v>-10.750400000000001</v>
      </c>
      <c r="ES31" s="127">
        <v>-75.7089</v>
      </c>
      <c r="ET31" s="127">
        <v>-52.52</v>
      </c>
      <c r="EU31" s="127" t="s">
        <v>6777</v>
      </c>
      <c r="EV31" s="127">
        <v>3</v>
      </c>
      <c r="EW31" s="127" t="s">
        <v>6782</v>
      </c>
      <c r="EX31" s="127" t="s">
        <v>183</v>
      </c>
      <c r="EY31" s="127">
        <v>-10.750159999999999</v>
      </c>
      <c r="EZ31" s="127">
        <v>-75.709230000000005</v>
      </c>
      <c r="FA31" s="127">
        <v>-51.22</v>
      </c>
      <c r="FB31" s="127" t="s">
        <v>6777</v>
      </c>
      <c r="FC31" s="127" t="s">
        <v>336</v>
      </c>
      <c r="FD31" s="127" t="s">
        <v>336</v>
      </c>
      <c r="FE31" s="127" t="s">
        <v>336</v>
      </c>
      <c r="FF31" s="127" t="s">
        <v>336</v>
      </c>
      <c r="FG31" s="127" t="s">
        <v>336</v>
      </c>
      <c r="FH31" s="127" t="s">
        <v>336</v>
      </c>
      <c r="FI31" s="127" t="s">
        <v>336</v>
      </c>
      <c r="FJ31" s="127" t="s">
        <v>336</v>
      </c>
      <c r="FK31" s="127" t="s">
        <v>336</v>
      </c>
      <c r="FL31" s="127" t="s">
        <v>336</v>
      </c>
      <c r="FM31" s="127" t="s">
        <v>336</v>
      </c>
      <c r="FN31" s="127" t="s">
        <v>336</v>
      </c>
      <c r="FO31" s="127" t="s">
        <v>336</v>
      </c>
      <c r="FP31" s="127" t="s">
        <v>336</v>
      </c>
      <c r="FQ31" s="127" t="s">
        <v>336</v>
      </c>
      <c r="FR31" s="127" t="s">
        <v>336</v>
      </c>
      <c r="FS31" s="127" t="s">
        <v>336</v>
      </c>
      <c r="FT31" s="127" t="s">
        <v>336</v>
      </c>
      <c r="FU31" s="127" t="s">
        <v>336</v>
      </c>
      <c r="FV31" s="127" t="s">
        <v>336</v>
      </c>
      <c r="FW31" s="127" t="s">
        <v>336</v>
      </c>
      <c r="FX31" s="127" t="s">
        <v>336</v>
      </c>
      <c r="FY31" s="127" t="s">
        <v>336</v>
      </c>
      <c r="FZ31" s="127" t="s">
        <v>336</v>
      </c>
      <c r="GA31" s="127" t="s">
        <v>336</v>
      </c>
      <c r="GB31" s="127" t="s">
        <v>336</v>
      </c>
      <c r="GC31" s="127" t="s">
        <v>336</v>
      </c>
      <c r="GD31" s="127" t="s">
        <v>336</v>
      </c>
      <c r="GE31" s="127" t="s">
        <v>336</v>
      </c>
      <c r="GF31" s="127" t="s">
        <v>336</v>
      </c>
      <c r="GG31" s="127" t="s">
        <v>336</v>
      </c>
      <c r="GH31" s="127" t="s">
        <v>336</v>
      </c>
      <c r="GI31" s="127" t="s">
        <v>336</v>
      </c>
      <c r="GJ31" s="127" t="s">
        <v>336</v>
      </c>
      <c r="GK31" s="127" t="s">
        <v>336</v>
      </c>
      <c r="GL31" s="127" t="s">
        <v>336</v>
      </c>
      <c r="GM31" s="127" t="s">
        <v>336</v>
      </c>
      <c r="GN31" s="127" t="s">
        <v>336</v>
      </c>
      <c r="GO31" s="127" t="s">
        <v>336</v>
      </c>
      <c r="GP31" s="127" t="s">
        <v>336</v>
      </c>
      <c r="GQ31" s="127" t="s">
        <v>336</v>
      </c>
      <c r="GR31" s="127" t="s">
        <v>336</v>
      </c>
      <c r="GS31" s="125" t="s">
        <v>487</v>
      </c>
      <c r="GT31" s="125" t="s">
        <v>183</v>
      </c>
      <c r="GU31" s="125">
        <v>-10.747389999999999</v>
      </c>
      <c r="GV31" s="125">
        <v>-75.710669999999993</v>
      </c>
      <c r="GW31" s="125" t="s">
        <v>6471</v>
      </c>
      <c r="GX31" s="125" t="s">
        <v>6774</v>
      </c>
      <c r="GY31" s="125" t="s">
        <v>487</v>
      </c>
      <c r="GZ31" s="125" t="s">
        <v>183</v>
      </c>
      <c r="HA31" s="125">
        <v>-10.74686</v>
      </c>
      <c r="HB31" s="125">
        <v>-75.710489999999993</v>
      </c>
      <c r="HC31" s="125" t="s">
        <v>6783</v>
      </c>
      <c r="HD31" s="125" t="s">
        <v>6774</v>
      </c>
      <c r="HE31" s="125" t="s">
        <v>487</v>
      </c>
      <c r="HF31" s="125" t="s">
        <v>183</v>
      </c>
      <c r="HG31" s="125">
        <v>-10.747070000000001</v>
      </c>
      <c r="HH31" s="125">
        <v>-75.709209999999999</v>
      </c>
      <c r="HI31" s="125" t="s">
        <v>6784</v>
      </c>
      <c r="HJ31" s="125" t="s">
        <v>6774</v>
      </c>
      <c r="HK31" s="125" t="s">
        <v>487</v>
      </c>
      <c r="HL31" s="125" t="s">
        <v>183</v>
      </c>
      <c r="HM31" s="125">
        <v>-10.74793</v>
      </c>
      <c r="HN31" s="125">
        <v>-75.709280000000007</v>
      </c>
      <c r="HO31" s="125" t="s">
        <v>6785</v>
      </c>
      <c r="HP31" s="125" t="s">
        <v>6774</v>
      </c>
      <c r="HQ31" s="125" t="s">
        <v>487</v>
      </c>
      <c r="HR31" s="125" t="s">
        <v>183</v>
      </c>
      <c r="HS31" s="125">
        <v>-10.748760000000001</v>
      </c>
      <c r="HT31" s="125">
        <v>-75.709010000000006</v>
      </c>
      <c r="HU31" s="125" t="s">
        <v>6607</v>
      </c>
      <c r="HV31" s="125" t="s">
        <v>6777</v>
      </c>
      <c r="HW31" s="125" t="s">
        <v>487</v>
      </c>
      <c r="HX31" s="125" t="s">
        <v>183</v>
      </c>
      <c r="HY31" s="125">
        <v>-10.74757</v>
      </c>
      <c r="HZ31" s="125">
        <v>-75.707999999999998</v>
      </c>
      <c r="IA31" s="125" t="s">
        <v>6684</v>
      </c>
      <c r="IB31" s="125" t="s">
        <v>6777</v>
      </c>
      <c r="IC31" s="125" t="s">
        <v>487</v>
      </c>
      <c r="ID31" s="125" t="s">
        <v>183</v>
      </c>
      <c r="IE31" s="125">
        <v>-10.74943</v>
      </c>
      <c r="IF31" s="125">
        <v>-75.709299999999999</v>
      </c>
      <c r="IG31" s="125" t="s">
        <v>6476</v>
      </c>
      <c r="IH31" s="125" t="s">
        <v>6777</v>
      </c>
      <c r="II31" s="125" t="s">
        <v>487</v>
      </c>
      <c r="IJ31" s="125" t="s">
        <v>183</v>
      </c>
      <c r="IK31" s="125">
        <v>-10.75015</v>
      </c>
      <c r="IL31" s="125">
        <v>-75.708830000000006</v>
      </c>
      <c r="IM31" s="125" t="s">
        <v>6786</v>
      </c>
      <c r="IN31" s="125" t="s">
        <v>6787</v>
      </c>
      <c r="IO31" s="127" t="s">
        <v>336</v>
      </c>
      <c r="IP31" s="127" t="s">
        <v>336</v>
      </c>
      <c r="IQ31" s="127" t="s">
        <v>336</v>
      </c>
      <c r="IR31" s="127" t="s">
        <v>336</v>
      </c>
      <c r="IS31" s="127" t="s">
        <v>336</v>
      </c>
      <c r="IT31" s="127" t="s">
        <v>336</v>
      </c>
      <c r="IU31" s="127" t="s">
        <v>336</v>
      </c>
      <c r="IV31" s="127" t="s">
        <v>336</v>
      </c>
      <c r="IW31" s="127" t="s">
        <v>336</v>
      </c>
      <c r="IX31" s="127" t="s">
        <v>336</v>
      </c>
      <c r="IY31" s="127" t="s">
        <v>336</v>
      </c>
      <c r="IZ31" s="127" t="s">
        <v>336</v>
      </c>
      <c r="JA31" s="127" t="s">
        <v>336</v>
      </c>
      <c r="JB31" s="127" t="s">
        <v>336</v>
      </c>
      <c r="JC31" s="127" t="s">
        <v>336</v>
      </c>
      <c r="JD31" s="127" t="s">
        <v>336</v>
      </c>
      <c r="JE31" s="127" t="s">
        <v>336</v>
      </c>
      <c r="JF31" s="127" t="s">
        <v>336</v>
      </c>
      <c r="JG31" s="127" t="s">
        <v>336</v>
      </c>
      <c r="JH31" s="127" t="s">
        <v>336</v>
      </c>
      <c r="JI31" s="127" t="s">
        <v>336</v>
      </c>
      <c r="JJ31" s="127" t="s">
        <v>336</v>
      </c>
      <c r="JK31" s="127" t="s">
        <v>336</v>
      </c>
      <c r="JL31" s="127" t="s">
        <v>336</v>
      </c>
      <c r="JM31" s="127" t="s">
        <v>336</v>
      </c>
      <c r="JN31" s="127" t="s">
        <v>336</v>
      </c>
      <c r="JO31" s="127" t="s">
        <v>336</v>
      </c>
      <c r="JP31" s="127" t="s">
        <v>336</v>
      </c>
      <c r="JQ31" s="127" t="s">
        <v>336</v>
      </c>
      <c r="JR31" s="127" t="s">
        <v>336</v>
      </c>
      <c r="JS31" s="127" t="s">
        <v>336</v>
      </c>
      <c r="JT31" s="127" t="s">
        <v>336</v>
      </c>
      <c r="JU31" s="127" t="s">
        <v>336</v>
      </c>
      <c r="JV31" s="127" t="s">
        <v>336</v>
      </c>
      <c r="JW31" s="127" t="s">
        <v>336</v>
      </c>
      <c r="JX31" s="127" t="s">
        <v>336</v>
      </c>
      <c r="JY31" s="127" t="s">
        <v>336</v>
      </c>
      <c r="JZ31" s="127" t="s">
        <v>336</v>
      </c>
      <c r="KA31" s="127" t="s">
        <v>336</v>
      </c>
      <c r="KB31" s="127" t="s">
        <v>336</v>
      </c>
      <c r="KC31" s="127" t="s">
        <v>336</v>
      </c>
      <c r="KD31" s="127" t="s">
        <v>336</v>
      </c>
      <c r="KE31" s="127" t="s">
        <v>336</v>
      </c>
      <c r="KF31" s="127" t="s">
        <v>336</v>
      </c>
      <c r="KG31" s="127" t="s">
        <v>336</v>
      </c>
      <c r="KH31" s="127" t="s">
        <v>336</v>
      </c>
      <c r="KI31" s="127" t="s">
        <v>336</v>
      </c>
      <c r="KJ31" s="127" t="s">
        <v>336</v>
      </c>
      <c r="KK31" s="127" t="s">
        <v>336</v>
      </c>
      <c r="KL31" s="127" t="s">
        <v>336</v>
      </c>
      <c r="KM31" s="127" t="s">
        <v>336</v>
      </c>
      <c r="KN31" s="127" t="s">
        <v>336</v>
      </c>
      <c r="KO31" s="127" t="s">
        <v>336</v>
      </c>
      <c r="KP31" s="127" t="s">
        <v>336</v>
      </c>
      <c r="KQ31" s="127" t="s">
        <v>336</v>
      </c>
      <c r="KR31" s="127" t="s">
        <v>336</v>
      </c>
      <c r="KS31" s="127" t="s">
        <v>336</v>
      </c>
      <c r="KT31" s="127" t="s">
        <v>336</v>
      </c>
      <c r="KU31" s="127" t="s">
        <v>336</v>
      </c>
      <c r="KV31" s="127" t="s">
        <v>336</v>
      </c>
      <c r="KW31" s="127" t="s">
        <v>336</v>
      </c>
      <c r="KX31" s="127" t="s">
        <v>336</v>
      </c>
      <c r="KY31" s="127" t="s">
        <v>336</v>
      </c>
      <c r="KZ31" s="127" t="s">
        <v>336</v>
      </c>
      <c r="LA31" s="127" t="s">
        <v>336</v>
      </c>
      <c r="LB31" s="127" t="s">
        <v>336</v>
      </c>
      <c r="LC31" s="127" t="s">
        <v>336</v>
      </c>
      <c r="LD31" s="127" t="s">
        <v>336</v>
      </c>
      <c r="LE31" s="127" t="s">
        <v>336</v>
      </c>
      <c r="LF31" s="127" t="s">
        <v>336</v>
      </c>
      <c r="LG31" s="127" t="s">
        <v>336</v>
      </c>
      <c r="LH31" s="127" t="s">
        <v>336</v>
      </c>
      <c r="LI31" s="127" t="s">
        <v>336</v>
      </c>
      <c r="LJ31" s="127" t="s">
        <v>336</v>
      </c>
      <c r="LK31" s="127" t="s">
        <v>336</v>
      </c>
      <c r="LL31" s="127" t="s">
        <v>336</v>
      </c>
      <c r="LM31" s="127" t="s">
        <v>336</v>
      </c>
      <c r="LN31" s="127" t="s">
        <v>336</v>
      </c>
      <c r="LO31" s="127" t="s">
        <v>336</v>
      </c>
      <c r="LP31" s="127" t="s">
        <v>336</v>
      </c>
      <c r="LQ31" s="127" t="s">
        <v>336</v>
      </c>
      <c r="LR31" s="127" t="s">
        <v>336</v>
      </c>
      <c r="LS31" s="127" t="s">
        <v>336</v>
      </c>
      <c r="LT31" s="127" t="s">
        <v>336</v>
      </c>
      <c r="LU31" s="127" t="s">
        <v>336</v>
      </c>
      <c r="LV31" s="127" t="s">
        <v>336</v>
      </c>
      <c r="LW31" s="127" t="s">
        <v>336</v>
      </c>
      <c r="LX31" s="127" t="s">
        <v>336</v>
      </c>
      <c r="LY31" s="127" t="s">
        <v>336</v>
      </c>
      <c r="LZ31" s="127" t="s">
        <v>336</v>
      </c>
      <c r="MA31" s="127" t="s">
        <v>336</v>
      </c>
      <c r="MB31" s="127" t="s">
        <v>336</v>
      </c>
      <c r="MC31" s="127" t="s">
        <v>336</v>
      </c>
      <c r="MD31" s="127" t="s">
        <v>336</v>
      </c>
      <c r="ME31" s="127" t="s">
        <v>336</v>
      </c>
      <c r="MF31" s="127" t="s">
        <v>336</v>
      </c>
      <c r="MG31" s="127" t="s">
        <v>336</v>
      </c>
      <c r="MH31" s="127" t="s">
        <v>336</v>
      </c>
      <c r="MI31" s="127" t="s">
        <v>336</v>
      </c>
      <c r="MJ31" s="127" t="s">
        <v>336</v>
      </c>
      <c r="MK31" s="127" t="s">
        <v>336</v>
      </c>
      <c r="ML31" s="127" t="s">
        <v>336</v>
      </c>
      <c r="MM31" s="127" t="s">
        <v>336</v>
      </c>
      <c r="MN31" s="127" t="s">
        <v>336</v>
      </c>
      <c r="MO31" s="127" t="s">
        <v>336</v>
      </c>
      <c r="MP31" s="127" t="s">
        <v>336</v>
      </c>
      <c r="MQ31" s="127" t="s">
        <v>336</v>
      </c>
      <c r="MR31" s="127" t="s">
        <v>336</v>
      </c>
      <c r="MS31" s="127" t="s">
        <v>336</v>
      </c>
      <c r="MT31" s="127" t="s">
        <v>336</v>
      </c>
      <c r="MU31" s="127" t="s">
        <v>336</v>
      </c>
      <c r="MV31" s="127" t="s">
        <v>336</v>
      </c>
      <c r="MW31" s="127" t="s">
        <v>336</v>
      </c>
      <c r="MX31" s="127" t="s">
        <v>336</v>
      </c>
      <c r="MY31" s="127" t="s">
        <v>336</v>
      </c>
      <c r="MZ31" s="127" t="s">
        <v>336</v>
      </c>
      <c r="NA31" s="127" t="s">
        <v>336</v>
      </c>
      <c r="NB31" s="127" t="s">
        <v>336</v>
      </c>
      <c r="NC31" s="127" t="s">
        <v>336</v>
      </c>
      <c r="ND31" s="127" t="s">
        <v>336</v>
      </c>
      <c r="NE31" s="127" t="s">
        <v>336</v>
      </c>
      <c r="NF31" s="127" t="s">
        <v>336</v>
      </c>
      <c r="NG31" s="127" t="s">
        <v>336</v>
      </c>
      <c r="NH31" s="127" t="s">
        <v>336</v>
      </c>
      <c r="NI31" s="127" t="s">
        <v>336</v>
      </c>
      <c r="NJ31" s="127" t="s">
        <v>336</v>
      </c>
      <c r="NK31" s="127" t="s">
        <v>336</v>
      </c>
      <c r="NL31" s="127" t="s">
        <v>336</v>
      </c>
      <c r="NM31" s="127" t="s">
        <v>336</v>
      </c>
      <c r="NN31" s="127" t="s">
        <v>336</v>
      </c>
      <c r="NO31" s="127" t="s">
        <v>336</v>
      </c>
      <c r="NP31" s="127" t="s">
        <v>336</v>
      </c>
      <c r="NQ31" s="127" t="s">
        <v>336</v>
      </c>
      <c r="NR31" s="127" t="s">
        <v>336</v>
      </c>
      <c r="NS31" s="127" t="s">
        <v>336</v>
      </c>
      <c r="NT31" s="127" t="s">
        <v>336</v>
      </c>
      <c r="NU31" s="127" t="s">
        <v>336</v>
      </c>
      <c r="NV31" s="127" t="s">
        <v>336</v>
      </c>
      <c r="NW31" s="127" t="s">
        <v>336</v>
      </c>
      <c r="NX31" s="127" t="s">
        <v>336</v>
      </c>
      <c r="NY31" s="127" t="s">
        <v>336</v>
      </c>
      <c r="NZ31" s="127" t="s">
        <v>336</v>
      </c>
      <c r="OA31" s="127" t="s">
        <v>336</v>
      </c>
      <c r="OB31" s="127" t="s">
        <v>336</v>
      </c>
    </row>
    <row r="32" spans="1:392" ht="65.25" customHeight="1">
      <c r="A32" s="29">
        <v>28</v>
      </c>
      <c r="B32" s="125" t="s">
        <v>21</v>
      </c>
      <c r="C32" s="125" t="s">
        <v>4182</v>
      </c>
      <c r="D32" s="125" t="s">
        <v>4183</v>
      </c>
      <c r="E32" s="125">
        <v>1901070032</v>
      </c>
      <c r="F32" s="125" t="s">
        <v>21</v>
      </c>
      <c r="G32" s="125" t="s">
        <v>21</v>
      </c>
      <c r="H32" s="125" t="s">
        <v>185</v>
      </c>
      <c r="I32" s="125" t="s">
        <v>4183</v>
      </c>
      <c r="J32" s="125" t="s">
        <v>471</v>
      </c>
      <c r="K32" s="125" t="s">
        <v>500</v>
      </c>
      <c r="L32" s="126">
        <v>-10.7438</v>
      </c>
      <c r="M32" s="126">
        <v>-75.840630000000004</v>
      </c>
      <c r="N32" s="126">
        <v>1</v>
      </c>
      <c r="O32" s="127" t="s">
        <v>6788</v>
      </c>
      <c r="P32" s="30" t="s">
        <v>473</v>
      </c>
      <c r="Q32" s="30">
        <v>1</v>
      </c>
      <c r="R32" s="127" t="s">
        <v>346</v>
      </c>
      <c r="S32" s="127" t="s">
        <v>474</v>
      </c>
      <c r="T32" s="127" t="s">
        <v>6789</v>
      </c>
      <c r="U32" s="30" t="s">
        <v>475</v>
      </c>
      <c r="V32" s="30">
        <v>1</v>
      </c>
      <c r="W32" s="127" t="s">
        <v>346</v>
      </c>
      <c r="X32" s="127" t="s">
        <v>476</v>
      </c>
      <c r="Y32" s="127" t="s">
        <v>6790</v>
      </c>
      <c r="Z32" s="127" t="s">
        <v>506</v>
      </c>
      <c r="AA32" s="127">
        <v>40</v>
      </c>
      <c r="AB32" s="127">
        <v>180</v>
      </c>
      <c r="AC32" s="127">
        <v>-13</v>
      </c>
      <c r="AD32" s="127">
        <v>5590</v>
      </c>
      <c r="AE32" s="127">
        <v>40</v>
      </c>
      <c r="AF32" s="127">
        <v>-60.98</v>
      </c>
      <c r="AG32" s="128">
        <v>217</v>
      </c>
      <c r="AH32" s="127">
        <v>2</v>
      </c>
      <c r="AI32" s="127" t="s">
        <v>6791</v>
      </c>
      <c r="AJ32" s="129" t="s">
        <v>482</v>
      </c>
      <c r="AK32" s="129">
        <v>1</v>
      </c>
      <c r="AL32" s="127" t="s">
        <v>346</v>
      </c>
      <c r="AM32" s="127" t="s">
        <v>474</v>
      </c>
      <c r="AN32" s="127" t="s">
        <v>6792</v>
      </c>
      <c r="AO32" s="129" t="s">
        <v>483</v>
      </c>
      <c r="AP32" s="129">
        <v>1</v>
      </c>
      <c r="AQ32" s="129" t="s">
        <v>346</v>
      </c>
      <c r="AR32" s="127" t="s">
        <v>476</v>
      </c>
      <c r="AS32" s="127" t="s">
        <v>6793</v>
      </c>
      <c r="AT32" s="127" t="s">
        <v>477</v>
      </c>
      <c r="AU32" s="127">
        <v>40</v>
      </c>
      <c r="AV32" s="127">
        <v>190</v>
      </c>
      <c r="AW32" s="127">
        <v>-15</v>
      </c>
      <c r="AX32" s="127">
        <v>5795</v>
      </c>
      <c r="AY32" s="127">
        <v>40</v>
      </c>
      <c r="AZ32" s="127">
        <v>-58.47</v>
      </c>
      <c r="BA32" s="127">
        <v>197.2</v>
      </c>
      <c r="BB32" s="127" t="s">
        <v>336</v>
      </c>
      <c r="BC32" s="127" t="s">
        <v>336</v>
      </c>
      <c r="BD32" s="127" t="s">
        <v>336</v>
      </c>
      <c r="BE32" s="127" t="s">
        <v>336</v>
      </c>
      <c r="BF32" s="127" t="s">
        <v>336</v>
      </c>
      <c r="BG32" s="127" t="s">
        <v>336</v>
      </c>
      <c r="BH32" s="127" t="s">
        <v>336</v>
      </c>
      <c r="BI32" s="127" t="s">
        <v>336</v>
      </c>
      <c r="BJ32" s="127" t="s">
        <v>336</v>
      </c>
      <c r="BK32" s="127" t="s">
        <v>336</v>
      </c>
      <c r="BL32" s="127" t="s">
        <v>336</v>
      </c>
      <c r="BM32" s="127" t="s">
        <v>336</v>
      </c>
      <c r="BN32" s="127" t="s">
        <v>336</v>
      </c>
      <c r="BO32" s="127" t="s">
        <v>336</v>
      </c>
      <c r="BP32" s="127" t="s">
        <v>336</v>
      </c>
      <c r="BQ32" s="127" t="s">
        <v>336</v>
      </c>
      <c r="BR32" s="127" t="s">
        <v>336</v>
      </c>
      <c r="BS32" s="127" t="s">
        <v>336</v>
      </c>
      <c r="BT32" s="127" t="s">
        <v>336</v>
      </c>
      <c r="BU32" s="127" t="s">
        <v>336</v>
      </c>
      <c r="BV32" s="127" t="s">
        <v>336</v>
      </c>
      <c r="BW32" s="127" t="s">
        <v>336</v>
      </c>
      <c r="BX32" s="127" t="s">
        <v>336</v>
      </c>
      <c r="BY32" s="127" t="s">
        <v>336</v>
      </c>
      <c r="BZ32" s="127" t="s">
        <v>336</v>
      </c>
      <c r="CA32" s="127" t="s">
        <v>336</v>
      </c>
      <c r="CB32" s="127" t="s">
        <v>336</v>
      </c>
      <c r="CC32" s="43" t="s">
        <v>3097</v>
      </c>
      <c r="CD32" s="43">
        <v>1</v>
      </c>
      <c r="CE32" s="43" t="s">
        <v>346</v>
      </c>
      <c r="CF32" s="127" t="s">
        <v>336</v>
      </c>
      <c r="CG32" s="127" t="s">
        <v>336</v>
      </c>
      <c r="CH32" s="127" t="s">
        <v>336</v>
      </c>
      <c r="CI32" s="127" t="s">
        <v>336</v>
      </c>
      <c r="CJ32" s="127" t="s">
        <v>336</v>
      </c>
      <c r="CK32" s="127" t="s">
        <v>336</v>
      </c>
      <c r="CL32" s="127" t="s">
        <v>336</v>
      </c>
      <c r="CM32" s="127" t="s">
        <v>336</v>
      </c>
      <c r="CN32" s="127" t="s">
        <v>336</v>
      </c>
      <c r="CO32" s="127" t="s">
        <v>336</v>
      </c>
      <c r="CP32" s="127" t="s">
        <v>336</v>
      </c>
      <c r="CQ32" s="127" t="s">
        <v>336</v>
      </c>
      <c r="CR32" s="127" t="s">
        <v>336</v>
      </c>
      <c r="CS32" s="127" t="s">
        <v>336</v>
      </c>
      <c r="CT32" s="127" t="s">
        <v>336</v>
      </c>
      <c r="CU32" s="127" t="s">
        <v>336</v>
      </c>
      <c r="CV32" s="127" t="s">
        <v>336</v>
      </c>
      <c r="CW32" s="127" t="s">
        <v>336</v>
      </c>
      <c r="CX32" s="127" t="s">
        <v>336</v>
      </c>
      <c r="CY32" s="127" t="s">
        <v>336</v>
      </c>
      <c r="CZ32" s="127" t="s">
        <v>336</v>
      </c>
      <c r="DA32" s="127" t="s">
        <v>336</v>
      </c>
      <c r="DB32" s="127" t="s">
        <v>336</v>
      </c>
      <c r="DC32" s="127" t="s">
        <v>336</v>
      </c>
      <c r="DD32" s="127" t="s">
        <v>336</v>
      </c>
      <c r="DE32" s="127" t="s">
        <v>336</v>
      </c>
      <c r="DF32" s="127" t="s">
        <v>336</v>
      </c>
      <c r="DG32" s="127" t="s">
        <v>336</v>
      </c>
      <c r="DH32" s="127" t="s">
        <v>336</v>
      </c>
      <c r="DI32" s="127" t="s">
        <v>336</v>
      </c>
      <c r="DJ32" s="127" t="s">
        <v>478</v>
      </c>
      <c r="DK32" s="127">
        <v>1901070032</v>
      </c>
      <c r="DL32" s="127" t="s">
        <v>4183</v>
      </c>
      <c r="DM32" s="127" t="s">
        <v>185</v>
      </c>
      <c r="DN32" s="127" t="s">
        <v>21</v>
      </c>
      <c r="DO32" s="127" t="s">
        <v>6791</v>
      </c>
      <c r="DP32" s="127" t="s">
        <v>336</v>
      </c>
      <c r="DQ32" s="127" t="s">
        <v>336</v>
      </c>
      <c r="DR32" s="127" t="s">
        <v>336</v>
      </c>
      <c r="DS32" s="127" t="s">
        <v>336</v>
      </c>
      <c r="DT32" s="127" t="s">
        <v>336</v>
      </c>
      <c r="DU32" s="127" t="s">
        <v>336</v>
      </c>
      <c r="DV32" s="127" t="s">
        <v>336</v>
      </c>
      <c r="DW32" s="127" t="s">
        <v>336</v>
      </c>
      <c r="DX32" s="127" t="s">
        <v>336</v>
      </c>
      <c r="DY32" s="127" t="s">
        <v>336</v>
      </c>
      <c r="DZ32" s="127" t="s">
        <v>336</v>
      </c>
      <c r="EA32" s="127" t="s">
        <v>336</v>
      </c>
      <c r="EB32" s="127" t="s">
        <v>336</v>
      </c>
      <c r="EC32" s="127" t="s">
        <v>336</v>
      </c>
      <c r="ED32" s="127" t="s">
        <v>336</v>
      </c>
      <c r="EE32" s="127" t="s">
        <v>336</v>
      </c>
      <c r="EF32" s="127" t="s">
        <v>336</v>
      </c>
      <c r="EG32" s="127" t="s">
        <v>336</v>
      </c>
      <c r="EH32" s="127">
        <v>1</v>
      </c>
      <c r="EI32" s="127" t="s">
        <v>6794</v>
      </c>
      <c r="EJ32" s="127" t="s">
        <v>4183</v>
      </c>
      <c r="EK32" s="127">
        <v>-10.751099999999999</v>
      </c>
      <c r="EL32" s="127">
        <v>-75.840900000000005</v>
      </c>
      <c r="EM32" s="127">
        <v>-60.98</v>
      </c>
      <c r="EN32" s="127" t="s">
        <v>6788</v>
      </c>
      <c r="EO32" s="127">
        <v>2</v>
      </c>
      <c r="EP32" s="127" t="s">
        <v>6795</v>
      </c>
      <c r="EQ32" s="127" t="s">
        <v>4183</v>
      </c>
      <c r="ER32" s="127">
        <v>-10.752437</v>
      </c>
      <c r="ES32" s="127">
        <v>-75.840614000000002</v>
      </c>
      <c r="ET32" s="127">
        <v>-58.75</v>
      </c>
      <c r="EU32" s="127" t="s">
        <v>6788</v>
      </c>
      <c r="EV32" s="127">
        <v>3</v>
      </c>
      <c r="EW32" s="127" t="s">
        <v>6796</v>
      </c>
      <c r="EX32" s="127" t="s">
        <v>4183</v>
      </c>
      <c r="EY32" s="127">
        <v>-10.75</v>
      </c>
      <c r="EZ32" s="127">
        <v>-75.841899999999995</v>
      </c>
      <c r="FA32" s="127">
        <v>-58.47</v>
      </c>
      <c r="FB32" s="127" t="s">
        <v>6791</v>
      </c>
      <c r="FC32" s="127">
        <v>4</v>
      </c>
      <c r="FD32" s="127" t="s">
        <v>6797</v>
      </c>
      <c r="FE32" s="127" t="s">
        <v>4183</v>
      </c>
      <c r="FF32" s="127">
        <v>-10.7525</v>
      </c>
      <c r="FG32" s="127">
        <v>-75.843000000000004</v>
      </c>
      <c r="FH32" s="127">
        <v>-62.64</v>
      </c>
      <c r="FI32" s="127" t="s">
        <v>6791</v>
      </c>
      <c r="FJ32" s="127" t="s">
        <v>336</v>
      </c>
      <c r="FK32" s="127" t="s">
        <v>336</v>
      </c>
      <c r="FL32" s="127" t="s">
        <v>336</v>
      </c>
      <c r="FM32" s="127" t="s">
        <v>336</v>
      </c>
      <c r="FN32" s="127" t="s">
        <v>336</v>
      </c>
      <c r="FO32" s="127" t="s">
        <v>336</v>
      </c>
      <c r="FP32" s="127" t="s">
        <v>336</v>
      </c>
      <c r="FQ32" s="127" t="s">
        <v>336</v>
      </c>
      <c r="FR32" s="127" t="s">
        <v>336</v>
      </c>
      <c r="FS32" s="127" t="s">
        <v>336</v>
      </c>
      <c r="FT32" s="127" t="s">
        <v>336</v>
      </c>
      <c r="FU32" s="127" t="s">
        <v>336</v>
      </c>
      <c r="FV32" s="127" t="s">
        <v>336</v>
      </c>
      <c r="FW32" s="127" t="s">
        <v>336</v>
      </c>
      <c r="FX32" s="127" t="s">
        <v>336</v>
      </c>
      <c r="FY32" s="127" t="s">
        <v>336</v>
      </c>
      <c r="FZ32" s="127" t="s">
        <v>336</v>
      </c>
      <c r="GA32" s="127" t="s">
        <v>336</v>
      </c>
      <c r="GB32" s="127" t="s">
        <v>336</v>
      </c>
      <c r="GC32" s="127" t="s">
        <v>336</v>
      </c>
      <c r="GD32" s="127" t="s">
        <v>336</v>
      </c>
      <c r="GE32" s="127" t="s">
        <v>336</v>
      </c>
      <c r="GF32" s="127" t="s">
        <v>336</v>
      </c>
      <c r="GG32" s="127" t="s">
        <v>336</v>
      </c>
      <c r="GH32" s="127" t="s">
        <v>336</v>
      </c>
      <c r="GI32" s="127" t="s">
        <v>336</v>
      </c>
      <c r="GJ32" s="127" t="s">
        <v>336</v>
      </c>
      <c r="GK32" s="127" t="s">
        <v>336</v>
      </c>
      <c r="GL32" s="127" t="s">
        <v>336</v>
      </c>
      <c r="GM32" s="127" t="s">
        <v>336</v>
      </c>
      <c r="GN32" s="127" t="s">
        <v>336</v>
      </c>
      <c r="GO32" s="127" t="s">
        <v>336</v>
      </c>
      <c r="GP32" s="127" t="s">
        <v>336</v>
      </c>
      <c r="GQ32" s="127" t="s">
        <v>336</v>
      </c>
      <c r="GR32" s="127" t="s">
        <v>336</v>
      </c>
      <c r="GS32" s="125" t="s">
        <v>487</v>
      </c>
      <c r="GT32" s="125" t="s">
        <v>4183</v>
      </c>
      <c r="GU32" s="125">
        <v>-10.7514</v>
      </c>
      <c r="GV32" s="125">
        <v>-75.844260000000006</v>
      </c>
      <c r="GW32" s="125" t="s">
        <v>6483</v>
      </c>
      <c r="GX32" s="125" t="s">
        <v>6788</v>
      </c>
      <c r="GY32" s="125" t="s">
        <v>487</v>
      </c>
      <c r="GZ32" s="125" t="s">
        <v>4183</v>
      </c>
      <c r="HA32" s="125">
        <v>-10.751480000000001</v>
      </c>
      <c r="HB32" s="125">
        <v>-75.841459999999998</v>
      </c>
      <c r="HC32" s="125" t="s">
        <v>6483</v>
      </c>
      <c r="HD32" s="125" t="s">
        <v>6788</v>
      </c>
      <c r="HE32" s="125" t="s">
        <v>487</v>
      </c>
      <c r="HF32" s="125" t="s">
        <v>4183</v>
      </c>
      <c r="HG32" s="125">
        <v>-10.75098</v>
      </c>
      <c r="HH32" s="125">
        <v>-75.840760000000003</v>
      </c>
      <c r="HI32" s="125" t="s">
        <v>6476</v>
      </c>
      <c r="HJ32" s="125" t="s">
        <v>6788</v>
      </c>
      <c r="HK32" s="125" t="s">
        <v>487</v>
      </c>
      <c r="HL32" s="125" t="s">
        <v>4183</v>
      </c>
      <c r="HM32" s="125">
        <v>-10.75027</v>
      </c>
      <c r="HN32" s="125">
        <v>-75.843059999999994</v>
      </c>
      <c r="HO32" s="125" t="s">
        <v>6600</v>
      </c>
      <c r="HP32" s="125" t="s">
        <v>6788</v>
      </c>
      <c r="HQ32" s="125" t="s">
        <v>487</v>
      </c>
      <c r="HR32" s="125" t="s">
        <v>4183</v>
      </c>
      <c r="HS32" s="125">
        <v>-10.75033</v>
      </c>
      <c r="HT32" s="125">
        <v>-75.844520000000003</v>
      </c>
      <c r="HU32" s="125" t="s">
        <v>6464</v>
      </c>
      <c r="HV32" s="125" t="s">
        <v>6788</v>
      </c>
      <c r="HW32" s="125" t="s">
        <v>487</v>
      </c>
      <c r="HX32" s="125" t="s">
        <v>4183</v>
      </c>
      <c r="HY32" s="125">
        <v>-10.75249</v>
      </c>
      <c r="HZ32" s="125">
        <v>-75.841939999999994</v>
      </c>
      <c r="IA32" s="125" t="s">
        <v>6570</v>
      </c>
      <c r="IB32" s="125" t="s">
        <v>6791</v>
      </c>
      <c r="IC32" s="125" t="s">
        <v>487</v>
      </c>
      <c r="ID32" s="125" t="s">
        <v>4183</v>
      </c>
      <c r="IE32" s="125">
        <v>-10.75182</v>
      </c>
      <c r="IF32" s="125">
        <v>-75.840860000000006</v>
      </c>
      <c r="IG32" s="125" t="s">
        <v>6484</v>
      </c>
      <c r="IH32" s="125" t="s">
        <v>6791</v>
      </c>
      <c r="II32" s="125" t="s">
        <v>487</v>
      </c>
      <c r="IJ32" s="125" t="s">
        <v>4183</v>
      </c>
      <c r="IK32" s="125">
        <v>-10.75285</v>
      </c>
      <c r="IL32" s="125">
        <v>-75.843459999999993</v>
      </c>
      <c r="IM32" s="125" t="s">
        <v>6798</v>
      </c>
      <c r="IN32" s="125" t="s">
        <v>6791</v>
      </c>
      <c r="IO32" s="127" t="s">
        <v>336</v>
      </c>
      <c r="IP32" s="127" t="s">
        <v>336</v>
      </c>
      <c r="IQ32" s="127" t="s">
        <v>336</v>
      </c>
      <c r="IR32" s="127" t="s">
        <v>336</v>
      </c>
      <c r="IS32" s="127" t="s">
        <v>336</v>
      </c>
      <c r="IT32" s="127" t="s">
        <v>336</v>
      </c>
      <c r="IU32" s="127" t="s">
        <v>336</v>
      </c>
      <c r="IV32" s="127" t="s">
        <v>336</v>
      </c>
      <c r="IW32" s="127" t="s">
        <v>336</v>
      </c>
      <c r="IX32" s="127" t="s">
        <v>336</v>
      </c>
      <c r="IY32" s="127" t="s">
        <v>336</v>
      </c>
      <c r="IZ32" s="127" t="s">
        <v>336</v>
      </c>
      <c r="JA32" s="127" t="s">
        <v>336</v>
      </c>
      <c r="JB32" s="127" t="s">
        <v>336</v>
      </c>
      <c r="JC32" s="127" t="s">
        <v>336</v>
      </c>
      <c r="JD32" s="127" t="s">
        <v>336</v>
      </c>
      <c r="JE32" s="127" t="s">
        <v>336</v>
      </c>
      <c r="JF32" s="127" t="s">
        <v>336</v>
      </c>
      <c r="JG32" s="127" t="s">
        <v>336</v>
      </c>
      <c r="JH32" s="127" t="s">
        <v>336</v>
      </c>
      <c r="JI32" s="127" t="s">
        <v>336</v>
      </c>
      <c r="JJ32" s="127" t="s">
        <v>336</v>
      </c>
      <c r="JK32" s="127" t="s">
        <v>336</v>
      </c>
      <c r="JL32" s="127" t="s">
        <v>336</v>
      </c>
      <c r="JM32" s="127" t="s">
        <v>336</v>
      </c>
      <c r="JN32" s="127" t="s">
        <v>336</v>
      </c>
      <c r="JO32" s="127" t="s">
        <v>336</v>
      </c>
      <c r="JP32" s="127" t="s">
        <v>336</v>
      </c>
      <c r="JQ32" s="127" t="s">
        <v>336</v>
      </c>
      <c r="JR32" s="127" t="s">
        <v>336</v>
      </c>
      <c r="JS32" s="127" t="s">
        <v>336</v>
      </c>
      <c r="JT32" s="127" t="s">
        <v>336</v>
      </c>
      <c r="JU32" s="127" t="s">
        <v>336</v>
      </c>
      <c r="JV32" s="127" t="s">
        <v>336</v>
      </c>
      <c r="JW32" s="127" t="s">
        <v>336</v>
      </c>
      <c r="JX32" s="127" t="s">
        <v>336</v>
      </c>
      <c r="JY32" s="127" t="s">
        <v>336</v>
      </c>
      <c r="JZ32" s="127" t="s">
        <v>336</v>
      </c>
      <c r="KA32" s="127" t="s">
        <v>336</v>
      </c>
      <c r="KB32" s="127" t="s">
        <v>336</v>
      </c>
      <c r="KC32" s="127" t="s">
        <v>336</v>
      </c>
      <c r="KD32" s="127" t="s">
        <v>336</v>
      </c>
      <c r="KE32" s="127" t="s">
        <v>336</v>
      </c>
      <c r="KF32" s="127" t="s">
        <v>336</v>
      </c>
      <c r="KG32" s="127" t="s">
        <v>336</v>
      </c>
      <c r="KH32" s="127" t="s">
        <v>336</v>
      </c>
      <c r="KI32" s="127" t="s">
        <v>336</v>
      </c>
      <c r="KJ32" s="127" t="s">
        <v>336</v>
      </c>
      <c r="KK32" s="127" t="s">
        <v>336</v>
      </c>
      <c r="KL32" s="127" t="s">
        <v>336</v>
      </c>
      <c r="KM32" s="127" t="s">
        <v>336</v>
      </c>
      <c r="KN32" s="127" t="s">
        <v>336</v>
      </c>
      <c r="KO32" s="127" t="s">
        <v>336</v>
      </c>
      <c r="KP32" s="127" t="s">
        <v>336</v>
      </c>
      <c r="KQ32" s="127" t="s">
        <v>336</v>
      </c>
      <c r="KR32" s="127" t="s">
        <v>336</v>
      </c>
      <c r="KS32" s="127" t="s">
        <v>336</v>
      </c>
      <c r="KT32" s="127" t="s">
        <v>336</v>
      </c>
      <c r="KU32" s="127" t="s">
        <v>336</v>
      </c>
      <c r="KV32" s="127" t="s">
        <v>336</v>
      </c>
      <c r="KW32" s="127" t="s">
        <v>336</v>
      </c>
      <c r="KX32" s="127" t="s">
        <v>336</v>
      </c>
      <c r="KY32" s="127" t="s">
        <v>336</v>
      </c>
      <c r="KZ32" s="127" t="s">
        <v>336</v>
      </c>
      <c r="LA32" s="127" t="s">
        <v>336</v>
      </c>
      <c r="LB32" s="127" t="s">
        <v>336</v>
      </c>
      <c r="LC32" s="127" t="s">
        <v>336</v>
      </c>
      <c r="LD32" s="127" t="s">
        <v>336</v>
      </c>
      <c r="LE32" s="127" t="s">
        <v>336</v>
      </c>
      <c r="LF32" s="127" t="s">
        <v>336</v>
      </c>
      <c r="LG32" s="127" t="s">
        <v>336</v>
      </c>
      <c r="LH32" s="127" t="s">
        <v>336</v>
      </c>
      <c r="LI32" s="127" t="s">
        <v>336</v>
      </c>
      <c r="LJ32" s="127" t="s">
        <v>336</v>
      </c>
      <c r="LK32" s="127" t="s">
        <v>336</v>
      </c>
      <c r="LL32" s="127" t="s">
        <v>336</v>
      </c>
      <c r="LM32" s="127" t="s">
        <v>336</v>
      </c>
      <c r="LN32" s="127" t="s">
        <v>336</v>
      </c>
      <c r="LO32" s="127" t="s">
        <v>336</v>
      </c>
      <c r="LP32" s="127" t="s">
        <v>336</v>
      </c>
      <c r="LQ32" s="127" t="s">
        <v>336</v>
      </c>
      <c r="LR32" s="127" t="s">
        <v>336</v>
      </c>
      <c r="LS32" s="127" t="s">
        <v>336</v>
      </c>
      <c r="LT32" s="127" t="s">
        <v>336</v>
      </c>
      <c r="LU32" s="127" t="s">
        <v>336</v>
      </c>
      <c r="LV32" s="127" t="s">
        <v>336</v>
      </c>
      <c r="LW32" s="127" t="s">
        <v>336</v>
      </c>
      <c r="LX32" s="127" t="s">
        <v>336</v>
      </c>
      <c r="LY32" s="127" t="s">
        <v>336</v>
      </c>
      <c r="LZ32" s="127" t="s">
        <v>336</v>
      </c>
      <c r="MA32" s="127" t="s">
        <v>336</v>
      </c>
      <c r="MB32" s="127" t="s">
        <v>336</v>
      </c>
      <c r="MC32" s="127" t="s">
        <v>336</v>
      </c>
      <c r="MD32" s="127" t="s">
        <v>336</v>
      </c>
      <c r="ME32" s="127" t="s">
        <v>336</v>
      </c>
      <c r="MF32" s="127" t="s">
        <v>336</v>
      </c>
      <c r="MG32" s="127" t="s">
        <v>336</v>
      </c>
      <c r="MH32" s="127" t="s">
        <v>336</v>
      </c>
      <c r="MI32" s="127" t="s">
        <v>336</v>
      </c>
      <c r="MJ32" s="127" t="s">
        <v>336</v>
      </c>
      <c r="MK32" s="127" t="s">
        <v>336</v>
      </c>
      <c r="ML32" s="127" t="s">
        <v>336</v>
      </c>
      <c r="MM32" s="127" t="s">
        <v>336</v>
      </c>
      <c r="MN32" s="127" t="s">
        <v>336</v>
      </c>
      <c r="MO32" s="127" t="s">
        <v>336</v>
      </c>
      <c r="MP32" s="127" t="s">
        <v>336</v>
      </c>
      <c r="MQ32" s="127" t="s">
        <v>336</v>
      </c>
      <c r="MR32" s="127" t="s">
        <v>336</v>
      </c>
      <c r="MS32" s="127" t="s">
        <v>336</v>
      </c>
      <c r="MT32" s="127" t="s">
        <v>336</v>
      </c>
      <c r="MU32" s="127" t="s">
        <v>336</v>
      </c>
      <c r="MV32" s="127" t="s">
        <v>336</v>
      </c>
      <c r="MW32" s="127" t="s">
        <v>336</v>
      </c>
      <c r="MX32" s="127" t="s">
        <v>336</v>
      </c>
      <c r="MY32" s="127" t="s">
        <v>336</v>
      </c>
      <c r="MZ32" s="127" t="s">
        <v>336</v>
      </c>
      <c r="NA32" s="127" t="s">
        <v>336</v>
      </c>
      <c r="NB32" s="127" t="s">
        <v>336</v>
      </c>
      <c r="NC32" s="127" t="s">
        <v>336</v>
      </c>
      <c r="ND32" s="127" t="s">
        <v>336</v>
      </c>
      <c r="NE32" s="127" t="s">
        <v>336</v>
      </c>
      <c r="NF32" s="127" t="s">
        <v>336</v>
      </c>
      <c r="NG32" s="127" t="s">
        <v>336</v>
      </c>
      <c r="NH32" s="127" t="s">
        <v>336</v>
      </c>
      <c r="NI32" s="127" t="s">
        <v>336</v>
      </c>
      <c r="NJ32" s="127" t="s">
        <v>336</v>
      </c>
      <c r="NK32" s="127" t="s">
        <v>336</v>
      </c>
      <c r="NL32" s="127" t="s">
        <v>336</v>
      </c>
      <c r="NM32" s="127" t="s">
        <v>336</v>
      </c>
      <c r="NN32" s="127" t="s">
        <v>336</v>
      </c>
      <c r="NO32" s="127" t="s">
        <v>336</v>
      </c>
      <c r="NP32" s="127" t="s">
        <v>336</v>
      </c>
      <c r="NQ32" s="127" t="s">
        <v>336</v>
      </c>
      <c r="NR32" s="127" t="s">
        <v>336</v>
      </c>
      <c r="NS32" s="127" t="s">
        <v>336</v>
      </c>
      <c r="NT32" s="127" t="s">
        <v>336</v>
      </c>
      <c r="NU32" s="127" t="s">
        <v>336</v>
      </c>
      <c r="NV32" s="127" t="s">
        <v>336</v>
      </c>
      <c r="NW32" s="127" t="s">
        <v>336</v>
      </c>
      <c r="NX32" s="127" t="s">
        <v>336</v>
      </c>
      <c r="NY32" s="127" t="s">
        <v>336</v>
      </c>
      <c r="NZ32" s="127" t="s">
        <v>336</v>
      </c>
      <c r="OA32" s="127" t="s">
        <v>336</v>
      </c>
      <c r="OB32" s="127" t="s">
        <v>336</v>
      </c>
    </row>
    <row r="33" spans="1:392" ht="65.25" customHeight="1">
      <c r="A33" s="44">
        <v>29</v>
      </c>
      <c r="B33" s="125" t="s">
        <v>21</v>
      </c>
      <c r="C33" s="125" t="s">
        <v>4219</v>
      </c>
      <c r="D33" s="125" t="s">
        <v>4220</v>
      </c>
      <c r="E33" s="125">
        <v>1901070033</v>
      </c>
      <c r="F33" s="125" t="s">
        <v>21</v>
      </c>
      <c r="G33" s="125" t="s">
        <v>21</v>
      </c>
      <c r="H33" s="125" t="s">
        <v>185</v>
      </c>
      <c r="I33" s="125" t="s">
        <v>4220</v>
      </c>
      <c r="J33" s="125" t="s">
        <v>471</v>
      </c>
      <c r="K33" s="125" t="s">
        <v>472</v>
      </c>
      <c r="L33" s="126">
        <v>-10.754300000000001</v>
      </c>
      <c r="M33" s="126">
        <v>-75.855130000000003</v>
      </c>
      <c r="N33" s="126">
        <v>1</v>
      </c>
      <c r="O33" s="127" t="s">
        <v>6799</v>
      </c>
      <c r="P33" s="30" t="s">
        <v>473</v>
      </c>
      <c r="Q33" s="30">
        <v>1</v>
      </c>
      <c r="R33" s="127" t="s">
        <v>346</v>
      </c>
      <c r="S33" s="127" t="s">
        <v>474</v>
      </c>
      <c r="T33" s="127" t="s">
        <v>6800</v>
      </c>
      <c r="U33" s="30" t="s">
        <v>475</v>
      </c>
      <c r="V33" s="30">
        <v>1</v>
      </c>
      <c r="W33" s="127" t="s">
        <v>346</v>
      </c>
      <c r="X33" s="127" t="s">
        <v>476</v>
      </c>
      <c r="Y33" s="127" t="s">
        <v>6801</v>
      </c>
      <c r="Z33" s="127" t="s">
        <v>567</v>
      </c>
      <c r="AA33" s="127">
        <v>40</v>
      </c>
      <c r="AB33" s="127">
        <v>85</v>
      </c>
      <c r="AC33" s="127">
        <v>-12.2</v>
      </c>
      <c r="AD33" s="127">
        <v>5795</v>
      </c>
      <c r="AE33" s="127">
        <v>40</v>
      </c>
      <c r="AF33" s="127">
        <v>-51.68</v>
      </c>
      <c r="AG33" s="128">
        <v>297.39999999999998</v>
      </c>
      <c r="AH33" s="127">
        <v>2</v>
      </c>
      <c r="AI33" s="127" t="s">
        <v>6802</v>
      </c>
      <c r="AJ33" s="30" t="s">
        <v>482</v>
      </c>
      <c r="AK33" s="30">
        <v>1</v>
      </c>
      <c r="AL33" s="127" t="s">
        <v>346</v>
      </c>
      <c r="AM33" s="127" t="s">
        <v>474</v>
      </c>
      <c r="AN33" s="127" t="s">
        <v>6803</v>
      </c>
      <c r="AO33" s="30" t="s">
        <v>483</v>
      </c>
      <c r="AP33" s="30">
        <v>1</v>
      </c>
      <c r="AQ33" s="30" t="s">
        <v>346</v>
      </c>
      <c r="AR33" s="127" t="s">
        <v>476</v>
      </c>
      <c r="AS33" s="127" t="s">
        <v>6804</v>
      </c>
      <c r="AT33" s="127" t="s">
        <v>567</v>
      </c>
      <c r="AU33" s="127">
        <v>40</v>
      </c>
      <c r="AV33" s="127">
        <v>260</v>
      </c>
      <c r="AW33" s="127">
        <v>-5.3</v>
      </c>
      <c r="AX33" s="127">
        <v>5510</v>
      </c>
      <c r="AY33" s="127">
        <v>40</v>
      </c>
      <c r="AZ33" s="127">
        <v>-43.94</v>
      </c>
      <c r="BA33" s="127">
        <v>297</v>
      </c>
      <c r="BB33" s="127" t="s">
        <v>336</v>
      </c>
      <c r="BC33" s="127" t="s">
        <v>336</v>
      </c>
      <c r="BD33" s="131" t="s">
        <v>336</v>
      </c>
      <c r="BE33" s="131" t="s">
        <v>336</v>
      </c>
      <c r="BF33" s="131" t="s">
        <v>336</v>
      </c>
      <c r="BG33" s="127" t="s">
        <v>336</v>
      </c>
      <c r="BH33" s="127" t="s">
        <v>336</v>
      </c>
      <c r="BI33" s="131" t="s">
        <v>336</v>
      </c>
      <c r="BJ33" s="131" t="s">
        <v>336</v>
      </c>
      <c r="BK33" s="131" t="s">
        <v>336</v>
      </c>
      <c r="BL33" s="127" t="s">
        <v>336</v>
      </c>
      <c r="BM33" s="127" t="s">
        <v>336</v>
      </c>
      <c r="BN33" s="127" t="s">
        <v>336</v>
      </c>
      <c r="BO33" s="127" t="s">
        <v>336</v>
      </c>
      <c r="BP33" s="127" t="s">
        <v>336</v>
      </c>
      <c r="BQ33" s="127" t="s">
        <v>336</v>
      </c>
      <c r="BR33" s="127" t="s">
        <v>336</v>
      </c>
      <c r="BS33" s="127" t="s">
        <v>336</v>
      </c>
      <c r="BT33" s="127" t="s">
        <v>336</v>
      </c>
      <c r="BU33" s="127" t="s">
        <v>336</v>
      </c>
      <c r="BV33" s="127" t="s">
        <v>336</v>
      </c>
      <c r="BW33" s="127" t="s">
        <v>336</v>
      </c>
      <c r="BX33" s="131" t="s">
        <v>336</v>
      </c>
      <c r="BY33" s="131" t="s">
        <v>336</v>
      </c>
      <c r="BZ33" s="127" t="s">
        <v>336</v>
      </c>
      <c r="CA33" s="127" t="s">
        <v>336</v>
      </c>
      <c r="CB33" s="127" t="s">
        <v>336</v>
      </c>
      <c r="CC33" s="130" t="s">
        <v>3097</v>
      </c>
      <c r="CD33" s="130">
        <v>1</v>
      </c>
      <c r="CE33" s="130" t="s">
        <v>346</v>
      </c>
      <c r="CF33" s="127" t="s">
        <v>336</v>
      </c>
      <c r="CG33" s="127" t="s">
        <v>336</v>
      </c>
      <c r="CH33" s="127" t="s">
        <v>336</v>
      </c>
      <c r="CI33" s="127" t="s">
        <v>336</v>
      </c>
      <c r="CJ33" s="127" t="s">
        <v>336</v>
      </c>
      <c r="CK33" s="127" t="s">
        <v>336</v>
      </c>
      <c r="CL33" s="127" t="s">
        <v>336</v>
      </c>
      <c r="CM33" s="127" t="s">
        <v>336</v>
      </c>
      <c r="CN33" s="127" t="s">
        <v>336</v>
      </c>
      <c r="CO33" s="127" t="s">
        <v>336</v>
      </c>
      <c r="CP33" s="127" t="s">
        <v>336</v>
      </c>
      <c r="CQ33" s="127" t="s">
        <v>336</v>
      </c>
      <c r="CR33" s="127" t="s">
        <v>336</v>
      </c>
      <c r="CS33" s="127" t="s">
        <v>336</v>
      </c>
      <c r="CT33" s="127" t="s">
        <v>336</v>
      </c>
      <c r="CU33" s="127" t="s">
        <v>336</v>
      </c>
      <c r="CV33" s="127" t="s">
        <v>336</v>
      </c>
      <c r="CW33" s="127" t="s">
        <v>336</v>
      </c>
      <c r="CX33" s="127" t="s">
        <v>336</v>
      </c>
      <c r="CY33" s="127" t="s">
        <v>336</v>
      </c>
      <c r="CZ33" s="127" t="s">
        <v>336</v>
      </c>
      <c r="DA33" s="127" t="s">
        <v>336</v>
      </c>
      <c r="DB33" s="127" t="s">
        <v>336</v>
      </c>
      <c r="DC33" s="127" t="s">
        <v>336</v>
      </c>
      <c r="DD33" s="127" t="s">
        <v>336</v>
      </c>
      <c r="DE33" s="127" t="s">
        <v>336</v>
      </c>
      <c r="DF33" s="127" t="s">
        <v>336</v>
      </c>
      <c r="DG33" s="127" t="s">
        <v>336</v>
      </c>
      <c r="DH33" s="127" t="s">
        <v>336</v>
      </c>
      <c r="DI33" s="127" t="s">
        <v>336</v>
      </c>
      <c r="DJ33" s="127" t="s">
        <v>478</v>
      </c>
      <c r="DK33" s="127">
        <v>1901070033</v>
      </c>
      <c r="DL33" s="127" t="s">
        <v>4220</v>
      </c>
      <c r="DM33" s="127" t="s">
        <v>185</v>
      </c>
      <c r="DN33" s="127" t="s">
        <v>21</v>
      </c>
      <c r="DO33" s="127" t="s">
        <v>6799</v>
      </c>
      <c r="DP33" s="131" t="s">
        <v>336</v>
      </c>
      <c r="DQ33" s="127" t="s">
        <v>336</v>
      </c>
      <c r="DR33" s="127" t="s">
        <v>336</v>
      </c>
      <c r="DS33" s="127" t="s">
        <v>336</v>
      </c>
      <c r="DT33" s="127" t="s">
        <v>336</v>
      </c>
      <c r="DU33" s="127" t="s">
        <v>336</v>
      </c>
      <c r="DV33" s="127" t="s">
        <v>336</v>
      </c>
      <c r="DW33" s="127" t="s">
        <v>336</v>
      </c>
      <c r="DX33" s="127" t="s">
        <v>336</v>
      </c>
      <c r="DY33" s="127" t="s">
        <v>336</v>
      </c>
      <c r="DZ33" s="127" t="s">
        <v>336</v>
      </c>
      <c r="EA33" s="127" t="s">
        <v>336</v>
      </c>
      <c r="EB33" s="127" t="s">
        <v>336</v>
      </c>
      <c r="EC33" s="127" t="s">
        <v>336</v>
      </c>
      <c r="ED33" s="127" t="s">
        <v>336</v>
      </c>
      <c r="EE33" s="127" t="s">
        <v>336</v>
      </c>
      <c r="EF33" s="127" t="s">
        <v>336</v>
      </c>
      <c r="EG33" s="127" t="s">
        <v>336</v>
      </c>
      <c r="EH33" s="127">
        <v>1</v>
      </c>
      <c r="EI33" s="127" t="s">
        <v>6805</v>
      </c>
      <c r="EJ33" s="127" t="s">
        <v>4220</v>
      </c>
      <c r="EK33" s="127">
        <v>-10.753909999999999</v>
      </c>
      <c r="EL33" s="127">
        <v>-75.853610000000003</v>
      </c>
      <c r="EM33" s="127">
        <v>-46.42</v>
      </c>
      <c r="EN33" s="127" t="s">
        <v>6799</v>
      </c>
      <c r="EO33" s="127" t="s">
        <v>336</v>
      </c>
      <c r="EP33" s="127" t="s">
        <v>336</v>
      </c>
      <c r="EQ33" s="127" t="s">
        <v>336</v>
      </c>
      <c r="ER33" s="127" t="s">
        <v>336</v>
      </c>
      <c r="ES33" s="127" t="s">
        <v>336</v>
      </c>
      <c r="ET33" s="127" t="s">
        <v>336</v>
      </c>
      <c r="EU33" s="127" t="s">
        <v>336</v>
      </c>
      <c r="EV33" s="127" t="s">
        <v>336</v>
      </c>
      <c r="EW33" s="127" t="s">
        <v>336</v>
      </c>
      <c r="EX33" s="127" t="s">
        <v>336</v>
      </c>
      <c r="EY33" s="127" t="s">
        <v>336</v>
      </c>
      <c r="EZ33" s="127" t="s">
        <v>336</v>
      </c>
      <c r="FA33" s="127" t="s">
        <v>336</v>
      </c>
      <c r="FB33" s="127" t="s">
        <v>336</v>
      </c>
      <c r="FC33" s="127" t="s">
        <v>336</v>
      </c>
      <c r="FD33" s="127" t="s">
        <v>336</v>
      </c>
      <c r="FE33" s="127" t="s">
        <v>336</v>
      </c>
      <c r="FF33" s="127" t="s">
        <v>336</v>
      </c>
      <c r="FG33" s="127" t="s">
        <v>336</v>
      </c>
      <c r="FH33" s="127" t="s">
        <v>336</v>
      </c>
      <c r="FI33" s="127" t="s">
        <v>336</v>
      </c>
      <c r="FJ33" s="127" t="s">
        <v>336</v>
      </c>
      <c r="FK33" s="127" t="s">
        <v>336</v>
      </c>
      <c r="FL33" s="127" t="s">
        <v>336</v>
      </c>
      <c r="FM33" s="127" t="s">
        <v>336</v>
      </c>
      <c r="FN33" s="127" t="s">
        <v>336</v>
      </c>
      <c r="FO33" s="127" t="s">
        <v>336</v>
      </c>
      <c r="FP33" s="127" t="s">
        <v>336</v>
      </c>
      <c r="FQ33" s="127" t="s">
        <v>336</v>
      </c>
      <c r="FR33" s="127" t="s">
        <v>336</v>
      </c>
      <c r="FS33" s="127" t="s">
        <v>336</v>
      </c>
      <c r="FT33" s="127" t="s">
        <v>336</v>
      </c>
      <c r="FU33" s="127" t="s">
        <v>336</v>
      </c>
      <c r="FV33" s="127" t="s">
        <v>336</v>
      </c>
      <c r="FW33" s="127" t="s">
        <v>336</v>
      </c>
      <c r="FX33" s="127" t="s">
        <v>336</v>
      </c>
      <c r="FY33" s="127" t="s">
        <v>336</v>
      </c>
      <c r="FZ33" s="127" t="s">
        <v>336</v>
      </c>
      <c r="GA33" s="127" t="s">
        <v>336</v>
      </c>
      <c r="GB33" s="127" t="s">
        <v>336</v>
      </c>
      <c r="GC33" s="127" t="s">
        <v>336</v>
      </c>
      <c r="GD33" s="127" t="s">
        <v>336</v>
      </c>
      <c r="GE33" s="127" t="s">
        <v>336</v>
      </c>
      <c r="GF33" s="127" t="s">
        <v>336</v>
      </c>
      <c r="GG33" s="127" t="s">
        <v>336</v>
      </c>
      <c r="GH33" s="127" t="s">
        <v>336</v>
      </c>
      <c r="GI33" s="127" t="s">
        <v>336</v>
      </c>
      <c r="GJ33" s="127" t="s">
        <v>336</v>
      </c>
      <c r="GK33" s="127" t="s">
        <v>336</v>
      </c>
      <c r="GL33" s="127" t="s">
        <v>336</v>
      </c>
      <c r="GM33" s="127" t="s">
        <v>336</v>
      </c>
      <c r="GN33" s="127" t="s">
        <v>336</v>
      </c>
      <c r="GO33" s="127" t="s">
        <v>336</v>
      </c>
      <c r="GP33" s="127" t="s">
        <v>336</v>
      </c>
      <c r="GQ33" s="127" t="s">
        <v>336</v>
      </c>
      <c r="GR33" s="127" t="s">
        <v>336</v>
      </c>
      <c r="GS33" s="125" t="s">
        <v>479</v>
      </c>
      <c r="GT33" s="125" t="s">
        <v>4220</v>
      </c>
      <c r="GU33" s="125">
        <v>-10.754619999999999</v>
      </c>
      <c r="GV33" s="125">
        <v>-75.856880000000004</v>
      </c>
      <c r="GW33" s="125" t="s">
        <v>6806</v>
      </c>
      <c r="GX33" s="125" t="s">
        <v>6799</v>
      </c>
      <c r="GY33" s="125" t="s">
        <v>479</v>
      </c>
      <c r="GZ33" s="125" t="s">
        <v>4220</v>
      </c>
      <c r="HA33" s="125">
        <v>-10.7546</v>
      </c>
      <c r="HB33" s="125">
        <v>-75.856660000000005</v>
      </c>
      <c r="HC33" s="125" t="s">
        <v>6553</v>
      </c>
      <c r="HD33" s="125" t="s">
        <v>6799</v>
      </c>
      <c r="HE33" s="125" t="s">
        <v>479</v>
      </c>
      <c r="HF33" s="125" t="s">
        <v>4220</v>
      </c>
      <c r="HG33" s="125">
        <v>-10.75451</v>
      </c>
      <c r="HH33" s="125">
        <v>-75.856269999999995</v>
      </c>
      <c r="HI33" s="125" t="s">
        <v>6727</v>
      </c>
      <c r="HJ33" s="125" t="s">
        <v>6799</v>
      </c>
      <c r="HK33" s="125" t="s">
        <v>479</v>
      </c>
      <c r="HL33" s="125" t="s">
        <v>4220</v>
      </c>
      <c r="HM33" s="125">
        <v>-10.75455</v>
      </c>
      <c r="HN33" s="125">
        <v>-75.855959999999996</v>
      </c>
      <c r="HO33" s="125" t="s">
        <v>6502</v>
      </c>
      <c r="HP33" s="125" t="s">
        <v>6799</v>
      </c>
      <c r="HQ33" s="125" t="s">
        <v>479</v>
      </c>
      <c r="HR33" s="125" t="s">
        <v>4220</v>
      </c>
      <c r="HS33" s="125">
        <v>-10.754530000000001</v>
      </c>
      <c r="HT33" s="125">
        <v>-75.855739999999997</v>
      </c>
      <c r="HU33" s="125" t="s">
        <v>6807</v>
      </c>
      <c r="HV33" s="125" t="s">
        <v>6799</v>
      </c>
      <c r="HW33" s="125" t="s">
        <v>479</v>
      </c>
      <c r="HX33" s="125" t="s">
        <v>4220</v>
      </c>
      <c r="HY33" s="125">
        <v>-10.753209999999999</v>
      </c>
      <c r="HZ33" s="125">
        <v>-75.852000000000004</v>
      </c>
      <c r="IA33" s="125" t="s">
        <v>6482</v>
      </c>
      <c r="IB33" s="125" t="s">
        <v>6802</v>
      </c>
      <c r="IC33" s="125" t="s">
        <v>479</v>
      </c>
      <c r="ID33" s="125" t="s">
        <v>4220</v>
      </c>
      <c r="IE33" s="125">
        <v>-10.753259999999999</v>
      </c>
      <c r="IF33" s="125">
        <v>-75.852429999999998</v>
      </c>
      <c r="IG33" s="125" t="s">
        <v>6672</v>
      </c>
      <c r="IH33" s="125" t="s">
        <v>6802</v>
      </c>
      <c r="II33" s="125" t="s">
        <v>479</v>
      </c>
      <c r="IJ33" s="125" t="s">
        <v>4220</v>
      </c>
      <c r="IK33" s="125">
        <v>-10.753410000000001</v>
      </c>
      <c r="IL33" s="125">
        <v>-75.852879999999999</v>
      </c>
      <c r="IM33" s="125" t="s">
        <v>6808</v>
      </c>
      <c r="IN33" s="125" t="s">
        <v>6802</v>
      </c>
      <c r="IO33" s="127" t="s">
        <v>336</v>
      </c>
      <c r="IP33" s="127" t="s">
        <v>336</v>
      </c>
      <c r="IQ33" s="127" t="s">
        <v>336</v>
      </c>
      <c r="IR33" s="127" t="s">
        <v>336</v>
      </c>
      <c r="IS33" s="127" t="s">
        <v>336</v>
      </c>
      <c r="IT33" s="127" t="s">
        <v>336</v>
      </c>
      <c r="IU33" s="127" t="s">
        <v>336</v>
      </c>
      <c r="IV33" s="127" t="s">
        <v>336</v>
      </c>
      <c r="IW33" s="127" t="s">
        <v>336</v>
      </c>
      <c r="IX33" s="127" t="s">
        <v>336</v>
      </c>
      <c r="IY33" s="127" t="s">
        <v>336</v>
      </c>
      <c r="IZ33" s="127" t="s">
        <v>336</v>
      </c>
      <c r="JA33" s="127" t="s">
        <v>336</v>
      </c>
      <c r="JB33" s="127" t="s">
        <v>336</v>
      </c>
      <c r="JC33" s="127" t="s">
        <v>336</v>
      </c>
      <c r="JD33" s="127" t="s">
        <v>336</v>
      </c>
      <c r="JE33" s="127" t="s">
        <v>336</v>
      </c>
      <c r="JF33" s="127" t="s">
        <v>336</v>
      </c>
      <c r="JG33" s="127" t="s">
        <v>336</v>
      </c>
      <c r="JH33" s="127" t="s">
        <v>336</v>
      </c>
      <c r="JI33" s="127" t="s">
        <v>336</v>
      </c>
      <c r="JJ33" s="127" t="s">
        <v>336</v>
      </c>
      <c r="JK33" s="127" t="s">
        <v>336</v>
      </c>
      <c r="JL33" s="127" t="s">
        <v>336</v>
      </c>
      <c r="JM33" s="127" t="s">
        <v>336</v>
      </c>
      <c r="JN33" s="127" t="s">
        <v>336</v>
      </c>
      <c r="JO33" s="127" t="s">
        <v>336</v>
      </c>
      <c r="JP33" s="127" t="s">
        <v>336</v>
      </c>
      <c r="JQ33" s="127" t="s">
        <v>336</v>
      </c>
      <c r="JR33" s="127" t="s">
        <v>336</v>
      </c>
      <c r="JS33" s="127" t="s">
        <v>336</v>
      </c>
      <c r="JT33" s="127" t="s">
        <v>336</v>
      </c>
      <c r="JU33" s="127" t="s">
        <v>336</v>
      </c>
      <c r="JV33" s="127" t="s">
        <v>336</v>
      </c>
      <c r="JW33" s="127" t="s">
        <v>336</v>
      </c>
      <c r="JX33" s="127" t="s">
        <v>336</v>
      </c>
      <c r="JY33" s="127" t="s">
        <v>336</v>
      </c>
      <c r="JZ33" s="127" t="s">
        <v>336</v>
      </c>
      <c r="KA33" s="127" t="s">
        <v>336</v>
      </c>
      <c r="KB33" s="127" t="s">
        <v>336</v>
      </c>
      <c r="KC33" s="127" t="s">
        <v>336</v>
      </c>
      <c r="KD33" s="127" t="s">
        <v>336</v>
      </c>
      <c r="KE33" s="127" t="s">
        <v>336</v>
      </c>
      <c r="KF33" s="127" t="s">
        <v>336</v>
      </c>
      <c r="KG33" s="127" t="s">
        <v>336</v>
      </c>
      <c r="KH33" s="127" t="s">
        <v>336</v>
      </c>
      <c r="KI33" s="127" t="s">
        <v>336</v>
      </c>
      <c r="KJ33" s="127" t="s">
        <v>336</v>
      </c>
      <c r="KK33" s="127" t="s">
        <v>336</v>
      </c>
      <c r="KL33" s="127" t="s">
        <v>336</v>
      </c>
      <c r="KM33" s="127" t="s">
        <v>336</v>
      </c>
      <c r="KN33" s="127" t="s">
        <v>336</v>
      </c>
      <c r="KO33" s="127" t="s">
        <v>336</v>
      </c>
      <c r="KP33" s="127" t="s">
        <v>336</v>
      </c>
      <c r="KQ33" s="127" t="s">
        <v>336</v>
      </c>
      <c r="KR33" s="127" t="s">
        <v>336</v>
      </c>
      <c r="KS33" s="127" t="s">
        <v>336</v>
      </c>
      <c r="KT33" s="127" t="s">
        <v>336</v>
      </c>
      <c r="KU33" s="127" t="s">
        <v>336</v>
      </c>
      <c r="KV33" s="127" t="s">
        <v>336</v>
      </c>
      <c r="KW33" s="127" t="s">
        <v>336</v>
      </c>
      <c r="KX33" s="127" t="s">
        <v>336</v>
      </c>
      <c r="KY33" s="127" t="s">
        <v>336</v>
      </c>
      <c r="KZ33" s="127" t="s">
        <v>336</v>
      </c>
      <c r="LA33" s="127" t="s">
        <v>336</v>
      </c>
      <c r="LB33" s="127" t="s">
        <v>336</v>
      </c>
      <c r="LC33" s="127" t="s">
        <v>336</v>
      </c>
      <c r="LD33" s="127" t="s">
        <v>336</v>
      </c>
      <c r="LE33" s="127" t="s">
        <v>336</v>
      </c>
      <c r="LF33" s="127" t="s">
        <v>336</v>
      </c>
      <c r="LG33" s="127" t="s">
        <v>336</v>
      </c>
      <c r="LH33" s="127" t="s">
        <v>336</v>
      </c>
      <c r="LI33" s="127" t="s">
        <v>336</v>
      </c>
      <c r="LJ33" s="127" t="s">
        <v>336</v>
      </c>
      <c r="LK33" s="127" t="s">
        <v>336</v>
      </c>
      <c r="LL33" s="127" t="s">
        <v>336</v>
      </c>
      <c r="LM33" s="127" t="s">
        <v>336</v>
      </c>
      <c r="LN33" s="127" t="s">
        <v>336</v>
      </c>
      <c r="LO33" s="127" t="s">
        <v>336</v>
      </c>
      <c r="LP33" s="127" t="s">
        <v>336</v>
      </c>
      <c r="LQ33" s="127" t="s">
        <v>336</v>
      </c>
      <c r="LR33" s="127" t="s">
        <v>336</v>
      </c>
      <c r="LS33" s="127" t="s">
        <v>336</v>
      </c>
      <c r="LT33" s="127" t="s">
        <v>336</v>
      </c>
      <c r="LU33" s="127" t="s">
        <v>336</v>
      </c>
      <c r="LV33" s="127" t="s">
        <v>336</v>
      </c>
      <c r="LW33" s="127" t="s">
        <v>336</v>
      </c>
      <c r="LX33" s="127" t="s">
        <v>336</v>
      </c>
      <c r="LY33" s="127" t="s">
        <v>336</v>
      </c>
      <c r="LZ33" s="127" t="s">
        <v>336</v>
      </c>
      <c r="MA33" s="127" t="s">
        <v>336</v>
      </c>
      <c r="MB33" s="127" t="s">
        <v>336</v>
      </c>
      <c r="MC33" s="127" t="s">
        <v>336</v>
      </c>
      <c r="MD33" s="127" t="s">
        <v>336</v>
      </c>
      <c r="ME33" s="127" t="s">
        <v>336</v>
      </c>
      <c r="MF33" s="127" t="s">
        <v>336</v>
      </c>
      <c r="MG33" s="127" t="s">
        <v>336</v>
      </c>
      <c r="MH33" s="127" t="s">
        <v>336</v>
      </c>
      <c r="MI33" s="127" t="s">
        <v>336</v>
      </c>
      <c r="MJ33" s="127" t="s">
        <v>336</v>
      </c>
      <c r="MK33" s="127" t="s">
        <v>336</v>
      </c>
      <c r="ML33" s="127" t="s">
        <v>336</v>
      </c>
      <c r="MM33" s="127" t="s">
        <v>336</v>
      </c>
      <c r="MN33" s="127" t="s">
        <v>336</v>
      </c>
      <c r="MO33" s="127" t="s">
        <v>336</v>
      </c>
      <c r="MP33" s="127" t="s">
        <v>336</v>
      </c>
      <c r="MQ33" s="127" t="s">
        <v>336</v>
      </c>
      <c r="MR33" s="127" t="s">
        <v>336</v>
      </c>
      <c r="MS33" s="127" t="s">
        <v>336</v>
      </c>
      <c r="MT33" s="127" t="s">
        <v>336</v>
      </c>
      <c r="MU33" s="127" t="s">
        <v>336</v>
      </c>
      <c r="MV33" s="127" t="s">
        <v>336</v>
      </c>
      <c r="MW33" s="127" t="s">
        <v>336</v>
      </c>
      <c r="MX33" s="127" t="s">
        <v>336</v>
      </c>
      <c r="MY33" s="127" t="s">
        <v>336</v>
      </c>
      <c r="MZ33" s="127" t="s">
        <v>336</v>
      </c>
      <c r="NA33" s="127" t="s">
        <v>336</v>
      </c>
      <c r="NB33" s="127" t="s">
        <v>336</v>
      </c>
      <c r="NC33" s="127" t="s">
        <v>336</v>
      </c>
      <c r="ND33" s="127" t="s">
        <v>336</v>
      </c>
      <c r="NE33" s="127" t="s">
        <v>336</v>
      </c>
      <c r="NF33" s="127" t="s">
        <v>336</v>
      </c>
      <c r="NG33" s="127" t="s">
        <v>336</v>
      </c>
      <c r="NH33" s="127" t="s">
        <v>336</v>
      </c>
      <c r="NI33" s="127" t="s">
        <v>336</v>
      </c>
      <c r="NJ33" s="127" t="s">
        <v>336</v>
      </c>
      <c r="NK33" s="127" t="s">
        <v>336</v>
      </c>
      <c r="NL33" s="127" t="s">
        <v>336</v>
      </c>
      <c r="NM33" s="127" t="s">
        <v>336</v>
      </c>
      <c r="NN33" s="127" t="s">
        <v>336</v>
      </c>
      <c r="NO33" s="127" t="s">
        <v>336</v>
      </c>
      <c r="NP33" s="127" t="s">
        <v>336</v>
      </c>
      <c r="NQ33" s="127" t="s">
        <v>336</v>
      </c>
      <c r="NR33" s="127" t="s">
        <v>336</v>
      </c>
      <c r="NS33" s="127" t="s">
        <v>336</v>
      </c>
      <c r="NT33" s="127" t="s">
        <v>336</v>
      </c>
      <c r="NU33" s="127" t="s">
        <v>336</v>
      </c>
      <c r="NV33" s="127" t="s">
        <v>336</v>
      </c>
      <c r="NW33" s="127" t="s">
        <v>336</v>
      </c>
      <c r="NX33" s="127" t="s">
        <v>336</v>
      </c>
      <c r="NY33" s="127" t="s">
        <v>336</v>
      </c>
      <c r="NZ33" s="127" t="s">
        <v>336</v>
      </c>
      <c r="OA33" s="127" t="s">
        <v>336</v>
      </c>
      <c r="OB33" s="127" t="s">
        <v>336</v>
      </c>
    </row>
    <row r="34" spans="1:392" ht="65.25" customHeight="1">
      <c r="A34" s="29">
        <v>30</v>
      </c>
      <c r="B34" s="125" t="s">
        <v>21</v>
      </c>
      <c r="C34" s="125" t="s">
        <v>202</v>
      </c>
      <c r="D34" s="125" t="s">
        <v>201</v>
      </c>
      <c r="E34" s="125">
        <v>1901070041</v>
      </c>
      <c r="F34" s="125" t="s">
        <v>21</v>
      </c>
      <c r="G34" s="125" t="s">
        <v>21</v>
      </c>
      <c r="H34" s="125" t="s">
        <v>185</v>
      </c>
      <c r="I34" s="125" t="s">
        <v>201</v>
      </c>
      <c r="J34" s="125" t="s">
        <v>471</v>
      </c>
      <c r="K34" s="125" t="s">
        <v>472</v>
      </c>
      <c r="L34" s="126">
        <v>-10.76938</v>
      </c>
      <c r="M34" s="126">
        <v>-75.782520000000005</v>
      </c>
      <c r="N34" s="126">
        <v>1</v>
      </c>
      <c r="O34" s="127" t="s">
        <v>594</v>
      </c>
      <c r="P34" s="30" t="s">
        <v>473</v>
      </c>
      <c r="Q34" s="30">
        <v>1</v>
      </c>
      <c r="R34" s="127" t="s">
        <v>346</v>
      </c>
      <c r="S34" s="127" t="s">
        <v>474</v>
      </c>
      <c r="T34" s="127" t="s">
        <v>595</v>
      </c>
      <c r="U34" s="30" t="s">
        <v>475</v>
      </c>
      <c r="V34" s="30">
        <v>1</v>
      </c>
      <c r="W34" s="127" t="s">
        <v>346</v>
      </c>
      <c r="X34" s="127" t="s">
        <v>476</v>
      </c>
      <c r="Y34" s="127" t="s">
        <v>596</v>
      </c>
      <c r="Z34" s="127" t="s">
        <v>501</v>
      </c>
      <c r="AA34" s="127">
        <v>40</v>
      </c>
      <c r="AB34" s="127">
        <v>130</v>
      </c>
      <c r="AC34" s="127">
        <v>-9.1</v>
      </c>
      <c r="AD34" s="127">
        <v>5590</v>
      </c>
      <c r="AE34" s="127">
        <v>40</v>
      </c>
      <c r="AF34" s="127">
        <v>-49.17</v>
      </c>
      <c r="AG34" s="128">
        <v>297</v>
      </c>
      <c r="AH34" s="127">
        <v>2</v>
      </c>
      <c r="AI34" s="127" t="s">
        <v>597</v>
      </c>
      <c r="AJ34" s="30" t="s">
        <v>482</v>
      </c>
      <c r="AK34" s="30">
        <v>1</v>
      </c>
      <c r="AL34" s="127" t="s">
        <v>346</v>
      </c>
      <c r="AM34" s="127" t="s">
        <v>474</v>
      </c>
      <c r="AN34" s="127" t="s">
        <v>598</v>
      </c>
      <c r="AO34" s="30" t="s">
        <v>483</v>
      </c>
      <c r="AP34" s="30">
        <v>1</v>
      </c>
      <c r="AQ34" s="30" t="s">
        <v>346</v>
      </c>
      <c r="AR34" s="127" t="s">
        <v>476</v>
      </c>
      <c r="AS34" s="127" t="s">
        <v>599</v>
      </c>
      <c r="AT34" s="127" t="s">
        <v>501</v>
      </c>
      <c r="AU34" s="127">
        <v>40</v>
      </c>
      <c r="AV34" s="127">
        <v>230</v>
      </c>
      <c r="AW34" s="127">
        <v>-15</v>
      </c>
      <c r="AX34" s="127">
        <v>5510</v>
      </c>
      <c r="AY34" s="127">
        <v>40</v>
      </c>
      <c r="AZ34" s="127">
        <v>-59.49</v>
      </c>
      <c r="BA34" s="127">
        <v>217</v>
      </c>
      <c r="BB34" s="127" t="s">
        <v>336</v>
      </c>
      <c r="BC34" s="127" t="s">
        <v>336</v>
      </c>
      <c r="BD34" s="131" t="s">
        <v>336</v>
      </c>
      <c r="BE34" s="131" t="s">
        <v>336</v>
      </c>
      <c r="BF34" s="131" t="s">
        <v>336</v>
      </c>
      <c r="BG34" s="127" t="s">
        <v>336</v>
      </c>
      <c r="BH34" s="127" t="s">
        <v>336</v>
      </c>
      <c r="BI34" s="131" t="s">
        <v>336</v>
      </c>
      <c r="BJ34" s="131" t="s">
        <v>336</v>
      </c>
      <c r="BK34" s="131" t="s">
        <v>336</v>
      </c>
      <c r="BL34" s="127" t="s">
        <v>336</v>
      </c>
      <c r="BM34" s="127" t="s">
        <v>336</v>
      </c>
      <c r="BN34" s="127" t="s">
        <v>336</v>
      </c>
      <c r="BO34" s="127" t="s">
        <v>336</v>
      </c>
      <c r="BP34" s="127" t="s">
        <v>336</v>
      </c>
      <c r="BQ34" s="127" t="s">
        <v>336</v>
      </c>
      <c r="BR34" s="127" t="s">
        <v>336</v>
      </c>
      <c r="BS34" s="127" t="s">
        <v>336</v>
      </c>
      <c r="BT34" s="127" t="s">
        <v>336</v>
      </c>
      <c r="BU34" s="127" t="s">
        <v>336</v>
      </c>
      <c r="BV34" s="127" t="s">
        <v>336</v>
      </c>
      <c r="BW34" s="127" t="s">
        <v>336</v>
      </c>
      <c r="BX34" s="127" t="s">
        <v>336</v>
      </c>
      <c r="BY34" s="127" t="s">
        <v>336</v>
      </c>
      <c r="BZ34" s="127" t="s">
        <v>336</v>
      </c>
      <c r="CA34" s="127" t="s">
        <v>336</v>
      </c>
      <c r="CB34" s="127" t="s">
        <v>336</v>
      </c>
      <c r="CC34" s="43" t="s">
        <v>3097</v>
      </c>
      <c r="CD34" s="43">
        <v>1</v>
      </c>
      <c r="CE34" s="43" t="s">
        <v>346</v>
      </c>
      <c r="CF34" s="127" t="s">
        <v>336</v>
      </c>
      <c r="CG34" s="127" t="s">
        <v>336</v>
      </c>
      <c r="CH34" s="127" t="s">
        <v>336</v>
      </c>
      <c r="CI34" s="127" t="s">
        <v>336</v>
      </c>
      <c r="CJ34" s="127" t="s">
        <v>336</v>
      </c>
      <c r="CK34" s="127" t="s">
        <v>336</v>
      </c>
      <c r="CL34" s="127" t="s">
        <v>336</v>
      </c>
      <c r="CM34" s="127" t="s">
        <v>336</v>
      </c>
      <c r="CN34" s="127" t="s">
        <v>336</v>
      </c>
      <c r="CO34" s="127" t="s">
        <v>336</v>
      </c>
      <c r="CP34" s="127" t="s">
        <v>336</v>
      </c>
      <c r="CQ34" s="127" t="s">
        <v>336</v>
      </c>
      <c r="CR34" s="127" t="s">
        <v>336</v>
      </c>
      <c r="CS34" s="127" t="s">
        <v>336</v>
      </c>
      <c r="CT34" s="127" t="s">
        <v>336</v>
      </c>
      <c r="CU34" s="127" t="s">
        <v>336</v>
      </c>
      <c r="CV34" s="127" t="s">
        <v>336</v>
      </c>
      <c r="CW34" s="127" t="s">
        <v>336</v>
      </c>
      <c r="CX34" s="127" t="s">
        <v>336</v>
      </c>
      <c r="CY34" s="127" t="s">
        <v>336</v>
      </c>
      <c r="CZ34" s="127" t="s">
        <v>336</v>
      </c>
      <c r="DA34" s="127" t="s">
        <v>336</v>
      </c>
      <c r="DB34" s="127" t="s">
        <v>336</v>
      </c>
      <c r="DC34" s="127" t="s">
        <v>336</v>
      </c>
      <c r="DD34" s="127" t="s">
        <v>336</v>
      </c>
      <c r="DE34" s="127" t="s">
        <v>336</v>
      </c>
      <c r="DF34" s="127" t="s">
        <v>336</v>
      </c>
      <c r="DG34" s="127" t="s">
        <v>336</v>
      </c>
      <c r="DH34" s="127" t="s">
        <v>336</v>
      </c>
      <c r="DI34" s="127" t="s">
        <v>336</v>
      </c>
      <c r="DJ34" s="127" t="s">
        <v>478</v>
      </c>
      <c r="DK34" s="127">
        <v>1901070041</v>
      </c>
      <c r="DL34" s="127" t="s">
        <v>201</v>
      </c>
      <c r="DM34" s="127" t="s">
        <v>185</v>
      </c>
      <c r="DN34" s="127" t="s">
        <v>21</v>
      </c>
      <c r="DO34" s="127" t="s">
        <v>597</v>
      </c>
      <c r="DP34" s="127" t="s">
        <v>336</v>
      </c>
      <c r="DQ34" s="127" t="s">
        <v>336</v>
      </c>
      <c r="DR34" s="127" t="s">
        <v>336</v>
      </c>
      <c r="DS34" s="127" t="s">
        <v>336</v>
      </c>
      <c r="DT34" s="127" t="s">
        <v>336</v>
      </c>
      <c r="DU34" s="127" t="s">
        <v>336</v>
      </c>
      <c r="DV34" s="127" t="s">
        <v>336</v>
      </c>
      <c r="DW34" s="127" t="s">
        <v>336</v>
      </c>
      <c r="DX34" s="127" t="s">
        <v>336</v>
      </c>
      <c r="DY34" s="127" t="s">
        <v>336</v>
      </c>
      <c r="DZ34" s="127" t="s">
        <v>336</v>
      </c>
      <c r="EA34" s="127" t="s">
        <v>336</v>
      </c>
      <c r="EB34" s="127" t="s">
        <v>336</v>
      </c>
      <c r="EC34" s="127" t="s">
        <v>336</v>
      </c>
      <c r="ED34" s="127" t="s">
        <v>336</v>
      </c>
      <c r="EE34" s="127" t="s">
        <v>336</v>
      </c>
      <c r="EF34" s="127" t="s">
        <v>336</v>
      </c>
      <c r="EG34" s="127" t="s">
        <v>336</v>
      </c>
      <c r="EH34" s="127">
        <v>1</v>
      </c>
      <c r="EI34" s="127" t="s">
        <v>600</v>
      </c>
      <c r="EJ34" s="127" t="s">
        <v>201</v>
      </c>
      <c r="EK34" s="127">
        <v>-10.77</v>
      </c>
      <c r="EL34" s="127">
        <v>-75.782799999999995</v>
      </c>
      <c r="EM34" s="127">
        <v>-59.49</v>
      </c>
      <c r="EN34" s="127" t="s">
        <v>597</v>
      </c>
      <c r="EO34" s="127" t="s">
        <v>336</v>
      </c>
      <c r="EP34" s="127" t="s">
        <v>336</v>
      </c>
      <c r="EQ34" s="127" t="s">
        <v>336</v>
      </c>
      <c r="ER34" s="127" t="s">
        <v>336</v>
      </c>
      <c r="ES34" s="127" t="s">
        <v>336</v>
      </c>
      <c r="ET34" s="127" t="s">
        <v>336</v>
      </c>
      <c r="EU34" s="127" t="s">
        <v>336</v>
      </c>
      <c r="EV34" s="127" t="s">
        <v>336</v>
      </c>
      <c r="EW34" s="127" t="s">
        <v>336</v>
      </c>
      <c r="EX34" s="127" t="s">
        <v>336</v>
      </c>
      <c r="EY34" s="127" t="s">
        <v>336</v>
      </c>
      <c r="EZ34" s="127" t="s">
        <v>336</v>
      </c>
      <c r="FA34" s="127" t="s">
        <v>336</v>
      </c>
      <c r="FB34" s="127" t="s">
        <v>336</v>
      </c>
      <c r="FC34" s="127" t="s">
        <v>336</v>
      </c>
      <c r="FD34" s="127" t="s">
        <v>336</v>
      </c>
      <c r="FE34" s="127" t="s">
        <v>336</v>
      </c>
      <c r="FF34" s="127" t="s">
        <v>336</v>
      </c>
      <c r="FG34" s="127" t="s">
        <v>336</v>
      </c>
      <c r="FH34" s="127" t="s">
        <v>336</v>
      </c>
      <c r="FI34" s="127" t="s">
        <v>336</v>
      </c>
      <c r="FJ34" s="127" t="s">
        <v>336</v>
      </c>
      <c r="FK34" s="127" t="s">
        <v>336</v>
      </c>
      <c r="FL34" s="127" t="s">
        <v>336</v>
      </c>
      <c r="FM34" s="127" t="s">
        <v>336</v>
      </c>
      <c r="FN34" s="127" t="s">
        <v>336</v>
      </c>
      <c r="FO34" s="127" t="s">
        <v>336</v>
      </c>
      <c r="FP34" s="127" t="s">
        <v>336</v>
      </c>
      <c r="FQ34" s="127" t="s">
        <v>336</v>
      </c>
      <c r="FR34" s="127" t="s">
        <v>336</v>
      </c>
      <c r="FS34" s="127" t="s">
        <v>336</v>
      </c>
      <c r="FT34" s="127" t="s">
        <v>336</v>
      </c>
      <c r="FU34" s="127" t="s">
        <v>336</v>
      </c>
      <c r="FV34" s="127" t="s">
        <v>336</v>
      </c>
      <c r="FW34" s="127" t="s">
        <v>336</v>
      </c>
      <c r="FX34" s="127" t="s">
        <v>336</v>
      </c>
      <c r="FY34" s="127" t="s">
        <v>336</v>
      </c>
      <c r="FZ34" s="127" t="s">
        <v>336</v>
      </c>
      <c r="GA34" s="127" t="s">
        <v>336</v>
      </c>
      <c r="GB34" s="127" t="s">
        <v>336</v>
      </c>
      <c r="GC34" s="127" t="s">
        <v>336</v>
      </c>
      <c r="GD34" s="127" t="s">
        <v>336</v>
      </c>
      <c r="GE34" s="127" t="s">
        <v>336</v>
      </c>
      <c r="GF34" s="127" t="s">
        <v>336</v>
      </c>
      <c r="GG34" s="127" t="s">
        <v>336</v>
      </c>
      <c r="GH34" s="127" t="s">
        <v>336</v>
      </c>
      <c r="GI34" s="127" t="s">
        <v>336</v>
      </c>
      <c r="GJ34" s="127" t="s">
        <v>336</v>
      </c>
      <c r="GK34" s="127" t="s">
        <v>336</v>
      </c>
      <c r="GL34" s="127" t="s">
        <v>336</v>
      </c>
      <c r="GM34" s="127" t="s">
        <v>336</v>
      </c>
      <c r="GN34" s="127" t="s">
        <v>336</v>
      </c>
      <c r="GO34" s="127" t="s">
        <v>336</v>
      </c>
      <c r="GP34" s="127" t="s">
        <v>336</v>
      </c>
      <c r="GQ34" s="127" t="s">
        <v>336</v>
      </c>
      <c r="GR34" s="127" t="s">
        <v>336</v>
      </c>
      <c r="GS34" s="125" t="s">
        <v>479</v>
      </c>
      <c r="GT34" s="125" t="s">
        <v>201</v>
      </c>
      <c r="GU34" s="125">
        <v>10.769909999999999</v>
      </c>
      <c r="GV34" s="125">
        <v>75.781109999999998</v>
      </c>
      <c r="GW34" s="125" t="s">
        <v>6508</v>
      </c>
      <c r="GX34" s="125" t="s">
        <v>594</v>
      </c>
      <c r="GY34" s="125" t="s">
        <v>479</v>
      </c>
      <c r="GZ34" s="125" t="s">
        <v>201</v>
      </c>
      <c r="HA34" s="125">
        <v>10.76986</v>
      </c>
      <c r="HB34" s="125">
        <v>75.781400000000005</v>
      </c>
      <c r="HC34" s="125" t="s">
        <v>6582</v>
      </c>
      <c r="HD34" s="125" t="s">
        <v>594</v>
      </c>
      <c r="HE34" s="125" t="s">
        <v>479</v>
      </c>
      <c r="HF34" s="125" t="s">
        <v>201</v>
      </c>
      <c r="HG34" s="125">
        <v>10.76984</v>
      </c>
      <c r="HH34" s="125">
        <v>75.781940000000006</v>
      </c>
      <c r="HI34" s="125" t="s">
        <v>6483</v>
      </c>
      <c r="HJ34" s="125" t="s">
        <v>594</v>
      </c>
      <c r="HK34" s="125" t="s">
        <v>479</v>
      </c>
      <c r="HL34" s="125" t="s">
        <v>201</v>
      </c>
      <c r="HM34" s="125">
        <v>10.76985</v>
      </c>
      <c r="HN34" s="125">
        <v>75.782160000000005</v>
      </c>
      <c r="HO34" s="125" t="s">
        <v>6464</v>
      </c>
      <c r="HP34" s="125" t="s">
        <v>594</v>
      </c>
      <c r="HQ34" s="125" t="s">
        <v>479</v>
      </c>
      <c r="HR34" s="125" t="s">
        <v>201</v>
      </c>
      <c r="HS34" s="125">
        <v>10.76979</v>
      </c>
      <c r="HT34" s="125">
        <v>75.782679999999999</v>
      </c>
      <c r="HU34" s="125" t="s">
        <v>6464</v>
      </c>
      <c r="HV34" s="125" t="s">
        <v>594</v>
      </c>
      <c r="HW34" s="125" t="s">
        <v>479</v>
      </c>
      <c r="HX34" s="125" t="s">
        <v>201</v>
      </c>
      <c r="HY34" s="125">
        <v>10.769729999999999</v>
      </c>
      <c r="HZ34" s="125">
        <v>75.783410000000003</v>
      </c>
      <c r="IA34" s="125" t="s">
        <v>6495</v>
      </c>
      <c r="IB34" s="125" t="s">
        <v>597</v>
      </c>
      <c r="IC34" s="125" t="s">
        <v>479</v>
      </c>
      <c r="ID34" s="125" t="s">
        <v>201</v>
      </c>
      <c r="IE34" s="125">
        <v>10.76972</v>
      </c>
      <c r="IF34" s="125">
        <v>75.783770000000004</v>
      </c>
      <c r="IG34" s="125" t="s">
        <v>6681</v>
      </c>
      <c r="IH34" s="125" t="s">
        <v>597</v>
      </c>
      <c r="II34" s="125" t="s">
        <v>479</v>
      </c>
      <c r="IJ34" s="125" t="s">
        <v>201</v>
      </c>
      <c r="IK34" s="125">
        <v>10.76975</v>
      </c>
      <c r="IL34" s="125">
        <v>75.784090000000006</v>
      </c>
      <c r="IM34" s="125" t="s">
        <v>6634</v>
      </c>
      <c r="IN34" s="125" t="s">
        <v>597</v>
      </c>
      <c r="IO34" s="127" t="s">
        <v>336</v>
      </c>
      <c r="IP34" s="127" t="s">
        <v>336</v>
      </c>
      <c r="IQ34" s="127" t="s">
        <v>336</v>
      </c>
      <c r="IR34" s="127" t="s">
        <v>336</v>
      </c>
      <c r="IS34" s="127" t="s">
        <v>336</v>
      </c>
      <c r="IT34" s="127" t="s">
        <v>336</v>
      </c>
      <c r="IU34" s="127" t="s">
        <v>336</v>
      </c>
      <c r="IV34" s="127" t="s">
        <v>336</v>
      </c>
      <c r="IW34" s="127" t="s">
        <v>336</v>
      </c>
      <c r="IX34" s="127" t="s">
        <v>336</v>
      </c>
      <c r="IY34" s="127" t="s">
        <v>336</v>
      </c>
      <c r="IZ34" s="127" t="s">
        <v>336</v>
      </c>
      <c r="JA34" s="127" t="s">
        <v>336</v>
      </c>
      <c r="JB34" s="127" t="s">
        <v>336</v>
      </c>
      <c r="JC34" s="127" t="s">
        <v>336</v>
      </c>
      <c r="JD34" s="127" t="s">
        <v>336</v>
      </c>
      <c r="JE34" s="127" t="s">
        <v>336</v>
      </c>
      <c r="JF34" s="127" t="s">
        <v>336</v>
      </c>
      <c r="JG34" s="127" t="s">
        <v>336</v>
      </c>
      <c r="JH34" s="127" t="s">
        <v>336</v>
      </c>
      <c r="JI34" s="127" t="s">
        <v>336</v>
      </c>
      <c r="JJ34" s="127" t="s">
        <v>336</v>
      </c>
      <c r="JK34" s="127" t="s">
        <v>336</v>
      </c>
      <c r="JL34" s="127" t="s">
        <v>336</v>
      </c>
      <c r="JM34" s="127" t="s">
        <v>336</v>
      </c>
      <c r="JN34" s="127" t="s">
        <v>336</v>
      </c>
      <c r="JO34" s="127" t="s">
        <v>336</v>
      </c>
      <c r="JP34" s="127" t="s">
        <v>336</v>
      </c>
      <c r="JQ34" s="127" t="s">
        <v>336</v>
      </c>
      <c r="JR34" s="127" t="s">
        <v>336</v>
      </c>
      <c r="JS34" s="127" t="s">
        <v>336</v>
      </c>
      <c r="JT34" s="127" t="s">
        <v>336</v>
      </c>
      <c r="JU34" s="127" t="s">
        <v>336</v>
      </c>
      <c r="JV34" s="127" t="s">
        <v>336</v>
      </c>
      <c r="JW34" s="127" t="s">
        <v>336</v>
      </c>
      <c r="JX34" s="127" t="s">
        <v>336</v>
      </c>
      <c r="JY34" s="127" t="s">
        <v>336</v>
      </c>
      <c r="JZ34" s="127" t="s">
        <v>336</v>
      </c>
      <c r="KA34" s="127" t="s">
        <v>336</v>
      </c>
      <c r="KB34" s="127" t="s">
        <v>336</v>
      </c>
      <c r="KC34" s="127" t="s">
        <v>336</v>
      </c>
      <c r="KD34" s="127" t="s">
        <v>336</v>
      </c>
      <c r="KE34" s="127" t="s">
        <v>336</v>
      </c>
      <c r="KF34" s="127" t="s">
        <v>336</v>
      </c>
      <c r="KG34" s="127" t="s">
        <v>336</v>
      </c>
      <c r="KH34" s="127" t="s">
        <v>336</v>
      </c>
      <c r="KI34" s="127" t="s">
        <v>336</v>
      </c>
      <c r="KJ34" s="127" t="s">
        <v>336</v>
      </c>
      <c r="KK34" s="127" t="s">
        <v>336</v>
      </c>
      <c r="KL34" s="127" t="s">
        <v>336</v>
      </c>
      <c r="KM34" s="127" t="s">
        <v>336</v>
      </c>
      <c r="KN34" s="127" t="s">
        <v>336</v>
      </c>
      <c r="KO34" s="127" t="s">
        <v>336</v>
      </c>
      <c r="KP34" s="127" t="s">
        <v>336</v>
      </c>
      <c r="KQ34" s="127" t="s">
        <v>336</v>
      </c>
      <c r="KR34" s="127" t="s">
        <v>336</v>
      </c>
      <c r="KS34" s="127" t="s">
        <v>336</v>
      </c>
      <c r="KT34" s="127" t="s">
        <v>336</v>
      </c>
      <c r="KU34" s="127" t="s">
        <v>336</v>
      </c>
      <c r="KV34" s="127" t="s">
        <v>336</v>
      </c>
      <c r="KW34" s="127" t="s">
        <v>336</v>
      </c>
      <c r="KX34" s="127" t="s">
        <v>336</v>
      </c>
      <c r="KY34" s="127" t="s">
        <v>336</v>
      </c>
      <c r="KZ34" s="127" t="s">
        <v>336</v>
      </c>
      <c r="LA34" s="127" t="s">
        <v>336</v>
      </c>
      <c r="LB34" s="127" t="s">
        <v>336</v>
      </c>
      <c r="LC34" s="127" t="s">
        <v>336</v>
      </c>
      <c r="LD34" s="127" t="s">
        <v>336</v>
      </c>
      <c r="LE34" s="127" t="s">
        <v>336</v>
      </c>
      <c r="LF34" s="127" t="s">
        <v>336</v>
      </c>
      <c r="LG34" s="127" t="s">
        <v>336</v>
      </c>
      <c r="LH34" s="127" t="s">
        <v>336</v>
      </c>
      <c r="LI34" s="127" t="s">
        <v>336</v>
      </c>
      <c r="LJ34" s="127" t="s">
        <v>336</v>
      </c>
      <c r="LK34" s="127" t="s">
        <v>336</v>
      </c>
      <c r="LL34" s="127" t="s">
        <v>336</v>
      </c>
      <c r="LM34" s="127" t="s">
        <v>336</v>
      </c>
      <c r="LN34" s="127" t="s">
        <v>336</v>
      </c>
      <c r="LO34" s="127" t="s">
        <v>336</v>
      </c>
      <c r="LP34" s="127" t="s">
        <v>336</v>
      </c>
      <c r="LQ34" s="127" t="s">
        <v>336</v>
      </c>
      <c r="LR34" s="127" t="s">
        <v>336</v>
      </c>
      <c r="LS34" s="127" t="s">
        <v>336</v>
      </c>
      <c r="LT34" s="127" t="s">
        <v>336</v>
      </c>
      <c r="LU34" s="127" t="s">
        <v>336</v>
      </c>
      <c r="LV34" s="127" t="s">
        <v>336</v>
      </c>
      <c r="LW34" s="127" t="s">
        <v>336</v>
      </c>
      <c r="LX34" s="127" t="s">
        <v>336</v>
      </c>
      <c r="LY34" s="127" t="s">
        <v>336</v>
      </c>
      <c r="LZ34" s="127" t="s">
        <v>336</v>
      </c>
      <c r="MA34" s="127" t="s">
        <v>336</v>
      </c>
      <c r="MB34" s="127" t="s">
        <v>336</v>
      </c>
      <c r="MC34" s="127" t="s">
        <v>336</v>
      </c>
      <c r="MD34" s="127" t="s">
        <v>336</v>
      </c>
      <c r="ME34" s="127" t="s">
        <v>336</v>
      </c>
      <c r="MF34" s="127" t="s">
        <v>336</v>
      </c>
      <c r="MG34" s="127" t="s">
        <v>336</v>
      </c>
      <c r="MH34" s="127" t="s">
        <v>336</v>
      </c>
      <c r="MI34" s="127" t="s">
        <v>336</v>
      </c>
      <c r="MJ34" s="127" t="s">
        <v>336</v>
      </c>
      <c r="MK34" s="127" t="s">
        <v>336</v>
      </c>
      <c r="ML34" s="127" t="s">
        <v>336</v>
      </c>
      <c r="MM34" s="127" t="s">
        <v>336</v>
      </c>
      <c r="MN34" s="127" t="s">
        <v>336</v>
      </c>
      <c r="MO34" s="127" t="s">
        <v>336</v>
      </c>
      <c r="MP34" s="127" t="s">
        <v>336</v>
      </c>
      <c r="MQ34" s="127" t="s">
        <v>336</v>
      </c>
      <c r="MR34" s="127" t="s">
        <v>336</v>
      </c>
      <c r="MS34" s="127" t="s">
        <v>336</v>
      </c>
      <c r="MT34" s="127" t="s">
        <v>336</v>
      </c>
      <c r="MU34" s="127" t="s">
        <v>336</v>
      </c>
      <c r="MV34" s="127" t="s">
        <v>336</v>
      </c>
      <c r="MW34" s="127" t="s">
        <v>336</v>
      </c>
      <c r="MX34" s="127" t="s">
        <v>336</v>
      </c>
      <c r="MY34" s="127" t="s">
        <v>336</v>
      </c>
      <c r="MZ34" s="127" t="s">
        <v>336</v>
      </c>
      <c r="NA34" s="127" t="s">
        <v>336</v>
      </c>
      <c r="NB34" s="127" t="s">
        <v>336</v>
      </c>
      <c r="NC34" s="127" t="s">
        <v>336</v>
      </c>
      <c r="ND34" s="127" t="s">
        <v>336</v>
      </c>
      <c r="NE34" s="127" t="s">
        <v>336</v>
      </c>
      <c r="NF34" s="127" t="s">
        <v>336</v>
      </c>
      <c r="NG34" s="127" t="s">
        <v>336</v>
      </c>
      <c r="NH34" s="127" t="s">
        <v>336</v>
      </c>
      <c r="NI34" s="127" t="s">
        <v>336</v>
      </c>
      <c r="NJ34" s="127" t="s">
        <v>336</v>
      </c>
      <c r="NK34" s="127" t="s">
        <v>336</v>
      </c>
      <c r="NL34" s="127" t="s">
        <v>336</v>
      </c>
      <c r="NM34" s="127" t="s">
        <v>336</v>
      </c>
      <c r="NN34" s="127" t="s">
        <v>336</v>
      </c>
      <c r="NO34" s="127" t="s">
        <v>336</v>
      </c>
      <c r="NP34" s="127" t="s">
        <v>336</v>
      </c>
      <c r="NQ34" s="127" t="s">
        <v>336</v>
      </c>
      <c r="NR34" s="127" t="s">
        <v>336</v>
      </c>
      <c r="NS34" s="127" t="s">
        <v>336</v>
      </c>
      <c r="NT34" s="127" t="s">
        <v>336</v>
      </c>
      <c r="NU34" s="127" t="s">
        <v>336</v>
      </c>
      <c r="NV34" s="127" t="s">
        <v>336</v>
      </c>
      <c r="NW34" s="127" t="s">
        <v>336</v>
      </c>
      <c r="NX34" s="127" t="s">
        <v>336</v>
      </c>
      <c r="NY34" s="127" t="s">
        <v>336</v>
      </c>
      <c r="NZ34" s="127" t="s">
        <v>336</v>
      </c>
      <c r="OA34" s="127" t="s">
        <v>336</v>
      </c>
      <c r="OB34" s="127" t="s">
        <v>336</v>
      </c>
    </row>
    <row r="35" spans="1:392" ht="65.25" customHeight="1">
      <c r="A35" s="29">
        <v>31</v>
      </c>
      <c r="B35" s="125" t="s">
        <v>21</v>
      </c>
      <c r="C35" s="125" t="s">
        <v>190</v>
      </c>
      <c r="D35" s="125" t="s">
        <v>189</v>
      </c>
      <c r="E35" s="125">
        <v>1901070045</v>
      </c>
      <c r="F35" s="125" t="s">
        <v>21</v>
      </c>
      <c r="G35" s="125" t="s">
        <v>21</v>
      </c>
      <c r="H35" s="125" t="s">
        <v>185</v>
      </c>
      <c r="I35" s="125" t="s">
        <v>189</v>
      </c>
      <c r="J35" s="125" t="s">
        <v>471</v>
      </c>
      <c r="K35" s="125" t="s">
        <v>472</v>
      </c>
      <c r="L35" s="126">
        <v>-10.765700000000001</v>
      </c>
      <c r="M35" s="126">
        <v>-75.75273</v>
      </c>
      <c r="N35" s="126">
        <v>1</v>
      </c>
      <c r="O35" s="127" t="s">
        <v>4274</v>
      </c>
      <c r="P35" s="30" t="s">
        <v>473</v>
      </c>
      <c r="Q35" s="30">
        <v>1</v>
      </c>
      <c r="R35" s="127" t="s">
        <v>346</v>
      </c>
      <c r="S35" s="127" t="s">
        <v>474</v>
      </c>
      <c r="T35" s="127" t="s">
        <v>4275</v>
      </c>
      <c r="U35" s="30" t="s">
        <v>475</v>
      </c>
      <c r="V35" s="30">
        <v>1</v>
      </c>
      <c r="W35" s="127" t="s">
        <v>346</v>
      </c>
      <c r="X35" s="127" t="s">
        <v>476</v>
      </c>
      <c r="Y35" s="127" t="s">
        <v>4276</v>
      </c>
      <c r="Z35" s="127" t="s">
        <v>504</v>
      </c>
      <c r="AA35" s="127">
        <v>40</v>
      </c>
      <c r="AB35" s="127">
        <v>150</v>
      </c>
      <c r="AC35" s="127">
        <v>-6.2</v>
      </c>
      <c r="AD35" s="127">
        <v>5550</v>
      </c>
      <c r="AE35" s="127">
        <v>40</v>
      </c>
      <c r="AF35" s="127">
        <v>-59.11</v>
      </c>
      <c r="AG35" s="128">
        <v>257</v>
      </c>
      <c r="AH35" s="127">
        <v>2</v>
      </c>
      <c r="AI35" s="127" t="s">
        <v>4277</v>
      </c>
      <c r="AJ35" s="30" t="s">
        <v>482</v>
      </c>
      <c r="AK35" s="30">
        <v>1</v>
      </c>
      <c r="AL35" s="127" t="s">
        <v>346</v>
      </c>
      <c r="AM35" s="127" t="s">
        <v>474</v>
      </c>
      <c r="AN35" s="127" t="s">
        <v>4278</v>
      </c>
      <c r="AO35" s="30" t="s">
        <v>483</v>
      </c>
      <c r="AP35" s="30">
        <v>1</v>
      </c>
      <c r="AQ35" s="30" t="s">
        <v>346</v>
      </c>
      <c r="AR35" s="127" t="s">
        <v>476</v>
      </c>
      <c r="AS35" s="127" t="s">
        <v>4279</v>
      </c>
      <c r="AT35" s="127" t="s">
        <v>501</v>
      </c>
      <c r="AU35" s="127">
        <v>40</v>
      </c>
      <c r="AV35" s="127">
        <v>235</v>
      </c>
      <c r="AW35" s="127">
        <v>-3.4</v>
      </c>
      <c r="AX35" s="127">
        <v>5755</v>
      </c>
      <c r="AY35" s="127">
        <v>40</v>
      </c>
      <c r="AZ35" s="127">
        <v>-55.63</v>
      </c>
      <c r="BA35" s="127">
        <v>259</v>
      </c>
      <c r="BB35" s="127" t="s">
        <v>336</v>
      </c>
      <c r="BC35" s="127" t="s">
        <v>336</v>
      </c>
      <c r="BD35" s="131" t="s">
        <v>336</v>
      </c>
      <c r="BE35" s="131" t="s">
        <v>336</v>
      </c>
      <c r="BF35" s="131" t="s">
        <v>336</v>
      </c>
      <c r="BG35" s="127" t="s">
        <v>336</v>
      </c>
      <c r="BH35" s="127" t="s">
        <v>336</v>
      </c>
      <c r="BI35" s="131" t="s">
        <v>336</v>
      </c>
      <c r="BJ35" s="131" t="s">
        <v>336</v>
      </c>
      <c r="BK35" s="131" t="s">
        <v>336</v>
      </c>
      <c r="BL35" s="127" t="s">
        <v>336</v>
      </c>
      <c r="BM35" s="127" t="s">
        <v>336</v>
      </c>
      <c r="BN35" s="127" t="s">
        <v>336</v>
      </c>
      <c r="BO35" s="127" t="s">
        <v>336</v>
      </c>
      <c r="BP35" s="127" t="s">
        <v>336</v>
      </c>
      <c r="BQ35" s="127" t="s">
        <v>336</v>
      </c>
      <c r="BR35" s="127" t="s">
        <v>336</v>
      </c>
      <c r="BS35" s="127" t="s">
        <v>336</v>
      </c>
      <c r="BT35" s="127" t="s">
        <v>336</v>
      </c>
      <c r="BU35" s="127" t="s">
        <v>336</v>
      </c>
      <c r="BV35" s="127" t="s">
        <v>336</v>
      </c>
      <c r="BW35" s="127" t="s">
        <v>336</v>
      </c>
      <c r="BX35" s="127" t="s">
        <v>336</v>
      </c>
      <c r="BY35" s="127" t="s">
        <v>336</v>
      </c>
      <c r="BZ35" s="127" t="s">
        <v>336</v>
      </c>
      <c r="CA35" s="127" t="s">
        <v>336</v>
      </c>
      <c r="CB35" s="127" t="s">
        <v>336</v>
      </c>
      <c r="CC35" s="43" t="s">
        <v>3097</v>
      </c>
      <c r="CD35" s="43">
        <v>1</v>
      </c>
      <c r="CE35" s="43" t="s">
        <v>346</v>
      </c>
      <c r="CF35" s="127" t="s">
        <v>336</v>
      </c>
      <c r="CG35" s="127" t="s">
        <v>336</v>
      </c>
      <c r="CH35" s="127" t="s">
        <v>336</v>
      </c>
      <c r="CI35" s="127" t="s">
        <v>336</v>
      </c>
      <c r="CJ35" s="127" t="s">
        <v>336</v>
      </c>
      <c r="CK35" s="127" t="s">
        <v>336</v>
      </c>
      <c r="CL35" s="127" t="s">
        <v>336</v>
      </c>
      <c r="CM35" s="127" t="s">
        <v>336</v>
      </c>
      <c r="CN35" s="127" t="s">
        <v>336</v>
      </c>
      <c r="CO35" s="127" t="s">
        <v>336</v>
      </c>
      <c r="CP35" s="127" t="s">
        <v>336</v>
      </c>
      <c r="CQ35" s="127" t="s">
        <v>336</v>
      </c>
      <c r="CR35" s="127" t="s">
        <v>336</v>
      </c>
      <c r="CS35" s="127" t="s">
        <v>336</v>
      </c>
      <c r="CT35" s="127" t="s">
        <v>336</v>
      </c>
      <c r="CU35" s="127" t="s">
        <v>336</v>
      </c>
      <c r="CV35" s="127" t="s">
        <v>336</v>
      </c>
      <c r="CW35" s="127" t="s">
        <v>336</v>
      </c>
      <c r="CX35" s="127" t="s">
        <v>336</v>
      </c>
      <c r="CY35" s="127" t="s">
        <v>336</v>
      </c>
      <c r="CZ35" s="127" t="s">
        <v>336</v>
      </c>
      <c r="DA35" s="127" t="s">
        <v>336</v>
      </c>
      <c r="DB35" s="127" t="s">
        <v>336</v>
      </c>
      <c r="DC35" s="127" t="s">
        <v>336</v>
      </c>
      <c r="DD35" s="127" t="s">
        <v>336</v>
      </c>
      <c r="DE35" s="127" t="s">
        <v>336</v>
      </c>
      <c r="DF35" s="127" t="s">
        <v>336</v>
      </c>
      <c r="DG35" s="127" t="s">
        <v>336</v>
      </c>
      <c r="DH35" s="127" t="s">
        <v>336</v>
      </c>
      <c r="DI35" s="127" t="s">
        <v>336</v>
      </c>
      <c r="DJ35" s="127" t="s">
        <v>478</v>
      </c>
      <c r="DK35" s="127">
        <v>1901070045</v>
      </c>
      <c r="DL35" s="127" t="s">
        <v>189</v>
      </c>
      <c r="DM35" s="127" t="s">
        <v>185</v>
      </c>
      <c r="DN35" s="127" t="s">
        <v>21</v>
      </c>
      <c r="DO35" s="127" t="s">
        <v>4277</v>
      </c>
      <c r="DP35" s="127" t="s">
        <v>336</v>
      </c>
      <c r="DQ35" s="127" t="s">
        <v>336</v>
      </c>
      <c r="DR35" s="127" t="s">
        <v>336</v>
      </c>
      <c r="DS35" s="127" t="s">
        <v>336</v>
      </c>
      <c r="DT35" s="127" t="s">
        <v>336</v>
      </c>
      <c r="DU35" s="127" t="s">
        <v>336</v>
      </c>
      <c r="DV35" s="127" t="s">
        <v>336</v>
      </c>
      <c r="DW35" s="127" t="s">
        <v>336</v>
      </c>
      <c r="DX35" s="127" t="s">
        <v>336</v>
      </c>
      <c r="DY35" s="127" t="s">
        <v>336</v>
      </c>
      <c r="DZ35" s="127" t="s">
        <v>336</v>
      </c>
      <c r="EA35" s="127" t="s">
        <v>336</v>
      </c>
      <c r="EB35" s="127" t="s">
        <v>336</v>
      </c>
      <c r="EC35" s="127" t="s">
        <v>336</v>
      </c>
      <c r="ED35" s="127" t="s">
        <v>336</v>
      </c>
      <c r="EE35" s="127" t="s">
        <v>336</v>
      </c>
      <c r="EF35" s="127" t="s">
        <v>336</v>
      </c>
      <c r="EG35" s="127" t="s">
        <v>336</v>
      </c>
      <c r="EH35" s="127">
        <v>1</v>
      </c>
      <c r="EI35" s="127" t="s">
        <v>4280</v>
      </c>
      <c r="EJ35" s="127" t="s">
        <v>189</v>
      </c>
      <c r="EK35" s="127">
        <v>-10.768392</v>
      </c>
      <c r="EL35" s="127">
        <v>-75.753230000000002</v>
      </c>
      <c r="EM35" s="127">
        <v>-53.01</v>
      </c>
      <c r="EN35" s="127" t="s">
        <v>4274</v>
      </c>
      <c r="EO35" s="127">
        <v>2</v>
      </c>
      <c r="EP35" s="127" t="s">
        <v>4281</v>
      </c>
      <c r="EQ35" s="127" t="s">
        <v>189</v>
      </c>
      <c r="ER35" s="127">
        <v>-10.766999999999999</v>
      </c>
      <c r="ES35" s="127">
        <v>-75.757499999999993</v>
      </c>
      <c r="ET35" s="127">
        <v>-55.63</v>
      </c>
      <c r="EU35" s="127" t="s">
        <v>4277</v>
      </c>
      <c r="EV35" s="127" t="s">
        <v>336</v>
      </c>
      <c r="EW35" s="127" t="s">
        <v>336</v>
      </c>
      <c r="EX35" s="127" t="s">
        <v>336</v>
      </c>
      <c r="EY35" s="127" t="s">
        <v>336</v>
      </c>
      <c r="EZ35" s="127" t="s">
        <v>336</v>
      </c>
      <c r="FA35" s="127" t="s">
        <v>336</v>
      </c>
      <c r="FB35" s="127" t="s">
        <v>336</v>
      </c>
      <c r="FC35" s="127" t="s">
        <v>336</v>
      </c>
      <c r="FD35" s="127" t="s">
        <v>336</v>
      </c>
      <c r="FE35" s="127" t="s">
        <v>336</v>
      </c>
      <c r="FF35" s="127" t="s">
        <v>336</v>
      </c>
      <c r="FG35" s="127" t="s">
        <v>336</v>
      </c>
      <c r="FH35" s="127" t="s">
        <v>336</v>
      </c>
      <c r="FI35" s="127" t="s">
        <v>336</v>
      </c>
      <c r="FJ35" s="127" t="s">
        <v>336</v>
      </c>
      <c r="FK35" s="127" t="s">
        <v>336</v>
      </c>
      <c r="FL35" s="127" t="s">
        <v>336</v>
      </c>
      <c r="FM35" s="127" t="s">
        <v>336</v>
      </c>
      <c r="FN35" s="127" t="s">
        <v>336</v>
      </c>
      <c r="FO35" s="127" t="s">
        <v>336</v>
      </c>
      <c r="FP35" s="127" t="s">
        <v>336</v>
      </c>
      <c r="FQ35" s="127" t="s">
        <v>336</v>
      </c>
      <c r="FR35" s="127" t="s">
        <v>336</v>
      </c>
      <c r="FS35" s="127" t="s">
        <v>336</v>
      </c>
      <c r="FT35" s="127" t="s">
        <v>336</v>
      </c>
      <c r="FU35" s="127" t="s">
        <v>336</v>
      </c>
      <c r="FV35" s="127" t="s">
        <v>336</v>
      </c>
      <c r="FW35" s="127" t="s">
        <v>336</v>
      </c>
      <c r="FX35" s="127" t="s">
        <v>336</v>
      </c>
      <c r="FY35" s="127" t="s">
        <v>336</v>
      </c>
      <c r="FZ35" s="127" t="s">
        <v>336</v>
      </c>
      <c r="GA35" s="127" t="s">
        <v>336</v>
      </c>
      <c r="GB35" s="127" t="s">
        <v>336</v>
      </c>
      <c r="GC35" s="127" t="s">
        <v>336</v>
      </c>
      <c r="GD35" s="127" t="s">
        <v>336</v>
      </c>
      <c r="GE35" s="127" t="s">
        <v>336</v>
      </c>
      <c r="GF35" s="127" t="s">
        <v>336</v>
      </c>
      <c r="GG35" s="127" t="s">
        <v>336</v>
      </c>
      <c r="GH35" s="127" t="s">
        <v>336</v>
      </c>
      <c r="GI35" s="127" t="s">
        <v>336</v>
      </c>
      <c r="GJ35" s="127" t="s">
        <v>336</v>
      </c>
      <c r="GK35" s="127" t="s">
        <v>336</v>
      </c>
      <c r="GL35" s="127" t="s">
        <v>336</v>
      </c>
      <c r="GM35" s="127" t="s">
        <v>336</v>
      </c>
      <c r="GN35" s="127" t="s">
        <v>336</v>
      </c>
      <c r="GO35" s="127" t="s">
        <v>336</v>
      </c>
      <c r="GP35" s="127" t="s">
        <v>336</v>
      </c>
      <c r="GQ35" s="127" t="s">
        <v>336</v>
      </c>
      <c r="GR35" s="127" t="s">
        <v>336</v>
      </c>
      <c r="GS35" s="125" t="s">
        <v>479</v>
      </c>
      <c r="GT35" s="125" t="s">
        <v>189</v>
      </c>
      <c r="GU35" s="125">
        <v>-10.767749999999999</v>
      </c>
      <c r="GV35" s="125">
        <v>-75.752110000000002</v>
      </c>
      <c r="GW35" s="125" t="s">
        <v>6483</v>
      </c>
      <c r="GX35" s="125" t="s">
        <v>4274</v>
      </c>
      <c r="GY35" s="125" t="s">
        <v>479</v>
      </c>
      <c r="GZ35" s="125" t="s">
        <v>189</v>
      </c>
      <c r="HA35" s="125">
        <v>-10.76774</v>
      </c>
      <c r="HB35" s="125">
        <v>-75.753749999999997</v>
      </c>
      <c r="HC35" s="125" t="s">
        <v>6709</v>
      </c>
      <c r="HD35" s="125" t="s">
        <v>4274</v>
      </c>
      <c r="HE35" s="125" t="s">
        <v>479</v>
      </c>
      <c r="HF35" s="125" t="s">
        <v>189</v>
      </c>
      <c r="HG35" s="125">
        <v>-10.768050000000001</v>
      </c>
      <c r="HH35" s="125">
        <v>-75.754369999999994</v>
      </c>
      <c r="HI35" s="125" t="s">
        <v>6498</v>
      </c>
      <c r="HJ35" s="125" t="s">
        <v>4274</v>
      </c>
      <c r="HK35" s="125" t="s">
        <v>479</v>
      </c>
      <c r="HL35" s="125" t="s">
        <v>189</v>
      </c>
      <c r="HM35" s="125">
        <v>-10.768370000000001</v>
      </c>
      <c r="HN35" s="125">
        <v>-75.751940000000005</v>
      </c>
      <c r="HO35" s="125" t="s">
        <v>6798</v>
      </c>
      <c r="HP35" s="125" t="s">
        <v>4274</v>
      </c>
      <c r="HQ35" s="125" t="s">
        <v>479</v>
      </c>
      <c r="HR35" s="125" t="s">
        <v>189</v>
      </c>
      <c r="HS35" s="125">
        <v>-10.767519999999999</v>
      </c>
      <c r="HT35" s="125">
        <v>-75.751689999999996</v>
      </c>
      <c r="HU35" s="125" t="s">
        <v>6809</v>
      </c>
      <c r="HV35" s="125" t="s">
        <v>4274</v>
      </c>
      <c r="HW35" s="125" t="s">
        <v>479</v>
      </c>
      <c r="HX35" s="125" t="s">
        <v>189</v>
      </c>
      <c r="HY35" s="125">
        <v>-10.767340000000001</v>
      </c>
      <c r="HZ35" s="125">
        <v>-75.750399999999999</v>
      </c>
      <c r="IA35" s="125" t="s">
        <v>6467</v>
      </c>
      <c r="IB35" s="125" t="s">
        <v>4277</v>
      </c>
      <c r="IC35" s="125" t="s">
        <v>479</v>
      </c>
      <c r="ID35" s="125" t="s">
        <v>189</v>
      </c>
      <c r="IE35" s="125">
        <v>-10.76713</v>
      </c>
      <c r="IF35" s="125">
        <v>-75.75291</v>
      </c>
      <c r="IG35" s="125" t="s">
        <v>6469</v>
      </c>
      <c r="IH35" s="125" t="s">
        <v>4277</v>
      </c>
      <c r="II35" s="125" t="s">
        <v>479</v>
      </c>
      <c r="IJ35" s="125" t="s">
        <v>189</v>
      </c>
      <c r="IK35" s="125">
        <v>-10.767160000000001</v>
      </c>
      <c r="IL35" s="125">
        <v>-75.753960000000006</v>
      </c>
      <c r="IM35" s="125" t="s">
        <v>6467</v>
      </c>
      <c r="IN35" s="125" t="s">
        <v>4277</v>
      </c>
      <c r="IO35" s="127" t="s">
        <v>336</v>
      </c>
      <c r="IP35" s="127" t="s">
        <v>336</v>
      </c>
      <c r="IQ35" s="127" t="s">
        <v>336</v>
      </c>
      <c r="IR35" s="127" t="s">
        <v>336</v>
      </c>
      <c r="IS35" s="127" t="s">
        <v>336</v>
      </c>
      <c r="IT35" s="127" t="s">
        <v>336</v>
      </c>
      <c r="IU35" s="127" t="s">
        <v>336</v>
      </c>
      <c r="IV35" s="127" t="s">
        <v>336</v>
      </c>
      <c r="IW35" s="127" t="s">
        <v>336</v>
      </c>
      <c r="IX35" s="127" t="s">
        <v>336</v>
      </c>
      <c r="IY35" s="127" t="s">
        <v>336</v>
      </c>
      <c r="IZ35" s="127" t="s">
        <v>336</v>
      </c>
      <c r="JA35" s="127" t="s">
        <v>336</v>
      </c>
      <c r="JB35" s="127" t="s">
        <v>336</v>
      </c>
      <c r="JC35" s="127" t="s">
        <v>336</v>
      </c>
      <c r="JD35" s="127" t="s">
        <v>336</v>
      </c>
      <c r="JE35" s="127" t="s">
        <v>336</v>
      </c>
      <c r="JF35" s="127" t="s">
        <v>336</v>
      </c>
      <c r="JG35" s="127" t="s">
        <v>336</v>
      </c>
      <c r="JH35" s="127" t="s">
        <v>336</v>
      </c>
      <c r="JI35" s="127" t="s">
        <v>336</v>
      </c>
      <c r="JJ35" s="127" t="s">
        <v>336</v>
      </c>
      <c r="JK35" s="127" t="s">
        <v>336</v>
      </c>
      <c r="JL35" s="127" t="s">
        <v>336</v>
      </c>
      <c r="JM35" s="127" t="s">
        <v>336</v>
      </c>
      <c r="JN35" s="127" t="s">
        <v>336</v>
      </c>
      <c r="JO35" s="127" t="s">
        <v>336</v>
      </c>
      <c r="JP35" s="127" t="s">
        <v>336</v>
      </c>
      <c r="JQ35" s="127" t="s">
        <v>336</v>
      </c>
      <c r="JR35" s="127" t="s">
        <v>336</v>
      </c>
      <c r="JS35" s="127" t="s">
        <v>336</v>
      </c>
      <c r="JT35" s="127" t="s">
        <v>336</v>
      </c>
      <c r="JU35" s="127" t="s">
        <v>336</v>
      </c>
      <c r="JV35" s="127" t="s">
        <v>336</v>
      </c>
      <c r="JW35" s="127" t="s">
        <v>336</v>
      </c>
      <c r="JX35" s="127" t="s">
        <v>336</v>
      </c>
      <c r="JY35" s="127" t="s">
        <v>336</v>
      </c>
      <c r="JZ35" s="127" t="s">
        <v>336</v>
      </c>
      <c r="KA35" s="127" t="s">
        <v>336</v>
      </c>
      <c r="KB35" s="127" t="s">
        <v>336</v>
      </c>
      <c r="KC35" s="127" t="s">
        <v>336</v>
      </c>
      <c r="KD35" s="127" t="s">
        <v>336</v>
      </c>
      <c r="KE35" s="127" t="s">
        <v>336</v>
      </c>
      <c r="KF35" s="127" t="s">
        <v>336</v>
      </c>
      <c r="KG35" s="127" t="s">
        <v>336</v>
      </c>
      <c r="KH35" s="127" t="s">
        <v>336</v>
      </c>
      <c r="KI35" s="127" t="s">
        <v>336</v>
      </c>
      <c r="KJ35" s="127" t="s">
        <v>336</v>
      </c>
      <c r="KK35" s="127" t="s">
        <v>336</v>
      </c>
      <c r="KL35" s="127" t="s">
        <v>336</v>
      </c>
      <c r="KM35" s="127" t="s">
        <v>336</v>
      </c>
      <c r="KN35" s="127" t="s">
        <v>336</v>
      </c>
      <c r="KO35" s="127" t="s">
        <v>336</v>
      </c>
      <c r="KP35" s="127" t="s">
        <v>336</v>
      </c>
      <c r="KQ35" s="127" t="s">
        <v>336</v>
      </c>
      <c r="KR35" s="127" t="s">
        <v>336</v>
      </c>
      <c r="KS35" s="127" t="s">
        <v>336</v>
      </c>
      <c r="KT35" s="127" t="s">
        <v>336</v>
      </c>
      <c r="KU35" s="127" t="s">
        <v>336</v>
      </c>
      <c r="KV35" s="127" t="s">
        <v>336</v>
      </c>
      <c r="KW35" s="127" t="s">
        <v>336</v>
      </c>
      <c r="KX35" s="127" t="s">
        <v>336</v>
      </c>
      <c r="KY35" s="127" t="s">
        <v>336</v>
      </c>
      <c r="KZ35" s="127" t="s">
        <v>336</v>
      </c>
      <c r="LA35" s="127" t="s">
        <v>336</v>
      </c>
      <c r="LB35" s="127" t="s">
        <v>336</v>
      </c>
      <c r="LC35" s="127" t="s">
        <v>336</v>
      </c>
      <c r="LD35" s="127" t="s">
        <v>336</v>
      </c>
      <c r="LE35" s="127" t="s">
        <v>336</v>
      </c>
      <c r="LF35" s="127" t="s">
        <v>336</v>
      </c>
      <c r="LG35" s="127" t="s">
        <v>336</v>
      </c>
      <c r="LH35" s="127" t="s">
        <v>336</v>
      </c>
      <c r="LI35" s="127" t="s">
        <v>336</v>
      </c>
      <c r="LJ35" s="127" t="s">
        <v>336</v>
      </c>
      <c r="LK35" s="127" t="s">
        <v>336</v>
      </c>
      <c r="LL35" s="127" t="s">
        <v>336</v>
      </c>
      <c r="LM35" s="127" t="s">
        <v>336</v>
      </c>
      <c r="LN35" s="127" t="s">
        <v>336</v>
      </c>
      <c r="LO35" s="127" t="s">
        <v>336</v>
      </c>
      <c r="LP35" s="127" t="s">
        <v>336</v>
      </c>
      <c r="LQ35" s="127" t="s">
        <v>336</v>
      </c>
      <c r="LR35" s="127" t="s">
        <v>336</v>
      </c>
      <c r="LS35" s="127" t="s">
        <v>336</v>
      </c>
      <c r="LT35" s="127" t="s">
        <v>336</v>
      </c>
      <c r="LU35" s="127" t="s">
        <v>336</v>
      </c>
      <c r="LV35" s="127" t="s">
        <v>336</v>
      </c>
      <c r="LW35" s="127" t="s">
        <v>336</v>
      </c>
      <c r="LX35" s="127" t="s">
        <v>336</v>
      </c>
      <c r="LY35" s="127" t="s">
        <v>336</v>
      </c>
      <c r="LZ35" s="127" t="s">
        <v>336</v>
      </c>
      <c r="MA35" s="127" t="s">
        <v>336</v>
      </c>
      <c r="MB35" s="127" t="s">
        <v>336</v>
      </c>
      <c r="MC35" s="127" t="s">
        <v>336</v>
      </c>
      <c r="MD35" s="127" t="s">
        <v>336</v>
      </c>
      <c r="ME35" s="127" t="s">
        <v>336</v>
      </c>
      <c r="MF35" s="127" t="s">
        <v>336</v>
      </c>
      <c r="MG35" s="127" t="s">
        <v>336</v>
      </c>
      <c r="MH35" s="127" t="s">
        <v>336</v>
      </c>
      <c r="MI35" s="127" t="s">
        <v>336</v>
      </c>
      <c r="MJ35" s="127" t="s">
        <v>336</v>
      </c>
      <c r="MK35" s="127" t="s">
        <v>336</v>
      </c>
      <c r="ML35" s="127" t="s">
        <v>336</v>
      </c>
      <c r="MM35" s="127" t="s">
        <v>336</v>
      </c>
      <c r="MN35" s="127" t="s">
        <v>336</v>
      </c>
      <c r="MO35" s="127" t="s">
        <v>336</v>
      </c>
      <c r="MP35" s="127" t="s">
        <v>336</v>
      </c>
      <c r="MQ35" s="127" t="s">
        <v>336</v>
      </c>
      <c r="MR35" s="127" t="s">
        <v>336</v>
      </c>
      <c r="MS35" s="127" t="s">
        <v>336</v>
      </c>
      <c r="MT35" s="127" t="s">
        <v>336</v>
      </c>
      <c r="MU35" s="127" t="s">
        <v>336</v>
      </c>
      <c r="MV35" s="127" t="s">
        <v>336</v>
      </c>
      <c r="MW35" s="127" t="s">
        <v>336</v>
      </c>
      <c r="MX35" s="127" t="s">
        <v>336</v>
      </c>
      <c r="MY35" s="127" t="s">
        <v>336</v>
      </c>
      <c r="MZ35" s="127" t="s">
        <v>336</v>
      </c>
      <c r="NA35" s="127" t="s">
        <v>336</v>
      </c>
      <c r="NB35" s="127" t="s">
        <v>336</v>
      </c>
      <c r="NC35" s="127" t="s">
        <v>336</v>
      </c>
      <c r="ND35" s="127" t="s">
        <v>336</v>
      </c>
      <c r="NE35" s="127" t="s">
        <v>336</v>
      </c>
      <c r="NF35" s="127" t="s">
        <v>336</v>
      </c>
      <c r="NG35" s="127" t="s">
        <v>336</v>
      </c>
      <c r="NH35" s="127" t="s">
        <v>336</v>
      </c>
      <c r="NI35" s="127" t="s">
        <v>336</v>
      </c>
      <c r="NJ35" s="127" t="s">
        <v>336</v>
      </c>
      <c r="NK35" s="127" t="s">
        <v>336</v>
      </c>
      <c r="NL35" s="127" t="s">
        <v>336</v>
      </c>
      <c r="NM35" s="127" t="s">
        <v>336</v>
      </c>
      <c r="NN35" s="127" t="s">
        <v>336</v>
      </c>
      <c r="NO35" s="127" t="s">
        <v>336</v>
      </c>
      <c r="NP35" s="127" t="s">
        <v>336</v>
      </c>
      <c r="NQ35" s="127" t="s">
        <v>336</v>
      </c>
      <c r="NR35" s="127" t="s">
        <v>336</v>
      </c>
      <c r="NS35" s="127" t="s">
        <v>336</v>
      </c>
      <c r="NT35" s="127" t="s">
        <v>336</v>
      </c>
      <c r="NU35" s="127" t="s">
        <v>336</v>
      </c>
      <c r="NV35" s="127" t="s">
        <v>336</v>
      </c>
      <c r="NW35" s="127" t="s">
        <v>336</v>
      </c>
      <c r="NX35" s="127" t="s">
        <v>336</v>
      </c>
      <c r="NY35" s="127" t="s">
        <v>336</v>
      </c>
      <c r="NZ35" s="127" t="s">
        <v>336</v>
      </c>
      <c r="OA35" s="127" t="s">
        <v>336</v>
      </c>
      <c r="OB35" s="127" t="s">
        <v>336</v>
      </c>
    </row>
    <row r="36" spans="1:392" ht="65.25" customHeight="1">
      <c r="A36" s="37">
        <v>32</v>
      </c>
      <c r="B36" s="125" t="s">
        <v>21</v>
      </c>
      <c r="C36" s="125" t="s">
        <v>192</v>
      </c>
      <c r="D36" s="125" t="s">
        <v>191</v>
      </c>
      <c r="E36" s="125">
        <v>1901070046</v>
      </c>
      <c r="F36" s="125" t="s">
        <v>21</v>
      </c>
      <c r="G36" s="125" t="s">
        <v>21</v>
      </c>
      <c r="H36" s="125" t="s">
        <v>185</v>
      </c>
      <c r="I36" s="125" t="s">
        <v>191</v>
      </c>
      <c r="J36" s="125" t="s">
        <v>471</v>
      </c>
      <c r="K36" s="125" t="s">
        <v>500</v>
      </c>
      <c r="L36" s="126">
        <v>-10.763339999999999</v>
      </c>
      <c r="M36" s="126">
        <v>-75.725729999999999</v>
      </c>
      <c r="N36" s="126">
        <v>1</v>
      </c>
      <c r="O36" s="127" t="s">
        <v>6810</v>
      </c>
      <c r="P36" s="30" t="s">
        <v>473</v>
      </c>
      <c r="Q36" s="30">
        <v>1</v>
      </c>
      <c r="R36" s="127" t="s">
        <v>346</v>
      </c>
      <c r="S36" s="127" t="s">
        <v>474</v>
      </c>
      <c r="T36" s="127" t="s">
        <v>6811</v>
      </c>
      <c r="U36" s="30" t="s">
        <v>475</v>
      </c>
      <c r="V36" s="30">
        <v>1</v>
      </c>
      <c r="W36" s="127" t="s">
        <v>346</v>
      </c>
      <c r="X36" s="127" t="s">
        <v>476</v>
      </c>
      <c r="Y36" s="127" t="s">
        <v>6812</v>
      </c>
      <c r="Z36" s="127" t="s">
        <v>505</v>
      </c>
      <c r="AA36" s="127">
        <v>40</v>
      </c>
      <c r="AB36" s="127">
        <v>90</v>
      </c>
      <c r="AC36" s="127">
        <v>-7.5</v>
      </c>
      <c r="AD36" s="127">
        <v>5510</v>
      </c>
      <c r="AE36" s="127">
        <v>40</v>
      </c>
      <c r="AF36" s="127">
        <v>-66.41</v>
      </c>
      <c r="AG36" s="128">
        <v>168.5</v>
      </c>
      <c r="AH36" s="127">
        <v>2</v>
      </c>
      <c r="AI36" s="127" t="s">
        <v>6813</v>
      </c>
      <c r="AJ36" s="30" t="s">
        <v>482</v>
      </c>
      <c r="AK36" s="30">
        <v>1</v>
      </c>
      <c r="AL36" s="127" t="s">
        <v>346</v>
      </c>
      <c r="AM36" s="127" t="s">
        <v>474</v>
      </c>
      <c r="AN36" s="127" t="s">
        <v>6814</v>
      </c>
      <c r="AO36" s="30" t="s">
        <v>483</v>
      </c>
      <c r="AP36" s="30">
        <v>1</v>
      </c>
      <c r="AQ36" s="30" t="s">
        <v>346</v>
      </c>
      <c r="AR36" s="127" t="s">
        <v>476</v>
      </c>
      <c r="AS36" s="127" t="s">
        <v>6815</v>
      </c>
      <c r="AT36" s="127" t="s">
        <v>491</v>
      </c>
      <c r="AU36" s="127">
        <v>40</v>
      </c>
      <c r="AV36" s="127">
        <v>95</v>
      </c>
      <c r="AW36" s="127">
        <v>-7.9</v>
      </c>
      <c r="AX36" s="127">
        <v>5755</v>
      </c>
      <c r="AY36" s="127">
        <v>40</v>
      </c>
      <c r="AZ36" s="127">
        <v>-60.87</v>
      </c>
      <c r="BA36" s="127">
        <v>216.9</v>
      </c>
      <c r="BB36" s="127">
        <v>3</v>
      </c>
      <c r="BC36" s="127" t="s">
        <v>6816</v>
      </c>
      <c r="BD36" s="30" t="s">
        <v>484</v>
      </c>
      <c r="BE36" s="30">
        <v>1</v>
      </c>
      <c r="BF36" s="30" t="s">
        <v>346</v>
      </c>
      <c r="BG36" s="127" t="s">
        <v>474</v>
      </c>
      <c r="BH36" s="127" t="s">
        <v>6817</v>
      </c>
      <c r="BI36" s="30" t="s">
        <v>485</v>
      </c>
      <c r="BJ36" s="30">
        <v>1</v>
      </c>
      <c r="BK36" s="30" t="s">
        <v>346</v>
      </c>
      <c r="BL36" s="127" t="s">
        <v>476</v>
      </c>
      <c r="BM36" s="127" t="s">
        <v>6818</v>
      </c>
      <c r="BN36" s="127" t="s">
        <v>491</v>
      </c>
      <c r="BO36" s="127">
        <v>40</v>
      </c>
      <c r="BP36" s="127">
        <v>310</v>
      </c>
      <c r="BQ36" s="127">
        <v>-5</v>
      </c>
      <c r="BR36" s="127">
        <v>5630</v>
      </c>
      <c r="BS36" s="127">
        <v>40</v>
      </c>
      <c r="BT36" s="127">
        <v>-65.38</v>
      </c>
      <c r="BU36" s="127">
        <v>168.7</v>
      </c>
      <c r="BV36" s="127" t="s">
        <v>336</v>
      </c>
      <c r="BW36" s="127" t="s">
        <v>336</v>
      </c>
      <c r="BX36" s="127" t="s">
        <v>336</v>
      </c>
      <c r="BY36" s="127" t="s">
        <v>336</v>
      </c>
      <c r="BZ36" s="127" t="s">
        <v>336</v>
      </c>
      <c r="CA36" s="127" t="s">
        <v>336</v>
      </c>
      <c r="CB36" s="127" t="s">
        <v>336</v>
      </c>
      <c r="CC36" s="43" t="s">
        <v>3097</v>
      </c>
      <c r="CD36" s="43">
        <v>1</v>
      </c>
      <c r="CE36" s="43" t="s">
        <v>346</v>
      </c>
      <c r="CF36" s="127" t="s">
        <v>336</v>
      </c>
      <c r="CG36" s="127" t="s">
        <v>336</v>
      </c>
      <c r="CH36" s="127" t="s">
        <v>336</v>
      </c>
      <c r="CI36" s="127" t="s">
        <v>336</v>
      </c>
      <c r="CJ36" s="127" t="s">
        <v>336</v>
      </c>
      <c r="CK36" s="127" t="s">
        <v>336</v>
      </c>
      <c r="CL36" s="127" t="s">
        <v>336</v>
      </c>
      <c r="CM36" s="127" t="s">
        <v>336</v>
      </c>
      <c r="CN36" s="127" t="s">
        <v>336</v>
      </c>
      <c r="CO36" s="127" t="s">
        <v>336</v>
      </c>
      <c r="CP36" s="127" t="s">
        <v>336</v>
      </c>
      <c r="CQ36" s="127" t="s">
        <v>336</v>
      </c>
      <c r="CR36" s="127" t="s">
        <v>336</v>
      </c>
      <c r="CS36" s="127" t="s">
        <v>336</v>
      </c>
      <c r="CT36" s="127" t="s">
        <v>336</v>
      </c>
      <c r="CU36" s="127" t="s">
        <v>336</v>
      </c>
      <c r="CV36" s="127" t="s">
        <v>336</v>
      </c>
      <c r="CW36" s="127" t="s">
        <v>336</v>
      </c>
      <c r="CX36" s="127" t="s">
        <v>336</v>
      </c>
      <c r="CY36" s="127" t="s">
        <v>336</v>
      </c>
      <c r="CZ36" s="127" t="s">
        <v>336</v>
      </c>
      <c r="DA36" s="127" t="s">
        <v>336</v>
      </c>
      <c r="DB36" s="127" t="s">
        <v>336</v>
      </c>
      <c r="DC36" s="127" t="s">
        <v>336</v>
      </c>
      <c r="DD36" s="127" t="s">
        <v>336</v>
      </c>
      <c r="DE36" s="127" t="s">
        <v>336</v>
      </c>
      <c r="DF36" s="127" t="s">
        <v>336</v>
      </c>
      <c r="DG36" s="127" t="s">
        <v>336</v>
      </c>
      <c r="DH36" s="127" t="s">
        <v>336</v>
      </c>
      <c r="DI36" s="127" t="s">
        <v>336</v>
      </c>
      <c r="DJ36" s="127" t="s">
        <v>478</v>
      </c>
      <c r="DK36" s="127">
        <v>1901070046</v>
      </c>
      <c r="DL36" s="127" t="s">
        <v>191</v>
      </c>
      <c r="DM36" s="127" t="s">
        <v>185</v>
      </c>
      <c r="DN36" s="127" t="s">
        <v>21</v>
      </c>
      <c r="DO36" s="127" t="s">
        <v>6816</v>
      </c>
      <c r="DP36" s="30" t="s">
        <v>486</v>
      </c>
      <c r="DQ36" s="127">
        <v>1901070047</v>
      </c>
      <c r="DR36" s="127" t="s">
        <v>6819</v>
      </c>
      <c r="DS36" s="127" t="s">
        <v>185</v>
      </c>
      <c r="DT36" s="127" t="s">
        <v>21</v>
      </c>
      <c r="DU36" s="127" t="s">
        <v>6813</v>
      </c>
      <c r="DV36" s="127" t="s">
        <v>336</v>
      </c>
      <c r="DW36" s="127" t="s">
        <v>336</v>
      </c>
      <c r="DX36" s="127" t="s">
        <v>336</v>
      </c>
      <c r="DY36" s="127" t="s">
        <v>336</v>
      </c>
      <c r="DZ36" s="127" t="s">
        <v>336</v>
      </c>
      <c r="EA36" s="127" t="s">
        <v>336</v>
      </c>
      <c r="EB36" s="127" t="s">
        <v>336</v>
      </c>
      <c r="EC36" s="127" t="s">
        <v>336</v>
      </c>
      <c r="ED36" s="127" t="s">
        <v>336</v>
      </c>
      <c r="EE36" s="127" t="s">
        <v>336</v>
      </c>
      <c r="EF36" s="127" t="s">
        <v>336</v>
      </c>
      <c r="EG36" s="127" t="s">
        <v>336</v>
      </c>
      <c r="EH36" s="127">
        <v>1</v>
      </c>
      <c r="EI36" s="127" t="s">
        <v>6820</v>
      </c>
      <c r="EJ36" s="127" t="s">
        <v>191</v>
      </c>
      <c r="EK36" s="127">
        <v>-10.762399</v>
      </c>
      <c r="EL36" s="127">
        <v>-75.725930000000005</v>
      </c>
      <c r="EM36" s="127">
        <v>-65.38</v>
      </c>
      <c r="EN36" s="127" t="s">
        <v>6816</v>
      </c>
      <c r="EO36" s="127">
        <v>2</v>
      </c>
      <c r="EP36" s="127" t="s">
        <v>6821</v>
      </c>
      <c r="EQ36" s="127" t="s">
        <v>6819</v>
      </c>
      <c r="ER36" s="127">
        <v>-10.764778</v>
      </c>
      <c r="ES36" s="127">
        <v>-75.716576000000003</v>
      </c>
      <c r="ET36" s="127">
        <v>-59.94</v>
      </c>
      <c r="EU36" s="127" t="s">
        <v>6813</v>
      </c>
      <c r="EV36" s="127">
        <v>3</v>
      </c>
      <c r="EW36" s="127" t="s">
        <v>6822</v>
      </c>
      <c r="EX36" s="127" t="s">
        <v>6819</v>
      </c>
      <c r="EY36" s="127">
        <v>-10.762980000000001</v>
      </c>
      <c r="EZ36" s="127">
        <v>-75.723230000000001</v>
      </c>
      <c r="FA36" s="127">
        <v>-66.41</v>
      </c>
      <c r="FB36" s="127" t="s">
        <v>6810</v>
      </c>
      <c r="FC36" s="127">
        <v>4</v>
      </c>
      <c r="FD36" s="127" t="s">
        <v>6823</v>
      </c>
      <c r="FE36" s="127" t="s">
        <v>6819</v>
      </c>
      <c r="FF36" s="127">
        <v>-10.763820000000001</v>
      </c>
      <c r="FG36" s="127">
        <v>-75.717860000000002</v>
      </c>
      <c r="FH36" s="127">
        <v>-60.87</v>
      </c>
      <c r="FI36" s="127" t="s">
        <v>6813</v>
      </c>
      <c r="FJ36" s="127" t="s">
        <v>336</v>
      </c>
      <c r="FK36" s="127" t="s">
        <v>336</v>
      </c>
      <c r="FL36" s="127" t="s">
        <v>336</v>
      </c>
      <c r="FM36" s="127" t="s">
        <v>336</v>
      </c>
      <c r="FN36" s="127" t="s">
        <v>336</v>
      </c>
      <c r="FO36" s="127" t="s">
        <v>336</v>
      </c>
      <c r="FP36" s="127" t="s">
        <v>336</v>
      </c>
      <c r="FQ36" s="127" t="s">
        <v>336</v>
      </c>
      <c r="FR36" s="127" t="s">
        <v>336</v>
      </c>
      <c r="FS36" s="127" t="s">
        <v>336</v>
      </c>
      <c r="FT36" s="127" t="s">
        <v>336</v>
      </c>
      <c r="FU36" s="127" t="s">
        <v>336</v>
      </c>
      <c r="FV36" s="127" t="s">
        <v>336</v>
      </c>
      <c r="FW36" s="127" t="s">
        <v>336</v>
      </c>
      <c r="FX36" s="127" t="s">
        <v>336</v>
      </c>
      <c r="FY36" s="127" t="s">
        <v>336</v>
      </c>
      <c r="FZ36" s="127" t="s">
        <v>336</v>
      </c>
      <c r="GA36" s="127" t="s">
        <v>336</v>
      </c>
      <c r="GB36" s="127" t="s">
        <v>336</v>
      </c>
      <c r="GC36" s="127" t="s">
        <v>336</v>
      </c>
      <c r="GD36" s="127" t="s">
        <v>336</v>
      </c>
      <c r="GE36" s="127" t="s">
        <v>336</v>
      </c>
      <c r="GF36" s="127" t="s">
        <v>336</v>
      </c>
      <c r="GG36" s="127" t="s">
        <v>336</v>
      </c>
      <c r="GH36" s="127" t="s">
        <v>336</v>
      </c>
      <c r="GI36" s="127" t="s">
        <v>336</v>
      </c>
      <c r="GJ36" s="127" t="s">
        <v>336</v>
      </c>
      <c r="GK36" s="127" t="s">
        <v>336</v>
      </c>
      <c r="GL36" s="127" t="s">
        <v>336</v>
      </c>
      <c r="GM36" s="127" t="s">
        <v>336</v>
      </c>
      <c r="GN36" s="127" t="s">
        <v>336</v>
      </c>
      <c r="GO36" s="127" t="s">
        <v>336</v>
      </c>
      <c r="GP36" s="127" t="s">
        <v>336</v>
      </c>
      <c r="GQ36" s="127" t="s">
        <v>336</v>
      </c>
      <c r="GR36" s="127" t="s">
        <v>336</v>
      </c>
      <c r="GS36" s="125" t="s">
        <v>479</v>
      </c>
      <c r="GT36" s="125" t="s">
        <v>191</v>
      </c>
      <c r="GU36" s="125">
        <v>-10.76333</v>
      </c>
      <c r="GV36" s="125">
        <v>-75.72748</v>
      </c>
      <c r="GW36" s="125" t="s">
        <v>6495</v>
      </c>
      <c r="GX36" s="125" t="s">
        <v>6810</v>
      </c>
      <c r="GY36" s="125" t="s">
        <v>479</v>
      </c>
      <c r="GZ36" s="125" t="s">
        <v>191</v>
      </c>
      <c r="HA36" s="125">
        <v>-10.76257</v>
      </c>
      <c r="HB36" s="125">
        <v>-75.72663</v>
      </c>
      <c r="HC36" s="125" t="s">
        <v>6463</v>
      </c>
      <c r="HD36" s="125" t="s">
        <v>6810</v>
      </c>
      <c r="HE36" s="125" t="s">
        <v>479</v>
      </c>
      <c r="HF36" s="125" t="s">
        <v>191</v>
      </c>
      <c r="HG36" s="125">
        <v>-10.761850000000001</v>
      </c>
      <c r="HH36" s="125">
        <v>-75.726609999999994</v>
      </c>
      <c r="HI36" s="125" t="s">
        <v>6490</v>
      </c>
      <c r="HJ36" s="125" t="s">
        <v>6810</v>
      </c>
      <c r="HK36" s="125" t="s">
        <v>479</v>
      </c>
      <c r="HL36" s="125" t="s">
        <v>191</v>
      </c>
      <c r="HM36" s="125">
        <v>-10.76192</v>
      </c>
      <c r="HN36" s="125">
        <v>-75.727360000000004</v>
      </c>
      <c r="HO36" s="125" t="s">
        <v>6824</v>
      </c>
      <c r="HP36" s="125" t="s">
        <v>6810</v>
      </c>
      <c r="HQ36" s="125" t="s">
        <v>479</v>
      </c>
      <c r="HR36" s="125" t="s">
        <v>191</v>
      </c>
      <c r="HS36" s="125">
        <v>-10.76146</v>
      </c>
      <c r="HT36" s="125">
        <v>-75.727739999999997</v>
      </c>
      <c r="HU36" s="125" t="s">
        <v>6798</v>
      </c>
      <c r="HV36" s="125" t="s">
        <v>6813</v>
      </c>
      <c r="HW36" s="125" t="s">
        <v>479</v>
      </c>
      <c r="HX36" s="125" t="s">
        <v>191</v>
      </c>
      <c r="HY36" s="125">
        <v>-10.762309999999999</v>
      </c>
      <c r="HZ36" s="125">
        <v>-75.727860000000007</v>
      </c>
      <c r="IA36" s="125" t="s">
        <v>6479</v>
      </c>
      <c r="IB36" s="125" t="s">
        <v>6813</v>
      </c>
      <c r="IC36" s="125" t="s">
        <v>479</v>
      </c>
      <c r="ID36" s="125" t="s">
        <v>191</v>
      </c>
      <c r="IE36" s="125">
        <v>-10.76238</v>
      </c>
      <c r="IF36" s="125">
        <v>-75.728570000000005</v>
      </c>
      <c r="IG36" s="125" t="s">
        <v>6825</v>
      </c>
      <c r="IH36" s="125" t="s">
        <v>6813</v>
      </c>
      <c r="II36" s="125" t="s">
        <v>479</v>
      </c>
      <c r="IJ36" s="125" t="s">
        <v>191</v>
      </c>
      <c r="IK36" s="125">
        <v>-10.76205</v>
      </c>
      <c r="IL36" s="125">
        <v>-75.728200000000001</v>
      </c>
      <c r="IM36" s="125" t="s">
        <v>6826</v>
      </c>
      <c r="IN36" s="125" t="s">
        <v>6816</v>
      </c>
      <c r="IO36" s="127" t="s">
        <v>487</v>
      </c>
      <c r="IP36" s="127" t="s">
        <v>6819</v>
      </c>
      <c r="IQ36" s="127">
        <v>-10.764810000000001</v>
      </c>
      <c r="IR36" s="127">
        <v>-75.717010000000002</v>
      </c>
      <c r="IS36" s="127" t="s">
        <v>6463</v>
      </c>
      <c r="IT36" s="127" t="s">
        <v>6810</v>
      </c>
      <c r="IU36" s="127" t="s">
        <v>487</v>
      </c>
      <c r="IV36" s="127" t="s">
        <v>6819</v>
      </c>
      <c r="IW36" s="127">
        <v>-10.76516</v>
      </c>
      <c r="IX36" s="127">
        <v>-75.717339999999993</v>
      </c>
      <c r="IY36" s="127" t="s">
        <v>6501</v>
      </c>
      <c r="IZ36" s="127" t="s">
        <v>6810</v>
      </c>
      <c r="JA36" s="127" t="s">
        <v>487</v>
      </c>
      <c r="JB36" s="127" t="s">
        <v>6819</v>
      </c>
      <c r="JC36" s="127">
        <v>-10.76516</v>
      </c>
      <c r="JD36" s="127">
        <v>-75.717339999999993</v>
      </c>
      <c r="JE36" s="127" t="s">
        <v>6501</v>
      </c>
      <c r="JF36" s="127" t="s">
        <v>6810</v>
      </c>
      <c r="JG36" s="127" t="s">
        <v>487</v>
      </c>
      <c r="JH36" s="127" t="s">
        <v>6819</v>
      </c>
      <c r="JI36" s="127">
        <v>-10.765560000000001</v>
      </c>
      <c r="JJ36" s="127">
        <v>-75.717860000000002</v>
      </c>
      <c r="JK36" s="127" t="s">
        <v>6798</v>
      </c>
      <c r="JL36" s="127" t="s">
        <v>6810</v>
      </c>
      <c r="JM36" s="127" t="s">
        <v>487</v>
      </c>
      <c r="JN36" s="127" t="s">
        <v>6819</v>
      </c>
      <c r="JO36" s="127">
        <v>-10.76473</v>
      </c>
      <c r="JP36" s="127">
        <v>-75.716909999999999</v>
      </c>
      <c r="JQ36" s="127" t="s">
        <v>6827</v>
      </c>
      <c r="JR36" s="127" t="s">
        <v>6810</v>
      </c>
      <c r="JS36" s="127" t="s">
        <v>487</v>
      </c>
      <c r="JT36" s="127" t="s">
        <v>6819</v>
      </c>
      <c r="JU36" s="127">
        <v>-10.764200000000001</v>
      </c>
      <c r="JV36" s="127">
        <v>-75.716200000000001</v>
      </c>
      <c r="JW36" s="127" t="s">
        <v>6600</v>
      </c>
      <c r="JX36" s="127" t="s">
        <v>6810</v>
      </c>
      <c r="JY36" s="127" t="s">
        <v>487</v>
      </c>
      <c r="JZ36" s="127" t="s">
        <v>6819</v>
      </c>
      <c r="KA36" s="127">
        <v>-10.764189999999999</v>
      </c>
      <c r="KB36" s="127">
        <v>-75.716099999999997</v>
      </c>
      <c r="KC36" s="127" t="s">
        <v>6828</v>
      </c>
      <c r="KD36" s="127" t="s">
        <v>6810</v>
      </c>
      <c r="KE36" s="127" t="s">
        <v>487</v>
      </c>
      <c r="KF36" s="127" t="s">
        <v>6819</v>
      </c>
      <c r="KG36" s="127">
        <v>-10.76404</v>
      </c>
      <c r="KH36" s="127">
        <v>-75.716380000000001</v>
      </c>
      <c r="KI36" s="127" t="s">
        <v>6469</v>
      </c>
      <c r="KJ36" s="127" t="s">
        <v>6810</v>
      </c>
      <c r="KK36" s="127" t="s">
        <v>336</v>
      </c>
      <c r="KL36" s="127" t="s">
        <v>336</v>
      </c>
      <c r="KM36" s="127" t="s">
        <v>336</v>
      </c>
      <c r="KN36" s="127" t="s">
        <v>336</v>
      </c>
      <c r="KO36" s="127" t="s">
        <v>336</v>
      </c>
      <c r="KP36" s="127" t="s">
        <v>336</v>
      </c>
      <c r="KQ36" s="127" t="s">
        <v>336</v>
      </c>
      <c r="KR36" s="127" t="s">
        <v>336</v>
      </c>
      <c r="KS36" s="127" t="s">
        <v>336</v>
      </c>
      <c r="KT36" s="127" t="s">
        <v>336</v>
      </c>
      <c r="KU36" s="127" t="s">
        <v>336</v>
      </c>
      <c r="KV36" s="127" t="s">
        <v>336</v>
      </c>
      <c r="KW36" s="127" t="s">
        <v>336</v>
      </c>
      <c r="KX36" s="127" t="s">
        <v>336</v>
      </c>
      <c r="KY36" s="127" t="s">
        <v>336</v>
      </c>
      <c r="KZ36" s="127" t="s">
        <v>336</v>
      </c>
      <c r="LA36" s="127" t="s">
        <v>336</v>
      </c>
      <c r="LB36" s="127" t="s">
        <v>336</v>
      </c>
      <c r="LC36" s="127" t="s">
        <v>336</v>
      </c>
      <c r="LD36" s="127" t="s">
        <v>336</v>
      </c>
      <c r="LE36" s="127" t="s">
        <v>336</v>
      </c>
      <c r="LF36" s="127" t="s">
        <v>336</v>
      </c>
      <c r="LG36" s="127" t="s">
        <v>336</v>
      </c>
      <c r="LH36" s="127" t="s">
        <v>336</v>
      </c>
      <c r="LI36" s="127" t="s">
        <v>336</v>
      </c>
      <c r="LJ36" s="127" t="s">
        <v>336</v>
      </c>
      <c r="LK36" s="127" t="s">
        <v>336</v>
      </c>
      <c r="LL36" s="127" t="s">
        <v>336</v>
      </c>
      <c r="LM36" s="127" t="s">
        <v>336</v>
      </c>
      <c r="LN36" s="127" t="s">
        <v>336</v>
      </c>
      <c r="LO36" s="127" t="s">
        <v>336</v>
      </c>
      <c r="LP36" s="127" t="s">
        <v>336</v>
      </c>
      <c r="LQ36" s="127" t="s">
        <v>336</v>
      </c>
      <c r="LR36" s="127" t="s">
        <v>336</v>
      </c>
      <c r="LS36" s="127" t="s">
        <v>336</v>
      </c>
      <c r="LT36" s="127" t="s">
        <v>336</v>
      </c>
      <c r="LU36" s="127" t="s">
        <v>336</v>
      </c>
      <c r="LV36" s="127" t="s">
        <v>336</v>
      </c>
      <c r="LW36" s="127" t="s">
        <v>336</v>
      </c>
      <c r="LX36" s="127" t="s">
        <v>336</v>
      </c>
      <c r="LY36" s="127" t="s">
        <v>336</v>
      </c>
      <c r="LZ36" s="127" t="s">
        <v>336</v>
      </c>
      <c r="MA36" s="127" t="s">
        <v>336</v>
      </c>
      <c r="MB36" s="127" t="s">
        <v>336</v>
      </c>
      <c r="MC36" s="127" t="s">
        <v>336</v>
      </c>
      <c r="MD36" s="127" t="s">
        <v>336</v>
      </c>
      <c r="ME36" s="127" t="s">
        <v>336</v>
      </c>
      <c r="MF36" s="127" t="s">
        <v>336</v>
      </c>
      <c r="MG36" s="127" t="s">
        <v>336</v>
      </c>
      <c r="MH36" s="127" t="s">
        <v>336</v>
      </c>
      <c r="MI36" s="127" t="s">
        <v>336</v>
      </c>
      <c r="MJ36" s="127" t="s">
        <v>336</v>
      </c>
      <c r="MK36" s="127" t="s">
        <v>336</v>
      </c>
      <c r="ML36" s="127" t="s">
        <v>336</v>
      </c>
      <c r="MM36" s="127" t="s">
        <v>336</v>
      </c>
      <c r="MN36" s="127" t="s">
        <v>336</v>
      </c>
      <c r="MO36" s="127" t="s">
        <v>336</v>
      </c>
      <c r="MP36" s="127" t="s">
        <v>336</v>
      </c>
      <c r="MQ36" s="127" t="s">
        <v>336</v>
      </c>
      <c r="MR36" s="127" t="s">
        <v>336</v>
      </c>
      <c r="MS36" s="127" t="s">
        <v>336</v>
      </c>
      <c r="MT36" s="127" t="s">
        <v>336</v>
      </c>
      <c r="MU36" s="127" t="s">
        <v>336</v>
      </c>
      <c r="MV36" s="127" t="s">
        <v>336</v>
      </c>
      <c r="MW36" s="127" t="s">
        <v>336</v>
      </c>
      <c r="MX36" s="127" t="s">
        <v>336</v>
      </c>
      <c r="MY36" s="127" t="s">
        <v>336</v>
      </c>
      <c r="MZ36" s="127" t="s">
        <v>336</v>
      </c>
      <c r="NA36" s="127" t="s">
        <v>336</v>
      </c>
      <c r="NB36" s="127" t="s">
        <v>336</v>
      </c>
      <c r="NC36" s="127" t="s">
        <v>336</v>
      </c>
      <c r="ND36" s="127" t="s">
        <v>336</v>
      </c>
      <c r="NE36" s="127" t="s">
        <v>336</v>
      </c>
      <c r="NF36" s="127" t="s">
        <v>336</v>
      </c>
      <c r="NG36" s="127" t="s">
        <v>336</v>
      </c>
      <c r="NH36" s="127" t="s">
        <v>336</v>
      </c>
      <c r="NI36" s="127" t="s">
        <v>336</v>
      </c>
      <c r="NJ36" s="127" t="s">
        <v>336</v>
      </c>
      <c r="NK36" s="127" t="s">
        <v>336</v>
      </c>
      <c r="NL36" s="127" t="s">
        <v>336</v>
      </c>
      <c r="NM36" s="127" t="s">
        <v>336</v>
      </c>
      <c r="NN36" s="127" t="s">
        <v>336</v>
      </c>
      <c r="NO36" s="127" t="s">
        <v>336</v>
      </c>
      <c r="NP36" s="127" t="s">
        <v>336</v>
      </c>
      <c r="NQ36" s="127" t="s">
        <v>336</v>
      </c>
      <c r="NR36" s="127" t="s">
        <v>336</v>
      </c>
      <c r="NS36" s="127" t="s">
        <v>336</v>
      </c>
      <c r="NT36" s="127" t="s">
        <v>336</v>
      </c>
      <c r="NU36" s="127" t="s">
        <v>336</v>
      </c>
      <c r="NV36" s="127" t="s">
        <v>336</v>
      </c>
      <c r="NW36" s="127" t="s">
        <v>336</v>
      </c>
      <c r="NX36" s="127" t="s">
        <v>336</v>
      </c>
      <c r="NY36" s="127" t="s">
        <v>336</v>
      </c>
      <c r="NZ36" s="127" t="s">
        <v>336</v>
      </c>
      <c r="OA36" s="127" t="s">
        <v>336</v>
      </c>
      <c r="OB36" s="127" t="s">
        <v>336</v>
      </c>
    </row>
    <row r="37" spans="1:392" ht="65.25" customHeight="1">
      <c r="A37" s="44">
        <v>33</v>
      </c>
      <c r="B37" s="125" t="s">
        <v>21</v>
      </c>
      <c r="C37" s="125" t="s">
        <v>194</v>
      </c>
      <c r="D37" s="125" t="s">
        <v>193</v>
      </c>
      <c r="E37" s="125">
        <v>1901070062</v>
      </c>
      <c r="F37" s="125" t="s">
        <v>21</v>
      </c>
      <c r="G37" s="125" t="s">
        <v>21</v>
      </c>
      <c r="H37" s="125" t="s">
        <v>185</v>
      </c>
      <c r="I37" s="125" t="s">
        <v>193</v>
      </c>
      <c r="J37" s="125" t="s">
        <v>471</v>
      </c>
      <c r="K37" s="125" t="s">
        <v>500</v>
      </c>
      <c r="L37" s="126">
        <v>-10.795559000000001</v>
      </c>
      <c r="M37" s="126">
        <v>-75.836490999999995</v>
      </c>
      <c r="N37" s="126">
        <v>1</v>
      </c>
      <c r="O37" s="127" t="s">
        <v>768</v>
      </c>
      <c r="P37" s="30" t="s">
        <v>473</v>
      </c>
      <c r="Q37" s="30">
        <v>1</v>
      </c>
      <c r="R37" s="127" t="s">
        <v>346</v>
      </c>
      <c r="S37" s="127" t="s">
        <v>474</v>
      </c>
      <c r="T37" s="127" t="s">
        <v>769</v>
      </c>
      <c r="U37" s="30" t="s">
        <v>475</v>
      </c>
      <c r="V37" s="30">
        <v>1</v>
      </c>
      <c r="W37" s="127" t="s">
        <v>346</v>
      </c>
      <c r="X37" s="127" t="s">
        <v>476</v>
      </c>
      <c r="Y37" s="127" t="s">
        <v>770</v>
      </c>
      <c r="Z37" s="127" t="s">
        <v>501</v>
      </c>
      <c r="AA37" s="127">
        <v>40</v>
      </c>
      <c r="AB37" s="127">
        <v>240</v>
      </c>
      <c r="AC37" s="127">
        <v>-2.6</v>
      </c>
      <c r="AD37" s="127">
        <v>5755</v>
      </c>
      <c r="AE37" s="127">
        <v>40</v>
      </c>
      <c r="AF37" s="127">
        <v>-50.89</v>
      </c>
      <c r="AG37" s="128">
        <v>297</v>
      </c>
      <c r="AH37" s="127">
        <v>2</v>
      </c>
      <c r="AI37" s="127" t="s">
        <v>771</v>
      </c>
      <c r="AJ37" s="30" t="s">
        <v>482</v>
      </c>
      <c r="AK37" s="30">
        <v>1</v>
      </c>
      <c r="AL37" s="127" t="s">
        <v>346</v>
      </c>
      <c r="AM37" s="127" t="s">
        <v>474</v>
      </c>
      <c r="AN37" s="127" t="s">
        <v>772</v>
      </c>
      <c r="AO37" s="30" t="s">
        <v>483</v>
      </c>
      <c r="AP37" s="30">
        <v>1</v>
      </c>
      <c r="AQ37" s="30" t="s">
        <v>346</v>
      </c>
      <c r="AR37" s="127" t="s">
        <v>476</v>
      </c>
      <c r="AS37" s="127" t="s">
        <v>773</v>
      </c>
      <c r="AT37" s="127" t="s">
        <v>504</v>
      </c>
      <c r="AU37" s="127">
        <v>40</v>
      </c>
      <c r="AV37" s="127">
        <v>335</v>
      </c>
      <c r="AW37" s="127">
        <v>-5.0999999999999996</v>
      </c>
      <c r="AX37" s="127">
        <v>5510</v>
      </c>
      <c r="AY37" s="127">
        <v>40</v>
      </c>
      <c r="AZ37" s="127">
        <v>-52.89</v>
      </c>
      <c r="BA37" s="127">
        <v>297</v>
      </c>
      <c r="BB37" s="127" t="s">
        <v>336</v>
      </c>
      <c r="BC37" s="127" t="s">
        <v>336</v>
      </c>
      <c r="BD37" s="127" t="s">
        <v>336</v>
      </c>
      <c r="BE37" s="127" t="s">
        <v>336</v>
      </c>
      <c r="BF37" s="127" t="s">
        <v>336</v>
      </c>
      <c r="BG37" s="127" t="s">
        <v>336</v>
      </c>
      <c r="BH37" s="127" t="s">
        <v>336</v>
      </c>
      <c r="BI37" s="127" t="s">
        <v>336</v>
      </c>
      <c r="BJ37" s="127" t="s">
        <v>336</v>
      </c>
      <c r="BK37" s="127" t="s">
        <v>336</v>
      </c>
      <c r="BL37" s="127" t="s">
        <v>336</v>
      </c>
      <c r="BM37" s="127" t="s">
        <v>336</v>
      </c>
      <c r="BN37" s="127" t="s">
        <v>336</v>
      </c>
      <c r="BO37" s="127" t="s">
        <v>336</v>
      </c>
      <c r="BP37" s="127" t="s">
        <v>336</v>
      </c>
      <c r="BQ37" s="127" t="s">
        <v>336</v>
      </c>
      <c r="BR37" s="127" t="s">
        <v>336</v>
      </c>
      <c r="BS37" s="127" t="s">
        <v>336</v>
      </c>
      <c r="BT37" s="127" t="s">
        <v>336</v>
      </c>
      <c r="BU37" s="127" t="s">
        <v>336</v>
      </c>
      <c r="BV37" s="127" t="s">
        <v>336</v>
      </c>
      <c r="BW37" s="127" t="s">
        <v>336</v>
      </c>
      <c r="BX37" s="127" t="s">
        <v>336</v>
      </c>
      <c r="BY37" s="127" t="s">
        <v>336</v>
      </c>
      <c r="BZ37" s="127" t="s">
        <v>336</v>
      </c>
      <c r="CA37" s="127" t="s">
        <v>336</v>
      </c>
      <c r="CB37" s="127" t="s">
        <v>336</v>
      </c>
      <c r="CC37" s="43" t="s">
        <v>3097</v>
      </c>
      <c r="CD37" s="43">
        <v>1</v>
      </c>
      <c r="CE37" s="43" t="s">
        <v>346</v>
      </c>
      <c r="CF37" s="127" t="s">
        <v>336</v>
      </c>
      <c r="CG37" s="127" t="s">
        <v>336</v>
      </c>
      <c r="CH37" s="127" t="s">
        <v>336</v>
      </c>
      <c r="CI37" s="127" t="s">
        <v>336</v>
      </c>
      <c r="CJ37" s="127" t="s">
        <v>336</v>
      </c>
      <c r="CK37" s="127" t="s">
        <v>336</v>
      </c>
      <c r="CL37" s="127" t="s">
        <v>336</v>
      </c>
      <c r="CM37" s="127" t="s">
        <v>336</v>
      </c>
      <c r="CN37" s="127" t="s">
        <v>336</v>
      </c>
      <c r="CO37" s="127" t="s">
        <v>336</v>
      </c>
      <c r="CP37" s="127" t="s">
        <v>336</v>
      </c>
      <c r="CQ37" s="127" t="s">
        <v>336</v>
      </c>
      <c r="CR37" s="127" t="s">
        <v>336</v>
      </c>
      <c r="CS37" s="127" t="s">
        <v>336</v>
      </c>
      <c r="CT37" s="127" t="s">
        <v>336</v>
      </c>
      <c r="CU37" s="127" t="s">
        <v>336</v>
      </c>
      <c r="CV37" s="127" t="s">
        <v>336</v>
      </c>
      <c r="CW37" s="127" t="s">
        <v>336</v>
      </c>
      <c r="CX37" s="127" t="s">
        <v>336</v>
      </c>
      <c r="CY37" s="127" t="s">
        <v>336</v>
      </c>
      <c r="CZ37" s="127" t="s">
        <v>336</v>
      </c>
      <c r="DA37" s="127" t="s">
        <v>336</v>
      </c>
      <c r="DB37" s="127" t="s">
        <v>336</v>
      </c>
      <c r="DC37" s="127" t="s">
        <v>336</v>
      </c>
      <c r="DD37" s="127" t="s">
        <v>336</v>
      </c>
      <c r="DE37" s="127" t="s">
        <v>336</v>
      </c>
      <c r="DF37" s="127" t="s">
        <v>336</v>
      </c>
      <c r="DG37" s="127" t="s">
        <v>336</v>
      </c>
      <c r="DH37" s="127" t="s">
        <v>336</v>
      </c>
      <c r="DI37" s="127" t="s">
        <v>336</v>
      </c>
      <c r="DJ37" s="127" t="s">
        <v>478</v>
      </c>
      <c r="DK37" s="127">
        <v>1901070062</v>
      </c>
      <c r="DL37" s="127" t="s">
        <v>193</v>
      </c>
      <c r="DM37" s="127" t="s">
        <v>185</v>
      </c>
      <c r="DN37" s="127" t="s">
        <v>21</v>
      </c>
      <c r="DO37" s="127" t="s">
        <v>768</v>
      </c>
      <c r="DP37" s="127" t="s">
        <v>336</v>
      </c>
      <c r="DQ37" s="127" t="s">
        <v>336</v>
      </c>
      <c r="DR37" s="127" t="s">
        <v>336</v>
      </c>
      <c r="DS37" s="127" t="s">
        <v>336</v>
      </c>
      <c r="DT37" s="127" t="s">
        <v>336</v>
      </c>
      <c r="DU37" s="127" t="s">
        <v>336</v>
      </c>
      <c r="DV37" s="127" t="s">
        <v>336</v>
      </c>
      <c r="DW37" s="127" t="s">
        <v>336</v>
      </c>
      <c r="DX37" s="127" t="s">
        <v>336</v>
      </c>
      <c r="DY37" s="127" t="s">
        <v>336</v>
      </c>
      <c r="DZ37" s="127" t="s">
        <v>336</v>
      </c>
      <c r="EA37" s="127" t="s">
        <v>336</v>
      </c>
      <c r="EB37" s="127" t="s">
        <v>336</v>
      </c>
      <c r="EC37" s="127" t="s">
        <v>336</v>
      </c>
      <c r="ED37" s="127" t="s">
        <v>336</v>
      </c>
      <c r="EE37" s="127" t="s">
        <v>336</v>
      </c>
      <c r="EF37" s="127" t="s">
        <v>336</v>
      </c>
      <c r="EG37" s="127" t="s">
        <v>336</v>
      </c>
      <c r="EH37" s="127">
        <v>1</v>
      </c>
      <c r="EI37" s="127" t="s">
        <v>774</v>
      </c>
      <c r="EJ37" s="127" t="s">
        <v>193</v>
      </c>
      <c r="EK37" s="127">
        <v>-10.796099999999999</v>
      </c>
      <c r="EL37" s="127">
        <v>-75.838999999999999</v>
      </c>
      <c r="EM37" s="127">
        <v>-50.89</v>
      </c>
      <c r="EN37" s="127" t="s">
        <v>768</v>
      </c>
      <c r="EO37" s="127" t="s">
        <v>336</v>
      </c>
      <c r="EP37" s="127" t="s">
        <v>336</v>
      </c>
      <c r="EQ37" s="127" t="s">
        <v>336</v>
      </c>
      <c r="ER37" s="127" t="s">
        <v>336</v>
      </c>
      <c r="ES37" s="127" t="s">
        <v>336</v>
      </c>
      <c r="ET37" s="127" t="s">
        <v>336</v>
      </c>
      <c r="EU37" s="127" t="s">
        <v>336</v>
      </c>
      <c r="EV37" s="127" t="s">
        <v>336</v>
      </c>
      <c r="EW37" s="127" t="s">
        <v>336</v>
      </c>
      <c r="EX37" s="127" t="s">
        <v>336</v>
      </c>
      <c r="EY37" s="127" t="s">
        <v>336</v>
      </c>
      <c r="EZ37" s="127" t="s">
        <v>336</v>
      </c>
      <c r="FA37" s="127" t="s">
        <v>336</v>
      </c>
      <c r="FB37" s="127" t="s">
        <v>336</v>
      </c>
      <c r="FC37" s="127" t="s">
        <v>336</v>
      </c>
      <c r="FD37" s="127" t="s">
        <v>336</v>
      </c>
      <c r="FE37" s="127" t="s">
        <v>336</v>
      </c>
      <c r="FF37" s="127" t="s">
        <v>336</v>
      </c>
      <c r="FG37" s="127" t="s">
        <v>336</v>
      </c>
      <c r="FH37" s="127" t="s">
        <v>336</v>
      </c>
      <c r="FI37" s="127" t="s">
        <v>336</v>
      </c>
      <c r="FJ37" s="127" t="s">
        <v>336</v>
      </c>
      <c r="FK37" s="127" t="s">
        <v>336</v>
      </c>
      <c r="FL37" s="127" t="s">
        <v>336</v>
      </c>
      <c r="FM37" s="127" t="s">
        <v>336</v>
      </c>
      <c r="FN37" s="127" t="s">
        <v>336</v>
      </c>
      <c r="FO37" s="127" t="s">
        <v>336</v>
      </c>
      <c r="FP37" s="127" t="s">
        <v>336</v>
      </c>
      <c r="FQ37" s="127" t="s">
        <v>336</v>
      </c>
      <c r="FR37" s="127" t="s">
        <v>336</v>
      </c>
      <c r="FS37" s="127" t="s">
        <v>336</v>
      </c>
      <c r="FT37" s="127" t="s">
        <v>336</v>
      </c>
      <c r="FU37" s="127" t="s">
        <v>336</v>
      </c>
      <c r="FV37" s="127" t="s">
        <v>336</v>
      </c>
      <c r="FW37" s="127" t="s">
        <v>336</v>
      </c>
      <c r="FX37" s="127" t="s">
        <v>336</v>
      </c>
      <c r="FY37" s="127" t="s">
        <v>336</v>
      </c>
      <c r="FZ37" s="127" t="s">
        <v>336</v>
      </c>
      <c r="GA37" s="127" t="s">
        <v>336</v>
      </c>
      <c r="GB37" s="127" t="s">
        <v>336</v>
      </c>
      <c r="GC37" s="127" t="s">
        <v>336</v>
      </c>
      <c r="GD37" s="127" t="s">
        <v>336</v>
      </c>
      <c r="GE37" s="127" t="s">
        <v>336</v>
      </c>
      <c r="GF37" s="127" t="s">
        <v>336</v>
      </c>
      <c r="GG37" s="127" t="s">
        <v>336</v>
      </c>
      <c r="GH37" s="127" t="s">
        <v>336</v>
      </c>
      <c r="GI37" s="127" t="s">
        <v>336</v>
      </c>
      <c r="GJ37" s="127" t="s">
        <v>336</v>
      </c>
      <c r="GK37" s="127" t="s">
        <v>336</v>
      </c>
      <c r="GL37" s="127" t="s">
        <v>336</v>
      </c>
      <c r="GM37" s="127" t="s">
        <v>336</v>
      </c>
      <c r="GN37" s="127" t="s">
        <v>336</v>
      </c>
      <c r="GO37" s="127" t="s">
        <v>336</v>
      </c>
      <c r="GP37" s="127" t="s">
        <v>336</v>
      </c>
      <c r="GQ37" s="127" t="s">
        <v>336</v>
      </c>
      <c r="GR37" s="127" t="s">
        <v>336</v>
      </c>
      <c r="GS37" s="125" t="s">
        <v>479</v>
      </c>
      <c r="GT37" s="125" t="s">
        <v>193</v>
      </c>
      <c r="GU37" s="125">
        <v>-10.79663</v>
      </c>
      <c r="GV37" s="125">
        <v>-75.838390000000004</v>
      </c>
      <c r="GW37" s="125" t="s">
        <v>6829</v>
      </c>
      <c r="GX37" s="125" t="s">
        <v>768</v>
      </c>
      <c r="GY37" s="125" t="s">
        <v>479</v>
      </c>
      <c r="GZ37" s="125" t="s">
        <v>193</v>
      </c>
      <c r="HA37" s="125">
        <v>-10.79622</v>
      </c>
      <c r="HB37" s="125">
        <v>-75.838769999999997</v>
      </c>
      <c r="HC37" s="125" t="s">
        <v>6830</v>
      </c>
      <c r="HD37" s="125" t="s">
        <v>768</v>
      </c>
      <c r="HE37" s="125" t="s">
        <v>479</v>
      </c>
      <c r="HF37" s="125" t="s">
        <v>193</v>
      </c>
      <c r="HG37" s="125">
        <v>-10.796250000000001</v>
      </c>
      <c r="HH37" s="125">
        <v>-75.839129999999997</v>
      </c>
      <c r="HI37" s="125" t="s">
        <v>6831</v>
      </c>
      <c r="HJ37" s="125" t="s">
        <v>768</v>
      </c>
      <c r="HK37" s="125" t="s">
        <v>479</v>
      </c>
      <c r="HL37" s="125" t="s">
        <v>193</v>
      </c>
      <c r="HM37" s="125">
        <v>-10.79664</v>
      </c>
      <c r="HN37" s="125">
        <v>-75.839579999999998</v>
      </c>
      <c r="HO37" s="125" t="s">
        <v>6480</v>
      </c>
      <c r="HP37" s="125" t="s">
        <v>768</v>
      </c>
      <c r="HQ37" s="125" t="s">
        <v>479</v>
      </c>
      <c r="HR37" s="125" t="s">
        <v>193</v>
      </c>
      <c r="HS37" s="125">
        <v>-10.797269999999999</v>
      </c>
      <c r="HT37" s="125">
        <v>-75.839939999999999</v>
      </c>
      <c r="HU37" s="125" t="s">
        <v>6509</v>
      </c>
      <c r="HV37" s="125" t="s">
        <v>768</v>
      </c>
      <c r="HW37" s="125" t="s">
        <v>479</v>
      </c>
      <c r="HX37" s="125" t="s">
        <v>193</v>
      </c>
      <c r="HY37" s="125">
        <v>-10.79449</v>
      </c>
      <c r="HZ37" s="125">
        <v>-75.837440000000001</v>
      </c>
      <c r="IA37" s="125" t="s">
        <v>6832</v>
      </c>
      <c r="IB37" s="125" t="s">
        <v>771</v>
      </c>
      <c r="IC37" s="125" t="s">
        <v>479</v>
      </c>
      <c r="ID37" s="125" t="s">
        <v>193</v>
      </c>
      <c r="IE37" s="125">
        <v>-10.79438</v>
      </c>
      <c r="IF37" s="125">
        <v>-75.837649999999996</v>
      </c>
      <c r="IG37" s="125" t="s">
        <v>6833</v>
      </c>
      <c r="IH37" s="125" t="s">
        <v>771</v>
      </c>
      <c r="II37" s="125" t="s">
        <v>479</v>
      </c>
      <c r="IJ37" s="125" t="s">
        <v>193</v>
      </c>
      <c r="IK37" s="125">
        <v>-10.793519999999999</v>
      </c>
      <c r="IL37" s="125">
        <v>-75.837400000000002</v>
      </c>
      <c r="IM37" s="125" t="s">
        <v>6833</v>
      </c>
      <c r="IN37" s="125" t="s">
        <v>771</v>
      </c>
      <c r="IO37" s="127" t="s">
        <v>336</v>
      </c>
      <c r="IP37" s="127" t="s">
        <v>336</v>
      </c>
      <c r="IQ37" s="127" t="s">
        <v>336</v>
      </c>
      <c r="IR37" s="127" t="s">
        <v>336</v>
      </c>
      <c r="IS37" s="127" t="s">
        <v>336</v>
      </c>
      <c r="IT37" s="127" t="s">
        <v>336</v>
      </c>
      <c r="IU37" s="127" t="s">
        <v>336</v>
      </c>
      <c r="IV37" s="127" t="s">
        <v>336</v>
      </c>
      <c r="IW37" s="127" t="s">
        <v>336</v>
      </c>
      <c r="IX37" s="127" t="s">
        <v>336</v>
      </c>
      <c r="IY37" s="127" t="s">
        <v>336</v>
      </c>
      <c r="IZ37" s="127" t="s">
        <v>336</v>
      </c>
      <c r="JA37" s="127" t="s">
        <v>336</v>
      </c>
      <c r="JB37" s="127" t="s">
        <v>336</v>
      </c>
      <c r="JC37" s="127" t="s">
        <v>336</v>
      </c>
      <c r="JD37" s="127" t="s">
        <v>336</v>
      </c>
      <c r="JE37" s="127" t="s">
        <v>336</v>
      </c>
      <c r="JF37" s="127" t="s">
        <v>336</v>
      </c>
      <c r="JG37" s="127" t="s">
        <v>336</v>
      </c>
      <c r="JH37" s="127" t="s">
        <v>336</v>
      </c>
      <c r="JI37" s="127" t="s">
        <v>336</v>
      </c>
      <c r="JJ37" s="127" t="s">
        <v>336</v>
      </c>
      <c r="JK37" s="127" t="s">
        <v>336</v>
      </c>
      <c r="JL37" s="127" t="s">
        <v>336</v>
      </c>
      <c r="JM37" s="127" t="s">
        <v>336</v>
      </c>
      <c r="JN37" s="127" t="s">
        <v>336</v>
      </c>
      <c r="JO37" s="127" t="s">
        <v>336</v>
      </c>
      <c r="JP37" s="127" t="s">
        <v>336</v>
      </c>
      <c r="JQ37" s="127" t="s">
        <v>336</v>
      </c>
      <c r="JR37" s="127" t="s">
        <v>336</v>
      </c>
      <c r="JS37" s="127" t="s">
        <v>336</v>
      </c>
      <c r="JT37" s="127" t="s">
        <v>336</v>
      </c>
      <c r="JU37" s="127" t="s">
        <v>336</v>
      </c>
      <c r="JV37" s="127" t="s">
        <v>336</v>
      </c>
      <c r="JW37" s="127" t="s">
        <v>336</v>
      </c>
      <c r="JX37" s="127" t="s">
        <v>336</v>
      </c>
      <c r="JY37" s="127" t="s">
        <v>336</v>
      </c>
      <c r="JZ37" s="127" t="s">
        <v>336</v>
      </c>
      <c r="KA37" s="127" t="s">
        <v>336</v>
      </c>
      <c r="KB37" s="127" t="s">
        <v>336</v>
      </c>
      <c r="KC37" s="127" t="s">
        <v>336</v>
      </c>
      <c r="KD37" s="127" t="s">
        <v>336</v>
      </c>
      <c r="KE37" s="127" t="s">
        <v>336</v>
      </c>
      <c r="KF37" s="127" t="s">
        <v>336</v>
      </c>
      <c r="KG37" s="127" t="s">
        <v>336</v>
      </c>
      <c r="KH37" s="127" t="s">
        <v>336</v>
      </c>
      <c r="KI37" s="127" t="s">
        <v>336</v>
      </c>
      <c r="KJ37" s="127" t="s">
        <v>336</v>
      </c>
      <c r="KK37" s="127" t="s">
        <v>336</v>
      </c>
      <c r="KL37" s="127" t="s">
        <v>336</v>
      </c>
      <c r="KM37" s="127" t="s">
        <v>336</v>
      </c>
      <c r="KN37" s="127" t="s">
        <v>336</v>
      </c>
      <c r="KO37" s="127" t="s">
        <v>336</v>
      </c>
      <c r="KP37" s="127" t="s">
        <v>336</v>
      </c>
      <c r="KQ37" s="127" t="s">
        <v>336</v>
      </c>
      <c r="KR37" s="127" t="s">
        <v>336</v>
      </c>
      <c r="KS37" s="127" t="s">
        <v>336</v>
      </c>
      <c r="KT37" s="127" t="s">
        <v>336</v>
      </c>
      <c r="KU37" s="127" t="s">
        <v>336</v>
      </c>
      <c r="KV37" s="127" t="s">
        <v>336</v>
      </c>
      <c r="KW37" s="127" t="s">
        <v>336</v>
      </c>
      <c r="KX37" s="127" t="s">
        <v>336</v>
      </c>
      <c r="KY37" s="127" t="s">
        <v>336</v>
      </c>
      <c r="KZ37" s="127" t="s">
        <v>336</v>
      </c>
      <c r="LA37" s="127" t="s">
        <v>336</v>
      </c>
      <c r="LB37" s="127" t="s">
        <v>336</v>
      </c>
      <c r="LC37" s="127" t="s">
        <v>336</v>
      </c>
      <c r="LD37" s="127" t="s">
        <v>336</v>
      </c>
      <c r="LE37" s="127" t="s">
        <v>336</v>
      </c>
      <c r="LF37" s="127" t="s">
        <v>336</v>
      </c>
      <c r="LG37" s="127" t="s">
        <v>336</v>
      </c>
      <c r="LH37" s="127" t="s">
        <v>336</v>
      </c>
      <c r="LI37" s="127" t="s">
        <v>336</v>
      </c>
      <c r="LJ37" s="127" t="s">
        <v>336</v>
      </c>
      <c r="LK37" s="127" t="s">
        <v>336</v>
      </c>
      <c r="LL37" s="127" t="s">
        <v>336</v>
      </c>
      <c r="LM37" s="127" t="s">
        <v>336</v>
      </c>
      <c r="LN37" s="127" t="s">
        <v>336</v>
      </c>
      <c r="LO37" s="127" t="s">
        <v>336</v>
      </c>
      <c r="LP37" s="127" t="s">
        <v>336</v>
      </c>
      <c r="LQ37" s="127" t="s">
        <v>336</v>
      </c>
      <c r="LR37" s="127" t="s">
        <v>336</v>
      </c>
      <c r="LS37" s="127" t="s">
        <v>336</v>
      </c>
      <c r="LT37" s="127" t="s">
        <v>336</v>
      </c>
      <c r="LU37" s="127" t="s">
        <v>336</v>
      </c>
      <c r="LV37" s="127" t="s">
        <v>336</v>
      </c>
      <c r="LW37" s="127" t="s">
        <v>336</v>
      </c>
      <c r="LX37" s="127" t="s">
        <v>336</v>
      </c>
      <c r="LY37" s="127" t="s">
        <v>336</v>
      </c>
      <c r="LZ37" s="127" t="s">
        <v>336</v>
      </c>
      <c r="MA37" s="127" t="s">
        <v>336</v>
      </c>
      <c r="MB37" s="127" t="s">
        <v>336</v>
      </c>
      <c r="MC37" s="127" t="s">
        <v>336</v>
      </c>
      <c r="MD37" s="127" t="s">
        <v>336</v>
      </c>
      <c r="ME37" s="127" t="s">
        <v>336</v>
      </c>
      <c r="MF37" s="127" t="s">
        <v>336</v>
      </c>
      <c r="MG37" s="127" t="s">
        <v>336</v>
      </c>
      <c r="MH37" s="127" t="s">
        <v>336</v>
      </c>
      <c r="MI37" s="127" t="s">
        <v>336</v>
      </c>
      <c r="MJ37" s="127" t="s">
        <v>336</v>
      </c>
      <c r="MK37" s="127" t="s">
        <v>336</v>
      </c>
      <c r="ML37" s="127" t="s">
        <v>336</v>
      </c>
      <c r="MM37" s="127" t="s">
        <v>336</v>
      </c>
      <c r="MN37" s="127" t="s">
        <v>336</v>
      </c>
      <c r="MO37" s="127" t="s">
        <v>336</v>
      </c>
      <c r="MP37" s="127" t="s">
        <v>336</v>
      </c>
      <c r="MQ37" s="127" t="s">
        <v>336</v>
      </c>
      <c r="MR37" s="127" t="s">
        <v>336</v>
      </c>
      <c r="MS37" s="127" t="s">
        <v>336</v>
      </c>
      <c r="MT37" s="127" t="s">
        <v>336</v>
      </c>
      <c r="MU37" s="127" t="s">
        <v>336</v>
      </c>
      <c r="MV37" s="127" t="s">
        <v>336</v>
      </c>
      <c r="MW37" s="127" t="s">
        <v>336</v>
      </c>
      <c r="MX37" s="127" t="s">
        <v>336</v>
      </c>
      <c r="MY37" s="127" t="s">
        <v>336</v>
      </c>
      <c r="MZ37" s="127" t="s">
        <v>336</v>
      </c>
      <c r="NA37" s="127" t="s">
        <v>336</v>
      </c>
      <c r="NB37" s="127" t="s">
        <v>336</v>
      </c>
      <c r="NC37" s="127" t="s">
        <v>336</v>
      </c>
      <c r="ND37" s="127" t="s">
        <v>336</v>
      </c>
      <c r="NE37" s="127" t="s">
        <v>336</v>
      </c>
      <c r="NF37" s="127" t="s">
        <v>336</v>
      </c>
      <c r="NG37" s="127" t="s">
        <v>336</v>
      </c>
      <c r="NH37" s="127" t="s">
        <v>336</v>
      </c>
      <c r="NI37" s="127" t="s">
        <v>336</v>
      </c>
      <c r="NJ37" s="127" t="s">
        <v>336</v>
      </c>
      <c r="NK37" s="127" t="s">
        <v>336</v>
      </c>
      <c r="NL37" s="127" t="s">
        <v>336</v>
      </c>
      <c r="NM37" s="127" t="s">
        <v>336</v>
      </c>
      <c r="NN37" s="127" t="s">
        <v>336</v>
      </c>
      <c r="NO37" s="127" t="s">
        <v>336</v>
      </c>
      <c r="NP37" s="127" t="s">
        <v>336</v>
      </c>
      <c r="NQ37" s="127" t="s">
        <v>336</v>
      </c>
      <c r="NR37" s="127" t="s">
        <v>336</v>
      </c>
      <c r="NS37" s="127" t="s">
        <v>336</v>
      </c>
      <c r="NT37" s="127" t="s">
        <v>336</v>
      </c>
      <c r="NU37" s="127" t="s">
        <v>336</v>
      </c>
      <c r="NV37" s="127" t="s">
        <v>336</v>
      </c>
      <c r="NW37" s="127" t="s">
        <v>336</v>
      </c>
      <c r="NX37" s="127" t="s">
        <v>336</v>
      </c>
      <c r="NY37" s="127" t="s">
        <v>336</v>
      </c>
      <c r="NZ37" s="127" t="s">
        <v>336</v>
      </c>
      <c r="OA37" s="127" t="s">
        <v>336</v>
      </c>
      <c r="OB37" s="127" t="s">
        <v>336</v>
      </c>
    </row>
    <row r="38" spans="1:392" ht="65.25" customHeight="1">
      <c r="A38" s="29">
        <v>34</v>
      </c>
      <c r="B38" s="125" t="s">
        <v>21</v>
      </c>
      <c r="C38" s="125" t="s">
        <v>196</v>
      </c>
      <c r="D38" s="125" t="s">
        <v>195</v>
      </c>
      <c r="E38" s="125">
        <v>1901070066</v>
      </c>
      <c r="F38" s="125" t="s">
        <v>21</v>
      </c>
      <c r="G38" s="125" t="s">
        <v>21</v>
      </c>
      <c r="H38" s="125" t="s">
        <v>185</v>
      </c>
      <c r="I38" s="125" t="s">
        <v>195</v>
      </c>
      <c r="J38" s="125" t="s">
        <v>471</v>
      </c>
      <c r="K38" s="125" t="s">
        <v>472</v>
      </c>
      <c r="L38" s="126">
        <v>-10.787575</v>
      </c>
      <c r="M38" s="126">
        <v>-75.732425000000006</v>
      </c>
      <c r="N38" s="126">
        <v>1</v>
      </c>
      <c r="O38" s="127" t="s">
        <v>755</v>
      </c>
      <c r="P38" s="30" t="s">
        <v>473</v>
      </c>
      <c r="Q38" s="30">
        <v>1</v>
      </c>
      <c r="R38" s="127" t="s">
        <v>346</v>
      </c>
      <c r="S38" s="127" t="s">
        <v>474</v>
      </c>
      <c r="T38" s="127" t="s">
        <v>756</v>
      </c>
      <c r="U38" s="30" t="s">
        <v>475</v>
      </c>
      <c r="V38" s="30">
        <v>1</v>
      </c>
      <c r="W38" s="127" t="s">
        <v>346</v>
      </c>
      <c r="X38" s="127" t="s">
        <v>476</v>
      </c>
      <c r="Y38" s="127" t="s">
        <v>757</v>
      </c>
      <c r="Z38" s="127" t="s">
        <v>558</v>
      </c>
      <c r="AA38" s="127">
        <v>40</v>
      </c>
      <c r="AB38" s="127">
        <v>25</v>
      </c>
      <c r="AC38" s="127">
        <v>-11.6</v>
      </c>
      <c r="AD38" s="127">
        <v>5755</v>
      </c>
      <c r="AE38" s="127">
        <v>40</v>
      </c>
      <c r="AF38" s="127">
        <v>-63.14</v>
      </c>
      <c r="AG38" s="128">
        <v>228.5</v>
      </c>
      <c r="AH38" s="127" t="s">
        <v>336</v>
      </c>
      <c r="AI38" s="127" t="s">
        <v>336</v>
      </c>
      <c r="AJ38" s="127" t="s">
        <v>336</v>
      </c>
      <c r="AK38" s="127" t="s">
        <v>336</v>
      </c>
      <c r="AL38" s="127" t="s">
        <v>336</v>
      </c>
      <c r="AM38" s="127" t="s">
        <v>336</v>
      </c>
      <c r="AN38" s="127" t="s">
        <v>336</v>
      </c>
      <c r="AO38" s="127" t="s">
        <v>336</v>
      </c>
      <c r="AP38" s="127" t="s">
        <v>336</v>
      </c>
      <c r="AQ38" s="127" t="s">
        <v>336</v>
      </c>
      <c r="AR38" s="127" t="s">
        <v>336</v>
      </c>
      <c r="AS38" s="127" t="s">
        <v>336</v>
      </c>
      <c r="AT38" s="127" t="s">
        <v>336</v>
      </c>
      <c r="AU38" s="127" t="s">
        <v>336</v>
      </c>
      <c r="AV38" s="127" t="s">
        <v>336</v>
      </c>
      <c r="AW38" s="127" t="s">
        <v>336</v>
      </c>
      <c r="AX38" s="127" t="s">
        <v>336</v>
      </c>
      <c r="AY38" s="127" t="s">
        <v>336</v>
      </c>
      <c r="AZ38" s="127" t="s">
        <v>336</v>
      </c>
      <c r="BA38" s="127" t="s">
        <v>336</v>
      </c>
      <c r="BB38" s="127" t="s">
        <v>336</v>
      </c>
      <c r="BC38" s="127" t="s">
        <v>336</v>
      </c>
      <c r="BD38" s="127" t="s">
        <v>336</v>
      </c>
      <c r="BE38" s="127" t="s">
        <v>336</v>
      </c>
      <c r="BF38" s="127" t="s">
        <v>336</v>
      </c>
      <c r="BG38" s="127" t="s">
        <v>336</v>
      </c>
      <c r="BH38" s="127" t="s">
        <v>336</v>
      </c>
      <c r="BI38" s="127" t="s">
        <v>336</v>
      </c>
      <c r="BJ38" s="127" t="s">
        <v>336</v>
      </c>
      <c r="BK38" s="127" t="s">
        <v>336</v>
      </c>
      <c r="BL38" s="127" t="s">
        <v>336</v>
      </c>
      <c r="BM38" s="127" t="s">
        <v>336</v>
      </c>
      <c r="BN38" s="127" t="s">
        <v>336</v>
      </c>
      <c r="BO38" s="127" t="s">
        <v>336</v>
      </c>
      <c r="BP38" s="127" t="s">
        <v>336</v>
      </c>
      <c r="BQ38" s="127" t="s">
        <v>336</v>
      </c>
      <c r="BR38" s="127" t="s">
        <v>336</v>
      </c>
      <c r="BS38" s="127" t="s">
        <v>336</v>
      </c>
      <c r="BT38" s="127" t="s">
        <v>336</v>
      </c>
      <c r="BU38" s="127" t="s">
        <v>336</v>
      </c>
      <c r="BV38" s="127" t="s">
        <v>336</v>
      </c>
      <c r="BW38" s="127" t="s">
        <v>336</v>
      </c>
      <c r="BX38" s="127" t="s">
        <v>336</v>
      </c>
      <c r="BY38" s="127" t="s">
        <v>336</v>
      </c>
      <c r="BZ38" s="127" t="s">
        <v>336</v>
      </c>
      <c r="CA38" s="127" t="s">
        <v>336</v>
      </c>
      <c r="CB38" s="127" t="s">
        <v>336</v>
      </c>
      <c r="CC38" s="43" t="s">
        <v>3097</v>
      </c>
      <c r="CD38" s="43">
        <v>1</v>
      </c>
      <c r="CE38" s="43" t="s">
        <v>346</v>
      </c>
      <c r="CF38" s="127" t="s">
        <v>336</v>
      </c>
      <c r="CG38" s="127" t="s">
        <v>336</v>
      </c>
      <c r="CH38" s="127" t="s">
        <v>336</v>
      </c>
      <c r="CI38" s="127" t="s">
        <v>336</v>
      </c>
      <c r="CJ38" s="127" t="s">
        <v>336</v>
      </c>
      <c r="CK38" s="127" t="s">
        <v>336</v>
      </c>
      <c r="CL38" s="127" t="s">
        <v>336</v>
      </c>
      <c r="CM38" s="127" t="s">
        <v>336</v>
      </c>
      <c r="CN38" s="127" t="s">
        <v>336</v>
      </c>
      <c r="CO38" s="127" t="s">
        <v>336</v>
      </c>
      <c r="CP38" s="127" t="s">
        <v>336</v>
      </c>
      <c r="CQ38" s="127" t="s">
        <v>336</v>
      </c>
      <c r="CR38" s="127" t="s">
        <v>336</v>
      </c>
      <c r="CS38" s="127" t="s">
        <v>336</v>
      </c>
      <c r="CT38" s="127" t="s">
        <v>336</v>
      </c>
      <c r="CU38" s="127" t="s">
        <v>336</v>
      </c>
      <c r="CV38" s="127" t="s">
        <v>336</v>
      </c>
      <c r="CW38" s="127" t="s">
        <v>336</v>
      </c>
      <c r="CX38" s="127" t="s">
        <v>336</v>
      </c>
      <c r="CY38" s="127" t="s">
        <v>336</v>
      </c>
      <c r="CZ38" s="127" t="s">
        <v>336</v>
      </c>
      <c r="DA38" s="127" t="s">
        <v>336</v>
      </c>
      <c r="DB38" s="127" t="s">
        <v>336</v>
      </c>
      <c r="DC38" s="127" t="s">
        <v>336</v>
      </c>
      <c r="DD38" s="127" t="s">
        <v>336</v>
      </c>
      <c r="DE38" s="127" t="s">
        <v>336</v>
      </c>
      <c r="DF38" s="127" t="s">
        <v>336</v>
      </c>
      <c r="DG38" s="127" t="s">
        <v>336</v>
      </c>
      <c r="DH38" s="127" t="s">
        <v>336</v>
      </c>
      <c r="DI38" s="127" t="s">
        <v>336</v>
      </c>
      <c r="DJ38" s="127" t="s">
        <v>478</v>
      </c>
      <c r="DK38" s="127">
        <v>1901070066</v>
      </c>
      <c r="DL38" s="127" t="s">
        <v>195</v>
      </c>
      <c r="DM38" s="127" t="s">
        <v>185</v>
      </c>
      <c r="DN38" s="127" t="s">
        <v>21</v>
      </c>
      <c r="DO38" s="127" t="s">
        <v>755</v>
      </c>
      <c r="DP38" s="127" t="s">
        <v>336</v>
      </c>
      <c r="DQ38" s="127" t="s">
        <v>336</v>
      </c>
      <c r="DR38" s="127" t="s">
        <v>336</v>
      </c>
      <c r="DS38" s="127" t="s">
        <v>336</v>
      </c>
      <c r="DT38" s="127" t="s">
        <v>336</v>
      </c>
      <c r="DU38" s="127" t="s">
        <v>336</v>
      </c>
      <c r="DV38" s="127" t="s">
        <v>336</v>
      </c>
      <c r="DW38" s="127" t="s">
        <v>336</v>
      </c>
      <c r="DX38" s="127" t="s">
        <v>336</v>
      </c>
      <c r="DY38" s="127" t="s">
        <v>336</v>
      </c>
      <c r="DZ38" s="127" t="s">
        <v>336</v>
      </c>
      <c r="EA38" s="127" t="s">
        <v>336</v>
      </c>
      <c r="EB38" s="127" t="s">
        <v>336</v>
      </c>
      <c r="EC38" s="127" t="s">
        <v>336</v>
      </c>
      <c r="ED38" s="127" t="s">
        <v>336</v>
      </c>
      <c r="EE38" s="127" t="s">
        <v>336</v>
      </c>
      <c r="EF38" s="127" t="s">
        <v>336</v>
      </c>
      <c r="EG38" s="127" t="s">
        <v>336</v>
      </c>
      <c r="EH38" s="127">
        <v>1</v>
      </c>
      <c r="EI38" s="127" t="s">
        <v>758</v>
      </c>
      <c r="EJ38" s="127" t="s">
        <v>195</v>
      </c>
      <c r="EK38" s="127">
        <v>-10.786569999999999</v>
      </c>
      <c r="EL38" s="127">
        <v>-75.731809999999996</v>
      </c>
      <c r="EM38" s="127">
        <v>-63.14</v>
      </c>
      <c r="EN38" s="127" t="s">
        <v>755</v>
      </c>
      <c r="EO38" s="127" t="s">
        <v>336</v>
      </c>
      <c r="EP38" s="127" t="s">
        <v>336</v>
      </c>
      <c r="EQ38" s="127" t="s">
        <v>336</v>
      </c>
      <c r="ER38" s="127" t="s">
        <v>336</v>
      </c>
      <c r="ES38" s="127" t="s">
        <v>336</v>
      </c>
      <c r="ET38" s="127" t="s">
        <v>336</v>
      </c>
      <c r="EU38" s="127" t="s">
        <v>336</v>
      </c>
      <c r="EV38" s="127" t="s">
        <v>336</v>
      </c>
      <c r="EW38" s="127" t="s">
        <v>336</v>
      </c>
      <c r="EX38" s="127" t="s">
        <v>336</v>
      </c>
      <c r="EY38" s="127" t="s">
        <v>336</v>
      </c>
      <c r="EZ38" s="127" t="s">
        <v>336</v>
      </c>
      <c r="FA38" s="127" t="s">
        <v>336</v>
      </c>
      <c r="FB38" s="127" t="s">
        <v>336</v>
      </c>
      <c r="FC38" s="127" t="s">
        <v>336</v>
      </c>
      <c r="FD38" s="127" t="s">
        <v>336</v>
      </c>
      <c r="FE38" s="127" t="s">
        <v>336</v>
      </c>
      <c r="FF38" s="127" t="s">
        <v>336</v>
      </c>
      <c r="FG38" s="127" t="s">
        <v>336</v>
      </c>
      <c r="FH38" s="127" t="s">
        <v>336</v>
      </c>
      <c r="FI38" s="127" t="s">
        <v>336</v>
      </c>
      <c r="FJ38" s="127" t="s">
        <v>336</v>
      </c>
      <c r="FK38" s="127" t="s">
        <v>336</v>
      </c>
      <c r="FL38" s="127" t="s">
        <v>336</v>
      </c>
      <c r="FM38" s="127" t="s">
        <v>336</v>
      </c>
      <c r="FN38" s="127" t="s">
        <v>336</v>
      </c>
      <c r="FO38" s="127" t="s">
        <v>336</v>
      </c>
      <c r="FP38" s="127" t="s">
        <v>336</v>
      </c>
      <c r="FQ38" s="127" t="s">
        <v>336</v>
      </c>
      <c r="FR38" s="127" t="s">
        <v>336</v>
      </c>
      <c r="FS38" s="127" t="s">
        <v>336</v>
      </c>
      <c r="FT38" s="127" t="s">
        <v>336</v>
      </c>
      <c r="FU38" s="127" t="s">
        <v>336</v>
      </c>
      <c r="FV38" s="127" t="s">
        <v>336</v>
      </c>
      <c r="FW38" s="127" t="s">
        <v>336</v>
      </c>
      <c r="FX38" s="127" t="s">
        <v>336</v>
      </c>
      <c r="FY38" s="127" t="s">
        <v>336</v>
      </c>
      <c r="FZ38" s="127" t="s">
        <v>336</v>
      </c>
      <c r="GA38" s="127" t="s">
        <v>336</v>
      </c>
      <c r="GB38" s="127" t="s">
        <v>336</v>
      </c>
      <c r="GC38" s="127" t="s">
        <v>336</v>
      </c>
      <c r="GD38" s="127" t="s">
        <v>336</v>
      </c>
      <c r="GE38" s="127" t="s">
        <v>336</v>
      </c>
      <c r="GF38" s="127" t="s">
        <v>336</v>
      </c>
      <c r="GG38" s="127" t="s">
        <v>336</v>
      </c>
      <c r="GH38" s="127" t="s">
        <v>336</v>
      </c>
      <c r="GI38" s="127" t="s">
        <v>336</v>
      </c>
      <c r="GJ38" s="127" t="s">
        <v>336</v>
      </c>
      <c r="GK38" s="127" t="s">
        <v>336</v>
      </c>
      <c r="GL38" s="127" t="s">
        <v>336</v>
      </c>
      <c r="GM38" s="127" t="s">
        <v>336</v>
      </c>
      <c r="GN38" s="127" t="s">
        <v>336</v>
      </c>
      <c r="GO38" s="127" t="s">
        <v>336</v>
      </c>
      <c r="GP38" s="127" t="s">
        <v>336</v>
      </c>
      <c r="GQ38" s="127" t="s">
        <v>336</v>
      </c>
      <c r="GR38" s="127" t="s">
        <v>336</v>
      </c>
      <c r="GS38" s="125" t="s">
        <v>479</v>
      </c>
      <c r="GT38" s="125" t="s">
        <v>195</v>
      </c>
      <c r="GU38" s="125">
        <v>-10.786809999999999</v>
      </c>
      <c r="GV38" s="125">
        <v>-75.732249999999993</v>
      </c>
      <c r="GW38" s="125" t="s">
        <v>6601</v>
      </c>
      <c r="GX38" s="125" t="s">
        <v>755</v>
      </c>
      <c r="GY38" s="125" t="s">
        <v>479</v>
      </c>
      <c r="GZ38" s="125" t="s">
        <v>195</v>
      </c>
      <c r="HA38" s="125">
        <v>-10.78627</v>
      </c>
      <c r="HB38" s="125">
        <v>-75.731200000000001</v>
      </c>
      <c r="HC38" s="125" t="s">
        <v>6832</v>
      </c>
      <c r="HD38" s="125" t="s">
        <v>755</v>
      </c>
      <c r="HE38" s="125" t="s">
        <v>479</v>
      </c>
      <c r="HF38" s="125" t="s">
        <v>195</v>
      </c>
      <c r="HG38" s="125">
        <v>-10.78581</v>
      </c>
      <c r="HH38" s="125">
        <v>-75.731179999999995</v>
      </c>
      <c r="HI38" s="125" t="s">
        <v>6482</v>
      </c>
      <c r="HJ38" s="125" t="s">
        <v>755</v>
      </c>
      <c r="HK38" s="125" t="s">
        <v>479</v>
      </c>
      <c r="HL38" s="125" t="s">
        <v>195</v>
      </c>
      <c r="HM38" s="125">
        <v>-10.785550000000001</v>
      </c>
      <c r="HN38" s="125">
        <v>-75.731340000000003</v>
      </c>
      <c r="HO38" s="125" t="s">
        <v>6491</v>
      </c>
      <c r="HP38" s="125" t="s">
        <v>755</v>
      </c>
      <c r="HQ38" s="125" t="s">
        <v>479</v>
      </c>
      <c r="HR38" s="125" t="s">
        <v>195</v>
      </c>
      <c r="HS38" s="125">
        <v>-10.786060000000001</v>
      </c>
      <c r="HT38" s="125">
        <v>-75.731579999999994</v>
      </c>
      <c r="HU38" s="125" t="s">
        <v>6834</v>
      </c>
      <c r="HV38" s="125" t="s">
        <v>755</v>
      </c>
      <c r="HW38" s="125" t="s">
        <v>479</v>
      </c>
      <c r="HX38" s="125" t="s">
        <v>195</v>
      </c>
      <c r="HY38" s="125">
        <v>-10.786770000000001</v>
      </c>
      <c r="HZ38" s="125">
        <v>-75.731620000000007</v>
      </c>
      <c r="IA38" s="125" t="s">
        <v>6773</v>
      </c>
      <c r="IB38" s="125" t="s">
        <v>755</v>
      </c>
      <c r="IC38" s="125" t="s">
        <v>479</v>
      </c>
      <c r="ID38" s="125" t="s">
        <v>195</v>
      </c>
      <c r="IE38" s="125">
        <v>-10.78636</v>
      </c>
      <c r="IF38" s="125">
        <v>-75.732129999999998</v>
      </c>
      <c r="IG38" s="125" t="s">
        <v>6471</v>
      </c>
      <c r="IH38" s="125" t="s">
        <v>755</v>
      </c>
      <c r="II38" s="125" t="s">
        <v>479</v>
      </c>
      <c r="IJ38" s="125" t="s">
        <v>195</v>
      </c>
      <c r="IK38" s="125">
        <v>-10.785970000000001</v>
      </c>
      <c r="IL38" s="125">
        <v>-75.732600000000005</v>
      </c>
      <c r="IM38" s="125" t="s">
        <v>6509</v>
      </c>
      <c r="IN38" s="125" t="s">
        <v>755</v>
      </c>
      <c r="IO38" s="127" t="s">
        <v>336</v>
      </c>
      <c r="IP38" s="127" t="s">
        <v>336</v>
      </c>
      <c r="IQ38" s="127" t="s">
        <v>336</v>
      </c>
      <c r="IR38" s="127" t="s">
        <v>336</v>
      </c>
      <c r="IS38" s="127" t="s">
        <v>336</v>
      </c>
      <c r="IT38" s="127" t="s">
        <v>336</v>
      </c>
      <c r="IU38" s="127" t="s">
        <v>336</v>
      </c>
      <c r="IV38" s="127" t="s">
        <v>336</v>
      </c>
      <c r="IW38" s="127" t="s">
        <v>336</v>
      </c>
      <c r="IX38" s="127" t="s">
        <v>336</v>
      </c>
      <c r="IY38" s="127" t="s">
        <v>336</v>
      </c>
      <c r="IZ38" s="127" t="s">
        <v>336</v>
      </c>
      <c r="JA38" s="127" t="s">
        <v>336</v>
      </c>
      <c r="JB38" s="127" t="s">
        <v>336</v>
      </c>
      <c r="JC38" s="127" t="s">
        <v>336</v>
      </c>
      <c r="JD38" s="127" t="s">
        <v>336</v>
      </c>
      <c r="JE38" s="127" t="s">
        <v>336</v>
      </c>
      <c r="JF38" s="127" t="s">
        <v>336</v>
      </c>
      <c r="JG38" s="127" t="s">
        <v>336</v>
      </c>
      <c r="JH38" s="127" t="s">
        <v>336</v>
      </c>
      <c r="JI38" s="127" t="s">
        <v>336</v>
      </c>
      <c r="JJ38" s="127" t="s">
        <v>336</v>
      </c>
      <c r="JK38" s="127" t="s">
        <v>336</v>
      </c>
      <c r="JL38" s="127" t="s">
        <v>336</v>
      </c>
      <c r="JM38" s="127" t="s">
        <v>336</v>
      </c>
      <c r="JN38" s="127" t="s">
        <v>336</v>
      </c>
      <c r="JO38" s="127" t="s">
        <v>336</v>
      </c>
      <c r="JP38" s="127" t="s">
        <v>336</v>
      </c>
      <c r="JQ38" s="127" t="s">
        <v>336</v>
      </c>
      <c r="JR38" s="127" t="s">
        <v>336</v>
      </c>
      <c r="JS38" s="127" t="s">
        <v>336</v>
      </c>
      <c r="JT38" s="127" t="s">
        <v>336</v>
      </c>
      <c r="JU38" s="127" t="s">
        <v>336</v>
      </c>
      <c r="JV38" s="127" t="s">
        <v>336</v>
      </c>
      <c r="JW38" s="127" t="s">
        <v>336</v>
      </c>
      <c r="JX38" s="127" t="s">
        <v>336</v>
      </c>
      <c r="JY38" s="127" t="s">
        <v>336</v>
      </c>
      <c r="JZ38" s="127" t="s">
        <v>336</v>
      </c>
      <c r="KA38" s="127" t="s">
        <v>336</v>
      </c>
      <c r="KB38" s="127" t="s">
        <v>336</v>
      </c>
      <c r="KC38" s="127" t="s">
        <v>336</v>
      </c>
      <c r="KD38" s="127" t="s">
        <v>336</v>
      </c>
      <c r="KE38" s="127" t="s">
        <v>336</v>
      </c>
      <c r="KF38" s="127" t="s">
        <v>336</v>
      </c>
      <c r="KG38" s="127" t="s">
        <v>336</v>
      </c>
      <c r="KH38" s="127" t="s">
        <v>336</v>
      </c>
      <c r="KI38" s="127" t="s">
        <v>336</v>
      </c>
      <c r="KJ38" s="127" t="s">
        <v>336</v>
      </c>
      <c r="KK38" s="127" t="s">
        <v>336</v>
      </c>
      <c r="KL38" s="127" t="s">
        <v>336</v>
      </c>
      <c r="KM38" s="127" t="s">
        <v>336</v>
      </c>
      <c r="KN38" s="127" t="s">
        <v>336</v>
      </c>
      <c r="KO38" s="127" t="s">
        <v>336</v>
      </c>
      <c r="KP38" s="127" t="s">
        <v>336</v>
      </c>
      <c r="KQ38" s="127" t="s">
        <v>336</v>
      </c>
      <c r="KR38" s="127" t="s">
        <v>336</v>
      </c>
      <c r="KS38" s="127" t="s">
        <v>336</v>
      </c>
      <c r="KT38" s="127" t="s">
        <v>336</v>
      </c>
      <c r="KU38" s="127" t="s">
        <v>336</v>
      </c>
      <c r="KV38" s="127" t="s">
        <v>336</v>
      </c>
      <c r="KW38" s="127" t="s">
        <v>336</v>
      </c>
      <c r="KX38" s="127" t="s">
        <v>336</v>
      </c>
      <c r="KY38" s="127" t="s">
        <v>336</v>
      </c>
      <c r="KZ38" s="127" t="s">
        <v>336</v>
      </c>
      <c r="LA38" s="127" t="s">
        <v>336</v>
      </c>
      <c r="LB38" s="127" t="s">
        <v>336</v>
      </c>
      <c r="LC38" s="127" t="s">
        <v>336</v>
      </c>
      <c r="LD38" s="127" t="s">
        <v>336</v>
      </c>
      <c r="LE38" s="127" t="s">
        <v>336</v>
      </c>
      <c r="LF38" s="127" t="s">
        <v>336</v>
      </c>
      <c r="LG38" s="127" t="s">
        <v>336</v>
      </c>
      <c r="LH38" s="127" t="s">
        <v>336</v>
      </c>
      <c r="LI38" s="127" t="s">
        <v>336</v>
      </c>
      <c r="LJ38" s="127" t="s">
        <v>336</v>
      </c>
      <c r="LK38" s="127" t="s">
        <v>336</v>
      </c>
      <c r="LL38" s="127" t="s">
        <v>336</v>
      </c>
      <c r="LM38" s="127" t="s">
        <v>336</v>
      </c>
      <c r="LN38" s="127" t="s">
        <v>336</v>
      </c>
      <c r="LO38" s="127" t="s">
        <v>336</v>
      </c>
      <c r="LP38" s="127" t="s">
        <v>336</v>
      </c>
      <c r="LQ38" s="127" t="s">
        <v>336</v>
      </c>
      <c r="LR38" s="127" t="s">
        <v>336</v>
      </c>
      <c r="LS38" s="127" t="s">
        <v>336</v>
      </c>
      <c r="LT38" s="127" t="s">
        <v>336</v>
      </c>
      <c r="LU38" s="127" t="s">
        <v>336</v>
      </c>
      <c r="LV38" s="127" t="s">
        <v>336</v>
      </c>
      <c r="LW38" s="127" t="s">
        <v>336</v>
      </c>
      <c r="LX38" s="127" t="s">
        <v>336</v>
      </c>
      <c r="LY38" s="127" t="s">
        <v>336</v>
      </c>
      <c r="LZ38" s="127" t="s">
        <v>336</v>
      </c>
      <c r="MA38" s="127" t="s">
        <v>336</v>
      </c>
      <c r="MB38" s="127" t="s">
        <v>336</v>
      </c>
      <c r="MC38" s="127" t="s">
        <v>336</v>
      </c>
      <c r="MD38" s="127" t="s">
        <v>336</v>
      </c>
      <c r="ME38" s="127" t="s">
        <v>336</v>
      </c>
      <c r="MF38" s="127" t="s">
        <v>336</v>
      </c>
      <c r="MG38" s="127" t="s">
        <v>336</v>
      </c>
      <c r="MH38" s="127" t="s">
        <v>336</v>
      </c>
      <c r="MI38" s="127" t="s">
        <v>336</v>
      </c>
      <c r="MJ38" s="127" t="s">
        <v>336</v>
      </c>
      <c r="MK38" s="127" t="s">
        <v>336</v>
      </c>
      <c r="ML38" s="127" t="s">
        <v>336</v>
      </c>
      <c r="MM38" s="127" t="s">
        <v>336</v>
      </c>
      <c r="MN38" s="127" t="s">
        <v>336</v>
      </c>
      <c r="MO38" s="127" t="s">
        <v>336</v>
      </c>
      <c r="MP38" s="127" t="s">
        <v>336</v>
      </c>
      <c r="MQ38" s="127" t="s">
        <v>336</v>
      </c>
      <c r="MR38" s="127" t="s">
        <v>336</v>
      </c>
      <c r="MS38" s="127" t="s">
        <v>336</v>
      </c>
      <c r="MT38" s="127" t="s">
        <v>336</v>
      </c>
      <c r="MU38" s="127" t="s">
        <v>336</v>
      </c>
      <c r="MV38" s="127" t="s">
        <v>336</v>
      </c>
      <c r="MW38" s="127" t="s">
        <v>336</v>
      </c>
      <c r="MX38" s="127" t="s">
        <v>336</v>
      </c>
      <c r="MY38" s="127" t="s">
        <v>336</v>
      </c>
      <c r="MZ38" s="127" t="s">
        <v>336</v>
      </c>
      <c r="NA38" s="127" t="s">
        <v>336</v>
      </c>
      <c r="NB38" s="127" t="s">
        <v>336</v>
      </c>
      <c r="NC38" s="127" t="s">
        <v>336</v>
      </c>
      <c r="ND38" s="127" t="s">
        <v>336</v>
      </c>
      <c r="NE38" s="127" t="s">
        <v>336</v>
      </c>
      <c r="NF38" s="127" t="s">
        <v>336</v>
      </c>
      <c r="NG38" s="127" t="s">
        <v>336</v>
      </c>
      <c r="NH38" s="127" t="s">
        <v>336</v>
      </c>
      <c r="NI38" s="127" t="s">
        <v>336</v>
      </c>
      <c r="NJ38" s="127" t="s">
        <v>336</v>
      </c>
      <c r="NK38" s="127" t="s">
        <v>336</v>
      </c>
      <c r="NL38" s="127" t="s">
        <v>336</v>
      </c>
      <c r="NM38" s="127" t="s">
        <v>336</v>
      </c>
      <c r="NN38" s="127" t="s">
        <v>336</v>
      </c>
      <c r="NO38" s="127" t="s">
        <v>336</v>
      </c>
      <c r="NP38" s="127" t="s">
        <v>336</v>
      </c>
      <c r="NQ38" s="127" t="s">
        <v>336</v>
      </c>
      <c r="NR38" s="127" t="s">
        <v>336</v>
      </c>
      <c r="NS38" s="127" t="s">
        <v>336</v>
      </c>
      <c r="NT38" s="127" t="s">
        <v>336</v>
      </c>
      <c r="NU38" s="127" t="s">
        <v>336</v>
      </c>
      <c r="NV38" s="127" t="s">
        <v>336</v>
      </c>
      <c r="NW38" s="127" t="s">
        <v>336</v>
      </c>
      <c r="NX38" s="127" t="s">
        <v>336</v>
      </c>
      <c r="NY38" s="127" t="s">
        <v>336</v>
      </c>
      <c r="NZ38" s="127" t="s">
        <v>336</v>
      </c>
      <c r="OA38" s="127" t="s">
        <v>336</v>
      </c>
      <c r="OB38" s="127" t="s">
        <v>336</v>
      </c>
    </row>
    <row r="39" spans="1:392" ht="65.25" customHeight="1">
      <c r="A39" s="29">
        <v>35</v>
      </c>
      <c r="B39" s="125" t="s">
        <v>21</v>
      </c>
      <c r="C39" s="125" t="s">
        <v>200</v>
      </c>
      <c r="D39" s="125" t="s">
        <v>199</v>
      </c>
      <c r="E39" s="125">
        <v>1901070067</v>
      </c>
      <c r="F39" s="125" t="s">
        <v>21</v>
      </c>
      <c r="G39" s="125" t="s">
        <v>21</v>
      </c>
      <c r="H39" s="125" t="s">
        <v>185</v>
      </c>
      <c r="I39" s="125" t="s">
        <v>199</v>
      </c>
      <c r="J39" s="125" t="s">
        <v>471</v>
      </c>
      <c r="K39" s="125" t="s">
        <v>500</v>
      </c>
      <c r="L39" s="126">
        <v>-10.770049999999999</v>
      </c>
      <c r="M39" s="126">
        <v>-75.689449999999994</v>
      </c>
      <c r="N39" s="126">
        <v>1</v>
      </c>
      <c r="O39" s="127" t="s">
        <v>730</v>
      </c>
      <c r="P39" s="30" t="s">
        <v>473</v>
      </c>
      <c r="Q39" s="30">
        <v>1</v>
      </c>
      <c r="R39" s="127" t="s">
        <v>346</v>
      </c>
      <c r="S39" s="127" t="s">
        <v>474</v>
      </c>
      <c r="T39" s="127" t="s">
        <v>731</v>
      </c>
      <c r="U39" s="30" t="s">
        <v>475</v>
      </c>
      <c r="V39" s="30">
        <v>1</v>
      </c>
      <c r="W39" s="127" t="s">
        <v>346</v>
      </c>
      <c r="X39" s="127" t="s">
        <v>476</v>
      </c>
      <c r="Y39" s="127" t="s">
        <v>732</v>
      </c>
      <c r="Z39" s="127" t="s">
        <v>502</v>
      </c>
      <c r="AA39" s="127">
        <v>40</v>
      </c>
      <c r="AB39" s="127">
        <v>350</v>
      </c>
      <c r="AC39" s="127">
        <v>-15</v>
      </c>
      <c r="AD39" s="127">
        <v>5755</v>
      </c>
      <c r="AE39" s="127">
        <v>40</v>
      </c>
      <c r="AF39" s="127">
        <v>-47.51</v>
      </c>
      <c r="AG39" s="128">
        <v>297</v>
      </c>
      <c r="AH39" s="127" t="s">
        <v>336</v>
      </c>
      <c r="AI39" s="127" t="s">
        <v>336</v>
      </c>
      <c r="AJ39" s="131" t="s">
        <v>336</v>
      </c>
      <c r="AK39" s="131" t="s">
        <v>336</v>
      </c>
      <c r="AL39" s="127" t="s">
        <v>336</v>
      </c>
      <c r="AM39" s="127" t="s">
        <v>336</v>
      </c>
      <c r="AN39" s="127" t="s">
        <v>336</v>
      </c>
      <c r="AO39" s="131" t="s">
        <v>336</v>
      </c>
      <c r="AP39" s="131" t="s">
        <v>336</v>
      </c>
      <c r="AQ39" s="131" t="s">
        <v>336</v>
      </c>
      <c r="AR39" s="127" t="s">
        <v>336</v>
      </c>
      <c r="AS39" s="127" t="s">
        <v>336</v>
      </c>
      <c r="AT39" s="127" t="s">
        <v>336</v>
      </c>
      <c r="AU39" s="127" t="s">
        <v>336</v>
      </c>
      <c r="AV39" s="127" t="s">
        <v>336</v>
      </c>
      <c r="AW39" s="127" t="s">
        <v>336</v>
      </c>
      <c r="AX39" s="127" t="s">
        <v>336</v>
      </c>
      <c r="AY39" s="127" t="s">
        <v>336</v>
      </c>
      <c r="AZ39" s="127" t="s">
        <v>336</v>
      </c>
      <c r="BA39" s="127" t="s">
        <v>336</v>
      </c>
      <c r="BB39" s="127" t="s">
        <v>336</v>
      </c>
      <c r="BC39" s="127" t="s">
        <v>336</v>
      </c>
      <c r="BD39" s="127" t="s">
        <v>336</v>
      </c>
      <c r="BE39" s="127" t="s">
        <v>336</v>
      </c>
      <c r="BF39" s="127" t="s">
        <v>336</v>
      </c>
      <c r="BG39" s="127" t="s">
        <v>336</v>
      </c>
      <c r="BH39" s="127" t="s">
        <v>336</v>
      </c>
      <c r="BI39" s="127" t="s">
        <v>336</v>
      </c>
      <c r="BJ39" s="127" t="s">
        <v>336</v>
      </c>
      <c r="BK39" s="127" t="s">
        <v>336</v>
      </c>
      <c r="BL39" s="127" t="s">
        <v>336</v>
      </c>
      <c r="BM39" s="127" t="s">
        <v>336</v>
      </c>
      <c r="BN39" s="127" t="s">
        <v>336</v>
      </c>
      <c r="BO39" s="127" t="s">
        <v>336</v>
      </c>
      <c r="BP39" s="127" t="s">
        <v>336</v>
      </c>
      <c r="BQ39" s="127" t="s">
        <v>336</v>
      </c>
      <c r="BR39" s="127" t="s">
        <v>336</v>
      </c>
      <c r="BS39" s="127" t="s">
        <v>336</v>
      </c>
      <c r="BT39" s="127" t="s">
        <v>336</v>
      </c>
      <c r="BU39" s="127" t="s">
        <v>336</v>
      </c>
      <c r="BV39" s="127" t="s">
        <v>336</v>
      </c>
      <c r="BW39" s="127" t="s">
        <v>336</v>
      </c>
      <c r="BX39" s="127" t="s">
        <v>336</v>
      </c>
      <c r="BY39" s="127" t="s">
        <v>336</v>
      </c>
      <c r="BZ39" s="127" t="s">
        <v>336</v>
      </c>
      <c r="CA39" s="127" t="s">
        <v>336</v>
      </c>
      <c r="CB39" s="127" t="s">
        <v>336</v>
      </c>
      <c r="CC39" s="43" t="s">
        <v>3097</v>
      </c>
      <c r="CD39" s="43">
        <v>1</v>
      </c>
      <c r="CE39" s="43" t="s">
        <v>346</v>
      </c>
      <c r="CF39" s="127" t="s">
        <v>336</v>
      </c>
      <c r="CG39" s="127" t="s">
        <v>336</v>
      </c>
      <c r="CH39" s="127" t="s">
        <v>336</v>
      </c>
      <c r="CI39" s="127" t="s">
        <v>336</v>
      </c>
      <c r="CJ39" s="127" t="s">
        <v>336</v>
      </c>
      <c r="CK39" s="127" t="s">
        <v>336</v>
      </c>
      <c r="CL39" s="127" t="s">
        <v>336</v>
      </c>
      <c r="CM39" s="127" t="s">
        <v>336</v>
      </c>
      <c r="CN39" s="127" t="s">
        <v>336</v>
      </c>
      <c r="CO39" s="127" t="s">
        <v>336</v>
      </c>
      <c r="CP39" s="127" t="s">
        <v>336</v>
      </c>
      <c r="CQ39" s="127" t="s">
        <v>336</v>
      </c>
      <c r="CR39" s="127" t="s">
        <v>336</v>
      </c>
      <c r="CS39" s="127" t="s">
        <v>336</v>
      </c>
      <c r="CT39" s="127" t="s">
        <v>336</v>
      </c>
      <c r="CU39" s="127" t="s">
        <v>336</v>
      </c>
      <c r="CV39" s="127" t="s">
        <v>336</v>
      </c>
      <c r="CW39" s="127" t="s">
        <v>336</v>
      </c>
      <c r="CX39" s="127" t="s">
        <v>336</v>
      </c>
      <c r="CY39" s="127" t="s">
        <v>336</v>
      </c>
      <c r="CZ39" s="127" t="s">
        <v>336</v>
      </c>
      <c r="DA39" s="127" t="s">
        <v>336</v>
      </c>
      <c r="DB39" s="127" t="s">
        <v>336</v>
      </c>
      <c r="DC39" s="127" t="s">
        <v>336</v>
      </c>
      <c r="DD39" s="127" t="s">
        <v>336</v>
      </c>
      <c r="DE39" s="127" t="s">
        <v>336</v>
      </c>
      <c r="DF39" s="127" t="s">
        <v>336</v>
      </c>
      <c r="DG39" s="127" t="s">
        <v>336</v>
      </c>
      <c r="DH39" s="127" t="s">
        <v>336</v>
      </c>
      <c r="DI39" s="127" t="s">
        <v>336</v>
      </c>
      <c r="DJ39" s="127" t="s">
        <v>478</v>
      </c>
      <c r="DK39" s="127">
        <v>1901070067</v>
      </c>
      <c r="DL39" s="127" t="s">
        <v>199</v>
      </c>
      <c r="DM39" s="127" t="s">
        <v>185</v>
      </c>
      <c r="DN39" s="127" t="s">
        <v>21</v>
      </c>
      <c r="DO39" s="127" t="s">
        <v>730</v>
      </c>
      <c r="DP39" s="127" t="s">
        <v>336</v>
      </c>
      <c r="DQ39" s="127" t="s">
        <v>336</v>
      </c>
      <c r="DR39" s="127" t="s">
        <v>336</v>
      </c>
      <c r="DS39" s="127" t="s">
        <v>336</v>
      </c>
      <c r="DT39" s="127" t="s">
        <v>336</v>
      </c>
      <c r="DU39" s="127" t="s">
        <v>336</v>
      </c>
      <c r="DV39" s="127" t="s">
        <v>336</v>
      </c>
      <c r="DW39" s="127" t="s">
        <v>336</v>
      </c>
      <c r="DX39" s="127" t="s">
        <v>336</v>
      </c>
      <c r="DY39" s="127" t="s">
        <v>336</v>
      </c>
      <c r="DZ39" s="127" t="s">
        <v>336</v>
      </c>
      <c r="EA39" s="127" t="s">
        <v>336</v>
      </c>
      <c r="EB39" s="127" t="s">
        <v>336</v>
      </c>
      <c r="EC39" s="127" t="s">
        <v>336</v>
      </c>
      <c r="ED39" s="127" t="s">
        <v>336</v>
      </c>
      <c r="EE39" s="127" t="s">
        <v>336</v>
      </c>
      <c r="EF39" s="127" t="s">
        <v>336</v>
      </c>
      <c r="EG39" s="127" t="s">
        <v>336</v>
      </c>
      <c r="EH39" s="127">
        <v>1</v>
      </c>
      <c r="EI39" s="127" t="s">
        <v>733</v>
      </c>
      <c r="EJ39" s="127" t="s">
        <v>199</v>
      </c>
      <c r="EK39" s="127">
        <v>-10.76909</v>
      </c>
      <c r="EL39" s="127">
        <v>-75.689223999999996</v>
      </c>
      <c r="EM39" s="127">
        <v>-46.84</v>
      </c>
      <c r="EN39" s="127" t="s">
        <v>730</v>
      </c>
      <c r="EO39" s="127" t="s">
        <v>336</v>
      </c>
      <c r="EP39" s="127" t="s">
        <v>336</v>
      </c>
      <c r="EQ39" s="127" t="s">
        <v>336</v>
      </c>
      <c r="ER39" s="127" t="s">
        <v>336</v>
      </c>
      <c r="ES39" s="127" t="s">
        <v>336</v>
      </c>
      <c r="ET39" s="127" t="s">
        <v>336</v>
      </c>
      <c r="EU39" s="127" t="s">
        <v>336</v>
      </c>
      <c r="EV39" s="127" t="s">
        <v>336</v>
      </c>
      <c r="EW39" s="127" t="s">
        <v>336</v>
      </c>
      <c r="EX39" s="127" t="s">
        <v>336</v>
      </c>
      <c r="EY39" s="127" t="s">
        <v>336</v>
      </c>
      <c r="EZ39" s="127" t="s">
        <v>336</v>
      </c>
      <c r="FA39" s="127" t="s">
        <v>336</v>
      </c>
      <c r="FB39" s="127" t="s">
        <v>336</v>
      </c>
      <c r="FC39" s="127" t="s">
        <v>336</v>
      </c>
      <c r="FD39" s="127" t="s">
        <v>336</v>
      </c>
      <c r="FE39" s="127" t="s">
        <v>336</v>
      </c>
      <c r="FF39" s="127" t="s">
        <v>336</v>
      </c>
      <c r="FG39" s="127" t="s">
        <v>336</v>
      </c>
      <c r="FH39" s="127" t="s">
        <v>336</v>
      </c>
      <c r="FI39" s="127" t="s">
        <v>336</v>
      </c>
      <c r="FJ39" s="127" t="s">
        <v>336</v>
      </c>
      <c r="FK39" s="127" t="s">
        <v>336</v>
      </c>
      <c r="FL39" s="127" t="s">
        <v>336</v>
      </c>
      <c r="FM39" s="127" t="s">
        <v>336</v>
      </c>
      <c r="FN39" s="127" t="s">
        <v>336</v>
      </c>
      <c r="FO39" s="127" t="s">
        <v>336</v>
      </c>
      <c r="FP39" s="127" t="s">
        <v>336</v>
      </c>
      <c r="FQ39" s="127" t="s">
        <v>336</v>
      </c>
      <c r="FR39" s="127" t="s">
        <v>336</v>
      </c>
      <c r="FS39" s="127" t="s">
        <v>336</v>
      </c>
      <c r="FT39" s="127" t="s">
        <v>336</v>
      </c>
      <c r="FU39" s="127" t="s">
        <v>336</v>
      </c>
      <c r="FV39" s="127" t="s">
        <v>336</v>
      </c>
      <c r="FW39" s="127" t="s">
        <v>336</v>
      </c>
      <c r="FX39" s="127" t="s">
        <v>336</v>
      </c>
      <c r="FY39" s="127" t="s">
        <v>336</v>
      </c>
      <c r="FZ39" s="127" t="s">
        <v>336</v>
      </c>
      <c r="GA39" s="127" t="s">
        <v>336</v>
      </c>
      <c r="GB39" s="127" t="s">
        <v>336</v>
      </c>
      <c r="GC39" s="127" t="s">
        <v>336</v>
      </c>
      <c r="GD39" s="127" t="s">
        <v>336</v>
      </c>
      <c r="GE39" s="127" t="s">
        <v>336</v>
      </c>
      <c r="GF39" s="127" t="s">
        <v>336</v>
      </c>
      <c r="GG39" s="127" t="s">
        <v>336</v>
      </c>
      <c r="GH39" s="127" t="s">
        <v>336</v>
      </c>
      <c r="GI39" s="127" t="s">
        <v>336</v>
      </c>
      <c r="GJ39" s="127" t="s">
        <v>336</v>
      </c>
      <c r="GK39" s="127" t="s">
        <v>336</v>
      </c>
      <c r="GL39" s="127" t="s">
        <v>336</v>
      </c>
      <c r="GM39" s="127" t="s">
        <v>336</v>
      </c>
      <c r="GN39" s="127" t="s">
        <v>336</v>
      </c>
      <c r="GO39" s="127" t="s">
        <v>336</v>
      </c>
      <c r="GP39" s="127" t="s">
        <v>336</v>
      </c>
      <c r="GQ39" s="127" t="s">
        <v>336</v>
      </c>
      <c r="GR39" s="127" t="s">
        <v>336</v>
      </c>
      <c r="GS39" s="125" t="s">
        <v>479</v>
      </c>
      <c r="GT39" s="125" t="s">
        <v>199</v>
      </c>
      <c r="GU39" s="125">
        <v>10.76985</v>
      </c>
      <c r="GV39" s="125">
        <v>75.68974</v>
      </c>
      <c r="GW39" s="125" t="s">
        <v>6582</v>
      </c>
      <c r="GX39" s="125" t="s">
        <v>730</v>
      </c>
      <c r="GY39" s="125" t="s">
        <v>479</v>
      </c>
      <c r="GZ39" s="125" t="s">
        <v>199</v>
      </c>
      <c r="HA39" s="125">
        <v>10.768890000000001</v>
      </c>
      <c r="HB39" s="125">
        <v>75.689989999999995</v>
      </c>
      <c r="HC39" s="125" t="s">
        <v>6469</v>
      </c>
      <c r="HD39" s="125" t="s">
        <v>730</v>
      </c>
      <c r="HE39" s="125" t="s">
        <v>479</v>
      </c>
      <c r="HF39" s="125" t="s">
        <v>199</v>
      </c>
      <c r="HG39" s="125">
        <v>10.768879999999999</v>
      </c>
      <c r="HH39" s="125">
        <v>75.689899999999994</v>
      </c>
      <c r="HI39" s="125" t="s">
        <v>6757</v>
      </c>
      <c r="HJ39" s="125" t="s">
        <v>730</v>
      </c>
      <c r="HK39" s="125" t="s">
        <v>479</v>
      </c>
      <c r="HL39" s="125" t="s">
        <v>199</v>
      </c>
      <c r="HM39" s="125">
        <v>10.76886</v>
      </c>
      <c r="HN39" s="125">
        <v>75.689620000000005</v>
      </c>
      <c r="HO39" s="125" t="s">
        <v>6835</v>
      </c>
      <c r="HP39" s="125" t="s">
        <v>730</v>
      </c>
      <c r="HQ39" s="125" t="s">
        <v>479</v>
      </c>
      <c r="HR39" s="125" t="s">
        <v>199</v>
      </c>
      <c r="HS39" s="125">
        <v>10.768890000000001</v>
      </c>
      <c r="HT39" s="125">
        <v>75.689459999999997</v>
      </c>
      <c r="HU39" s="125" t="s">
        <v>6836</v>
      </c>
      <c r="HV39" s="125" t="s">
        <v>730</v>
      </c>
      <c r="HW39" s="125" t="s">
        <v>479</v>
      </c>
      <c r="HX39" s="125" t="s">
        <v>199</v>
      </c>
      <c r="HY39" s="125">
        <v>10.768890000000001</v>
      </c>
      <c r="HZ39" s="125">
        <v>75.689300000000003</v>
      </c>
      <c r="IA39" s="125" t="s">
        <v>6471</v>
      </c>
      <c r="IB39" s="125" t="s">
        <v>730</v>
      </c>
      <c r="IC39" s="125" t="s">
        <v>479</v>
      </c>
      <c r="ID39" s="125" t="s">
        <v>199</v>
      </c>
      <c r="IE39" s="125">
        <v>10.76887</v>
      </c>
      <c r="IF39" s="125">
        <v>75.6892</v>
      </c>
      <c r="IG39" s="125" t="s">
        <v>6462</v>
      </c>
      <c r="IH39" s="125" t="s">
        <v>730</v>
      </c>
      <c r="II39" s="125" t="s">
        <v>479</v>
      </c>
      <c r="IJ39" s="125" t="s">
        <v>199</v>
      </c>
      <c r="IK39" s="125">
        <v>10.768789999999999</v>
      </c>
      <c r="IL39" s="125">
        <v>75.689279999999997</v>
      </c>
      <c r="IM39" s="125" t="s">
        <v>6462</v>
      </c>
      <c r="IN39" s="125" t="s">
        <v>730</v>
      </c>
      <c r="IO39" s="127" t="s">
        <v>336</v>
      </c>
      <c r="IP39" s="127" t="s">
        <v>336</v>
      </c>
      <c r="IQ39" s="127" t="s">
        <v>336</v>
      </c>
      <c r="IR39" s="127" t="s">
        <v>336</v>
      </c>
      <c r="IS39" s="127" t="s">
        <v>336</v>
      </c>
      <c r="IT39" s="127" t="s">
        <v>336</v>
      </c>
      <c r="IU39" s="127" t="s">
        <v>336</v>
      </c>
      <c r="IV39" s="127" t="s">
        <v>336</v>
      </c>
      <c r="IW39" s="127" t="s">
        <v>336</v>
      </c>
      <c r="IX39" s="127" t="s">
        <v>336</v>
      </c>
      <c r="IY39" s="127" t="s">
        <v>336</v>
      </c>
      <c r="IZ39" s="127" t="s">
        <v>336</v>
      </c>
      <c r="JA39" s="127" t="s">
        <v>336</v>
      </c>
      <c r="JB39" s="127" t="s">
        <v>336</v>
      </c>
      <c r="JC39" s="127" t="s">
        <v>336</v>
      </c>
      <c r="JD39" s="127" t="s">
        <v>336</v>
      </c>
      <c r="JE39" s="127" t="s">
        <v>336</v>
      </c>
      <c r="JF39" s="127" t="s">
        <v>336</v>
      </c>
      <c r="JG39" s="127" t="s">
        <v>336</v>
      </c>
      <c r="JH39" s="127" t="s">
        <v>336</v>
      </c>
      <c r="JI39" s="127" t="s">
        <v>336</v>
      </c>
      <c r="JJ39" s="127" t="s">
        <v>336</v>
      </c>
      <c r="JK39" s="127" t="s">
        <v>336</v>
      </c>
      <c r="JL39" s="127" t="s">
        <v>336</v>
      </c>
      <c r="JM39" s="127" t="s">
        <v>336</v>
      </c>
      <c r="JN39" s="127" t="s">
        <v>336</v>
      </c>
      <c r="JO39" s="127" t="s">
        <v>336</v>
      </c>
      <c r="JP39" s="127" t="s">
        <v>336</v>
      </c>
      <c r="JQ39" s="127" t="s">
        <v>336</v>
      </c>
      <c r="JR39" s="127" t="s">
        <v>336</v>
      </c>
      <c r="JS39" s="127" t="s">
        <v>336</v>
      </c>
      <c r="JT39" s="127" t="s">
        <v>336</v>
      </c>
      <c r="JU39" s="127" t="s">
        <v>336</v>
      </c>
      <c r="JV39" s="127" t="s">
        <v>336</v>
      </c>
      <c r="JW39" s="127" t="s">
        <v>336</v>
      </c>
      <c r="JX39" s="127" t="s">
        <v>336</v>
      </c>
      <c r="JY39" s="127" t="s">
        <v>336</v>
      </c>
      <c r="JZ39" s="127" t="s">
        <v>336</v>
      </c>
      <c r="KA39" s="127" t="s">
        <v>336</v>
      </c>
      <c r="KB39" s="127" t="s">
        <v>336</v>
      </c>
      <c r="KC39" s="127" t="s">
        <v>336</v>
      </c>
      <c r="KD39" s="127" t="s">
        <v>336</v>
      </c>
      <c r="KE39" s="127" t="s">
        <v>336</v>
      </c>
      <c r="KF39" s="127" t="s">
        <v>336</v>
      </c>
      <c r="KG39" s="127" t="s">
        <v>336</v>
      </c>
      <c r="KH39" s="127" t="s">
        <v>336</v>
      </c>
      <c r="KI39" s="127" t="s">
        <v>336</v>
      </c>
      <c r="KJ39" s="127" t="s">
        <v>336</v>
      </c>
      <c r="KK39" s="127" t="s">
        <v>336</v>
      </c>
      <c r="KL39" s="127" t="s">
        <v>336</v>
      </c>
      <c r="KM39" s="127" t="s">
        <v>336</v>
      </c>
      <c r="KN39" s="127" t="s">
        <v>336</v>
      </c>
      <c r="KO39" s="127" t="s">
        <v>336</v>
      </c>
      <c r="KP39" s="127" t="s">
        <v>336</v>
      </c>
      <c r="KQ39" s="127" t="s">
        <v>336</v>
      </c>
      <c r="KR39" s="127" t="s">
        <v>336</v>
      </c>
      <c r="KS39" s="127" t="s">
        <v>336</v>
      </c>
      <c r="KT39" s="127" t="s">
        <v>336</v>
      </c>
      <c r="KU39" s="127" t="s">
        <v>336</v>
      </c>
      <c r="KV39" s="127" t="s">
        <v>336</v>
      </c>
      <c r="KW39" s="127" t="s">
        <v>336</v>
      </c>
      <c r="KX39" s="127" t="s">
        <v>336</v>
      </c>
      <c r="KY39" s="127" t="s">
        <v>336</v>
      </c>
      <c r="KZ39" s="127" t="s">
        <v>336</v>
      </c>
      <c r="LA39" s="127" t="s">
        <v>336</v>
      </c>
      <c r="LB39" s="127" t="s">
        <v>336</v>
      </c>
      <c r="LC39" s="127" t="s">
        <v>336</v>
      </c>
      <c r="LD39" s="127" t="s">
        <v>336</v>
      </c>
      <c r="LE39" s="127" t="s">
        <v>336</v>
      </c>
      <c r="LF39" s="127" t="s">
        <v>336</v>
      </c>
      <c r="LG39" s="127" t="s">
        <v>336</v>
      </c>
      <c r="LH39" s="127" t="s">
        <v>336</v>
      </c>
      <c r="LI39" s="127" t="s">
        <v>336</v>
      </c>
      <c r="LJ39" s="127" t="s">
        <v>336</v>
      </c>
      <c r="LK39" s="127" t="s">
        <v>336</v>
      </c>
      <c r="LL39" s="127" t="s">
        <v>336</v>
      </c>
      <c r="LM39" s="127" t="s">
        <v>336</v>
      </c>
      <c r="LN39" s="127" t="s">
        <v>336</v>
      </c>
      <c r="LO39" s="127" t="s">
        <v>336</v>
      </c>
      <c r="LP39" s="127" t="s">
        <v>336</v>
      </c>
      <c r="LQ39" s="127" t="s">
        <v>336</v>
      </c>
      <c r="LR39" s="127" t="s">
        <v>336</v>
      </c>
      <c r="LS39" s="127" t="s">
        <v>336</v>
      </c>
      <c r="LT39" s="127" t="s">
        <v>336</v>
      </c>
      <c r="LU39" s="127" t="s">
        <v>336</v>
      </c>
      <c r="LV39" s="127" t="s">
        <v>336</v>
      </c>
      <c r="LW39" s="127" t="s">
        <v>336</v>
      </c>
      <c r="LX39" s="127" t="s">
        <v>336</v>
      </c>
      <c r="LY39" s="127" t="s">
        <v>336</v>
      </c>
      <c r="LZ39" s="127" t="s">
        <v>336</v>
      </c>
      <c r="MA39" s="127" t="s">
        <v>336</v>
      </c>
      <c r="MB39" s="127" t="s">
        <v>336</v>
      </c>
      <c r="MC39" s="127" t="s">
        <v>336</v>
      </c>
      <c r="MD39" s="127" t="s">
        <v>336</v>
      </c>
      <c r="ME39" s="127" t="s">
        <v>336</v>
      </c>
      <c r="MF39" s="127" t="s">
        <v>336</v>
      </c>
      <c r="MG39" s="127" t="s">
        <v>336</v>
      </c>
      <c r="MH39" s="127" t="s">
        <v>336</v>
      </c>
      <c r="MI39" s="127" t="s">
        <v>336</v>
      </c>
      <c r="MJ39" s="127" t="s">
        <v>336</v>
      </c>
      <c r="MK39" s="127" t="s">
        <v>336</v>
      </c>
      <c r="ML39" s="127" t="s">
        <v>336</v>
      </c>
      <c r="MM39" s="127" t="s">
        <v>336</v>
      </c>
      <c r="MN39" s="127" t="s">
        <v>336</v>
      </c>
      <c r="MO39" s="127" t="s">
        <v>336</v>
      </c>
      <c r="MP39" s="127" t="s">
        <v>336</v>
      </c>
      <c r="MQ39" s="127" t="s">
        <v>336</v>
      </c>
      <c r="MR39" s="127" t="s">
        <v>336</v>
      </c>
      <c r="MS39" s="127" t="s">
        <v>336</v>
      </c>
      <c r="MT39" s="127" t="s">
        <v>336</v>
      </c>
      <c r="MU39" s="127" t="s">
        <v>336</v>
      </c>
      <c r="MV39" s="127" t="s">
        <v>336</v>
      </c>
      <c r="MW39" s="127" t="s">
        <v>336</v>
      </c>
      <c r="MX39" s="127" t="s">
        <v>336</v>
      </c>
      <c r="MY39" s="127" t="s">
        <v>336</v>
      </c>
      <c r="MZ39" s="127" t="s">
        <v>336</v>
      </c>
      <c r="NA39" s="127" t="s">
        <v>336</v>
      </c>
      <c r="NB39" s="127" t="s">
        <v>336</v>
      </c>
      <c r="NC39" s="127" t="s">
        <v>336</v>
      </c>
      <c r="ND39" s="127" t="s">
        <v>336</v>
      </c>
      <c r="NE39" s="127" t="s">
        <v>336</v>
      </c>
      <c r="NF39" s="127" t="s">
        <v>336</v>
      </c>
      <c r="NG39" s="127" t="s">
        <v>336</v>
      </c>
      <c r="NH39" s="127" t="s">
        <v>336</v>
      </c>
      <c r="NI39" s="127" t="s">
        <v>336</v>
      </c>
      <c r="NJ39" s="127" t="s">
        <v>336</v>
      </c>
      <c r="NK39" s="127" t="s">
        <v>336</v>
      </c>
      <c r="NL39" s="127" t="s">
        <v>336</v>
      </c>
      <c r="NM39" s="127" t="s">
        <v>336</v>
      </c>
      <c r="NN39" s="127" t="s">
        <v>336</v>
      </c>
      <c r="NO39" s="127" t="s">
        <v>336</v>
      </c>
      <c r="NP39" s="127" t="s">
        <v>336</v>
      </c>
      <c r="NQ39" s="127" t="s">
        <v>336</v>
      </c>
      <c r="NR39" s="127" t="s">
        <v>336</v>
      </c>
      <c r="NS39" s="127" t="s">
        <v>336</v>
      </c>
      <c r="NT39" s="127" t="s">
        <v>336</v>
      </c>
      <c r="NU39" s="127" t="s">
        <v>336</v>
      </c>
      <c r="NV39" s="127" t="s">
        <v>336</v>
      </c>
      <c r="NW39" s="127" t="s">
        <v>336</v>
      </c>
      <c r="NX39" s="127" t="s">
        <v>336</v>
      </c>
      <c r="NY39" s="127" t="s">
        <v>336</v>
      </c>
      <c r="NZ39" s="127" t="s">
        <v>336</v>
      </c>
      <c r="OA39" s="127" t="s">
        <v>336</v>
      </c>
      <c r="OB39" s="127" t="s">
        <v>336</v>
      </c>
    </row>
    <row r="40" spans="1:392" ht="65.25" customHeight="1">
      <c r="A40" s="37">
        <v>36</v>
      </c>
      <c r="B40" s="125" t="s">
        <v>21</v>
      </c>
      <c r="C40" s="125" t="s">
        <v>198</v>
      </c>
      <c r="D40" s="125" t="s">
        <v>197</v>
      </c>
      <c r="E40" s="125">
        <v>1901070079</v>
      </c>
      <c r="F40" s="125" t="s">
        <v>21</v>
      </c>
      <c r="G40" s="125" t="s">
        <v>21</v>
      </c>
      <c r="H40" s="125" t="s">
        <v>185</v>
      </c>
      <c r="I40" s="125" t="s">
        <v>197</v>
      </c>
      <c r="J40" s="125" t="s">
        <v>471</v>
      </c>
      <c r="K40" s="125" t="s">
        <v>472</v>
      </c>
      <c r="L40" s="126">
        <v>-10.80748</v>
      </c>
      <c r="M40" s="126">
        <v>-75.895430000000005</v>
      </c>
      <c r="N40" s="126">
        <v>1</v>
      </c>
      <c r="O40" s="127" t="s">
        <v>679</v>
      </c>
      <c r="P40" s="30" t="s">
        <v>473</v>
      </c>
      <c r="Q40" s="30">
        <v>1</v>
      </c>
      <c r="R40" s="127" t="s">
        <v>346</v>
      </c>
      <c r="S40" s="127" t="s">
        <v>474</v>
      </c>
      <c r="T40" s="127" t="s">
        <v>680</v>
      </c>
      <c r="U40" s="30" t="s">
        <v>475</v>
      </c>
      <c r="V40" s="30">
        <v>1</v>
      </c>
      <c r="W40" s="127" t="s">
        <v>346</v>
      </c>
      <c r="X40" s="127" t="s">
        <v>476</v>
      </c>
      <c r="Y40" s="127" t="s">
        <v>681</v>
      </c>
      <c r="Z40" s="127" t="s">
        <v>551</v>
      </c>
      <c r="AA40" s="127">
        <v>40</v>
      </c>
      <c r="AB40" s="127">
        <v>250</v>
      </c>
      <c r="AC40" s="127">
        <v>1.7</v>
      </c>
      <c r="AD40" s="127">
        <v>5755</v>
      </c>
      <c r="AE40" s="127">
        <v>40</v>
      </c>
      <c r="AF40" s="127">
        <v>-52.43</v>
      </c>
      <c r="AG40" s="128">
        <v>297</v>
      </c>
      <c r="AH40" s="127" t="s">
        <v>336</v>
      </c>
      <c r="AI40" s="127" t="s">
        <v>336</v>
      </c>
      <c r="AJ40" s="131" t="s">
        <v>336</v>
      </c>
      <c r="AK40" s="131" t="s">
        <v>336</v>
      </c>
      <c r="AL40" s="127" t="s">
        <v>336</v>
      </c>
      <c r="AM40" s="127" t="s">
        <v>336</v>
      </c>
      <c r="AN40" s="127" t="s">
        <v>336</v>
      </c>
      <c r="AO40" s="131" t="s">
        <v>336</v>
      </c>
      <c r="AP40" s="131" t="s">
        <v>336</v>
      </c>
      <c r="AQ40" s="131" t="s">
        <v>336</v>
      </c>
      <c r="AR40" s="127" t="s">
        <v>336</v>
      </c>
      <c r="AS40" s="127" t="s">
        <v>336</v>
      </c>
      <c r="AT40" s="127" t="s">
        <v>336</v>
      </c>
      <c r="AU40" s="127" t="s">
        <v>336</v>
      </c>
      <c r="AV40" s="127" t="s">
        <v>336</v>
      </c>
      <c r="AW40" s="127" t="s">
        <v>336</v>
      </c>
      <c r="AX40" s="127" t="s">
        <v>336</v>
      </c>
      <c r="AY40" s="127" t="s">
        <v>336</v>
      </c>
      <c r="AZ40" s="127" t="s">
        <v>336</v>
      </c>
      <c r="BA40" s="127" t="s">
        <v>336</v>
      </c>
      <c r="BB40" s="127" t="s">
        <v>336</v>
      </c>
      <c r="BC40" s="127" t="s">
        <v>336</v>
      </c>
      <c r="BD40" s="127" t="s">
        <v>336</v>
      </c>
      <c r="BE40" s="127" t="s">
        <v>336</v>
      </c>
      <c r="BF40" s="127" t="s">
        <v>336</v>
      </c>
      <c r="BG40" s="127" t="s">
        <v>336</v>
      </c>
      <c r="BH40" s="127" t="s">
        <v>336</v>
      </c>
      <c r="BI40" s="127" t="s">
        <v>336</v>
      </c>
      <c r="BJ40" s="127" t="s">
        <v>336</v>
      </c>
      <c r="BK40" s="127" t="s">
        <v>336</v>
      </c>
      <c r="BL40" s="127" t="s">
        <v>336</v>
      </c>
      <c r="BM40" s="127" t="s">
        <v>336</v>
      </c>
      <c r="BN40" s="127" t="s">
        <v>336</v>
      </c>
      <c r="BO40" s="127" t="s">
        <v>336</v>
      </c>
      <c r="BP40" s="127" t="s">
        <v>336</v>
      </c>
      <c r="BQ40" s="127" t="s">
        <v>336</v>
      </c>
      <c r="BR40" s="127" t="s">
        <v>336</v>
      </c>
      <c r="BS40" s="127" t="s">
        <v>336</v>
      </c>
      <c r="BT40" s="127" t="s">
        <v>336</v>
      </c>
      <c r="BU40" s="127" t="s">
        <v>336</v>
      </c>
      <c r="BV40" s="127" t="s">
        <v>336</v>
      </c>
      <c r="BW40" s="127" t="s">
        <v>336</v>
      </c>
      <c r="BX40" s="127" t="s">
        <v>336</v>
      </c>
      <c r="BY40" s="127" t="s">
        <v>336</v>
      </c>
      <c r="BZ40" s="127" t="s">
        <v>336</v>
      </c>
      <c r="CA40" s="127" t="s">
        <v>336</v>
      </c>
      <c r="CB40" s="127" t="s">
        <v>336</v>
      </c>
      <c r="CC40" s="43" t="s">
        <v>3097</v>
      </c>
      <c r="CD40" s="43">
        <v>1</v>
      </c>
      <c r="CE40" s="43" t="s">
        <v>346</v>
      </c>
      <c r="CF40" s="127" t="s">
        <v>336</v>
      </c>
      <c r="CG40" s="127" t="s">
        <v>336</v>
      </c>
      <c r="CH40" s="127" t="s">
        <v>336</v>
      </c>
      <c r="CI40" s="127" t="s">
        <v>336</v>
      </c>
      <c r="CJ40" s="127" t="s">
        <v>336</v>
      </c>
      <c r="CK40" s="127" t="s">
        <v>336</v>
      </c>
      <c r="CL40" s="127" t="s">
        <v>336</v>
      </c>
      <c r="CM40" s="127" t="s">
        <v>336</v>
      </c>
      <c r="CN40" s="127" t="s">
        <v>336</v>
      </c>
      <c r="CO40" s="127" t="s">
        <v>336</v>
      </c>
      <c r="CP40" s="127" t="s">
        <v>336</v>
      </c>
      <c r="CQ40" s="127" t="s">
        <v>336</v>
      </c>
      <c r="CR40" s="127" t="s">
        <v>336</v>
      </c>
      <c r="CS40" s="127" t="s">
        <v>336</v>
      </c>
      <c r="CT40" s="127" t="s">
        <v>336</v>
      </c>
      <c r="CU40" s="127" t="s">
        <v>336</v>
      </c>
      <c r="CV40" s="127" t="s">
        <v>336</v>
      </c>
      <c r="CW40" s="127" t="s">
        <v>336</v>
      </c>
      <c r="CX40" s="127" t="s">
        <v>336</v>
      </c>
      <c r="CY40" s="127" t="s">
        <v>336</v>
      </c>
      <c r="CZ40" s="127" t="s">
        <v>336</v>
      </c>
      <c r="DA40" s="127" t="s">
        <v>336</v>
      </c>
      <c r="DB40" s="127" t="s">
        <v>336</v>
      </c>
      <c r="DC40" s="127" t="s">
        <v>336</v>
      </c>
      <c r="DD40" s="127" t="s">
        <v>336</v>
      </c>
      <c r="DE40" s="127" t="s">
        <v>336</v>
      </c>
      <c r="DF40" s="127" t="s">
        <v>336</v>
      </c>
      <c r="DG40" s="127" t="s">
        <v>336</v>
      </c>
      <c r="DH40" s="127" t="s">
        <v>336</v>
      </c>
      <c r="DI40" s="127" t="s">
        <v>336</v>
      </c>
      <c r="DJ40" s="127" t="s">
        <v>478</v>
      </c>
      <c r="DK40" s="127">
        <v>1901070079</v>
      </c>
      <c r="DL40" s="127" t="s">
        <v>197</v>
      </c>
      <c r="DM40" s="127" t="s">
        <v>185</v>
      </c>
      <c r="DN40" s="127" t="s">
        <v>21</v>
      </c>
      <c r="DO40" s="127" t="s">
        <v>679</v>
      </c>
      <c r="DP40" s="127" t="s">
        <v>336</v>
      </c>
      <c r="DQ40" s="127" t="s">
        <v>336</v>
      </c>
      <c r="DR40" s="127" t="s">
        <v>336</v>
      </c>
      <c r="DS40" s="127" t="s">
        <v>336</v>
      </c>
      <c r="DT40" s="127" t="s">
        <v>336</v>
      </c>
      <c r="DU40" s="127" t="s">
        <v>336</v>
      </c>
      <c r="DV40" s="127" t="s">
        <v>336</v>
      </c>
      <c r="DW40" s="127" t="s">
        <v>336</v>
      </c>
      <c r="DX40" s="127" t="s">
        <v>336</v>
      </c>
      <c r="DY40" s="127" t="s">
        <v>336</v>
      </c>
      <c r="DZ40" s="127" t="s">
        <v>336</v>
      </c>
      <c r="EA40" s="127" t="s">
        <v>336</v>
      </c>
      <c r="EB40" s="127" t="s">
        <v>336</v>
      </c>
      <c r="EC40" s="127" t="s">
        <v>336</v>
      </c>
      <c r="ED40" s="127" t="s">
        <v>336</v>
      </c>
      <c r="EE40" s="127" t="s">
        <v>336</v>
      </c>
      <c r="EF40" s="127" t="s">
        <v>336</v>
      </c>
      <c r="EG40" s="127" t="s">
        <v>336</v>
      </c>
      <c r="EH40" s="127">
        <v>1</v>
      </c>
      <c r="EI40" s="127" t="s">
        <v>682</v>
      </c>
      <c r="EJ40" s="127" t="s">
        <v>197</v>
      </c>
      <c r="EK40" s="127">
        <v>-10.80823</v>
      </c>
      <c r="EL40" s="127">
        <v>-75.897360000000006</v>
      </c>
      <c r="EM40" s="127">
        <v>-52.43</v>
      </c>
      <c r="EN40" s="127" t="s">
        <v>679</v>
      </c>
      <c r="EO40" s="127" t="s">
        <v>336</v>
      </c>
      <c r="EP40" s="127" t="s">
        <v>336</v>
      </c>
      <c r="EQ40" s="127" t="s">
        <v>336</v>
      </c>
      <c r="ER40" s="127" t="s">
        <v>336</v>
      </c>
      <c r="ES40" s="127" t="s">
        <v>336</v>
      </c>
      <c r="ET40" s="127" t="s">
        <v>336</v>
      </c>
      <c r="EU40" s="127" t="s">
        <v>336</v>
      </c>
      <c r="EV40" s="127" t="s">
        <v>336</v>
      </c>
      <c r="EW40" s="127" t="s">
        <v>336</v>
      </c>
      <c r="EX40" s="127" t="s">
        <v>336</v>
      </c>
      <c r="EY40" s="127" t="s">
        <v>336</v>
      </c>
      <c r="EZ40" s="127" t="s">
        <v>336</v>
      </c>
      <c r="FA40" s="127" t="s">
        <v>336</v>
      </c>
      <c r="FB40" s="127" t="s">
        <v>336</v>
      </c>
      <c r="FC40" s="127" t="s">
        <v>336</v>
      </c>
      <c r="FD40" s="127" t="s">
        <v>336</v>
      </c>
      <c r="FE40" s="127" t="s">
        <v>336</v>
      </c>
      <c r="FF40" s="127" t="s">
        <v>336</v>
      </c>
      <c r="FG40" s="127" t="s">
        <v>336</v>
      </c>
      <c r="FH40" s="127" t="s">
        <v>336</v>
      </c>
      <c r="FI40" s="127" t="s">
        <v>336</v>
      </c>
      <c r="FJ40" s="127" t="s">
        <v>336</v>
      </c>
      <c r="FK40" s="127" t="s">
        <v>336</v>
      </c>
      <c r="FL40" s="127" t="s">
        <v>336</v>
      </c>
      <c r="FM40" s="127" t="s">
        <v>336</v>
      </c>
      <c r="FN40" s="127" t="s">
        <v>336</v>
      </c>
      <c r="FO40" s="127" t="s">
        <v>336</v>
      </c>
      <c r="FP40" s="127" t="s">
        <v>336</v>
      </c>
      <c r="FQ40" s="127" t="s">
        <v>336</v>
      </c>
      <c r="FR40" s="127" t="s">
        <v>336</v>
      </c>
      <c r="FS40" s="127" t="s">
        <v>336</v>
      </c>
      <c r="FT40" s="127" t="s">
        <v>336</v>
      </c>
      <c r="FU40" s="127" t="s">
        <v>336</v>
      </c>
      <c r="FV40" s="127" t="s">
        <v>336</v>
      </c>
      <c r="FW40" s="127" t="s">
        <v>336</v>
      </c>
      <c r="FX40" s="127" t="s">
        <v>336</v>
      </c>
      <c r="FY40" s="127" t="s">
        <v>336</v>
      </c>
      <c r="FZ40" s="127" t="s">
        <v>336</v>
      </c>
      <c r="GA40" s="127" t="s">
        <v>336</v>
      </c>
      <c r="GB40" s="127" t="s">
        <v>336</v>
      </c>
      <c r="GC40" s="127" t="s">
        <v>336</v>
      </c>
      <c r="GD40" s="127" t="s">
        <v>336</v>
      </c>
      <c r="GE40" s="127" t="s">
        <v>336</v>
      </c>
      <c r="GF40" s="127" t="s">
        <v>336</v>
      </c>
      <c r="GG40" s="127" t="s">
        <v>336</v>
      </c>
      <c r="GH40" s="127" t="s">
        <v>336</v>
      </c>
      <c r="GI40" s="127" t="s">
        <v>336</v>
      </c>
      <c r="GJ40" s="127" t="s">
        <v>336</v>
      </c>
      <c r="GK40" s="127" t="s">
        <v>336</v>
      </c>
      <c r="GL40" s="127" t="s">
        <v>336</v>
      </c>
      <c r="GM40" s="127" t="s">
        <v>336</v>
      </c>
      <c r="GN40" s="127" t="s">
        <v>336</v>
      </c>
      <c r="GO40" s="127" t="s">
        <v>336</v>
      </c>
      <c r="GP40" s="127" t="s">
        <v>336</v>
      </c>
      <c r="GQ40" s="127" t="s">
        <v>336</v>
      </c>
      <c r="GR40" s="127" t="s">
        <v>336</v>
      </c>
      <c r="GS40" s="125" t="s">
        <v>479</v>
      </c>
      <c r="GT40" s="125" t="s">
        <v>197</v>
      </c>
      <c r="GU40" s="125">
        <v>-10.80838</v>
      </c>
      <c r="GV40" s="125">
        <v>-75.897400000000005</v>
      </c>
      <c r="GW40" s="125" t="s">
        <v>6496</v>
      </c>
      <c r="GX40" s="125" t="s">
        <v>679</v>
      </c>
      <c r="GY40" s="125" t="s">
        <v>479</v>
      </c>
      <c r="GZ40" s="125" t="s">
        <v>197</v>
      </c>
      <c r="HA40" s="125">
        <v>-10.808490000000001</v>
      </c>
      <c r="HB40" s="125">
        <v>-75.897350000000003</v>
      </c>
      <c r="HC40" s="125" t="s">
        <v>6464</v>
      </c>
      <c r="HD40" s="125" t="s">
        <v>679</v>
      </c>
      <c r="HE40" s="125" t="s">
        <v>479</v>
      </c>
      <c r="HF40" s="125" t="s">
        <v>197</v>
      </c>
      <c r="HG40" s="125">
        <v>-10.808809999999999</v>
      </c>
      <c r="HH40" s="125">
        <v>-75.897419999999997</v>
      </c>
      <c r="HI40" s="125" t="s">
        <v>6757</v>
      </c>
      <c r="HJ40" s="125" t="s">
        <v>679</v>
      </c>
      <c r="HK40" s="125" t="s">
        <v>479</v>
      </c>
      <c r="HL40" s="125" t="s">
        <v>197</v>
      </c>
      <c r="HM40" s="125">
        <v>-10.80846</v>
      </c>
      <c r="HN40" s="125">
        <v>-75.897739999999999</v>
      </c>
      <c r="HO40" s="125" t="s">
        <v>6470</v>
      </c>
      <c r="HP40" s="125" t="s">
        <v>679</v>
      </c>
      <c r="HQ40" s="125" t="s">
        <v>479</v>
      </c>
      <c r="HR40" s="125" t="s">
        <v>197</v>
      </c>
      <c r="HS40" s="125">
        <v>-10.80851</v>
      </c>
      <c r="HT40" s="125">
        <v>-75.897930000000002</v>
      </c>
      <c r="HU40" s="125" t="s">
        <v>6837</v>
      </c>
      <c r="HV40" s="125" t="s">
        <v>679</v>
      </c>
      <c r="HW40" s="125" t="s">
        <v>479</v>
      </c>
      <c r="HX40" s="125" t="s">
        <v>197</v>
      </c>
      <c r="HY40" s="125">
        <v>-10.80865</v>
      </c>
      <c r="HZ40" s="125">
        <v>-75.89828</v>
      </c>
      <c r="IA40" s="125" t="s">
        <v>6465</v>
      </c>
      <c r="IB40" s="125" t="s">
        <v>679</v>
      </c>
      <c r="IC40" s="125" t="s">
        <v>479</v>
      </c>
      <c r="ID40" s="125" t="s">
        <v>197</v>
      </c>
      <c r="IE40" s="125">
        <v>-10.8081</v>
      </c>
      <c r="IF40" s="125">
        <v>-75.89725</v>
      </c>
      <c r="IG40" s="125" t="s">
        <v>6469</v>
      </c>
      <c r="IH40" s="125" t="s">
        <v>679</v>
      </c>
      <c r="II40" s="125" t="s">
        <v>479</v>
      </c>
      <c r="IJ40" s="125" t="s">
        <v>197</v>
      </c>
      <c r="IK40" s="125">
        <v>-10.808199999999999</v>
      </c>
      <c r="IL40" s="125">
        <v>-75.896799999999999</v>
      </c>
      <c r="IM40" s="125" t="s">
        <v>6599</v>
      </c>
      <c r="IN40" s="125" t="s">
        <v>679</v>
      </c>
      <c r="IO40" s="127" t="s">
        <v>336</v>
      </c>
      <c r="IP40" s="127" t="s">
        <v>336</v>
      </c>
      <c r="IQ40" s="127" t="s">
        <v>336</v>
      </c>
      <c r="IR40" s="127" t="s">
        <v>336</v>
      </c>
      <c r="IS40" s="127" t="s">
        <v>336</v>
      </c>
      <c r="IT40" s="127" t="s">
        <v>336</v>
      </c>
      <c r="IU40" s="127" t="s">
        <v>336</v>
      </c>
      <c r="IV40" s="127" t="s">
        <v>336</v>
      </c>
      <c r="IW40" s="127" t="s">
        <v>336</v>
      </c>
      <c r="IX40" s="127" t="s">
        <v>336</v>
      </c>
      <c r="IY40" s="127" t="s">
        <v>336</v>
      </c>
      <c r="IZ40" s="127" t="s">
        <v>336</v>
      </c>
      <c r="JA40" s="127" t="s">
        <v>336</v>
      </c>
      <c r="JB40" s="127" t="s">
        <v>336</v>
      </c>
      <c r="JC40" s="127" t="s">
        <v>336</v>
      </c>
      <c r="JD40" s="127" t="s">
        <v>336</v>
      </c>
      <c r="JE40" s="127" t="s">
        <v>336</v>
      </c>
      <c r="JF40" s="127" t="s">
        <v>336</v>
      </c>
      <c r="JG40" s="127" t="s">
        <v>336</v>
      </c>
      <c r="JH40" s="127" t="s">
        <v>336</v>
      </c>
      <c r="JI40" s="127" t="s">
        <v>336</v>
      </c>
      <c r="JJ40" s="127" t="s">
        <v>336</v>
      </c>
      <c r="JK40" s="127" t="s">
        <v>336</v>
      </c>
      <c r="JL40" s="127" t="s">
        <v>336</v>
      </c>
      <c r="JM40" s="127" t="s">
        <v>336</v>
      </c>
      <c r="JN40" s="127" t="s">
        <v>336</v>
      </c>
      <c r="JO40" s="127" t="s">
        <v>336</v>
      </c>
      <c r="JP40" s="127" t="s">
        <v>336</v>
      </c>
      <c r="JQ40" s="127" t="s">
        <v>336</v>
      </c>
      <c r="JR40" s="127" t="s">
        <v>336</v>
      </c>
      <c r="JS40" s="127" t="s">
        <v>336</v>
      </c>
      <c r="JT40" s="127" t="s">
        <v>336</v>
      </c>
      <c r="JU40" s="127" t="s">
        <v>336</v>
      </c>
      <c r="JV40" s="127" t="s">
        <v>336</v>
      </c>
      <c r="JW40" s="127" t="s">
        <v>336</v>
      </c>
      <c r="JX40" s="127" t="s">
        <v>336</v>
      </c>
      <c r="JY40" s="127" t="s">
        <v>336</v>
      </c>
      <c r="JZ40" s="127" t="s">
        <v>336</v>
      </c>
      <c r="KA40" s="127" t="s">
        <v>336</v>
      </c>
      <c r="KB40" s="127" t="s">
        <v>336</v>
      </c>
      <c r="KC40" s="127" t="s">
        <v>336</v>
      </c>
      <c r="KD40" s="127" t="s">
        <v>336</v>
      </c>
      <c r="KE40" s="127" t="s">
        <v>336</v>
      </c>
      <c r="KF40" s="127" t="s">
        <v>336</v>
      </c>
      <c r="KG40" s="127" t="s">
        <v>336</v>
      </c>
      <c r="KH40" s="127" t="s">
        <v>336</v>
      </c>
      <c r="KI40" s="127" t="s">
        <v>336</v>
      </c>
      <c r="KJ40" s="127" t="s">
        <v>336</v>
      </c>
      <c r="KK40" s="127" t="s">
        <v>336</v>
      </c>
      <c r="KL40" s="127" t="s">
        <v>336</v>
      </c>
      <c r="KM40" s="127" t="s">
        <v>336</v>
      </c>
      <c r="KN40" s="127" t="s">
        <v>336</v>
      </c>
      <c r="KO40" s="127" t="s">
        <v>336</v>
      </c>
      <c r="KP40" s="127" t="s">
        <v>336</v>
      </c>
      <c r="KQ40" s="127" t="s">
        <v>336</v>
      </c>
      <c r="KR40" s="127" t="s">
        <v>336</v>
      </c>
      <c r="KS40" s="127" t="s">
        <v>336</v>
      </c>
      <c r="KT40" s="127" t="s">
        <v>336</v>
      </c>
      <c r="KU40" s="127" t="s">
        <v>336</v>
      </c>
      <c r="KV40" s="127" t="s">
        <v>336</v>
      </c>
      <c r="KW40" s="127" t="s">
        <v>336</v>
      </c>
      <c r="KX40" s="127" t="s">
        <v>336</v>
      </c>
      <c r="KY40" s="127" t="s">
        <v>336</v>
      </c>
      <c r="KZ40" s="127" t="s">
        <v>336</v>
      </c>
      <c r="LA40" s="127" t="s">
        <v>336</v>
      </c>
      <c r="LB40" s="127" t="s">
        <v>336</v>
      </c>
      <c r="LC40" s="127" t="s">
        <v>336</v>
      </c>
      <c r="LD40" s="127" t="s">
        <v>336</v>
      </c>
      <c r="LE40" s="127" t="s">
        <v>336</v>
      </c>
      <c r="LF40" s="127" t="s">
        <v>336</v>
      </c>
      <c r="LG40" s="127" t="s">
        <v>336</v>
      </c>
      <c r="LH40" s="127" t="s">
        <v>336</v>
      </c>
      <c r="LI40" s="127" t="s">
        <v>336</v>
      </c>
      <c r="LJ40" s="127" t="s">
        <v>336</v>
      </c>
      <c r="LK40" s="127" t="s">
        <v>336</v>
      </c>
      <c r="LL40" s="127" t="s">
        <v>336</v>
      </c>
      <c r="LM40" s="127" t="s">
        <v>336</v>
      </c>
      <c r="LN40" s="127" t="s">
        <v>336</v>
      </c>
      <c r="LO40" s="127" t="s">
        <v>336</v>
      </c>
      <c r="LP40" s="127" t="s">
        <v>336</v>
      </c>
      <c r="LQ40" s="127" t="s">
        <v>336</v>
      </c>
      <c r="LR40" s="127" t="s">
        <v>336</v>
      </c>
      <c r="LS40" s="127" t="s">
        <v>336</v>
      </c>
      <c r="LT40" s="127" t="s">
        <v>336</v>
      </c>
      <c r="LU40" s="127" t="s">
        <v>336</v>
      </c>
      <c r="LV40" s="127" t="s">
        <v>336</v>
      </c>
      <c r="LW40" s="127" t="s">
        <v>336</v>
      </c>
      <c r="LX40" s="127" t="s">
        <v>336</v>
      </c>
      <c r="LY40" s="127" t="s">
        <v>336</v>
      </c>
      <c r="LZ40" s="127" t="s">
        <v>336</v>
      </c>
      <c r="MA40" s="127" t="s">
        <v>336</v>
      </c>
      <c r="MB40" s="127" t="s">
        <v>336</v>
      </c>
      <c r="MC40" s="127" t="s">
        <v>336</v>
      </c>
      <c r="MD40" s="127" t="s">
        <v>336</v>
      </c>
      <c r="ME40" s="127" t="s">
        <v>336</v>
      </c>
      <c r="MF40" s="127" t="s">
        <v>336</v>
      </c>
      <c r="MG40" s="127" t="s">
        <v>336</v>
      </c>
      <c r="MH40" s="127" t="s">
        <v>336</v>
      </c>
      <c r="MI40" s="127" t="s">
        <v>336</v>
      </c>
      <c r="MJ40" s="127" t="s">
        <v>336</v>
      </c>
      <c r="MK40" s="127" t="s">
        <v>336</v>
      </c>
      <c r="ML40" s="127" t="s">
        <v>336</v>
      </c>
      <c r="MM40" s="127" t="s">
        <v>336</v>
      </c>
      <c r="MN40" s="127" t="s">
        <v>336</v>
      </c>
      <c r="MO40" s="127" t="s">
        <v>336</v>
      </c>
      <c r="MP40" s="127" t="s">
        <v>336</v>
      </c>
      <c r="MQ40" s="127" t="s">
        <v>336</v>
      </c>
      <c r="MR40" s="127" t="s">
        <v>336</v>
      </c>
      <c r="MS40" s="127" t="s">
        <v>336</v>
      </c>
      <c r="MT40" s="127" t="s">
        <v>336</v>
      </c>
      <c r="MU40" s="127" t="s">
        <v>336</v>
      </c>
      <c r="MV40" s="127" t="s">
        <v>336</v>
      </c>
      <c r="MW40" s="127" t="s">
        <v>336</v>
      </c>
      <c r="MX40" s="127" t="s">
        <v>336</v>
      </c>
      <c r="MY40" s="127" t="s">
        <v>336</v>
      </c>
      <c r="MZ40" s="127" t="s">
        <v>336</v>
      </c>
      <c r="NA40" s="127" t="s">
        <v>336</v>
      </c>
      <c r="NB40" s="127" t="s">
        <v>336</v>
      </c>
      <c r="NC40" s="127" t="s">
        <v>336</v>
      </c>
      <c r="ND40" s="127" t="s">
        <v>336</v>
      </c>
      <c r="NE40" s="127" t="s">
        <v>336</v>
      </c>
      <c r="NF40" s="127" t="s">
        <v>336</v>
      </c>
      <c r="NG40" s="127" t="s">
        <v>336</v>
      </c>
      <c r="NH40" s="127" t="s">
        <v>336</v>
      </c>
      <c r="NI40" s="127" t="s">
        <v>336</v>
      </c>
      <c r="NJ40" s="127" t="s">
        <v>336</v>
      </c>
      <c r="NK40" s="127" t="s">
        <v>336</v>
      </c>
      <c r="NL40" s="127" t="s">
        <v>336</v>
      </c>
      <c r="NM40" s="127" t="s">
        <v>336</v>
      </c>
      <c r="NN40" s="127" t="s">
        <v>336</v>
      </c>
      <c r="NO40" s="127" t="s">
        <v>336</v>
      </c>
      <c r="NP40" s="127" t="s">
        <v>336</v>
      </c>
      <c r="NQ40" s="127" t="s">
        <v>336</v>
      </c>
      <c r="NR40" s="127" t="s">
        <v>336</v>
      </c>
      <c r="NS40" s="127" t="s">
        <v>336</v>
      </c>
      <c r="NT40" s="127" t="s">
        <v>336</v>
      </c>
      <c r="NU40" s="127" t="s">
        <v>336</v>
      </c>
      <c r="NV40" s="127" t="s">
        <v>336</v>
      </c>
      <c r="NW40" s="127" t="s">
        <v>336</v>
      </c>
      <c r="NX40" s="127" t="s">
        <v>336</v>
      </c>
      <c r="NY40" s="127" t="s">
        <v>336</v>
      </c>
      <c r="NZ40" s="127" t="s">
        <v>336</v>
      </c>
      <c r="OA40" s="127" t="s">
        <v>336</v>
      </c>
      <c r="OB40" s="127" t="s">
        <v>336</v>
      </c>
    </row>
    <row r="41" spans="1:392" ht="65.25" customHeight="1">
      <c r="A41" s="29">
        <v>37</v>
      </c>
      <c r="B41" s="125" t="s">
        <v>21</v>
      </c>
      <c r="C41" s="125" t="s">
        <v>187</v>
      </c>
      <c r="D41" s="125" t="s">
        <v>186</v>
      </c>
      <c r="E41" s="125">
        <v>1901070081</v>
      </c>
      <c r="F41" s="125" t="s">
        <v>21</v>
      </c>
      <c r="G41" s="125" t="s">
        <v>21</v>
      </c>
      <c r="H41" s="125" t="s">
        <v>185</v>
      </c>
      <c r="I41" s="125" t="s">
        <v>186</v>
      </c>
      <c r="J41" s="125" t="s">
        <v>471</v>
      </c>
      <c r="K41" s="125" t="s">
        <v>480</v>
      </c>
      <c r="L41" s="126">
        <v>-10.810750000000001</v>
      </c>
      <c r="M41" s="126">
        <v>-75.870289999999997</v>
      </c>
      <c r="N41" s="126">
        <v>1</v>
      </c>
      <c r="O41" s="127" t="s">
        <v>4319</v>
      </c>
      <c r="P41" s="30" t="s">
        <v>473</v>
      </c>
      <c r="Q41" s="30">
        <v>1</v>
      </c>
      <c r="R41" s="127" t="s">
        <v>346</v>
      </c>
      <c r="S41" s="127" t="s">
        <v>474</v>
      </c>
      <c r="T41" s="127" t="s">
        <v>4320</v>
      </c>
      <c r="U41" s="30" t="s">
        <v>475</v>
      </c>
      <c r="V41" s="30">
        <v>1</v>
      </c>
      <c r="W41" s="127" t="s">
        <v>346</v>
      </c>
      <c r="X41" s="127" t="s">
        <v>476</v>
      </c>
      <c r="Y41" s="127" t="s">
        <v>4321</v>
      </c>
      <c r="Z41" s="127" t="s">
        <v>512</v>
      </c>
      <c r="AA41" s="127">
        <v>40</v>
      </c>
      <c r="AB41" s="127">
        <v>85</v>
      </c>
      <c r="AC41" s="127">
        <v>-15</v>
      </c>
      <c r="AD41" s="127">
        <v>5630</v>
      </c>
      <c r="AE41" s="127">
        <v>40</v>
      </c>
      <c r="AF41" s="127">
        <v>-42.77</v>
      </c>
      <c r="AG41" s="128">
        <v>297</v>
      </c>
      <c r="AH41" s="127">
        <v>2</v>
      </c>
      <c r="AI41" s="127" t="s">
        <v>4322</v>
      </c>
      <c r="AJ41" s="30" t="s">
        <v>482</v>
      </c>
      <c r="AK41" s="30">
        <v>1</v>
      </c>
      <c r="AL41" s="127" t="s">
        <v>346</v>
      </c>
      <c r="AM41" s="127" t="s">
        <v>474</v>
      </c>
      <c r="AN41" s="127" t="s">
        <v>4323</v>
      </c>
      <c r="AO41" s="30" t="s">
        <v>483</v>
      </c>
      <c r="AP41" s="30">
        <v>1</v>
      </c>
      <c r="AQ41" s="30" t="s">
        <v>346</v>
      </c>
      <c r="AR41" s="127" t="s">
        <v>476</v>
      </c>
      <c r="AS41" s="127" t="s">
        <v>4324</v>
      </c>
      <c r="AT41" s="127" t="s">
        <v>502</v>
      </c>
      <c r="AU41" s="127">
        <v>40</v>
      </c>
      <c r="AV41" s="127">
        <v>190</v>
      </c>
      <c r="AW41" s="127">
        <v>3.7</v>
      </c>
      <c r="AX41" s="127">
        <v>5710</v>
      </c>
      <c r="AY41" s="127">
        <v>40</v>
      </c>
      <c r="AZ41" s="127">
        <v>-52.44</v>
      </c>
      <c r="BA41" s="127">
        <v>297</v>
      </c>
      <c r="BB41" s="127">
        <v>3</v>
      </c>
      <c r="BC41" s="127" t="s">
        <v>4325</v>
      </c>
      <c r="BD41" s="129" t="s">
        <v>484</v>
      </c>
      <c r="BE41" s="129">
        <v>1</v>
      </c>
      <c r="BF41" s="129" t="s">
        <v>346</v>
      </c>
      <c r="BG41" s="127" t="s">
        <v>474</v>
      </c>
      <c r="BH41" s="127" t="s">
        <v>4326</v>
      </c>
      <c r="BI41" s="129" t="s">
        <v>485</v>
      </c>
      <c r="BJ41" s="129">
        <v>1</v>
      </c>
      <c r="BK41" s="129" t="s">
        <v>346</v>
      </c>
      <c r="BL41" s="127" t="s">
        <v>476</v>
      </c>
      <c r="BM41" s="127" t="s">
        <v>4327</v>
      </c>
      <c r="BN41" s="127" t="s">
        <v>502</v>
      </c>
      <c r="BO41" s="127">
        <v>40</v>
      </c>
      <c r="BP41" s="127">
        <v>290</v>
      </c>
      <c r="BQ41" s="127">
        <v>-7.5</v>
      </c>
      <c r="BR41" s="127">
        <v>5550</v>
      </c>
      <c r="BS41" s="127">
        <v>40</v>
      </c>
      <c r="BT41" s="127">
        <v>-58.93</v>
      </c>
      <c r="BU41" s="127">
        <v>257</v>
      </c>
      <c r="BV41" s="127">
        <v>4</v>
      </c>
      <c r="BW41" s="127" t="s">
        <v>4328</v>
      </c>
      <c r="BX41" s="130" t="s">
        <v>3095</v>
      </c>
      <c r="BY41" s="130">
        <v>1</v>
      </c>
      <c r="BZ41" s="127" t="s">
        <v>346</v>
      </c>
      <c r="CA41" s="127" t="s">
        <v>474</v>
      </c>
      <c r="CB41" s="127" t="s">
        <v>4329</v>
      </c>
      <c r="CC41" s="131"/>
      <c r="CD41" s="131"/>
      <c r="CE41" s="131"/>
      <c r="CF41" s="127" t="s">
        <v>476</v>
      </c>
      <c r="CG41" s="127" t="s">
        <v>4330</v>
      </c>
      <c r="CH41" s="127" t="s">
        <v>559</v>
      </c>
      <c r="CI41" s="127">
        <v>40</v>
      </c>
      <c r="CJ41" s="127">
        <v>330</v>
      </c>
      <c r="CK41" s="127">
        <v>-12</v>
      </c>
      <c r="CL41" s="127">
        <v>5755</v>
      </c>
      <c r="CM41" s="127">
        <v>40</v>
      </c>
      <c r="CN41" s="127">
        <v>-65.91</v>
      </c>
      <c r="CO41" s="127">
        <v>189.8</v>
      </c>
      <c r="CP41" s="127" t="s">
        <v>336</v>
      </c>
      <c r="CQ41" s="127" t="s">
        <v>336</v>
      </c>
      <c r="CR41" s="127" t="s">
        <v>336</v>
      </c>
      <c r="CS41" s="127" t="s">
        <v>336</v>
      </c>
      <c r="CT41" s="127" t="s">
        <v>336</v>
      </c>
      <c r="CU41" s="127" t="s">
        <v>336</v>
      </c>
      <c r="CV41" s="127" t="s">
        <v>336</v>
      </c>
      <c r="CW41" s="127" t="s">
        <v>336</v>
      </c>
      <c r="CX41" s="127" t="s">
        <v>336</v>
      </c>
      <c r="CY41" s="127" t="s">
        <v>336</v>
      </c>
      <c r="CZ41" s="127" t="s">
        <v>336</v>
      </c>
      <c r="DA41" s="127" t="s">
        <v>336</v>
      </c>
      <c r="DB41" s="127" t="s">
        <v>336</v>
      </c>
      <c r="DC41" s="127" t="s">
        <v>336</v>
      </c>
      <c r="DD41" s="127" t="s">
        <v>336</v>
      </c>
      <c r="DE41" s="127" t="s">
        <v>336</v>
      </c>
      <c r="DF41" s="127" t="s">
        <v>336</v>
      </c>
      <c r="DG41" s="127" t="s">
        <v>336</v>
      </c>
      <c r="DH41" s="127" t="s">
        <v>336</v>
      </c>
      <c r="DI41" s="127" t="s">
        <v>336</v>
      </c>
      <c r="DJ41" s="127" t="s">
        <v>478</v>
      </c>
      <c r="DK41" s="127">
        <v>1901070081</v>
      </c>
      <c r="DL41" s="127" t="s">
        <v>186</v>
      </c>
      <c r="DM41" s="127" t="s">
        <v>185</v>
      </c>
      <c r="DN41" s="127" t="s">
        <v>21</v>
      </c>
      <c r="DO41" s="127" t="s">
        <v>4328</v>
      </c>
      <c r="DP41" s="129" t="s">
        <v>486</v>
      </c>
      <c r="DQ41" s="127">
        <v>1901070080</v>
      </c>
      <c r="DR41" s="127" t="s">
        <v>4331</v>
      </c>
      <c r="DS41" s="127" t="s">
        <v>185</v>
      </c>
      <c r="DT41" s="127" t="s">
        <v>21</v>
      </c>
      <c r="DU41" s="127" t="s">
        <v>4322</v>
      </c>
      <c r="DV41" s="127" t="s">
        <v>336</v>
      </c>
      <c r="DW41" s="127" t="s">
        <v>336</v>
      </c>
      <c r="DX41" s="127" t="s">
        <v>336</v>
      </c>
      <c r="DY41" s="127" t="s">
        <v>336</v>
      </c>
      <c r="DZ41" s="127" t="s">
        <v>336</v>
      </c>
      <c r="EA41" s="127" t="s">
        <v>336</v>
      </c>
      <c r="EB41" s="127" t="s">
        <v>336</v>
      </c>
      <c r="EC41" s="127" t="s">
        <v>336</v>
      </c>
      <c r="ED41" s="127" t="s">
        <v>336</v>
      </c>
      <c r="EE41" s="127" t="s">
        <v>336</v>
      </c>
      <c r="EF41" s="127" t="s">
        <v>336</v>
      </c>
      <c r="EG41" s="127" t="s">
        <v>336</v>
      </c>
      <c r="EH41" s="127">
        <v>1</v>
      </c>
      <c r="EI41" s="127" t="s">
        <v>4332</v>
      </c>
      <c r="EJ41" s="127" t="s">
        <v>186</v>
      </c>
      <c r="EK41" s="127">
        <v>-10.809100000000001</v>
      </c>
      <c r="EL41" s="127">
        <v>-75.870400000000004</v>
      </c>
      <c r="EM41" s="127">
        <v>-65.91</v>
      </c>
      <c r="EN41" s="127" t="s">
        <v>4328</v>
      </c>
      <c r="EO41" s="127">
        <v>2</v>
      </c>
      <c r="EP41" s="127" t="s">
        <v>4333</v>
      </c>
      <c r="EQ41" s="127" t="s">
        <v>186</v>
      </c>
      <c r="ER41" s="127">
        <v>-10.808160000000001</v>
      </c>
      <c r="ES41" s="127">
        <v>-75.873189999999994</v>
      </c>
      <c r="ET41" s="127">
        <v>-54.07</v>
      </c>
      <c r="EU41" s="127" t="s">
        <v>4325</v>
      </c>
      <c r="EV41" s="127">
        <v>3</v>
      </c>
      <c r="EW41" s="127" t="s">
        <v>4334</v>
      </c>
      <c r="EX41" s="127" t="s">
        <v>186</v>
      </c>
      <c r="EY41" s="127">
        <v>-10.807971999999999</v>
      </c>
      <c r="EZ41" s="127">
        <v>-75.872185000000002</v>
      </c>
      <c r="FA41" s="127">
        <v>-55.39</v>
      </c>
      <c r="FB41" s="127" t="s">
        <v>4328</v>
      </c>
      <c r="FC41" s="127">
        <v>4</v>
      </c>
      <c r="FD41" s="127" t="s">
        <v>4335</v>
      </c>
      <c r="FE41" s="127" t="s">
        <v>4331</v>
      </c>
      <c r="FF41" s="127">
        <v>-10.813319999999999</v>
      </c>
      <c r="FG41" s="127">
        <v>-75.870580000000004</v>
      </c>
      <c r="FH41" s="127">
        <v>-50.42</v>
      </c>
      <c r="FI41" s="127" t="s">
        <v>4322</v>
      </c>
      <c r="FJ41" s="127" t="s">
        <v>336</v>
      </c>
      <c r="FK41" s="127" t="s">
        <v>336</v>
      </c>
      <c r="FL41" s="127" t="s">
        <v>336</v>
      </c>
      <c r="FM41" s="127" t="s">
        <v>336</v>
      </c>
      <c r="FN41" s="127" t="s">
        <v>336</v>
      </c>
      <c r="FO41" s="127" t="s">
        <v>336</v>
      </c>
      <c r="FP41" s="127" t="s">
        <v>336</v>
      </c>
      <c r="FQ41" s="127" t="s">
        <v>336</v>
      </c>
      <c r="FR41" s="127" t="s">
        <v>336</v>
      </c>
      <c r="FS41" s="127" t="s">
        <v>336</v>
      </c>
      <c r="FT41" s="127" t="s">
        <v>336</v>
      </c>
      <c r="FU41" s="127" t="s">
        <v>336</v>
      </c>
      <c r="FV41" s="127" t="s">
        <v>336</v>
      </c>
      <c r="FW41" s="127" t="s">
        <v>336</v>
      </c>
      <c r="FX41" s="127" t="s">
        <v>336</v>
      </c>
      <c r="FY41" s="127" t="s">
        <v>336</v>
      </c>
      <c r="FZ41" s="127" t="s">
        <v>336</v>
      </c>
      <c r="GA41" s="127" t="s">
        <v>336</v>
      </c>
      <c r="GB41" s="127" t="s">
        <v>336</v>
      </c>
      <c r="GC41" s="127" t="s">
        <v>336</v>
      </c>
      <c r="GD41" s="127" t="s">
        <v>336</v>
      </c>
      <c r="GE41" s="127" t="s">
        <v>336</v>
      </c>
      <c r="GF41" s="127" t="s">
        <v>336</v>
      </c>
      <c r="GG41" s="127" t="s">
        <v>336</v>
      </c>
      <c r="GH41" s="127" t="s">
        <v>336</v>
      </c>
      <c r="GI41" s="127" t="s">
        <v>336</v>
      </c>
      <c r="GJ41" s="127" t="s">
        <v>336</v>
      </c>
      <c r="GK41" s="127" t="s">
        <v>336</v>
      </c>
      <c r="GL41" s="127" t="s">
        <v>336</v>
      </c>
      <c r="GM41" s="127" t="s">
        <v>336</v>
      </c>
      <c r="GN41" s="127" t="s">
        <v>336</v>
      </c>
      <c r="GO41" s="127" t="s">
        <v>336</v>
      </c>
      <c r="GP41" s="127" t="s">
        <v>336</v>
      </c>
      <c r="GQ41" s="127" t="s">
        <v>336</v>
      </c>
      <c r="GR41" s="127" t="s">
        <v>336</v>
      </c>
      <c r="GS41" s="125" t="s">
        <v>487</v>
      </c>
      <c r="GT41" s="125" t="s">
        <v>186</v>
      </c>
      <c r="GU41" s="125">
        <v>-10.809089999999999</v>
      </c>
      <c r="GV41" s="125">
        <v>-75.870679999999993</v>
      </c>
      <c r="GW41" s="125" t="s">
        <v>6470</v>
      </c>
      <c r="GX41" s="125" t="s">
        <v>4319</v>
      </c>
      <c r="GY41" s="125" t="s">
        <v>487</v>
      </c>
      <c r="GZ41" s="125" t="s">
        <v>186</v>
      </c>
      <c r="HA41" s="125">
        <v>-10.80823</v>
      </c>
      <c r="HB41" s="125">
        <v>-75.872649999999993</v>
      </c>
      <c r="HC41" s="125" t="s">
        <v>6827</v>
      </c>
      <c r="HD41" s="125" t="s">
        <v>4319</v>
      </c>
      <c r="HE41" s="125" t="s">
        <v>487</v>
      </c>
      <c r="HF41" s="125" t="s">
        <v>186</v>
      </c>
      <c r="HG41" s="125">
        <v>-10.80846</v>
      </c>
      <c r="HH41" s="125">
        <v>-75.872579999999999</v>
      </c>
      <c r="HI41" s="125" t="s">
        <v>6838</v>
      </c>
      <c r="HJ41" s="125" t="s">
        <v>4322</v>
      </c>
      <c r="HK41" s="125" t="s">
        <v>487</v>
      </c>
      <c r="HL41" s="125" t="s">
        <v>186</v>
      </c>
      <c r="HM41" s="125">
        <v>-10.808059999999999</v>
      </c>
      <c r="HN41" s="125">
        <v>-75.872439999999997</v>
      </c>
      <c r="HO41" s="125" t="s">
        <v>6603</v>
      </c>
      <c r="HP41" s="125" t="s">
        <v>4322</v>
      </c>
      <c r="HQ41" s="125" t="s">
        <v>487</v>
      </c>
      <c r="HR41" s="125" t="s">
        <v>186</v>
      </c>
      <c r="HS41" s="125">
        <v>-10.80761</v>
      </c>
      <c r="HT41" s="125">
        <v>-75.872540000000001</v>
      </c>
      <c r="HU41" s="125" t="s">
        <v>6462</v>
      </c>
      <c r="HV41" s="125" t="s">
        <v>4322</v>
      </c>
      <c r="HW41" s="125" t="s">
        <v>487</v>
      </c>
      <c r="HX41" s="125" t="s">
        <v>186</v>
      </c>
      <c r="HY41" s="125">
        <v>-10.807779999999999</v>
      </c>
      <c r="HZ41" s="125">
        <v>-75.872889999999998</v>
      </c>
      <c r="IA41" s="125" t="s">
        <v>6772</v>
      </c>
      <c r="IB41" s="125" t="s">
        <v>4325</v>
      </c>
      <c r="IC41" s="125" t="s">
        <v>487</v>
      </c>
      <c r="ID41" s="125" t="s">
        <v>186</v>
      </c>
      <c r="IE41" s="125">
        <v>-10.808059999999999</v>
      </c>
      <c r="IF41" s="125">
        <v>-75.873369999999994</v>
      </c>
      <c r="IG41" s="125" t="s">
        <v>6482</v>
      </c>
      <c r="IH41" s="125" t="s">
        <v>4325</v>
      </c>
      <c r="II41" s="125" t="s">
        <v>487</v>
      </c>
      <c r="IJ41" s="125" t="s">
        <v>186</v>
      </c>
      <c r="IK41" s="125">
        <v>-10.808529999999999</v>
      </c>
      <c r="IL41" s="125">
        <v>-75.874039999999994</v>
      </c>
      <c r="IM41" s="125" t="s">
        <v>6839</v>
      </c>
      <c r="IN41" s="125" t="s">
        <v>4325</v>
      </c>
      <c r="IO41" s="127" t="s">
        <v>479</v>
      </c>
      <c r="IP41" s="127" t="s">
        <v>4331</v>
      </c>
      <c r="IQ41" s="127">
        <v>-10.814159999999999</v>
      </c>
      <c r="IR41" s="127">
        <v>-75.869900000000001</v>
      </c>
      <c r="IS41" s="127" t="s">
        <v>6464</v>
      </c>
      <c r="IT41" s="127" t="s">
        <v>4322</v>
      </c>
      <c r="IU41" s="127" t="s">
        <v>479</v>
      </c>
      <c r="IV41" s="127" t="s">
        <v>4331</v>
      </c>
      <c r="IW41" s="127">
        <v>-10.81339</v>
      </c>
      <c r="IX41" s="127">
        <v>-75.87003</v>
      </c>
      <c r="IY41" s="127" t="s">
        <v>6501</v>
      </c>
      <c r="IZ41" s="127" t="s">
        <v>4322</v>
      </c>
      <c r="JA41" s="127" t="s">
        <v>479</v>
      </c>
      <c r="JB41" s="127" t="s">
        <v>4331</v>
      </c>
      <c r="JC41" s="127">
        <v>-10.81339</v>
      </c>
      <c r="JD41" s="127">
        <v>-75.87003</v>
      </c>
      <c r="JE41" s="127" t="s">
        <v>6501</v>
      </c>
      <c r="JF41" s="127" t="s">
        <v>4322</v>
      </c>
      <c r="JG41" s="127" t="s">
        <v>479</v>
      </c>
      <c r="JH41" s="127" t="s">
        <v>4331</v>
      </c>
      <c r="JI41" s="127">
        <v>-10.813000000000001</v>
      </c>
      <c r="JJ41" s="127">
        <v>-75.870480000000001</v>
      </c>
      <c r="JK41" s="127" t="s">
        <v>6481</v>
      </c>
      <c r="JL41" s="127" t="s">
        <v>4322</v>
      </c>
      <c r="JM41" s="127" t="s">
        <v>479</v>
      </c>
      <c r="JN41" s="127" t="s">
        <v>4331</v>
      </c>
      <c r="JO41" s="127">
        <v>-10.812810000000001</v>
      </c>
      <c r="JP41" s="127">
        <v>-75.870710000000003</v>
      </c>
      <c r="JQ41" s="127" t="s">
        <v>6824</v>
      </c>
      <c r="JR41" s="127" t="s">
        <v>4322</v>
      </c>
      <c r="JS41" s="127" t="s">
        <v>479</v>
      </c>
      <c r="JT41" s="127" t="s">
        <v>4331</v>
      </c>
      <c r="JU41" s="127">
        <v>-10.812569999999999</v>
      </c>
      <c r="JV41" s="127">
        <v>-75.870900000000006</v>
      </c>
      <c r="JW41" s="127" t="s">
        <v>6840</v>
      </c>
      <c r="JX41" s="127" t="s">
        <v>4322</v>
      </c>
      <c r="JY41" s="127" t="s">
        <v>479</v>
      </c>
      <c r="JZ41" s="127" t="s">
        <v>4331</v>
      </c>
      <c r="KA41" s="127">
        <v>-10.812099999999999</v>
      </c>
      <c r="KB41" s="127">
        <v>-75.871099999999998</v>
      </c>
      <c r="KC41" s="127" t="s">
        <v>6484</v>
      </c>
      <c r="KD41" s="127" t="s">
        <v>4322</v>
      </c>
      <c r="KE41" s="127" t="s">
        <v>479</v>
      </c>
      <c r="KF41" s="127" t="s">
        <v>4331</v>
      </c>
      <c r="KG41" s="127">
        <v>-10.81152</v>
      </c>
      <c r="KH41" s="127">
        <v>-75.871350000000007</v>
      </c>
      <c r="KI41" s="127" t="s">
        <v>6634</v>
      </c>
      <c r="KJ41" s="127" t="s">
        <v>4322</v>
      </c>
      <c r="KK41" s="127" t="s">
        <v>336</v>
      </c>
      <c r="KL41" s="127" t="s">
        <v>336</v>
      </c>
      <c r="KM41" s="127" t="s">
        <v>336</v>
      </c>
      <c r="KN41" s="127" t="s">
        <v>336</v>
      </c>
      <c r="KO41" s="127" t="s">
        <v>336</v>
      </c>
      <c r="KP41" s="127" t="s">
        <v>336</v>
      </c>
      <c r="KQ41" s="127" t="s">
        <v>336</v>
      </c>
      <c r="KR41" s="127" t="s">
        <v>336</v>
      </c>
      <c r="KS41" s="127" t="s">
        <v>336</v>
      </c>
      <c r="KT41" s="127" t="s">
        <v>336</v>
      </c>
      <c r="KU41" s="127" t="s">
        <v>336</v>
      </c>
      <c r="KV41" s="127" t="s">
        <v>336</v>
      </c>
      <c r="KW41" s="127" t="s">
        <v>336</v>
      </c>
      <c r="KX41" s="127" t="s">
        <v>336</v>
      </c>
      <c r="KY41" s="127" t="s">
        <v>336</v>
      </c>
      <c r="KZ41" s="127" t="s">
        <v>336</v>
      </c>
      <c r="LA41" s="127" t="s">
        <v>336</v>
      </c>
      <c r="LB41" s="127" t="s">
        <v>336</v>
      </c>
      <c r="LC41" s="127" t="s">
        <v>336</v>
      </c>
      <c r="LD41" s="127" t="s">
        <v>336</v>
      </c>
      <c r="LE41" s="127" t="s">
        <v>336</v>
      </c>
      <c r="LF41" s="127" t="s">
        <v>336</v>
      </c>
      <c r="LG41" s="127" t="s">
        <v>336</v>
      </c>
      <c r="LH41" s="127" t="s">
        <v>336</v>
      </c>
      <c r="LI41" s="127" t="s">
        <v>336</v>
      </c>
      <c r="LJ41" s="127" t="s">
        <v>336</v>
      </c>
      <c r="LK41" s="127" t="s">
        <v>336</v>
      </c>
      <c r="LL41" s="127" t="s">
        <v>336</v>
      </c>
      <c r="LM41" s="127" t="s">
        <v>336</v>
      </c>
      <c r="LN41" s="127" t="s">
        <v>336</v>
      </c>
      <c r="LO41" s="127" t="s">
        <v>336</v>
      </c>
      <c r="LP41" s="127" t="s">
        <v>336</v>
      </c>
      <c r="LQ41" s="127" t="s">
        <v>336</v>
      </c>
      <c r="LR41" s="127" t="s">
        <v>336</v>
      </c>
      <c r="LS41" s="127" t="s">
        <v>336</v>
      </c>
      <c r="LT41" s="127" t="s">
        <v>336</v>
      </c>
      <c r="LU41" s="127" t="s">
        <v>336</v>
      </c>
      <c r="LV41" s="127" t="s">
        <v>336</v>
      </c>
      <c r="LW41" s="127" t="s">
        <v>336</v>
      </c>
      <c r="LX41" s="127" t="s">
        <v>336</v>
      </c>
      <c r="LY41" s="127" t="s">
        <v>336</v>
      </c>
      <c r="LZ41" s="127" t="s">
        <v>336</v>
      </c>
      <c r="MA41" s="127" t="s">
        <v>336</v>
      </c>
      <c r="MB41" s="127" t="s">
        <v>336</v>
      </c>
      <c r="MC41" s="127" t="s">
        <v>336</v>
      </c>
      <c r="MD41" s="127" t="s">
        <v>336</v>
      </c>
      <c r="ME41" s="127" t="s">
        <v>336</v>
      </c>
      <c r="MF41" s="127" t="s">
        <v>336</v>
      </c>
      <c r="MG41" s="127" t="s">
        <v>336</v>
      </c>
      <c r="MH41" s="127" t="s">
        <v>336</v>
      </c>
      <c r="MI41" s="127" t="s">
        <v>336</v>
      </c>
      <c r="MJ41" s="127" t="s">
        <v>336</v>
      </c>
      <c r="MK41" s="127" t="s">
        <v>336</v>
      </c>
      <c r="ML41" s="127" t="s">
        <v>336</v>
      </c>
      <c r="MM41" s="127" t="s">
        <v>336</v>
      </c>
      <c r="MN41" s="127" t="s">
        <v>336</v>
      </c>
      <c r="MO41" s="127" t="s">
        <v>336</v>
      </c>
      <c r="MP41" s="127" t="s">
        <v>336</v>
      </c>
      <c r="MQ41" s="127" t="s">
        <v>336</v>
      </c>
      <c r="MR41" s="127" t="s">
        <v>336</v>
      </c>
      <c r="MS41" s="127" t="s">
        <v>336</v>
      </c>
      <c r="MT41" s="127" t="s">
        <v>336</v>
      </c>
      <c r="MU41" s="127" t="s">
        <v>336</v>
      </c>
      <c r="MV41" s="127" t="s">
        <v>336</v>
      </c>
      <c r="MW41" s="127" t="s">
        <v>336</v>
      </c>
      <c r="MX41" s="127" t="s">
        <v>336</v>
      </c>
      <c r="MY41" s="127" t="s">
        <v>336</v>
      </c>
      <c r="MZ41" s="127" t="s">
        <v>336</v>
      </c>
      <c r="NA41" s="127" t="s">
        <v>336</v>
      </c>
      <c r="NB41" s="127" t="s">
        <v>336</v>
      </c>
      <c r="NC41" s="127" t="s">
        <v>336</v>
      </c>
      <c r="ND41" s="127" t="s">
        <v>336</v>
      </c>
      <c r="NE41" s="127" t="s">
        <v>336</v>
      </c>
      <c r="NF41" s="127" t="s">
        <v>336</v>
      </c>
      <c r="NG41" s="127" t="s">
        <v>336</v>
      </c>
      <c r="NH41" s="127" t="s">
        <v>336</v>
      </c>
      <c r="NI41" s="127" t="s">
        <v>336</v>
      </c>
      <c r="NJ41" s="127" t="s">
        <v>336</v>
      </c>
      <c r="NK41" s="127" t="s">
        <v>336</v>
      </c>
      <c r="NL41" s="127" t="s">
        <v>336</v>
      </c>
      <c r="NM41" s="127" t="s">
        <v>336</v>
      </c>
      <c r="NN41" s="127" t="s">
        <v>336</v>
      </c>
      <c r="NO41" s="127" t="s">
        <v>336</v>
      </c>
      <c r="NP41" s="127" t="s">
        <v>336</v>
      </c>
      <c r="NQ41" s="127" t="s">
        <v>336</v>
      </c>
      <c r="NR41" s="127" t="s">
        <v>336</v>
      </c>
      <c r="NS41" s="127" t="s">
        <v>336</v>
      </c>
      <c r="NT41" s="127" t="s">
        <v>336</v>
      </c>
      <c r="NU41" s="127" t="s">
        <v>336</v>
      </c>
      <c r="NV41" s="127" t="s">
        <v>336</v>
      </c>
      <c r="NW41" s="127" t="s">
        <v>336</v>
      </c>
      <c r="NX41" s="127" t="s">
        <v>336</v>
      </c>
      <c r="NY41" s="127" t="s">
        <v>336</v>
      </c>
      <c r="NZ41" s="127" t="s">
        <v>336</v>
      </c>
      <c r="OA41" s="127" t="s">
        <v>336</v>
      </c>
      <c r="OB41" s="127" t="s">
        <v>336</v>
      </c>
    </row>
    <row r="42" spans="1:392" ht="65.25" customHeight="1">
      <c r="A42" s="29">
        <v>38</v>
      </c>
      <c r="B42" s="125" t="s">
        <v>21</v>
      </c>
      <c r="C42" s="125" t="s">
        <v>5276</v>
      </c>
      <c r="D42" s="125" t="s">
        <v>5275</v>
      </c>
      <c r="E42" s="125">
        <v>1901070095</v>
      </c>
      <c r="F42" s="125" t="s">
        <v>21</v>
      </c>
      <c r="G42" s="125" t="s">
        <v>21</v>
      </c>
      <c r="H42" s="125" t="s">
        <v>185</v>
      </c>
      <c r="I42" s="125" t="s">
        <v>5275</v>
      </c>
      <c r="J42" s="125" t="s">
        <v>471</v>
      </c>
      <c r="K42" s="125" t="s">
        <v>472</v>
      </c>
      <c r="L42" s="126">
        <v>-10.828519999999999</v>
      </c>
      <c r="M42" s="126">
        <v>-75.852230000000006</v>
      </c>
      <c r="N42" s="126">
        <v>1</v>
      </c>
      <c r="O42" s="127" t="s">
        <v>5393</v>
      </c>
      <c r="P42" s="30" t="s">
        <v>473</v>
      </c>
      <c r="Q42" s="30">
        <v>1</v>
      </c>
      <c r="R42" s="127" t="s">
        <v>346</v>
      </c>
      <c r="S42" s="127" t="s">
        <v>474</v>
      </c>
      <c r="T42" s="127" t="s">
        <v>5394</v>
      </c>
      <c r="U42" s="30" t="s">
        <v>475</v>
      </c>
      <c r="V42" s="30">
        <v>1</v>
      </c>
      <c r="W42" s="127" t="s">
        <v>346</v>
      </c>
      <c r="X42" s="127" t="s">
        <v>476</v>
      </c>
      <c r="Y42" s="127" t="s">
        <v>5395</v>
      </c>
      <c r="Z42" s="127" t="s">
        <v>512</v>
      </c>
      <c r="AA42" s="127">
        <v>40</v>
      </c>
      <c r="AB42" s="127">
        <v>40</v>
      </c>
      <c r="AC42" s="127">
        <v>-6.4</v>
      </c>
      <c r="AD42" s="127">
        <v>5755</v>
      </c>
      <c r="AE42" s="127">
        <v>40</v>
      </c>
      <c r="AF42" s="127">
        <v>-56.27</v>
      </c>
      <c r="AG42" s="128">
        <v>259</v>
      </c>
      <c r="AH42" s="127">
        <v>2</v>
      </c>
      <c r="AI42" s="127" t="s">
        <v>5396</v>
      </c>
      <c r="AJ42" s="30" t="s">
        <v>482</v>
      </c>
      <c r="AK42" s="30">
        <v>1</v>
      </c>
      <c r="AL42" s="127" t="s">
        <v>346</v>
      </c>
      <c r="AM42" s="127" t="s">
        <v>474</v>
      </c>
      <c r="AN42" s="127" t="s">
        <v>5397</v>
      </c>
      <c r="AO42" s="30" t="s">
        <v>483</v>
      </c>
      <c r="AP42" s="30">
        <v>1</v>
      </c>
      <c r="AQ42" s="30" t="s">
        <v>346</v>
      </c>
      <c r="AR42" s="127" t="s">
        <v>476</v>
      </c>
      <c r="AS42" s="127" t="s">
        <v>5398</v>
      </c>
      <c r="AT42" s="127" t="s">
        <v>502</v>
      </c>
      <c r="AU42" s="127">
        <v>40</v>
      </c>
      <c r="AV42" s="127">
        <v>340</v>
      </c>
      <c r="AW42" s="127">
        <v>-12.4</v>
      </c>
      <c r="AX42" s="127">
        <v>5510</v>
      </c>
      <c r="AY42" s="127">
        <v>40</v>
      </c>
      <c r="AZ42" s="127">
        <v>-60.69</v>
      </c>
      <c r="BA42" s="127">
        <v>257</v>
      </c>
      <c r="BB42" s="127" t="s">
        <v>336</v>
      </c>
      <c r="BC42" s="127" t="s">
        <v>336</v>
      </c>
      <c r="BD42" s="127" t="s">
        <v>336</v>
      </c>
      <c r="BE42" s="127" t="s">
        <v>336</v>
      </c>
      <c r="BF42" s="127" t="s">
        <v>336</v>
      </c>
      <c r="BG42" s="127" t="s">
        <v>336</v>
      </c>
      <c r="BH42" s="127" t="s">
        <v>336</v>
      </c>
      <c r="BI42" s="127" t="s">
        <v>336</v>
      </c>
      <c r="BJ42" s="127" t="s">
        <v>336</v>
      </c>
      <c r="BK42" s="127" t="s">
        <v>336</v>
      </c>
      <c r="BL42" s="127" t="s">
        <v>336</v>
      </c>
      <c r="BM42" s="127" t="s">
        <v>336</v>
      </c>
      <c r="BN42" s="127" t="s">
        <v>336</v>
      </c>
      <c r="BO42" s="127" t="s">
        <v>336</v>
      </c>
      <c r="BP42" s="127" t="s">
        <v>336</v>
      </c>
      <c r="BQ42" s="127" t="s">
        <v>336</v>
      </c>
      <c r="BR42" s="127" t="s">
        <v>336</v>
      </c>
      <c r="BS42" s="127" t="s">
        <v>336</v>
      </c>
      <c r="BT42" s="127" t="s">
        <v>336</v>
      </c>
      <c r="BU42" s="127" t="s">
        <v>336</v>
      </c>
      <c r="BV42" s="127" t="s">
        <v>336</v>
      </c>
      <c r="BW42" s="127" t="s">
        <v>336</v>
      </c>
      <c r="BX42" s="127" t="s">
        <v>336</v>
      </c>
      <c r="BY42" s="127" t="s">
        <v>336</v>
      </c>
      <c r="BZ42" s="127" t="s">
        <v>336</v>
      </c>
      <c r="CA42" s="127" t="s">
        <v>336</v>
      </c>
      <c r="CB42" s="127" t="s">
        <v>336</v>
      </c>
      <c r="CC42" s="43" t="s">
        <v>3097</v>
      </c>
      <c r="CD42" s="43">
        <v>1</v>
      </c>
      <c r="CE42" s="43" t="s">
        <v>346</v>
      </c>
      <c r="CF42" s="127" t="s">
        <v>336</v>
      </c>
      <c r="CG42" s="127" t="s">
        <v>336</v>
      </c>
      <c r="CH42" s="127" t="s">
        <v>336</v>
      </c>
      <c r="CI42" s="127" t="s">
        <v>336</v>
      </c>
      <c r="CJ42" s="127" t="s">
        <v>336</v>
      </c>
      <c r="CK42" s="127" t="s">
        <v>336</v>
      </c>
      <c r="CL42" s="127" t="s">
        <v>336</v>
      </c>
      <c r="CM42" s="127" t="s">
        <v>336</v>
      </c>
      <c r="CN42" s="127" t="s">
        <v>336</v>
      </c>
      <c r="CO42" s="127" t="s">
        <v>336</v>
      </c>
      <c r="CP42" s="127" t="s">
        <v>336</v>
      </c>
      <c r="CQ42" s="127" t="s">
        <v>336</v>
      </c>
      <c r="CR42" s="127" t="s">
        <v>336</v>
      </c>
      <c r="CS42" s="127" t="s">
        <v>336</v>
      </c>
      <c r="CT42" s="127" t="s">
        <v>336</v>
      </c>
      <c r="CU42" s="127" t="s">
        <v>336</v>
      </c>
      <c r="CV42" s="127" t="s">
        <v>336</v>
      </c>
      <c r="CW42" s="127" t="s">
        <v>336</v>
      </c>
      <c r="CX42" s="127" t="s">
        <v>336</v>
      </c>
      <c r="CY42" s="127" t="s">
        <v>336</v>
      </c>
      <c r="CZ42" s="127" t="s">
        <v>336</v>
      </c>
      <c r="DA42" s="127" t="s">
        <v>336</v>
      </c>
      <c r="DB42" s="127" t="s">
        <v>336</v>
      </c>
      <c r="DC42" s="127" t="s">
        <v>336</v>
      </c>
      <c r="DD42" s="127" t="s">
        <v>336</v>
      </c>
      <c r="DE42" s="127" t="s">
        <v>336</v>
      </c>
      <c r="DF42" s="127" t="s">
        <v>336</v>
      </c>
      <c r="DG42" s="127" t="s">
        <v>336</v>
      </c>
      <c r="DH42" s="127" t="s">
        <v>336</v>
      </c>
      <c r="DI42" s="127" t="s">
        <v>336</v>
      </c>
      <c r="DJ42" s="127" t="s">
        <v>478</v>
      </c>
      <c r="DK42" s="127">
        <v>1901070095</v>
      </c>
      <c r="DL42" s="127" t="s">
        <v>5275</v>
      </c>
      <c r="DM42" s="127" t="s">
        <v>185</v>
      </c>
      <c r="DN42" s="127" t="s">
        <v>21</v>
      </c>
      <c r="DO42" s="127" t="s">
        <v>5396</v>
      </c>
      <c r="DP42" s="127" t="s">
        <v>336</v>
      </c>
      <c r="DQ42" s="127" t="s">
        <v>336</v>
      </c>
      <c r="DR42" s="127" t="s">
        <v>336</v>
      </c>
      <c r="DS42" s="127" t="s">
        <v>336</v>
      </c>
      <c r="DT42" s="127" t="s">
        <v>336</v>
      </c>
      <c r="DU42" s="127" t="s">
        <v>336</v>
      </c>
      <c r="DV42" s="127" t="s">
        <v>336</v>
      </c>
      <c r="DW42" s="127" t="s">
        <v>336</v>
      </c>
      <c r="DX42" s="127" t="s">
        <v>336</v>
      </c>
      <c r="DY42" s="127" t="s">
        <v>336</v>
      </c>
      <c r="DZ42" s="127" t="s">
        <v>336</v>
      </c>
      <c r="EA42" s="127" t="s">
        <v>336</v>
      </c>
      <c r="EB42" s="127" t="s">
        <v>336</v>
      </c>
      <c r="EC42" s="127" t="s">
        <v>336</v>
      </c>
      <c r="ED42" s="127" t="s">
        <v>336</v>
      </c>
      <c r="EE42" s="127" t="s">
        <v>336</v>
      </c>
      <c r="EF42" s="127" t="s">
        <v>336</v>
      </c>
      <c r="EG42" s="127" t="s">
        <v>336</v>
      </c>
      <c r="EH42" s="127">
        <v>1</v>
      </c>
      <c r="EI42" s="127" t="s">
        <v>5399</v>
      </c>
      <c r="EJ42" s="127" t="s">
        <v>5275</v>
      </c>
      <c r="EK42" s="127">
        <v>-10.827450000000001</v>
      </c>
      <c r="EL42" s="127">
        <v>-75.852260000000001</v>
      </c>
      <c r="EM42" s="127">
        <v>-60.69</v>
      </c>
      <c r="EN42" s="127" t="s">
        <v>5396</v>
      </c>
      <c r="EO42" s="127">
        <v>2</v>
      </c>
      <c r="EP42" s="127" t="s">
        <v>5400</v>
      </c>
      <c r="EQ42" s="127" t="s">
        <v>5275</v>
      </c>
      <c r="ER42" s="127">
        <v>-10.82362</v>
      </c>
      <c r="ES42" s="127">
        <v>-75.851070000000007</v>
      </c>
      <c r="ET42" s="127">
        <v>-56.27</v>
      </c>
      <c r="EU42" s="127" t="s">
        <v>5393</v>
      </c>
      <c r="EV42" s="127">
        <v>3</v>
      </c>
      <c r="EW42" s="127" t="s">
        <v>5401</v>
      </c>
      <c r="EX42" s="127" t="s">
        <v>5275</v>
      </c>
      <c r="EY42" s="127">
        <v>-10.823840000000001</v>
      </c>
      <c r="EZ42" s="127">
        <v>-75.851299999999995</v>
      </c>
      <c r="FA42" s="127">
        <v>-56.05</v>
      </c>
      <c r="FB42" s="127" t="s">
        <v>5393</v>
      </c>
      <c r="FC42" s="127" t="s">
        <v>336</v>
      </c>
      <c r="FD42" s="127" t="s">
        <v>336</v>
      </c>
      <c r="FE42" s="127" t="s">
        <v>336</v>
      </c>
      <c r="FF42" s="127" t="s">
        <v>336</v>
      </c>
      <c r="FG42" s="127" t="s">
        <v>336</v>
      </c>
      <c r="FH42" s="127" t="s">
        <v>336</v>
      </c>
      <c r="FI42" s="127" t="s">
        <v>336</v>
      </c>
      <c r="FJ42" s="127" t="s">
        <v>336</v>
      </c>
      <c r="FK42" s="127" t="s">
        <v>336</v>
      </c>
      <c r="FL42" s="127" t="s">
        <v>336</v>
      </c>
      <c r="FM42" s="127" t="s">
        <v>336</v>
      </c>
      <c r="FN42" s="127" t="s">
        <v>336</v>
      </c>
      <c r="FO42" s="127" t="s">
        <v>336</v>
      </c>
      <c r="FP42" s="127" t="s">
        <v>336</v>
      </c>
      <c r="FQ42" s="127" t="s">
        <v>336</v>
      </c>
      <c r="FR42" s="127" t="s">
        <v>336</v>
      </c>
      <c r="FS42" s="127" t="s">
        <v>336</v>
      </c>
      <c r="FT42" s="127" t="s">
        <v>336</v>
      </c>
      <c r="FU42" s="127" t="s">
        <v>336</v>
      </c>
      <c r="FV42" s="127" t="s">
        <v>336</v>
      </c>
      <c r="FW42" s="127" t="s">
        <v>336</v>
      </c>
      <c r="FX42" s="127" t="s">
        <v>336</v>
      </c>
      <c r="FY42" s="127" t="s">
        <v>336</v>
      </c>
      <c r="FZ42" s="127" t="s">
        <v>336</v>
      </c>
      <c r="GA42" s="127" t="s">
        <v>336</v>
      </c>
      <c r="GB42" s="127" t="s">
        <v>336</v>
      </c>
      <c r="GC42" s="127" t="s">
        <v>336</v>
      </c>
      <c r="GD42" s="127" t="s">
        <v>336</v>
      </c>
      <c r="GE42" s="127" t="s">
        <v>336</v>
      </c>
      <c r="GF42" s="127" t="s">
        <v>336</v>
      </c>
      <c r="GG42" s="127" t="s">
        <v>336</v>
      </c>
      <c r="GH42" s="127" t="s">
        <v>336</v>
      </c>
      <c r="GI42" s="127" t="s">
        <v>336</v>
      </c>
      <c r="GJ42" s="127" t="s">
        <v>336</v>
      </c>
      <c r="GK42" s="127" t="s">
        <v>336</v>
      </c>
      <c r="GL42" s="127" t="s">
        <v>336</v>
      </c>
      <c r="GM42" s="127" t="s">
        <v>336</v>
      </c>
      <c r="GN42" s="127" t="s">
        <v>336</v>
      </c>
      <c r="GO42" s="127" t="s">
        <v>336</v>
      </c>
      <c r="GP42" s="127" t="s">
        <v>336</v>
      </c>
      <c r="GQ42" s="127" t="s">
        <v>336</v>
      </c>
      <c r="GR42" s="127" t="s">
        <v>336</v>
      </c>
      <c r="GS42" s="125" t="s">
        <v>479</v>
      </c>
      <c r="GT42" s="125" t="s">
        <v>5275</v>
      </c>
      <c r="GU42" s="125">
        <v>-10.82451</v>
      </c>
      <c r="GV42" s="125">
        <v>-75.851280000000003</v>
      </c>
      <c r="GW42" s="125" t="s">
        <v>6462</v>
      </c>
      <c r="GX42" s="125" t="s">
        <v>5393</v>
      </c>
      <c r="GY42" s="125" t="s">
        <v>479</v>
      </c>
      <c r="GZ42" s="125" t="s">
        <v>5275</v>
      </c>
      <c r="HA42" s="125">
        <v>-10.826079999999999</v>
      </c>
      <c r="HB42" s="125">
        <v>-75.851960000000005</v>
      </c>
      <c r="HC42" s="125" t="s">
        <v>6841</v>
      </c>
      <c r="HD42" s="125" t="s">
        <v>5393</v>
      </c>
      <c r="HE42" s="125" t="s">
        <v>479</v>
      </c>
      <c r="HF42" s="125" t="s">
        <v>5275</v>
      </c>
      <c r="HG42" s="125">
        <v>-10.82718</v>
      </c>
      <c r="HH42" s="125">
        <v>-75.852329999999995</v>
      </c>
      <c r="HI42" s="125" t="s">
        <v>6464</v>
      </c>
      <c r="HJ42" s="125" t="s">
        <v>5393</v>
      </c>
      <c r="HK42" s="125" t="s">
        <v>479</v>
      </c>
      <c r="HL42" s="125" t="s">
        <v>5275</v>
      </c>
      <c r="HM42" s="125">
        <v>-10.827120000000001</v>
      </c>
      <c r="HN42" s="125">
        <v>-75.852090000000004</v>
      </c>
      <c r="HO42" s="125" t="s">
        <v>6842</v>
      </c>
      <c r="HP42" s="125" t="s">
        <v>5393</v>
      </c>
      <c r="HQ42" s="125" t="s">
        <v>479</v>
      </c>
      <c r="HR42" s="125" t="s">
        <v>5275</v>
      </c>
      <c r="HS42" s="125">
        <v>-10.82686</v>
      </c>
      <c r="HT42" s="125">
        <v>-75.851990000000001</v>
      </c>
      <c r="HU42" s="125" t="s">
        <v>6508</v>
      </c>
      <c r="HV42" s="125" t="s">
        <v>5396</v>
      </c>
      <c r="HW42" s="125" t="s">
        <v>479</v>
      </c>
      <c r="HX42" s="125" t="s">
        <v>5275</v>
      </c>
      <c r="HY42" s="125">
        <v>-10.82734</v>
      </c>
      <c r="HZ42" s="125">
        <v>-75.851619999999997</v>
      </c>
      <c r="IA42" s="125" t="s">
        <v>6498</v>
      </c>
      <c r="IB42" s="125" t="s">
        <v>5396</v>
      </c>
      <c r="IC42" s="125" t="s">
        <v>479</v>
      </c>
      <c r="ID42" s="125" t="s">
        <v>5275</v>
      </c>
      <c r="IE42" s="125">
        <v>-10.826840000000001</v>
      </c>
      <c r="IF42" s="125">
        <v>-75.851579999999998</v>
      </c>
      <c r="IG42" s="125" t="s">
        <v>6843</v>
      </c>
      <c r="IH42" s="125" t="s">
        <v>5396</v>
      </c>
      <c r="II42" s="125" t="s">
        <v>479</v>
      </c>
      <c r="IJ42" s="125" t="s">
        <v>5275</v>
      </c>
      <c r="IK42" s="125">
        <v>-10.827769999999999</v>
      </c>
      <c r="IL42" s="125">
        <v>-75.851709999999997</v>
      </c>
      <c r="IM42" s="125" t="s">
        <v>6469</v>
      </c>
      <c r="IN42" s="125" t="s">
        <v>5396</v>
      </c>
      <c r="IO42" s="127" t="s">
        <v>336</v>
      </c>
      <c r="IP42" s="127" t="s">
        <v>336</v>
      </c>
      <c r="IQ42" s="127" t="s">
        <v>336</v>
      </c>
      <c r="IR42" s="127" t="s">
        <v>336</v>
      </c>
      <c r="IS42" s="127" t="s">
        <v>336</v>
      </c>
      <c r="IT42" s="127" t="s">
        <v>336</v>
      </c>
      <c r="IU42" s="127" t="s">
        <v>336</v>
      </c>
      <c r="IV42" s="127" t="s">
        <v>336</v>
      </c>
      <c r="IW42" s="127" t="s">
        <v>336</v>
      </c>
      <c r="IX42" s="127" t="s">
        <v>336</v>
      </c>
      <c r="IY42" s="127" t="s">
        <v>336</v>
      </c>
      <c r="IZ42" s="127" t="s">
        <v>336</v>
      </c>
      <c r="JA42" s="127" t="s">
        <v>336</v>
      </c>
      <c r="JB42" s="127" t="s">
        <v>336</v>
      </c>
      <c r="JC42" s="127" t="s">
        <v>336</v>
      </c>
      <c r="JD42" s="127" t="s">
        <v>336</v>
      </c>
      <c r="JE42" s="127" t="s">
        <v>336</v>
      </c>
      <c r="JF42" s="127" t="s">
        <v>336</v>
      </c>
      <c r="JG42" s="127" t="s">
        <v>336</v>
      </c>
      <c r="JH42" s="127" t="s">
        <v>336</v>
      </c>
      <c r="JI42" s="127" t="s">
        <v>336</v>
      </c>
      <c r="JJ42" s="127" t="s">
        <v>336</v>
      </c>
      <c r="JK42" s="127" t="s">
        <v>336</v>
      </c>
      <c r="JL42" s="127" t="s">
        <v>336</v>
      </c>
      <c r="JM42" s="127" t="s">
        <v>336</v>
      </c>
      <c r="JN42" s="127" t="s">
        <v>336</v>
      </c>
      <c r="JO42" s="127" t="s">
        <v>336</v>
      </c>
      <c r="JP42" s="127" t="s">
        <v>336</v>
      </c>
      <c r="JQ42" s="127" t="s">
        <v>336</v>
      </c>
      <c r="JR42" s="127" t="s">
        <v>336</v>
      </c>
      <c r="JS42" s="127" t="s">
        <v>336</v>
      </c>
      <c r="JT42" s="127" t="s">
        <v>336</v>
      </c>
      <c r="JU42" s="127" t="s">
        <v>336</v>
      </c>
      <c r="JV42" s="127" t="s">
        <v>336</v>
      </c>
      <c r="JW42" s="127" t="s">
        <v>336</v>
      </c>
      <c r="JX42" s="127" t="s">
        <v>336</v>
      </c>
      <c r="JY42" s="127" t="s">
        <v>336</v>
      </c>
      <c r="JZ42" s="127" t="s">
        <v>336</v>
      </c>
      <c r="KA42" s="127" t="s">
        <v>336</v>
      </c>
      <c r="KB42" s="127" t="s">
        <v>336</v>
      </c>
      <c r="KC42" s="127" t="s">
        <v>336</v>
      </c>
      <c r="KD42" s="127" t="s">
        <v>336</v>
      </c>
      <c r="KE42" s="127" t="s">
        <v>336</v>
      </c>
      <c r="KF42" s="127" t="s">
        <v>336</v>
      </c>
      <c r="KG42" s="127" t="s">
        <v>336</v>
      </c>
      <c r="KH42" s="127" t="s">
        <v>336</v>
      </c>
      <c r="KI42" s="127" t="s">
        <v>336</v>
      </c>
      <c r="KJ42" s="127" t="s">
        <v>336</v>
      </c>
      <c r="KK42" s="127" t="s">
        <v>336</v>
      </c>
      <c r="KL42" s="127" t="s">
        <v>336</v>
      </c>
      <c r="KM42" s="127" t="s">
        <v>336</v>
      </c>
      <c r="KN42" s="127" t="s">
        <v>336</v>
      </c>
      <c r="KO42" s="127" t="s">
        <v>336</v>
      </c>
      <c r="KP42" s="127" t="s">
        <v>336</v>
      </c>
      <c r="KQ42" s="127" t="s">
        <v>336</v>
      </c>
      <c r="KR42" s="127" t="s">
        <v>336</v>
      </c>
      <c r="KS42" s="127" t="s">
        <v>336</v>
      </c>
      <c r="KT42" s="127" t="s">
        <v>336</v>
      </c>
      <c r="KU42" s="127" t="s">
        <v>336</v>
      </c>
      <c r="KV42" s="127" t="s">
        <v>336</v>
      </c>
      <c r="KW42" s="127" t="s">
        <v>336</v>
      </c>
      <c r="KX42" s="127" t="s">
        <v>336</v>
      </c>
      <c r="KY42" s="127" t="s">
        <v>336</v>
      </c>
      <c r="KZ42" s="127" t="s">
        <v>336</v>
      </c>
      <c r="LA42" s="127" t="s">
        <v>336</v>
      </c>
      <c r="LB42" s="127" t="s">
        <v>336</v>
      </c>
      <c r="LC42" s="127" t="s">
        <v>336</v>
      </c>
      <c r="LD42" s="127" t="s">
        <v>336</v>
      </c>
      <c r="LE42" s="127" t="s">
        <v>336</v>
      </c>
      <c r="LF42" s="127" t="s">
        <v>336</v>
      </c>
      <c r="LG42" s="127" t="s">
        <v>336</v>
      </c>
      <c r="LH42" s="127" t="s">
        <v>336</v>
      </c>
      <c r="LI42" s="127" t="s">
        <v>336</v>
      </c>
      <c r="LJ42" s="127" t="s">
        <v>336</v>
      </c>
      <c r="LK42" s="127" t="s">
        <v>336</v>
      </c>
      <c r="LL42" s="127" t="s">
        <v>336</v>
      </c>
      <c r="LM42" s="127" t="s">
        <v>336</v>
      </c>
      <c r="LN42" s="127" t="s">
        <v>336</v>
      </c>
      <c r="LO42" s="127" t="s">
        <v>336</v>
      </c>
      <c r="LP42" s="127" t="s">
        <v>336</v>
      </c>
      <c r="LQ42" s="127" t="s">
        <v>336</v>
      </c>
      <c r="LR42" s="127" t="s">
        <v>336</v>
      </c>
      <c r="LS42" s="127" t="s">
        <v>336</v>
      </c>
      <c r="LT42" s="127" t="s">
        <v>336</v>
      </c>
      <c r="LU42" s="127" t="s">
        <v>336</v>
      </c>
      <c r="LV42" s="127" t="s">
        <v>336</v>
      </c>
      <c r="LW42" s="127" t="s">
        <v>336</v>
      </c>
      <c r="LX42" s="127" t="s">
        <v>336</v>
      </c>
      <c r="LY42" s="127" t="s">
        <v>336</v>
      </c>
      <c r="LZ42" s="127" t="s">
        <v>336</v>
      </c>
      <c r="MA42" s="127" t="s">
        <v>336</v>
      </c>
      <c r="MB42" s="127" t="s">
        <v>336</v>
      </c>
      <c r="MC42" s="127" t="s">
        <v>336</v>
      </c>
      <c r="MD42" s="127" t="s">
        <v>336</v>
      </c>
      <c r="ME42" s="127" t="s">
        <v>336</v>
      </c>
      <c r="MF42" s="127" t="s">
        <v>336</v>
      </c>
      <c r="MG42" s="127" t="s">
        <v>336</v>
      </c>
      <c r="MH42" s="127" t="s">
        <v>336</v>
      </c>
      <c r="MI42" s="127" t="s">
        <v>336</v>
      </c>
      <c r="MJ42" s="127" t="s">
        <v>336</v>
      </c>
      <c r="MK42" s="127" t="s">
        <v>336</v>
      </c>
      <c r="ML42" s="127" t="s">
        <v>336</v>
      </c>
      <c r="MM42" s="127" t="s">
        <v>336</v>
      </c>
      <c r="MN42" s="127" t="s">
        <v>336</v>
      </c>
      <c r="MO42" s="127" t="s">
        <v>336</v>
      </c>
      <c r="MP42" s="127" t="s">
        <v>336</v>
      </c>
      <c r="MQ42" s="127" t="s">
        <v>336</v>
      </c>
      <c r="MR42" s="127" t="s">
        <v>336</v>
      </c>
      <c r="MS42" s="127" t="s">
        <v>336</v>
      </c>
      <c r="MT42" s="127" t="s">
        <v>336</v>
      </c>
      <c r="MU42" s="127" t="s">
        <v>336</v>
      </c>
      <c r="MV42" s="127" t="s">
        <v>336</v>
      </c>
      <c r="MW42" s="127" t="s">
        <v>336</v>
      </c>
      <c r="MX42" s="127" t="s">
        <v>336</v>
      </c>
      <c r="MY42" s="127" t="s">
        <v>336</v>
      </c>
      <c r="MZ42" s="127" t="s">
        <v>336</v>
      </c>
      <c r="NA42" s="127" t="s">
        <v>336</v>
      </c>
      <c r="NB42" s="127" t="s">
        <v>336</v>
      </c>
      <c r="NC42" s="127" t="s">
        <v>336</v>
      </c>
      <c r="ND42" s="127" t="s">
        <v>336</v>
      </c>
      <c r="NE42" s="127" t="s">
        <v>336</v>
      </c>
      <c r="NF42" s="127" t="s">
        <v>336</v>
      </c>
      <c r="NG42" s="127" t="s">
        <v>336</v>
      </c>
      <c r="NH42" s="127" t="s">
        <v>336</v>
      </c>
      <c r="NI42" s="127" t="s">
        <v>336</v>
      </c>
      <c r="NJ42" s="127" t="s">
        <v>336</v>
      </c>
      <c r="NK42" s="127" t="s">
        <v>336</v>
      </c>
      <c r="NL42" s="127" t="s">
        <v>336</v>
      </c>
      <c r="NM42" s="127" t="s">
        <v>336</v>
      </c>
      <c r="NN42" s="127" t="s">
        <v>336</v>
      </c>
      <c r="NO42" s="127" t="s">
        <v>336</v>
      </c>
      <c r="NP42" s="127" t="s">
        <v>336</v>
      </c>
      <c r="NQ42" s="127" t="s">
        <v>336</v>
      </c>
      <c r="NR42" s="127" t="s">
        <v>336</v>
      </c>
      <c r="NS42" s="127" t="s">
        <v>336</v>
      </c>
      <c r="NT42" s="127" t="s">
        <v>336</v>
      </c>
      <c r="NU42" s="127" t="s">
        <v>336</v>
      </c>
      <c r="NV42" s="127" t="s">
        <v>336</v>
      </c>
      <c r="NW42" s="127" t="s">
        <v>336</v>
      </c>
      <c r="NX42" s="127" t="s">
        <v>336</v>
      </c>
      <c r="NY42" s="127" t="s">
        <v>336</v>
      </c>
      <c r="NZ42" s="127" t="s">
        <v>336</v>
      </c>
      <c r="OA42" s="127" t="s">
        <v>336</v>
      </c>
      <c r="OB42" s="127" t="s">
        <v>336</v>
      </c>
    </row>
    <row r="43" spans="1:392" ht="65.25" customHeight="1">
      <c r="A43" s="44">
        <v>39</v>
      </c>
      <c r="B43" s="125" t="s">
        <v>21</v>
      </c>
      <c r="C43" s="125" t="s">
        <v>2127</v>
      </c>
      <c r="D43" s="125" t="s">
        <v>2128</v>
      </c>
      <c r="E43" s="125">
        <v>1901070100</v>
      </c>
      <c r="F43" s="125" t="s">
        <v>21</v>
      </c>
      <c r="G43" s="125" t="s">
        <v>21</v>
      </c>
      <c r="H43" s="125" t="s">
        <v>185</v>
      </c>
      <c r="I43" s="125" t="s">
        <v>2128</v>
      </c>
      <c r="J43" s="125" t="s">
        <v>471</v>
      </c>
      <c r="K43" s="125" t="s">
        <v>500</v>
      </c>
      <c r="L43" s="126">
        <v>-10.838520000000001</v>
      </c>
      <c r="M43" s="126">
        <v>-75.858099999999993</v>
      </c>
      <c r="N43" s="126">
        <v>1</v>
      </c>
      <c r="O43" s="127" t="s">
        <v>2378</v>
      </c>
      <c r="P43" s="30" t="s">
        <v>473</v>
      </c>
      <c r="Q43" s="30">
        <v>1</v>
      </c>
      <c r="R43" s="127" t="s">
        <v>346</v>
      </c>
      <c r="S43" s="127" t="s">
        <v>474</v>
      </c>
      <c r="T43" s="127" t="s">
        <v>2379</v>
      </c>
      <c r="U43" s="30" t="s">
        <v>475</v>
      </c>
      <c r="V43" s="30">
        <v>1</v>
      </c>
      <c r="W43" s="127" t="s">
        <v>346</v>
      </c>
      <c r="X43" s="127" t="s">
        <v>476</v>
      </c>
      <c r="Y43" s="127" t="s">
        <v>2380</v>
      </c>
      <c r="Z43" s="127" t="s">
        <v>477</v>
      </c>
      <c r="AA43" s="127">
        <v>40</v>
      </c>
      <c r="AB43" s="127">
        <v>240</v>
      </c>
      <c r="AC43" s="127">
        <v>-14.2</v>
      </c>
      <c r="AD43" s="127">
        <v>5510</v>
      </c>
      <c r="AE43" s="127">
        <v>40</v>
      </c>
      <c r="AF43" s="127">
        <v>-48.65</v>
      </c>
      <c r="AG43" s="128">
        <v>297</v>
      </c>
      <c r="AH43" s="127">
        <v>2</v>
      </c>
      <c r="AI43" s="127" t="s">
        <v>2381</v>
      </c>
      <c r="AJ43" s="129" t="s">
        <v>482</v>
      </c>
      <c r="AK43" s="129">
        <v>1</v>
      </c>
      <c r="AL43" s="127" t="s">
        <v>346</v>
      </c>
      <c r="AM43" s="127" t="s">
        <v>474</v>
      </c>
      <c r="AN43" s="127" t="s">
        <v>2382</v>
      </c>
      <c r="AO43" s="129" t="s">
        <v>483</v>
      </c>
      <c r="AP43" s="129">
        <v>1</v>
      </c>
      <c r="AQ43" s="129" t="s">
        <v>346</v>
      </c>
      <c r="AR43" s="127" t="s">
        <v>476</v>
      </c>
      <c r="AS43" s="127" t="s">
        <v>2383</v>
      </c>
      <c r="AT43" s="127" t="s">
        <v>477</v>
      </c>
      <c r="AU43" s="127">
        <v>40</v>
      </c>
      <c r="AV43" s="127">
        <v>330</v>
      </c>
      <c r="AW43" s="127">
        <v>-15</v>
      </c>
      <c r="AX43" s="127">
        <v>5755</v>
      </c>
      <c r="AY43" s="127">
        <v>40</v>
      </c>
      <c r="AZ43" s="127">
        <v>-51.14</v>
      </c>
      <c r="BA43" s="127">
        <v>297</v>
      </c>
      <c r="BB43" s="127" t="s">
        <v>336</v>
      </c>
      <c r="BC43" s="127" t="s">
        <v>336</v>
      </c>
      <c r="BD43" s="127" t="s">
        <v>336</v>
      </c>
      <c r="BE43" s="127" t="s">
        <v>336</v>
      </c>
      <c r="BF43" s="127" t="s">
        <v>336</v>
      </c>
      <c r="BG43" s="127" t="s">
        <v>336</v>
      </c>
      <c r="BH43" s="127" t="s">
        <v>336</v>
      </c>
      <c r="BI43" s="127" t="s">
        <v>336</v>
      </c>
      <c r="BJ43" s="127" t="s">
        <v>336</v>
      </c>
      <c r="BK43" s="127" t="s">
        <v>336</v>
      </c>
      <c r="BL43" s="127" t="s">
        <v>336</v>
      </c>
      <c r="BM43" s="127" t="s">
        <v>336</v>
      </c>
      <c r="BN43" s="127" t="s">
        <v>336</v>
      </c>
      <c r="BO43" s="127" t="s">
        <v>336</v>
      </c>
      <c r="BP43" s="127" t="s">
        <v>336</v>
      </c>
      <c r="BQ43" s="127" t="s">
        <v>336</v>
      </c>
      <c r="BR43" s="127" t="s">
        <v>336</v>
      </c>
      <c r="BS43" s="127" t="s">
        <v>336</v>
      </c>
      <c r="BT43" s="127" t="s">
        <v>336</v>
      </c>
      <c r="BU43" s="127" t="s">
        <v>336</v>
      </c>
      <c r="BV43" s="127" t="s">
        <v>336</v>
      </c>
      <c r="BW43" s="127" t="s">
        <v>336</v>
      </c>
      <c r="BX43" s="127" t="s">
        <v>336</v>
      </c>
      <c r="BY43" s="127" t="s">
        <v>336</v>
      </c>
      <c r="BZ43" s="127" t="s">
        <v>336</v>
      </c>
      <c r="CA43" s="127" t="s">
        <v>336</v>
      </c>
      <c r="CB43" s="127" t="s">
        <v>336</v>
      </c>
      <c r="CC43" s="43" t="s">
        <v>3097</v>
      </c>
      <c r="CD43" s="43">
        <v>1</v>
      </c>
      <c r="CE43" s="43" t="s">
        <v>346</v>
      </c>
      <c r="CF43" s="127" t="s">
        <v>336</v>
      </c>
      <c r="CG43" s="127" t="s">
        <v>336</v>
      </c>
      <c r="CH43" s="127" t="s">
        <v>336</v>
      </c>
      <c r="CI43" s="127" t="s">
        <v>336</v>
      </c>
      <c r="CJ43" s="127" t="s">
        <v>336</v>
      </c>
      <c r="CK43" s="127" t="s">
        <v>336</v>
      </c>
      <c r="CL43" s="127" t="s">
        <v>336</v>
      </c>
      <c r="CM43" s="127" t="s">
        <v>336</v>
      </c>
      <c r="CN43" s="127" t="s">
        <v>336</v>
      </c>
      <c r="CO43" s="127" t="s">
        <v>336</v>
      </c>
      <c r="CP43" s="127" t="s">
        <v>336</v>
      </c>
      <c r="CQ43" s="127" t="s">
        <v>336</v>
      </c>
      <c r="CR43" s="127" t="s">
        <v>336</v>
      </c>
      <c r="CS43" s="127" t="s">
        <v>336</v>
      </c>
      <c r="CT43" s="127" t="s">
        <v>336</v>
      </c>
      <c r="CU43" s="127" t="s">
        <v>336</v>
      </c>
      <c r="CV43" s="127" t="s">
        <v>336</v>
      </c>
      <c r="CW43" s="127" t="s">
        <v>336</v>
      </c>
      <c r="CX43" s="127" t="s">
        <v>336</v>
      </c>
      <c r="CY43" s="127" t="s">
        <v>336</v>
      </c>
      <c r="CZ43" s="127" t="s">
        <v>336</v>
      </c>
      <c r="DA43" s="127" t="s">
        <v>336</v>
      </c>
      <c r="DB43" s="127" t="s">
        <v>336</v>
      </c>
      <c r="DC43" s="127" t="s">
        <v>336</v>
      </c>
      <c r="DD43" s="127" t="s">
        <v>336</v>
      </c>
      <c r="DE43" s="127" t="s">
        <v>336</v>
      </c>
      <c r="DF43" s="127" t="s">
        <v>336</v>
      </c>
      <c r="DG43" s="127" t="s">
        <v>336</v>
      </c>
      <c r="DH43" s="127" t="s">
        <v>336</v>
      </c>
      <c r="DI43" s="127" t="s">
        <v>336</v>
      </c>
      <c r="DJ43" s="127" t="s">
        <v>478</v>
      </c>
      <c r="DK43" s="127">
        <v>1901070100</v>
      </c>
      <c r="DL43" s="127" t="s">
        <v>2128</v>
      </c>
      <c r="DM43" s="127" t="s">
        <v>185</v>
      </c>
      <c r="DN43" s="127" t="s">
        <v>21</v>
      </c>
      <c r="DO43" s="127" t="s">
        <v>2381</v>
      </c>
      <c r="DP43" s="127" t="s">
        <v>336</v>
      </c>
      <c r="DQ43" s="127" t="s">
        <v>336</v>
      </c>
      <c r="DR43" s="127" t="s">
        <v>336</v>
      </c>
      <c r="DS43" s="127" t="s">
        <v>336</v>
      </c>
      <c r="DT43" s="127" t="s">
        <v>336</v>
      </c>
      <c r="DU43" s="127" t="s">
        <v>336</v>
      </c>
      <c r="DV43" s="127" t="s">
        <v>336</v>
      </c>
      <c r="DW43" s="127" t="s">
        <v>336</v>
      </c>
      <c r="DX43" s="127" t="s">
        <v>336</v>
      </c>
      <c r="DY43" s="127" t="s">
        <v>336</v>
      </c>
      <c r="DZ43" s="127" t="s">
        <v>336</v>
      </c>
      <c r="EA43" s="127" t="s">
        <v>336</v>
      </c>
      <c r="EB43" s="127" t="s">
        <v>336</v>
      </c>
      <c r="EC43" s="127" t="s">
        <v>336</v>
      </c>
      <c r="ED43" s="127" t="s">
        <v>336</v>
      </c>
      <c r="EE43" s="127" t="s">
        <v>336</v>
      </c>
      <c r="EF43" s="127" t="s">
        <v>336</v>
      </c>
      <c r="EG43" s="127" t="s">
        <v>336</v>
      </c>
      <c r="EH43" s="127">
        <v>1</v>
      </c>
      <c r="EI43" s="127" t="s">
        <v>2384</v>
      </c>
      <c r="EJ43" s="127" t="s">
        <v>2128</v>
      </c>
      <c r="EK43" s="127">
        <v>-10.83639</v>
      </c>
      <c r="EL43" s="127">
        <v>-75.858860000000007</v>
      </c>
      <c r="EM43" s="127">
        <v>-51.06</v>
      </c>
      <c r="EN43" s="127" t="s">
        <v>2381</v>
      </c>
      <c r="EO43" s="127" t="s">
        <v>336</v>
      </c>
      <c r="EP43" s="127" t="s">
        <v>336</v>
      </c>
      <c r="EQ43" s="127" t="s">
        <v>336</v>
      </c>
      <c r="ER43" s="127" t="s">
        <v>336</v>
      </c>
      <c r="ES43" s="127" t="s">
        <v>336</v>
      </c>
      <c r="ET43" s="127" t="s">
        <v>336</v>
      </c>
      <c r="EU43" s="127" t="s">
        <v>336</v>
      </c>
      <c r="EV43" s="127" t="s">
        <v>336</v>
      </c>
      <c r="EW43" s="127" t="s">
        <v>336</v>
      </c>
      <c r="EX43" s="127" t="s">
        <v>336</v>
      </c>
      <c r="EY43" s="127" t="s">
        <v>336</v>
      </c>
      <c r="EZ43" s="127" t="s">
        <v>336</v>
      </c>
      <c r="FA43" s="127" t="s">
        <v>336</v>
      </c>
      <c r="FB43" s="127" t="s">
        <v>336</v>
      </c>
      <c r="FC43" s="127" t="s">
        <v>336</v>
      </c>
      <c r="FD43" s="127" t="s">
        <v>336</v>
      </c>
      <c r="FE43" s="127" t="s">
        <v>336</v>
      </c>
      <c r="FF43" s="127" t="s">
        <v>336</v>
      </c>
      <c r="FG43" s="127" t="s">
        <v>336</v>
      </c>
      <c r="FH43" s="127" t="s">
        <v>336</v>
      </c>
      <c r="FI43" s="127" t="s">
        <v>336</v>
      </c>
      <c r="FJ43" s="127" t="s">
        <v>336</v>
      </c>
      <c r="FK43" s="127" t="s">
        <v>336</v>
      </c>
      <c r="FL43" s="127" t="s">
        <v>336</v>
      </c>
      <c r="FM43" s="127" t="s">
        <v>336</v>
      </c>
      <c r="FN43" s="127" t="s">
        <v>336</v>
      </c>
      <c r="FO43" s="127" t="s">
        <v>336</v>
      </c>
      <c r="FP43" s="127" t="s">
        <v>336</v>
      </c>
      <c r="FQ43" s="127" t="s">
        <v>336</v>
      </c>
      <c r="FR43" s="127" t="s">
        <v>336</v>
      </c>
      <c r="FS43" s="127" t="s">
        <v>336</v>
      </c>
      <c r="FT43" s="127" t="s">
        <v>336</v>
      </c>
      <c r="FU43" s="127" t="s">
        <v>336</v>
      </c>
      <c r="FV43" s="127" t="s">
        <v>336</v>
      </c>
      <c r="FW43" s="127" t="s">
        <v>336</v>
      </c>
      <c r="FX43" s="127" t="s">
        <v>336</v>
      </c>
      <c r="FY43" s="127" t="s">
        <v>336</v>
      </c>
      <c r="FZ43" s="127" t="s">
        <v>336</v>
      </c>
      <c r="GA43" s="127" t="s">
        <v>336</v>
      </c>
      <c r="GB43" s="127" t="s">
        <v>336</v>
      </c>
      <c r="GC43" s="127" t="s">
        <v>336</v>
      </c>
      <c r="GD43" s="127" t="s">
        <v>336</v>
      </c>
      <c r="GE43" s="127" t="s">
        <v>336</v>
      </c>
      <c r="GF43" s="127" t="s">
        <v>336</v>
      </c>
      <c r="GG43" s="127" t="s">
        <v>336</v>
      </c>
      <c r="GH43" s="127" t="s">
        <v>336</v>
      </c>
      <c r="GI43" s="127" t="s">
        <v>336</v>
      </c>
      <c r="GJ43" s="127" t="s">
        <v>336</v>
      </c>
      <c r="GK43" s="127" t="s">
        <v>336</v>
      </c>
      <c r="GL43" s="127" t="s">
        <v>336</v>
      </c>
      <c r="GM43" s="127" t="s">
        <v>336</v>
      </c>
      <c r="GN43" s="127" t="s">
        <v>336</v>
      </c>
      <c r="GO43" s="127" t="s">
        <v>336</v>
      </c>
      <c r="GP43" s="127" t="s">
        <v>336</v>
      </c>
      <c r="GQ43" s="127" t="s">
        <v>336</v>
      </c>
      <c r="GR43" s="127" t="s">
        <v>336</v>
      </c>
      <c r="GS43" s="125" t="s">
        <v>479</v>
      </c>
      <c r="GT43" s="125" t="s">
        <v>2128</v>
      </c>
      <c r="GU43" s="125">
        <v>-10.836399999999999</v>
      </c>
      <c r="GV43" s="125">
        <v>-75.857770000000002</v>
      </c>
      <c r="GW43" s="125" t="s">
        <v>6844</v>
      </c>
      <c r="GX43" s="125" t="s">
        <v>2381</v>
      </c>
      <c r="GY43" s="125" t="s">
        <v>479</v>
      </c>
      <c r="GZ43" s="125" t="s">
        <v>2128</v>
      </c>
      <c r="HA43" s="125">
        <v>-10.83676</v>
      </c>
      <c r="HB43" s="125">
        <v>-75.857960000000006</v>
      </c>
      <c r="HC43" s="125" t="s">
        <v>6660</v>
      </c>
      <c r="HD43" s="125" t="s">
        <v>2381</v>
      </c>
      <c r="HE43" s="125" t="s">
        <v>479</v>
      </c>
      <c r="HF43" s="125" t="s">
        <v>2128</v>
      </c>
      <c r="HG43" s="125">
        <v>-10.83741</v>
      </c>
      <c r="HH43" s="125">
        <v>-10.83741</v>
      </c>
      <c r="HI43" s="125" t="s">
        <v>6845</v>
      </c>
      <c r="HJ43" s="125" t="s">
        <v>2381</v>
      </c>
      <c r="HK43" s="125" t="s">
        <v>479</v>
      </c>
      <c r="HL43" s="125" t="s">
        <v>2128</v>
      </c>
      <c r="HM43" s="125">
        <v>-10.838290000000001</v>
      </c>
      <c r="HN43" s="125">
        <v>-75.859020000000001</v>
      </c>
      <c r="HO43" s="125" t="s">
        <v>6598</v>
      </c>
      <c r="HP43" s="125" t="s">
        <v>2381</v>
      </c>
      <c r="HQ43" s="125" t="s">
        <v>479</v>
      </c>
      <c r="HR43" s="125" t="s">
        <v>2128</v>
      </c>
      <c r="HS43" s="125">
        <v>-10.83991</v>
      </c>
      <c r="HT43" s="125">
        <v>-75.860100000000003</v>
      </c>
      <c r="HU43" s="125" t="s">
        <v>6785</v>
      </c>
      <c r="HV43" s="125" t="s">
        <v>2378</v>
      </c>
      <c r="HW43" s="125" t="s">
        <v>479</v>
      </c>
      <c r="HX43" s="125" t="s">
        <v>2128</v>
      </c>
      <c r="HY43" s="125">
        <v>-10.838760000000001</v>
      </c>
      <c r="HZ43" s="125">
        <v>-75.859790000000004</v>
      </c>
      <c r="IA43" s="125" t="s">
        <v>6846</v>
      </c>
      <c r="IB43" s="125" t="s">
        <v>2378</v>
      </c>
      <c r="IC43" s="125" t="s">
        <v>479</v>
      </c>
      <c r="ID43" s="125" t="s">
        <v>2128</v>
      </c>
      <c r="IE43" s="125">
        <v>-10.83821</v>
      </c>
      <c r="IF43" s="125">
        <v>-75.859740000000002</v>
      </c>
      <c r="IG43" s="125" t="s">
        <v>6846</v>
      </c>
      <c r="IH43" s="125" t="s">
        <v>2381</v>
      </c>
      <c r="II43" s="125" t="s">
        <v>479</v>
      </c>
      <c r="IJ43" s="125" t="s">
        <v>2128</v>
      </c>
      <c r="IK43" s="125">
        <v>-10.83705</v>
      </c>
      <c r="IL43" s="125">
        <v>-75.859700000000004</v>
      </c>
      <c r="IM43" s="125" t="s">
        <v>6807</v>
      </c>
      <c r="IN43" s="125" t="s">
        <v>2381</v>
      </c>
      <c r="IO43" s="127" t="s">
        <v>336</v>
      </c>
      <c r="IP43" s="127" t="s">
        <v>336</v>
      </c>
      <c r="IQ43" s="127" t="s">
        <v>336</v>
      </c>
      <c r="IR43" s="127" t="s">
        <v>336</v>
      </c>
      <c r="IS43" s="127" t="s">
        <v>336</v>
      </c>
      <c r="IT43" s="127" t="s">
        <v>336</v>
      </c>
      <c r="IU43" s="127" t="s">
        <v>336</v>
      </c>
      <c r="IV43" s="127" t="s">
        <v>336</v>
      </c>
      <c r="IW43" s="127" t="s">
        <v>336</v>
      </c>
      <c r="IX43" s="127" t="s">
        <v>336</v>
      </c>
      <c r="IY43" s="127" t="s">
        <v>336</v>
      </c>
      <c r="IZ43" s="127" t="s">
        <v>336</v>
      </c>
      <c r="JA43" s="127" t="s">
        <v>336</v>
      </c>
      <c r="JB43" s="127" t="s">
        <v>336</v>
      </c>
      <c r="JC43" s="127" t="s">
        <v>336</v>
      </c>
      <c r="JD43" s="127" t="s">
        <v>336</v>
      </c>
      <c r="JE43" s="127" t="s">
        <v>336</v>
      </c>
      <c r="JF43" s="127" t="s">
        <v>336</v>
      </c>
      <c r="JG43" s="127" t="s">
        <v>336</v>
      </c>
      <c r="JH43" s="127" t="s">
        <v>336</v>
      </c>
      <c r="JI43" s="127" t="s">
        <v>336</v>
      </c>
      <c r="JJ43" s="127" t="s">
        <v>336</v>
      </c>
      <c r="JK43" s="127" t="s">
        <v>336</v>
      </c>
      <c r="JL43" s="127" t="s">
        <v>336</v>
      </c>
      <c r="JM43" s="127" t="s">
        <v>336</v>
      </c>
      <c r="JN43" s="127" t="s">
        <v>336</v>
      </c>
      <c r="JO43" s="127" t="s">
        <v>336</v>
      </c>
      <c r="JP43" s="127" t="s">
        <v>336</v>
      </c>
      <c r="JQ43" s="127" t="s">
        <v>336</v>
      </c>
      <c r="JR43" s="127" t="s">
        <v>336</v>
      </c>
      <c r="JS43" s="127" t="s">
        <v>336</v>
      </c>
      <c r="JT43" s="127" t="s">
        <v>336</v>
      </c>
      <c r="JU43" s="127" t="s">
        <v>336</v>
      </c>
      <c r="JV43" s="127" t="s">
        <v>336</v>
      </c>
      <c r="JW43" s="127" t="s">
        <v>336</v>
      </c>
      <c r="JX43" s="127" t="s">
        <v>336</v>
      </c>
      <c r="JY43" s="127" t="s">
        <v>336</v>
      </c>
      <c r="JZ43" s="127" t="s">
        <v>336</v>
      </c>
      <c r="KA43" s="127" t="s">
        <v>336</v>
      </c>
      <c r="KB43" s="127" t="s">
        <v>336</v>
      </c>
      <c r="KC43" s="127" t="s">
        <v>336</v>
      </c>
      <c r="KD43" s="127" t="s">
        <v>336</v>
      </c>
      <c r="KE43" s="127" t="s">
        <v>336</v>
      </c>
      <c r="KF43" s="127" t="s">
        <v>336</v>
      </c>
      <c r="KG43" s="127" t="s">
        <v>336</v>
      </c>
      <c r="KH43" s="127" t="s">
        <v>336</v>
      </c>
      <c r="KI43" s="127" t="s">
        <v>336</v>
      </c>
      <c r="KJ43" s="127" t="s">
        <v>336</v>
      </c>
      <c r="KK43" s="127" t="s">
        <v>336</v>
      </c>
      <c r="KL43" s="127" t="s">
        <v>336</v>
      </c>
      <c r="KM43" s="127" t="s">
        <v>336</v>
      </c>
      <c r="KN43" s="127" t="s">
        <v>336</v>
      </c>
      <c r="KO43" s="127" t="s">
        <v>336</v>
      </c>
      <c r="KP43" s="127" t="s">
        <v>336</v>
      </c>
      <c r="KQ43" s="127" t="s">
        <v>336</v>
      </c>
      <c r="KR43" s="127" t="s">
        <v>336</v>
      </c>
      <c r="KS43" s="127" t="s">
        <v>336</v>
      </c>
      <c r="KT43" s="127" t="s">
        <v>336</v>
      </c>
      <c r="KU43" s="127" t="s">
        <v>336</v>
      </c>
      <c r="KV43" s="127" t="s">
        <v>336</v>
      </c>
      <c r="KW43" s="127" t="s">
        <v>336</v>
      </c>
      <c r="KX43" s="127" t="s">
        <v>336</v>
      </c>
      <c r="KY43" s="127" t="s">
        <v>336</v>
      </c>
      <c r="KZ43" s="127" t="s">
        <v>336</v>
      </c>
      <c r="LA43" s="127" t="s">
        <v>336</v>
      </c>
      <c r="LB43" s="127" t="s">
        <v>336</v>
      </c>
      <c r="LC43" s="127" t="s">
        <v>336</v>
      </c>
      <c r="LD43" s="127" t="s">
        <v>336</v>
      </c>
      <c r="LE43" s="127" t="s">
        <v>336</v>
      </c>
      <c r="LF43" s="127" t="s">
        <v>336</v>
      </c>
      <c r="LG43" s="127" t="s">
        <v>336</v>
      </c>
      <c r="LH43" s="127" t="s">
        <v>336</v>
      </c>
      <c r="LI43" s="127" t="s">
        <v>336</v>
      </c>
      <c r="LJ43" s="127" t="s">
        <v>336</v>
      </c>
      <c r="LK43" s="127" t="s">
        <v>336</v>
      </c>
      <c r="LL43" s="127" t="s">
        <v>336</v>
      </c>
      <c r="LM43" s="127" t="s">
        <v>336</v>
      </c>
      <c r="LN43" s="127" t="s">
        <v>336</v>
      </c>
      <c r="LO43" s="127" t="s">
        <v>336</v>
      </c>
      <c r="LP43" s="127" t="s">
        <v>336</v>
      </c>
      <c r="LQ43" s="127" t="s">
        <v>336</v>
      </c>
      <c r="LR43" s="127" t="s">
        <v>336</v>
      </c>
      <c r="LS43" s="127" t="s">
        <v>336</v>
      </c>
      <c r="LT43" s="127" t="s">
        <v>336</v>
      </c>
      <c r="LU43" s="127" t="s">
        <v>336</v>
      </c>
      <c r="LV43" s="127" t="s">
        <v>336</v>
      </c>
      <c r="LW43" s="127" t="s">
        <v>336</v>
      </c>
      <c r="LX43" s="127" t="s">
        <v>336</v>
      </c>
      <c r="LY43" s="127" t="s">
        <v>336</v>
      </c>
      <c r="LZ43" s="127" t="s">
        <v>336</v>
      </c>
      <c r="MA43" s="127" t="s">
        <v>336</v>
      </c>
      <c r="MB43" s="127" t="s">
        <v>336</v>
      </c>
      <c r="MC43" s="127" t="s">
        <v>336</v>
      </c>
      <c r="MD43" s="127" t="s">
        <v>336</v>
      </c>
      <c r="ME43" s="127" t="s">
        <v>336</v>
      </c>
      <c r="MF43" s="127" t="s">
        <v>336</v>
      </c>
      <c r="MG43" s="127" t="s">
        <v>336</v>
      </c>
      <c r="MH43" s="127" t="s">
        <v>336</v>
      </c>
      <c r="MI43" s="127" t="s">
        <v>336</v>
      </c>
      <c r="MJ43" s="127" t="s">
        <v>336</v>
      </c>
      <c r="MK43" s="127" t="s">
        <v>336</v>
      </c>
      <c r="ML43" s="127" t="s">
        <v>336</v>
      </c>
      <c r="MM43" s="127" t="s">
        <v>336</v>
      </c>
      <c r="MN43" s="127" t="s">
        <v>336</v>
      </c>
      <c r="MO43" s="127" t="s">
        <v>336</v>
      </c>
      <c r="MP43" s="127" t="s">
        <v>336</v>
      </c>
      <c r="MQ43" s="127" t="s">
        <v>336</v>
      </c>
      <c r="MR43" s="127" t="s">
        <v>336</v>
      </c>
      <c r="MS43" s="127" t="s">
        <v>336</v>
      </c>
      <c r="MT43" s="127" t="s">
        <v>336</v>
      </c>
      <c r="MU43" s="127" t="s">
        <v>336</v>
      </c>
      <c r="MV43" s="127" t="s">
        <v>336</v>
      </c>
      <c r="MW43" s="127" t="s">
        <v>336</v>
      </c>
      <c r="MX43" s="127" t="s">
        <v>336</v>
      </c>
      <c r="MY43" s="127" t="s">
        <v>336</v>
      </c>
      <c r="MZ43" s="127" t="s">
        <v>336</v>
      </c>
      <c r="NA43" s="127" t="s">
        <v>336</v>
      </c>
      <c r="NB43" s="127" t="s">
        <v>336</v>
      </c>
      <c r="NC43" s="127" t="s">
        <v>336</v>
      </c>
      <c r="ND43" s="127" t="s">
        <v>336</v>
      </c>
      <c r="NE43" s="127" t="s">
        <v>336</v>
      </c>
      <c r="NF43" s="127" t="s">
        <v>336</v>
      </c>
      <c r="NG43" s="127" t="s">
        <v>336</v>
      </c>
      <c r="NH43" s="127" t="s">
        <v>336</v>
      </c>
      <c r="NI43" s="127" t="s">
        <v>336</v>
      </c>
      <c r="NJ43" s="127" t="s">
        <v>336</v>
      </c>
      <c r="NK43" s="127" t="s">
        <v>336</v>
      </c>
      <c r="NL43" s="127" t="s">
        <v>336</v>
      </c>
      <c r="NM43" s="127" t="s">
        <v>336</v>
      </c>
      <c r="NN43" s="127" t="s">
        <v>336</v>
      </c>
      <c r="NO43" s="127" t="s">
        <v>336</v>
      </c>
      <c r="NP43" s="127" t="s">
        <v>336</v>
      </c>
      <c r="NQ43" s="127" t="s">
        <v>336</v>
      </c>
      <c r="NR43" s="127" t="s">
        <v>336</v>
      </c>
      <c r="NS43" s="127" t="s">
        <v>336</v>
      </c>
      <c r="NT43" s="127" t="s">
        <v>336</v>
      </c>
      <c r="NU43" s="127" t="s">
        <v>336</v>
      </c>
      <c r="NV43" s="127" t="s">
        <v>336</v>
      </c>
      <c r="NW43" s="127" t="s">
        <v>336</v>
      </c>
      <c r="NX43" s="127" t="s">
        <v>336</v>
      </c>
      <c r="NY43" s="127" t="s">
        <v>336</v>
      </c>
      <c r="NZ43" s="127" t="s">
        <v>336</v>
      </c>
      <c r="OA43" s="127" t="s">
        <v>336</v>
      </c>
      <c r="OB43" s="127" t="s">
        <v>336</v>
      </c>
    </row>
    <row r="44" spans="1:392" ht="65.25" customHeight="1">
      <c r="A44" s="29">
        <v>40</v>
      </c>
      <c r="B44" s="125" t="s">
        <v>21</v>
      </c>
      <c r="C44" s="125" t="s">
        <v>2129</v>
      </c>
      <c r="D44" s="125" t="s">
        <v>2130</v>
      </c>
      <c r="E44" s="125">
        <v>1901070101</v>
      </c>
      <c r="F44" s="125" t="s">
        <v>21</v>
      </c>
      <c r="G44" s="125" t="s">
        <v>21</v>
      </c>
      <c r="H44" s="125" t="s">
        <v>185</v>
      </c>
      <c r="I44" s="125" t="s">
        <v>2130</v>
      </c>
      <c r="J44" s="125" t="s">
        <v>471</v>
      </c>
      <c r="K44" s="125" t="s">
        <v>500</v>
      </c>
      <c r="L44" s="126">
        <v>-10.851190000000001</v>
      </c>
      <c r="M44" s="126">
        <v>-75.869690000000006</v>
      </c>
      <c r="N44" s="126">
        <v>1</v>
      </c>
      <c r="O44" s="127" t="s">
        <v>2390</v>
      </c>
      <c r="P44" s="30" t="s">
        <v>473</v>
      </c>
      <c r="Q44" s="30">
        <v>1</v>
      </c>
      <c r="R44" s="127" t="s">
        <v>346</v>
      </c>
      <c r="S44" s="127" t="s">
        <v>474</v>
      </c>
      <c r="T44" s="127" t="s">
        <v>2391</v>
      </c>
      <c r="U44" s="30" t="s">
        <v>475</v>
      </c>
      <c r="V44" s="30">
        <v>1</v>
      </c>
      <c r="W44" s="127" t="s">
        <v>346</v>
      </c>
      <c r="X44" s="127" t="s">
        <v>476</v>
      </c>
      <c r="Y44" s="127" t="s">
        <v>2392</v>
      </c>
      <c r="Z44" s="127" t="s">
        <v>506</v>
      </c>
      <c r="AA44" s="127">
        <v>40</v>
      </c>
      <c r="AB44" s="127">
        <v>345</v>
      </c>
      <c r="AC44" s="127">
        <v>-20</v>
      </c>
      <c r="AD44" s="127">
        <v>5510</v>
      </c>
      <c r="AE44" s="127">
        <v>40</v>
      </c>
      <c r="AF44" s="127">
        <v>-54.48</v>
      </c>
      <c r="AG44" s="128">
        <v>278.3</v>
      </c>
      <c r="AH44" s="127" t="s">
        <v>336</v>
      </c>
      <c r="AI44" s="127" t="s">
        <v>336</v>
      </c>
      <c r="AJ44" s="127" t="s">
        <v>336</v>
      </c>
      <c r="AK44" s="127" t="s">
        <v>336</v>
      </c>
      <c r="AL44" s="127" t="s">
        <v>336</v>
      </c>
      <c r="AM44" s="127" t="s">
        <v>336</v>
      </c>
      <c r="AN44" s="127" t="s">
        <v>336</v>
      </c>
      <c r="AO44" s="127" t="s">
        <v>336</v>
      </c>
      <c r="AP44" s="127" t="s">
        <v>336</v>
      </c>
      <c r="AQ44" s="127" t="s">
        <v>336</v>
      </c>
      <c r="AR44" s="127" t="s">
        <v>336</v>
      </c>
      <c r="AS44" s="127" t="s">
        <v>336</v>
      </c>
      <c r="AT44" s="127" t="s">
        <v>336</v>
      </c>
      <c r="AU44" s="127" t="s">
        <v>336</v>
      </c>
      <c r="AV44" s="127" t="s">
        <v>336</v>
      </c>
      <c r="AW44" s="127" t="s">
        <v>336</v>
      </c>
      <c r="AX44" s="127" t="s">
        <v>336</v>
      </c>
      <c r="AY44" s="127" t="s">
        <v>336</v>
      </c>
      <c r="AZ44" s="127" t="s">
        <v>336</v>
      </c>
      <c r="BA44" s="127" t="s">
        <v>336</v>
      </c>
      <c r="BB44" s="127" t="s">
        <v>336</v>
      </c>
      <c r="BC44" s="127" t="s">
        <v>336</v>
      </c>
      <c r="BD44" s="127" t="s">
        <v>336</v>
      </c>
      <c r="BE44" s="127" t="s">
        <v>336</v>
      </c>
      <c r="BF44" s="127" t="s">
        <v>336</v>
      </c>
      <c r="BG44" s="127" t="s">
        <v>336</v>
      </c>
      <c r="BH44" s="127" t="s">
        <v>336</v>
      </c>
      <c r="BI44" s="127" t="s">
        <v>336</v>
      </c>
      <c r="BJ44" s="127" t="s">
        <v>336</v>
      </c>
      <c r="BK44" s="127" t="s">
        <v>336</v>
      </c>
      <c r="BL44" s="127" t="s">
        <v>336</v>
      </c>
      <c r="BM44" s="127" t="s">
        <v>336</v>
      </c>
      <c r="BN44" s="127" t="s">
        <v>336</v>
      </c>
      <c r="BO44" s="127" t="s">
        <v>336</v>
      </c>
      <c r="BP44" s="127" t="s">
        <v>336</v>
      </c>
      <c r="BQ44" s="127" t="s">
        <v>336</v>
      </c>
      <c r="BR44" s="127" t="s">
        <v>336</v>
      </c>
      <c r="BS44" s="127" t="s">
        <v>336</v>
      </c>
      <c r="BT44" s="127" t="s">
        <v>336</v>
      </c>
      <c r="BU44" s="127" t="s">
        <v>336</v>
      </c>
      <c r="BV44" s="127" t="s">
        <v>336</v>
      </c>
      <c r="BW44" s="127" t="s">
        <v>336</v>
      </c>
      <c r="BX44" s="127" t="s">
        <v>336</v>
      </c>
      <c r="BY44" s="127" t="s">
        <v>336</v>
      </c>
      <c r="BZ44" s="127" t="s">
        <v>336</v>
      </c>
      <c r="CA44" s="127" t="s">
        <v>336</v>
      </c>
      <c r="CB44" s="127" t="s">
        <v>336</v>
      </c>
      <c r="CC44" s="43" t="s">
        <v>3097</v>
      </c>
      <c r="CD44" s="43">
        <v>1</v>
      </c>
      <c r="CE44" s="43" t="s">
        <v>346</v>
      </c>
      <c r="CF44" s="127" t="s">
        <v>336</v>
      </c>
      <c r="CG44" s="127" t="s">
        <v>336</v>
      </c>
      <c r="CH44" s="127" t="s">
        <v>336</v>
      </c>
      <c r="CI44" s="127" t="s">
        <v>336</v>
      </c>
      <c r="CJ44" s="127" t="s">
        <v>336</v>
      </c>
      <c r="CK44" s="127" t="s">
        <v>336</v>
      </c>
      <c r="CL44" s="127" t="s">
        <v>336</v>
      </c>
      <c r="CM44" s="127" t="s">
        <v>336</v>
      </c>
      <c r="CN44" s="127" t="s">
        <v>336</v>
      </c>
      <c r="CO44" s="127" t="s">
        <v>336</v>
      </c>
      <c r="CP44" s="127" t="s">
        <v>336</v>
      </c>
      <c r="CQ44" s="127" t="s">
        <v>336</v>
      </c>
      <c r="CR44" s="127" t="s">
        <v>336</v>
      </c>
      <c r="CS44" s="127" t="s">
        <v>336</v>
      </c>
      <c r="CT44" s="127" t="s">
        <v>336</v>
      </c>
      <c r="CU44" s="127" t="s">
        <v>336</v>
      </c>
      <c r="CV44" s="127" t="s">
        <v>336</v>
      </c>
      <c r="CW44" s="127" t="s">
        <v>336</v>
      </c>
      <c r="CX44" s="127" t="s">
        <v>336</v>
      </c>
      <c r="CY44" s="127" t="s">
        <v>336</v>
      </c>
      <c r="CZ44" s="127" t="s">
        <v>336</v>
      </c>
      <c r="DA44" s="127" t="s">
        <v>336</v>
      </c>
      <c r="DB44" s="127" t="s">
        <v>336</v>
      </c>
      <c r="DC44" s="127" t="s">
        <v>336</v>
      </c>
      <c r="DD44" s="127" t="s">
        <v>336</v>
      </c>
      <c r="DE44" s="127" t="s">
        <v>336</v>
      </c>
      <c r="DF44" s="127" t="s">
        <v>336</v>
      </c>
      <c r="DG44" s="127" t="s">
        <v>336</v>
      </c>
      <c r="DH44" s="127" t="s">
        <v>336</v>
      </c>
      <c r="DI44" s="127" t="s">
        <v>336</v>
      </c>
      <c r="DJ44" s="127" t="s">
        <v>478</v>
      </c>
      <c r="DK44" s="127">
        <v>1901070101</v>
      </c>
      <c r="DL44" s="127" t="s">
        <v>2130</v>
      </c>
      <c r="DM44" s="127" t="s">
        <v>185</v>
      </c>
      <c r="DN44" s="127" t="s">
        <v>21</v>
      </c>
      <c r="DO44" s="127" t="s">
        <v>2390</v>
      </c>
      <c r="DP44" s="127" t="s">
        <v>336</v>
      </c>
      <c r="DQ44" s="127" t="s">
        <v>336</v>
      </c>
      <c r="DR44" s="127" t="s">
        <v>336</v>
      </c>
      <c r="DS44" s="127" t="s">
        <v>336</v>
      </c>
      <c r="DT44" s="127" t="s">
        <v>336</v>
      </c>
      <c r="DU44" s="127" t="s">
        <v>336</v>
      </c>
      <c r="DV44" s="127" t="s">
        <v>336</v>
      </c>
      <c r="DW44" s="127" t="s">
        <v>336</v>
      </c>
      <c r="DX44" s="127" t="s">
        <v>336</v>
      </c>
      <c r="DY44" s="127" t="s">
        <v>336</v>
      </c>
      <c r="DZ44" s="127" t="s">
        <v>336</v>
      </c>
      <c r="EA44" s="127" t="s">
        <v>336</v>
      </c>
      <c r="EB44" s="127" t="s">
        <v>336</v>
      </c>
      <c r="EC44" s="127" t="s">
        <v>336</v>
      </c>
      <c r="ED44" s="127" t="s">
        <v>336</v>
      </c>
      <c r="EE44" s="127" t="s">
        <v>336</v>
      </c>
      <c r="EF44" s="127" t="s">
        <v>336</v>
      </c>
      <c r="EG44" s="127" t="s">
        <v>336</v>
      </c>
      <c r="EH44" s="127">
        <v>1</v>
      </c>
      <c r="EI44" s="127" t="s">
        <v>2393</v>
      </c>
      <c r="EJ44" s="127" t="s">
        <v>2130</v>
      </c>
      <c r="EK44" s="127">
        <v>-10.849209999999999</v>
      </c>
      <c r="EL44" s="127">
        <v>-75.870429999999999</v>
      </c>
      <c r="EM44" s="127">
        <v>-57.13</v>
      </c>
      <c r="EN44" s="127" t="s">
        <v>2390</v>
      </c>
      <c r="EO44" s="127" t="s">
        <v>336</v>
      </c>
      <c r="EP44" s="127" t="s">
        <v>336</v>
      </c>
      <c r="EQ44" s="127" t="s">
        <v>336</v>
      </c>
      <c r="ER44" s="127" t="s">
        <v>336</v>
      </c>
      <c r="ES44" s="127" t="s">
        <v>336</v>
      </c>
      <c r="ET44" s="127" t="s">
        <v>336</v>
      </c>
      <c r="EU44" s="127" t="s">
        <v>336</v>
      </c>
      <c r="EV44" s="127" t="s">
        <v>336</v>
      </c>
      <c r="EW44" s="127" t="s">
        <v>336</v>
      </c>
      <c r="EX44" s="127" t="s">
        <v>336</v>
      </c>
      <c r="EY44" s="127" t="s">
        <v>336</v>
      </c>
      <c r="EZ44" s="127" t="s">
        <v>336</v>
      </c>
      <c r="FA44" s="127" t="s">
        <v>336</v>
      </c>
      <c r="FB44" s="127" t="s">
        <v>336</v>
      </c>
      <c r="FC44" s="127" t="s">
        <v>336</v>
      </c>
      <c r="FD44" s="127" t="s">
        <v>336</v>
      </c>
      <c r="FE44" s="127" t="s">
        <v>336</v>
      </c>
      <c r="FF44" s="127" t="s">
        <v>336</v>
      </c>
      <c r="FG44" s="127" t="s">
        <v>336</v>
      </c>
      <c r="FH44" s="127" t="s">
        <v>336</v>
      </c>
      <c r="FI44" s="127" t="s">
        <v>336</v>
      </c>
      <c r="FJ44" s="127" t="s">
        <v>336</v>
      </c>
      <c r="FK44" s="127" t="s">
        <v>336</v>
      </c>
      <c r="FL44" s="127" t="s">
        <v>336</v>
      </c>
      <c r="FM44" s="127" t="s">
        <v>336</v>
      </c>
      <c r="FN44" s="127" t="s">
        <v>336</v>
      </c>
      <c r="FO44" s="127" t="s">
        <v>336</v>
      </c>
      <c r="FP44" s="127" t="s">
        <v>336</v>
      </c>
      <c r="FQ44" s="127" t="s">
        <v>336</v>
      </c>
      <c r="FR44" s="127" t="s">
        <v>336</v>
      </c>
      <c r="FS44" s="127" t="s">
        <v>336</v>
      </c>
      <c r="FT44" s="127" t="s">
        <v>336</v>
      </c>
      <c r="FU44" s="127" t="s">
        <v>336</v>
      </c>
      <c r="FV44" s="127" t="s">
        <v>336</v>
      </c>
      <c r="FW44" s="127" t="s">
        <v>336</v>
      </c>
      <c r="FX44" s="127" t="s">
        <v>336</v>
      </c>
      <c r="FY44" s="127" t="s">
        <v>336</v>
      </c>
      <c r="FZ44" s="127" t="s">
        <v>336</v>
      </c>
      <c r="GA44" s="127" t="s">
        <v>336</v>
      </c>
      <c r="GB44" s="127" t="s">
        <v>336</v>
      </c>
      <c r="GC44" s="127" t="s">
        <v>336</v>
      </c>
      <c r="GD44" s="127" t="s">
        <v>336</v>
      </c>
      <c r="GE44" s="127" t="s">
        <v>336</v>
      </c>
      <c r="GF44" s="127" t="s">
        <v>336</v>
      </c>
      <c r="GG44" s="127" t="s">
        <v>336</v>
      </c>
      <c r="GH44" s="127" t="s">
        <v>336</v>
      </c>
      <c r="GI44" s="127" t="s">
        <v>336</v>
      </c>
      <c r="GJ44" s="127" t="s">
        <v>336</v>
      </c>
      <c r="GK44" s="127" t="s">
        <v>336</v>
      </c>
      <c r="GL44" s="127" t="s">
        <v>336</v>
      </c>
      <c r="GM44" s="127" t="s">
        <v>336</v>
      </c>
      <c r="GN44" s="127" t="s">
        <v>336</v>
      </c>
      <c r="GO44" s="127" t="s">
        <v>336</v>
      </c>
      <c r="GP44" s="127" t="s">
        <v>336</v>
      </c>
      <c r="GQ44" s="127" t="s">
        <v>336</v>
      </c>
      <c r="GR44" s="127" t="s">
        <v>336</v>
      </c>
      <c r="GS44" s="125" t="s">
        <v>479</v>
      </c>
      <c r="GT44" s="125" t="s">
        <v>2130</v>
      </c>
      <c r="GU44" s="125">
        <v>-10.849919999999999</v>
      </c>
      <c r="GV44" s="125">
        <v>-75.872219999999999</v>
      </c>
      <c r="GW44" s="125" t="s">
        <v>6479</v>
      </c>
      <c r="GX44" s="125" t="s">
        <v>2390</v>
      </c>
      <c r="GY44" s="125" t="s">
        <v>479</v>
      </c>
      <c r="GZ44" s="125" t="s">
        <v>2130</v>
      </c>
      <c r="HA44" s="125">
        <v>-10.84994</v>
      </c>
      <c r="HB44" s="125">
        <v>-75.871660000000006</v>
      </c>
      <c r="HC44" s="125" t="s">
        <v>6847</v>
      </c>
      <c r="HD44" s="125" t="s">
        <v>2390</v>
      </c>
      <c r="HE44" s="125" t="s">
        <v>479</v>
      </c>
      <c r="HF44" s="125" t="s">
        <v>2130</v>
      </c>
      <c r="HG44" s="125">
        <v>-10.8497</v>
      </c>
      <c r="HH44" s="125">
        <v>-75.870999999999995</v>
      </c>
      <c r="HI44" s="125" t="s">
        <v>6606</v>
      </c>
      <c r="HJ44" s="125" t="s">
        <v>2390</v>
      </c>
      <c r="HK44" s="125" t="s">
        <v>479</v>
      </c>
      <c r="HL44" s="125" t="s">
        <v>2130</v>
      </c>
      <c r="HM44" s="125">
        <v>-10.84958</v>
      </c>
      <c r="HN44" s="125">
        <v>-75.870540000000005</v>
      </c>
      <c r="HO44" s="125" t="s">
        <v>6848</v>
      </c>
      <c r="HP44" s="125" t="s">
        <v>2390</v>
      </c>
      <c r="HQ44" s="125" t="s">
        <v>479</v>
      </c>
      <c r="HR44" s="125" t="s">
        <v>2130</v>
      </c>
      <c r="HS44" s="125">
        <v>-10.849690000000001</v>
      </c>
      <c r="HT44" s="125">
        <v>-75.870199999999997</v>
      </c>
      <c r="HU44" s="125" t="s">
        <v>6849</v>
      </c>
      <c r="HV44" s="125" t="s">
        <v>2390</v>
      </c>
      <c r="HW44" s="125" t="s">
        <v>479</v>
      </c>
      <c r="HX44" s="125" t="s">
        <v>2130</v>
      </c>
      <c r="HY44" s="125">
        <v>-10.84915</v>
      </c>
      <c r="HZ44" s="125">
        <v>-75.870099999999994</v>
      </c>
      <c r="IA44" s="125" t="s">
        <v>6606</v>
      </c>
      <c r="IB44" s="125" t="s">
        <v>2390</v>
      </c>
      <c r="IC44" s="125" t="s">
        <v>479</v>
      </c>
      <c r="ID44" s="125" t="s">
        <v>2130</v>
      </c>
      <c r="IE44" s="125">
        <v>-10.84897</v>
      </c>
      <c r="IF44" s="125">
        <v>-75.869770000000003</v>
      </c>
      <c r="IG44" s="125" t="s">
        <v>6850</v>
      </c>
      <c r="IH44" s="125" t="s">
        <v>2390</v>
      </c>
      <c r="II44" s="125" t="s">
        <v>479</v>
      </c>
      <c r="IJ44" s="125" t="s">
        <v>2130</v>
      </c>
      <c r="IK44" s="125">
        <v>-10.849019999999999</v>
      </c>
      <c r="IL44" s="125">
        <v>-75.869259999999997</v>
      </c>
      <c r="IM44" s="125" t="s">
        <v>6851</v>
      </c>
      <c r="IN44" s="125" t="s">
        <v>2390</v>
      </c>
      <c r="IO44" s="127" t="s">
        <v>336</v>
      </c>
      <c r="IP44" s="127" t="s">
        <v>336</v>
      </c>
      <c r="IQ44" s="127" t="s">
        <v>336</v>
      </c>
      <c r="IR44" s="127" t="s">
        <v>336</v>
      </c>
      <c r="IS44" s="127" t="s">
        <v>336</v>
      </c>
      <c r="IT44" s="127" t="s">
        <v>336</v>
      </c>
      <c r="IU44" s="127" t="s">
        <v>336</v>
      </c>
      <c r="IV44" s="127" t="s">
        <v>336</v>
      </c>
      <c r="IW44" s="127" t="s">
        <v>336</v>
      </c>
      <c r="IX44" s="127" t="s">
        <v>336</v>
      </c>
      <c r="IY44" s="127" t="s">
        <v>336</v>
      </c>
      <c r="IZ44" s="127" t="s">
        <v>336</v>
      </c>
      <c r="JA44" s="127" t="s">
        <v>336</v>
      </c>
      <c r="JB44" s="127" t="s">
        <v>336</v>
      </c>
      <c r="JC44" s="127" t="s">
        <v>336</v>
      </c>
      <c r="JD44" s="127" t="s">
        <v>336</v>
      </c>
      <c r="JE44" s="127" t="s">
        <v>336</v>
      </c>
      <c r="JF44" s="127" t="s">
        <v>336</v>
      </c>
      <c r="JG44" s="127" t="s">
        <v>336</v>
      </c>
      <c r="JH44" s="127" t="s">
        <v>336</v>
      </c>
      <c r="JI44" s="127" t="s">
        <v>336</v>
      </c>
      <c r="JJ44" s="127" t="s">
        <v>336</v>
      </c>
      <c r="JK44" s="127" t="s">
        <v>336</v>
      </c>
      <c r="JL44" s="127" t="s">
        <v>336</v>
      </c>
      <c r="JM44" s="127" t="s">
        <v>336</v>
      </c>
      <c r="JN44" s="127" t="s">
        <v>336</v>
      </c>
      <c r="JO44" s="127" t="s">
        <v>336</v>
      </c>
      <c r="JP44" s="127" t="s">
        <v>336</v>
      </c>
      <c r="JQ44" s="127" t="s">
        <v>336</v>
      </c>
      <c r="JR44" s="127" t="s">
        <v>336</v>
      </c>
      <c r="JS44" s="127" t="s">
        <v>336</v>
      </c>
      <c r="JT44" s="127" t="s">
        <v>336</v>
      </c>
      <c r="JU44" s="127" t="s">
        <v>336</v>
      </c>
      <c r="JV44" s="127" t="s">
        <v>336</v>
      </c>
      <c r="JW44" s="127" t="s">
        <v>336</v>
      </c>
      <c r="JX44" s="127" t="s">
        <v>336</v>
      </c>
      <c r="JY44" s="127" t="s">
        <v>336</v>
      </c>
      <c r="JZ44" s="127" t="s">
        <v>336</v>
      </c>
      <c r="KA44" s="127" t="s">
        <v>336</v>
      </c>
      <c r="KB44" s="127" t="s">
        <v>336</v>
      </c>
      <c r="KC44" s="127" t="s">
        <v>336</v>
      </c>
      <c r="KD44" s="127" t="s">
        <v>336</v>
      </c>
      <c r="KE44" s="127" t="s">
        <v>336</v>
      </c>
      <c r="KF44" s="127" t="s">
        <v>336</v>
      </c>
      <c r="KG44" s="127" t="s">
        <v>336</v>
      </c>
      <c r="KH44" s="127" t="s">
        <v>336</v>
      </c>
      <c r="KI44" s="127" t="s">
        <v>336</v>
      </c>
      <c r="KJ44" s="127" t="s">
        <v>336</v>
      </c>
      <c r="KK44" s="127" t="s">
        <v>336</v>
      </c>
      <c r="KL44" s="127" t="s">
        <v>336</v>
      </c>
      <c r="KM44" s="127" t="s">
        <v>336</v>
      </c>
      <c r="KN44" s="127" t="s">
        <v>336</v>
      </c>
      <c r="KO44" s="127" t="s">
        <v>336</v>
      </c>
      <c r="KP44" s="127" t="s">
        <v>336</v>
      </c>
      <c r="KQ44" s="127" t="s">
        <v>336</v>
      </c>
      <c r="KR44" s="127" t="s">
        <v>336</v>
      </c>
      <c r="KS44" s="127" t="s">
        <v>336</v>
      </c>
      <c r="KT44" s="127" t="s">
        <v>336</v>
      </c>
      <c r="KU44" s="127" t="s">
        <v>336</v>
      </c>
      <c r="KV44" s="127" t="s">
        <v>336</v>
      </c>
      <c r="KW44" s="127" t="s">
        <v>336</v>
      </c>
      <c r="KX44" s="127" t="s">
        <v>336</v>
      </c>
      <c r="KY44" s="127" t="s">
        <v>336</v>
      </c>
      <c r="KZ44" s="127" t="s">
        <v>336</v>
      </c>
      <c r="LA44" s="127" t="s">
        <v>336</v>
      </c>
      <c r="LB44" s="127" t="s">
        <v>336</v>
      </c>
      <c r="LC44" s="127" t="s">
        <v>336</v>
      </c>
      <c r="LD44" s="127" t="s">
        <v>336</v>
      </c>
      <c r="LE44" s="127" t="s">
        <v>336</v>
      </c>
      <c r="LF44" s="127" t="s">
        <v>336</v>
      </c>
      <c r="LG44" s="127" t="s">
        <v>336</v>
      </c>
      <c r="LH44" s="127" t="s">
        <v>336</v>
      </c>
      <c r="LI44" s="127" t="s">
        <v>336</v>
      </c>
      <c r="LJ44" s="127" t="s">
        <v>336</v>
      </c>
      <c r="LK44" s="127" t="s">
        <v>336</v>
      </c>
      <c r="LL44" s="127" t="s">
        <v>336</v>
      </c>
      <c r="LM44" s="127" t="s">
        <v>336</v>
      </c>
      <c r="LN44" s="127" t="s">
        <v>336</v>
      </c>
      <c r="LO44" s="127" t="s">
        <v>336</v>
      </c>
      <c r="LP44" s="127" t="s">
        <v>336</v>
      </c>
      <c r="LQ44" s="127" t="s">
        <v>336</v>
      </c>
      <c r="LR44" s="127" t="s">
        <v>336</v>
      </c>
      <c r="LS44" s="127" t="s">
        <v>336</v>
      </c>
      <c r="LT44" s="127" t="s">
        <v>336</v>
      </c>
      <c r="LU44" s="127" t="s">
        <v>336</v>
      </c>
      <c r="LV44" s="127" t="s">
        <v>336</v>
      </c>
      <c r="LW44" s="127" t="s">
        <v>336</v>
      </c>
      <c r="LX44" s="127" t="s">
        <v>336</v>
      </c>
      <c r="LY44" s="127" t="s">
        <v>336</v>
      </c>
      <c r="LZ44" s="127" t="s">
        <v>336</v>
      </c>
      <c r="MA44" s="127" t="s">
        <v>336</v>
      </c>
      <c r="MB44" s="127" t="s">
        <v>336</v>
      </c>
      <c r="MC44" s="127" t="s">
        <v>336</v>
      </c>
      <c r="MD44" s="127" t="s">
        <v>336</v>
      </c>
      <c r="ME44" s="127" t="s">
        <v>336</v>
      </c>
      <c r="MF44" s="127" t="s">
        <v>336</v>
      </c>
      <c r="MG44" s="127" t="s">
        <v>336</v>
      </c>
      <c r="MH44" s="127" t="s">
        <v>336</v>
      </c>
      <c r="MI44" s="127" t="s">
        <v>336</v>
      </c>
      <c r="MJ44" s="127" t="s">
        <v>336</v>
      </c>
      <c r="MK44" s="127" t="s">
        <v>336</v>
      </c>
      <c r="ML44" s="127" t="s">
        <v>336</v>
      </c>
      <c r="MM44" s="127" t="s">
        <v>336</v>
      </c>
      <c r="MN44" s="127" t="s">
        <v>336</v>
      </c>
      <c r="MO44" s="127" t="s">
        <v>336</v>
      </c>
      <c r="MP44" s="127" t="s">
        <v>336</v>
      </c>
      <c r="MQ44" s="127" t="s">
        <v>336</v>
      </c>
      <c r="MR44" s="127" t="s">
        <v>336</v>
      </c>
      <c r="MS44" s="127" t="s">
        <v>336</v>
      </c>
      <c r="MT44" s="127" t="s">
        <v>336</v>
      </c>
      <c r="MU44" s="127" t="s">
        <v>336</v>
      </c>
      <c r="MV44" s="127" t="s">
        <v>336</v>
      </c>
      <c r="MW44" s="127" t="s">
        <v>336</v>
      </c>
      <c r="MX44" s="127" t="s">
        <v>336</v>
      </c>
      <c r="MY44" s="127" t="s">
        <v>336</v>
      </c>
      <c r="MZ44" s="127" t="s">
        <v>336</v>
      </c>
      <c r="NA44" s="127" t="s">
        <v>336</v>
      </c>
      <c r="NB44" s="127" t="s">
        <v>336</v>
      </c>
      <c r="NC44" s="127" t="s">
        <v>336</v>
      </c>
      <c r="ND44" s="127" t="s">
        <v>336</v>
      </c>
      <c r="NE44" s="127" t="s">
        <v>336</v>
      </c>
      <c r="NF44" s="127" t="s">
        <v>336</v>
      </c>
      <c r="NG44" s="127" t="s">
        <v>336</v>
      </c>
      <c r="NH44" s="127" t="s">
        <v>336</v>
      </c>
      <c r="NI44" s="127" t="s">
        <v>336</v>
      </c>
      <c r="NJ44" s="127" t="s">
        <v>336</v>
      </c>
      <c r="NK44" s="127" t="s">
        <v>336</v>
      </c>
      <c r="NL44" s="127" t="s">
        <v>336</v>
      </c>
      <c r="NM44" s="127" t="s">
        <v>336</v>
      </c>
      <c r="NN44" s="127" t="s">
        <v>336</v>
      </c>
      <c r="NO44" s="127" t="s">
        <v>336</v>
      </c>
      <c r="NP44" s="127" t="s">
        <v>336</v>
      </c>
      <c r="NQ44" s="127" t="s">
        <v>336</v>
      </c>
      <c r="NR44" s="127" t="s">
        <v>336</v>
      </c>
      <c r="NS44" s="127" t="s">
        <v>336</v>
      </c>
      <c r="NT44" s="127" t="s">
        <v>336</v>
      </c>
      <c r="NU44" s="127" t="s">
        <v>336</v>
      </c>
      <c r="NV44" s="127" t="s">
        <v>336</v>
      </c>
      <c r="NW44" s="127" t="s">
        <v>336</v>
      </c>
      <c r="NX44" s="127" t="s">
        <v>336</v>
      </c>
      <c r="NY44" s="127" t="s">
        <v>336</v>
      </c>
      <c r="NZ44" s="127" t="s">
        <v>336</v>
      </c>
      <c r="OA44" s="127" t="s">
        <v>336</v>
      </c>
      <c r="OB44" s="127" t="s">
        <v>336</v>
      </c>
    </row>
    <row r="45" spans="1:392" ht="65.25" customHeight="1">
      <c r="A45" s="29">
        <v>41</v>
      </c>
      <c r="B45" s="125" t="s">
        <v>21</v>
      </c>
      <c r="C45" s="125" t="s">
        <v>2131</v>
      </c>
      <c r="D45" s="125" t="s">
        <v>2132</v>
      </c>
      <c r="E45" s="125">
        <v>1901070103</v>
      </c>
      <c r="F45" s="125" t="s">
        <v>21</v>
      </c>
      <c r="G45" s="125" t="s">
        <v>21</v>
      </c>
      <c r="H45" s="125" t="s">
        <v>185</v>
      </c>
      <c r="I45" s="125" t="s">
        <v>2132</v>
      </c>
      <c r="J45" s="125" t="s">
        <v>471</v>
      </c>
      <c r="K45" s="125" t="s">
        <v>472</v>
      </c>
      <c r="L45" s="126">
        <v>-10.85183</v>
      </c>
      <c r="M45" s="126">
        <v>-75.893900000000002</v>
      </c>
      <c r="N45" s="126">
        <v>1</v>
      </c>
      <c r="O45" s="127" t="s">
        <v>2385</v>
      </c>
      <c r="P45" s="30" t="s">
        <v>473</v>
      </c>
      <c r="Q45" s="30">
        <v>1</v>
      </c>
      <c r="R45" s="127" t="s">
        <v>346</v>
      </c>
      <c r="S45" s="127" t="s">
        <v>474</v>
      </c>
      <c r="T45" s="127" t="s">
        <v>2386</v>
      </c>
      <c r="U45" s="30" t="s">
        <v>475</v>
      </c>
      <c r="V45" s="30">
        <v>1</v>
      </c>
      <c r="W45" s="127" t="s">
        <v>346</v>
      </c>
      <c r="X45" s="127" t="s">
        <v>476</v>
      </c>
      <c r="Y45" s="127" t="s">
        <v>2387</v>
      </c>
      <c r="Z45" s="127" t="s">
        <v>501</v>
      </c>
      <c r="AA45" s="127">
        <v>40</v>
      </c>
      <c r="AB45" s="127">
        <v>117</v>
      </c>
      <c r="AC45" s="127">
        <v>-15</v>
      </c>
      <c r="AD45" s="127">
        <v>5795</v>
      </c>
      <c r="AE45" s="127">
        <v>40</v>
      </c>
      <c r="AF45" s="127">
        <v>-61.45</v>
      </c>
      <c r="AG45" s="128">
        <v>257</v>
      </c>
      <c r="AH45" s="127" t="s">
        <v>336</v>
      </c>
      <c r="AI45" s="127" t="s">
        <v>336</v>
      </c>
      <c r="AJ45" s="131" t="s">
        <v>336</v>
      </c>
      <c r="AK45" s="131" t="s">
        <v>336</v>
      </c>
      <c r="AL45" s="127" t="s">
        <v>336</v>
      </c>
      <c r="AM45" s="127" t="s">
        <v>336</v>
      </c>
      <c r="AN45" s="127" t="s">
        <v>336</v>
      </c>
      <c r="AO45" s="131" t="s">
        <v>336</v>
      </c>
      <c r="AP45" s="131" t="s">
        <v>336</v>
      </c>
      <c r="AQ45" s="131" t="s">
        <v>336</v>
      </c>
      <c r="AR45" s="127" t="s">
        <v>336</v>
      </c>
      <c r="AS45" s="127" t="s">
        <v>336</v>
      </c>
      <c r="AT45" s="127" t="s">
        <v>336</v>
      </c>
      <c r="AU45" s="127" t="s">
        <v>336</v>
      </c>
      <c r="AV45" s="127" t="s">
        <v>336</v>
      </c>
      <c r="AW45" s="127" t="s">
        <v>336</v>
      </c>
      <c r="AX45" s="127" t="s">
        <v>336</v>
      </c>
      <c r="AY45" s="127" t="s">
        <v>336</v>
      </c>
      <c r="AZ45" s="127" t="s">
        <v>336</v>
      </c>
      <c r="BA45" s="127" t="s">
        <v>336</v>
      </c>
      <c r="BB45" s="127" t="s">
        <v>336</v>
      </c>
      <c r="BC45" s="127" t="s">
        <v>336</v>
      </c>
      <c r="BD45" s="131" t="s">
        <v>336</v>
      </c>
      <c r="BE45" s="131" t="s">
        <v>336</v>
      </c>
      <c r="BF45" s="131" t="s">
        <v>336</v>
      </c>
      <c r="BG45" s="127" t="s">
        <v>336</v>
      </c>
      <c r="BH45" s="127" t="s">
        <v>336</v>
      </c>
      <c r="BI45" s="131" t="s">
        <v>336</v>
      </c>
      <c r="BJ45" s="131" t="s">
        <v>336</v>
      </c>
      <c r="BK45" s="131" t="s">
        <v>336</v>
      </c>
      <c r="BL45" s="127" t="s">
        <v>336</v>
      </c>
      <c r="BM45" s="127" t="s">
        <v>336</v>
      </c>
      <c r="BN45" s="127" t="s">
        <v>336</v>
      </c>
      <c r="BO45" s="127" t="s">
        <v>336</v>
      </c>
      <c r="BP45" s="127" t="s">
        <v>336</v>
      </c>
      <c r="BQ45" s="127" t="s">
        <v>336</v>
      </c>
      <c r="BR45" s="127" t="s">
        <v>336</v>
      </c>
      <c r="BS45" s="127" t="s">
        <v>336</v>
      </c>
      <c r="BT45" s="127" t="s">
        <v>336</v>
      </c>
      <c r="BU45" s="127" t="s">
        <v>336</v>
      </c>
      <c r="BV45" s="127" t="s">
        <v>336</v>
      </c>
      <c r="BW45" s="127" t="s">
        <v>336</v>
      </c>
      <c r="BX45" s="127" t="s">
        <v>336</v>
      </c>
      <c r="BY45" s="127" t="s">
        <v>336</v>
      </c>
      <c r="BZ45" s="127" t="s">
        <v>336</v>
      </c>
      <c r="CA45" s="127" t="s">
        <v>336</v>
      </c>
      <c r="CB45" s="127" t="s">
        <v>336</v>
      </c>
      <c r="CC45" s="43" t="s">
        <v>3097</v>
      </c>
      <c r="CD45" s="43">
        <v>1</v>
      </c>
      <c r="CE45" s="43" t="s">
        <v>346</v>
      </c>
      <c r="CF45" s="127" t="s">
        <v>336</v>
      </c>
      <c r="CG45" s="127" t="s">
        <v>336</v>
      </c>
      <c r="CH45" s="127" t="s">
        <v>336</v>
      </c>
      <c r="CI45" s="127" t="s">
        <v>336</v>
      </c>
      <c r="CJ45" s="127" t="s">
        <v>336</v>
      </c>
      <c r="CK45" s="127" t="s">
        <v>336</v>
      </c>
      <c r="CL45" s="127" t="s">
        <v>336</v>
      </c>
      <c r="CM45" s="127" t="s">
        <v>336</v>
      </c>
      <c r="CN45" s="127" t="s">
        <v>336</v>
      </c>
      <c r="CO45" s="127" t="s">
        <v>336</v>
      </c>
      <c r="CP45" s="127" t="s">
        <v>336</v>
      </c>
      <c r="CQ45" s="127" t="s">
        <v>336</v>
      </c>
      <c r="CR45" s="127" t="s">
        <v>336</v>
      </c>
      <c r="CS45" s="127" t="s">
        <v>336</v>
      </c>
      <c r="CT45" s="127" t="s">
        <v>336</v>
      </c>
      <c r="CU45" s="127" t="s">
        <v>336</v>
      </c>
      <c r="CV45" s="127" t="s">
        <v>336</v>
      </c>
      <c r="CW45" s="127" t="s">
        <v>336</v>
      </c>
      <c r="CX45" s="127" t="s">
        <v>336</v>
      </c>
      <c r="CY45" s="127" t="s">
        <v>336</v>
      </c>
      <c r="CZ45" s="127" t="s">
        <v>336</v>
      </c>
      <c r="DA45" s="127" t="s">
        <v>336</v>
      </c>
      <c r="DB45" s="127" t="s">
        <v>336</v>
      </c>
      <c r="DC45" s="127" t="s">
        <v>336</v>
      </c>
      <c r="DD45" s="127" t="s">
        <v>336</v>
      </c>
      <c r="DE45" s="127" t="s">
        <v>336</v>
      </c>
      <c r="DF45" s="127" t="s">
        <v>336</v>
      </c>
      <c r="DG45" s="127" t="s">
        <v>336</v>
      </c>
      <c r="DH45" s="127" t="s">
        <v>336</v>
      </c>
      <c r="DI45" s="127" t="s">
        <v>336</v>
      </c>
      <c r="DJ45" s="127" t="s">
        <v>478</v>
      </c>
      <c r="DK45" s="127">
        <v>1901070103</v>
      </c>
      <c r="DL45" s="127" t="s">
        <v>2132</v>
      </c>
      <c r="DM45" s="127" t="s">
        <v>185</v>
      </c>
      <c r="DN45" s="127" t="s">
        <v>21</v>
      </c>
      <c r="DO45" s="127" t="s">
        <v>2385</v>
      </c>
      <c r="DP45" s="131" t="s">
        <v>336</v>
      </c>
      <c r="DQ45" s="127" t="s">
        <v>336</v>
      </c>
      <c r="DR45" s="127" t="s">
        <v>336</v>
      </c>
      <c r="DS45" s="127" t="s">
        <v>336</v>
      </c>
      <c r="DT45" s="127" t="s">
        <v>336</v>
      </c>
      <c r="DU45" s="127" t="s">
        <v>336</v>
      </c>
      <c r="DV45" s="127" t="s">
        <v>336</v>
      </c>
      <c r="DW45" s="127" t="s">
        <v>336</v>
      </c>
      <c r="DX45" s="127" t="s">
        <v>336</v>
      </c>
      <c r="DY45" s="127" t="s">
        <v>336</v>
      </c>
      <c r="DZ45" s="127" t="s">
        <v>336</v>
      </c>
      <c r="EA45" s="127" t="s">
        <v>336</v>
      </c>
      <c r="EB45" s="127" t="s">
        <v>336</v>
      </c>
      <c r="EC45" s="127" t="s">
        <v>336</v>
      </c>
      <c r="ED45" s="127" t="s">
        <v>336</v>
      </c>
      <c r="EE45" s="127" t="s">
        <v>336</v>
      </c>
      <c r="EF45" s="127" t="s">
        <v>336</v>
      </c>
      <c r="EG45" s="127" t="s">
        <v>336</v>
      </c>
      <c r="EH45" s="127">
        <v>1</v>
      </c>
      <c r="EI45" s="127" t="s">
        <v>2388</v>
      </c>
      <c r="EJ45" s="127" t="s">
        <v>2132</v>
      </c>
      <c r="EK45" s="127">
        <v>-10.85182</v>
      </c>
      <c r="EL45" s="127">
        <v>-75.892870000000002</v>
      </c>
      <c r="EM45" s="127">
        <v>-47.57</v>
      </c>
      <c r="EN45" s="127" t="s">
        <v>2385</v>
      </c>
      <c r="EO45" s="127" t="s">
        <v>336</v>
      </c>
      <c r="EP45" s="127" t="s">
        <v>336</v>
      </c>
      <c r="EQ45" s="127" t="s">
        <v>336</v>
      </c>
      <c r="ER45" s="127" t="s">
        <v>336</v>
      </c>
      <c r="ES45" s="127" t="s">
        <v>336</v>
      </c>
      <c r="ET45" s="127" t="s">
        <v>336</v>
      </c>
      <c r="EU45" s="127" t="s">
        <v>336</v>
      </c>
      <c r="EV45" s="127" t="s">
        <v>336</v>
      </c>
      <c r="EW45" s="127" t="s">
        <v>336</v>
      </c>
      <c r="EX45" s="127" t="s">
        <v>336</v>
      </c>
      <c r="EY45" s="127" t="s">
        <v>336</v>
      </c>
      <c r="EZ45" s="127" t="s">
        <v>336</v>
      </c>
      <c r="FA45" s="127" t="s">
        <v>336</v>
      </c>
      <c r="FB45" s="127" t="s">
        <v>336</v>
      </c>
      <c r="FC45" s="127" t="s">
        <v>336</v>
      </c>
      <c r="FD45" s="127" t="s">
        <v>336</v>
      </c>
      <c r="FE45" s="127" t="s">
        <v>336</v>
      </c>
      <c r="FF45" s="127" t="s">
        <v>336</v>
      </c>
      <c r="FG45" s="127" t="s">
        <v>336</v>
      </c>
      <c r="FH45" s="127" t="s">
        <v>336</v>
      </c>
      <c r="FI45" s="127" t="s">
        <v>336</v>
      </c>
      <c r="FJ45" s="127" t="s">
        <v>336</v>
      </c>
      <c r="FK45" s="127" t="s">
        <v>336</v>
      </c>
      <c r="FL45" s="127" t="s">
        <v>336</v>
      </c>
      <c r="FM45" s="127" t="s">
        <v>336</v>
      </c>
      <c r="FN45" s="127" t="s">
        <v>336</v>
      </c>
      <c r="FO45" s="127" t="s">
        <v>336</v>
      </c>
      <c r="FP45" s="127" t="s">
        <v>336</v>
      </c>
      <c r="FQ45" s="127" t="s">
        <v>336</v>
      </c>
      <c r="FR45" s="127" t="s">
        <v>336</v>
      </c>
      <c r="FS45" s="127" t="s">
        <v>336</v>
      </c>
      <c r="FT45" s="127" t="s">
        <v>336</v>
      </c>
      <c r="FU45" s="127" t="s">
        <v>336</v>
      </c>
      <c r="FV45" s="127" t="s">
        <v>336</v>
      </c>
      <c r="FW45" s="127" t="s">
        <v>336</v>
      </c>
      <c r="FX45" s="127" t="s">
        <v>336</v>
      </c>
      <c r="FY45" s="127" t="s">
        <v>336</v>
      </c>
      <c r="FZ45" s="127" t="s">
        <v>336</v>
      </c>
      <c r="GA45" s="127" t="s">
        <v>336</v>
      </c>
      <c r="GB45" s="127" t="s">
        <v>336</v>
      </c>
      <c r="GC45" s="127" t="s">
        <v>336</v>
      </c>
      <c r="GD45" s="127" t="s">
        <v>336</v>
      </c>
      <c r="GE45" s="127" t="s">
        <v>336</v>
      </c>
      <c r="GF45" s="127" t="s">
        <v>336</v>
      </c>
      <c r="GG45" s="127" t="s">
        <v>336</v>
      </c>
      <c r="GH45" s="127" t="s">
        <v>336</v>
      </c>
      <c r="GI45" s="127" t="s">
        <v>336</v>
      </c>
      <c r="GJ45" s="127" t="s">
        <v>336</v>
      </c>
      <c r="GK45" s="127" t="s">
        <v>336</v>
      </c>
      <c r="GL45" s="127" t="s">
        <v>336</v>
      </c>
      <c r="GM45" s="127" t="s">
        <v>336</v>
      </c>
      <c r="GN45" s="127" t="s">
        <v>336</v>
      </c>
      <c r="GO45" s="127" t="s">
        <v>336</v>
      </c>
      <c r="GP45" s="127" t="s">
        <v>336</v>
      </c>
      <c r="GQ45" s="127" t="s">
        <v>336</v>
      </c>
      <c r="GR45" s="127" t="s">
        <v>336</v>
      </c>
      <c r="GS45" s="125" t="s">
        <v>479</v>
      </c>
      <c r="GT45" s="125" t="s">
        <v>2132</v>
      </c>
      <c r="GU45" s="125">
        <v>-10.85223</v>
      </c>
      <c r="GV45" s="125">
        <v>-75.893420000000006</v>
      </c>
      <c r="GW45" s="125" t="s">
        <v>6501</v>
      </c>
      <c r="GX45" s="125" t="s">
        <v>2385</v>
      </c>
      <c r="GY45" s="125" t="s">
        <v>479</v>
      </c>
      <c r="GZ45" s="125" t="s">
        <v>2132</v>
      </c>
      <c r="HA45" s="125">
        <v>-10.852639999999999</v>
      </c>
      <c r="HB45" s="125">
        <v>-75.893320000000003</v>
      </c>
      <c r="HC45" s="125" t="s">
        <v>6852</v>
      </c>
      <c r="HD45" s="125" t="s">
        <v>2385</v>
      </c>
      <c r="HE45" s="125" t="s">
        <v>479</v>
      </c>
      <c r="HF45" s="125" t="s">
        <v>2132</v>
      </c>
      <c r="HG45" s="125">
        <v>-10.85263</v>
      </c>
      <c r="HH45" s="125">
        <v>-75.892780000000002</v>
      </c>
      <c r="HI45" s="125" t="s">
        <v>6583</v>
      </c>
      <c r="HJ45" s="125" t="s">
        <v>2385</v>
      </c>
      <c r="HK45" s="125" t="s">
        <v>479</v>
      </c>
      <c r="HL45" s="125" t="s">
        <v>2132</v>
      </c>
      <c r="HM45" s="125">
        <v>-10.85263</v>
      </c>
      <c r="HN45" s="125">
        <v>-75.892780000000002</v>
      </c>
      <c r="HO45" s="125" t="s">
        <v>6583</v>
      </c>
      <c r="HP45" s="125" t="s">
        <v>2385</v>
      </c>
      <c r="HQ45" s="125" t="s">
        <v>479</v>
      </c>
      <c r="HR45" s="125" t="s">
        <v>2132</v>
      </c>
      <c r="HS45" s="125">
        <v>-10.85154</v>
      </c>
      <c r="HT45" s="125">
        <v>-75.892960000000002</v>
      </c>
      <c r="HU45" s="125" t="s">
        <v>6467</v>
      </c>
      <c r="HV45" s="125" t="s">
        <v>2385</v>
      </c>
      <c r="HW45" s="125" t="s">
        <v>479</v>
      </c>
      <c r="HX45" s="125" t="s">
        <v>2132</v>
      </c>
      <c r="HY45" s="125">
        <v>-10.852790000000001</v>
      </c>
      <c r="HZ45" s="125">
        <v>-75.892110000000002</v>
      </c>
      <c r="IA45" s="125" t="s">
        <v>6806</v>
      </c>
      <c r="IB45" s="125" t="s">
        <v>2385</v>
      </c>
      <c r="IC45" s="125" t="s">
        <v>479</v>
      </c>
      <c r="ID45" s="125" t="s">
        <v>2132</v>
      </c>
      <c r="IE45" s="125">
        <v>-10.852639999999999</v>
      </c>
      <c r="IF45" s="125">
        <v>-75.8917</v>
      </c>
      <c r="IG45" s="125" t="s">
        <v>6848</v>
      </c>
      <c r="IH45" s="125" t="s">
        <v>2389</v>
      </c>
      <c r="II45" s="125" t="s">
        <v>479</v>
      </c>
      <c r="IJ45" s="125" t="s">
        <v>2132</v>
      </c>
      <c r="IK45" s="125">
        <v>-10.85299</v>
      </c>
      <c r="IL45" s="125">
        <v>-75.892349999999993</v>
      </c>
      <c r="IM45" s="125" t="s">
        <v>6494</v>
      </c>
      <c r="IN45" s="125" t="s">
        <v>2389</v>
      </c>
      <c r="IO45" s="127" t="s">
        <v>336</v>
      </c>
      <c r="IP45" s="127" t="s">
        <v>336</v>
      </c>
      <c r="IQ45" s="127" t="s">
        <v>336</v>
      </c>
      <c r="IR45" s="127" t="s">
        <v>336</v>
      </c>
      <c r="IS45" s="127" t="s">
        <v>336</v>
      </c>
      <c r="IT45" s="127" t="s">
        <v>336</v>
      </c>
      <c r="IU45" s="127" t="s">
        <v>336</v>
      </c>
      <c r="IV45" s="127" t="s">
        <v>336</v>
      </c>
      <c r="IW45" s="127" t="s">
        <v>336</v>
      </c>
      <c r="IX45" s="127" t="s">
        <v>336</v>
      </c>
      <c r="IY45" s="127" t="s">
        <v>336</v>
      </c>
      <c r="IZ45" s="127" t="s">
        <v>336</v>
      </c>
      <c r="JA45" s="127" t="s">
        <v>336</v>
      </c>
      <c r="JB45" s="127" t="s">
        <v>336</v>
      </c>
      <c r="JC45" s="127" t="s">
        <v>336</v>
      </c>
      <c r="JD45" s="127" t="s">
        <v>336</v>
      </c>
      <c r="JE45" s="127" t="s">
        <v>336</v>
      </c>
      <c r="JF45" s="127" t="s">
        <v>336</v>
      </c>
      <c r="JG45" s="127" t="s">
        <v>336</v>
      </c>
      <c r="JH45" s="127" t="s">
        <v>336</v>
      </c>
      <c r="JI45" s="127" t="s">
        <v>336</v>
      </c>
      <c r="JJ45" s="127" t="s">
        <v>336</v>
      </c>
      <c r="JK45" s="127" t="s">
        <v>336</v>
      </c>
      <c r="JL45" s="127" t="s">
        <v>336</v>
      </c>
      <c r="JM45" s="127" t="s">
        <v>336</v>
      </c>
      <c r="JN45" s="127" t="s">
        <v>336</v>
      </c>
      <c r="JO45" s="127" t="s">
        <v>336</v>
      </c>
      <c r="JP45" s="127" t="s">
        <v>336</v>
      </c>
      <c r="JQ45" s="127" t="s">
        <v>336</v>
      </c>
      <c r="JR45" s="127" t="s">
        <v>336</v>
      </c>
      <c r="JS45" s="127" t="s">
        <v>336</v>
      </c>
      <c r="JT45" s="127" t="s">
        <v>336</v>
      </c>
      <c r="JU45" s="127" t="s">
        <v>336</v>
      </c>
      <c r="JV45" s="127" t="s">
        <v>336</v>
      </c>
      <c r="JW45" s="127" t="s">
        <v>336</v>
      </c>
      <c r="JX45" s="127" t="s">
        <v>336</v>
      </c>
      <c r="JY45" s="127" t="s">
        <v>336</v>
      </c>
      <c r="JZ45" s="127" t="s">
        <v>336</v>
      </c>
      <c r="KA45" s="127" t="s">
        <v>336</v>
      </c>
      <c r="KB45" s="127" t="s">
        <v>336</v>
      </c>
      <c r="KC45" s="127" t="s">
        <v>336</v>
      </c>
      <c r="KD45" s="127" t="s">
        <v>336</v>
      </c>
      <c r="KE45" s="127" t="s">
        <v>336</v>
      </c>
      <c r="KF45" s="127" t="s">
        <v>336</v>
      </c>
      <c r="KG45" s="127" t="s">
        <v>336</v>
      </c>
      <c r="KH45" s="127" t="s">
        <v>336</v>
      </c>
      <c r="KI45" s="127" t="s">
        <v>336</v>
      </c>
      <c r="KJ45" s="127" t="s">
        <v>336</v>
      </c>
      <c r="KK45" s="127" t="s">
        <v>336</v>
      </c>
      <c r="KL45" s="127" t="s">
        <v>336</v>
      </c>
      <c r="KM45" s="127" t="s">
        <v>336</v>
      </c>
      <c r="KN45" s="127" t="s">
        <v>336</v>
      </c>
      <c r="KO45" s="127" t="s">
        <v>336</v>
      </c>
      <c r="KP45" s="127" t="s">
        <v>336</v>
      </c>
      <c r="KQ45" s="127" t="s">
        <v>336</v>
      </c>
      <c r="KR45" s="127" t="s">
        <v>336</v>
      </c>
      <c r="KS45" s="127" t="s">
        <v>336</v>
      </c>
      <c r="KT45" s="127" t="s">
        <v>336</v>
      </c>
      <c r="KU45" s="127" t="s">
        <v>336</v>
      </c>
      <c r="KV45" s="127" t="s">
        <v>336</v>
      </c>
      <c r="KW45" s="127" t="s">
        <v>336</v>
      </c>
      <c r="KX45" s="127" t="s">
        <v>336</v>
      </c>
      <c r="KY45" s="127" t="s">
        <v>336</v>
      </c>
      <c r="KZ45" s="127" t="s">
        <v>336</v>
      </c>
      <c r="LA45" s="127" t="s">
        <v>336</v>
      </c>
      <c r="LB45" s="127" t="s">
        <v>336</v>
      </c>
      <c r="LC45" s="127" t="s">
        <v>336</v>
      </c>
      <c r="LD45" s="127" t="s">
        <v>336</v>
      </c>
      <c r="LE45" s="127" t="s">
        <v>336</v>
      </c>
      <c r="LF45" s="127" t="s">
        <v>336</v>
      </c>
      <c r="LG45" s="127" t="s">
        <v>336</v>
      </c>
      <c r="LH45" s="127" t="s">
        <v>336</v>
      </c>
      <c r="LI45" s="127" t="s">
        <v>336</v>
      </c>
      <c r="LJ45" s="127" t="s">
        <v>336</v>
      </c>
      <c r="LK45" s="127" t="s">
        <v>336</v>
      </c>
      <c r="LL45" s="127" t="s">
        <v>336</v>
      </c>
      <c r="LM45" s="127" t="s">
        <v>336</v>
      </c>
      <c r="LN45" s="127" t="s">
        <v>336</v>
      </c>
      <c r="LO45" s="127" t="s">
        <v>336</v>
      </c>
      <c r="LP45" s="127" t="s">
        <v>336</v>
      </c>
      <c r="LQ45" s="127" t="s">
        <v>336</v>
      </c>
      <c r="LR45" s="127" t="s">
        <v>336</v>
      </c>
      <c r="LS45" s="127" t="s">
        <v>336</v>
      </c>
      <c r="LT45" s="127" t="s">
        <v>336</v>
      </c>
      <c r="LU45" s="127" t="s">
        <v>336</v>
      </c>
      <c r="LV45" s="127" t="s">
        <v>336</v>
      </c>
      <c r="LW45" s="127" t="s">
        <v>336</v>
      </c>
      <c r="LX45" s="127" t="s">
        <v>336</v>
      </c>
      <c r="LY45" s="127" t="s">
        <v>336</v>
      </c>
      <c r="LZ45" s="127" t="s">
        <v>336</v>
      </c>
      <c r="MA45" s="127" t="s">
        <v>336</v>
      </c>
      <c r="MB45" s="127" t="s">
        <v>336</v>
      </c>
      <c r="MC45" s="127" t="s">
        <v>336</v>
      </c>
      <c r="MD45" s="127" t="s">
        <v>336</v>
      </c>
      <c r="ME45" s="127" t="s">
        <v>336</v>
      </c>
      <c r="MF45" s="127" t="s">
        <v>336</v>
      </c>
      <c r="MG45" s="127" t="s">
        <v>336</v>
      </c>
      <c r="MH45" s="127" t="s">
        <v>336</v>
      </c>
      <c r="MI45" s="127" t="s">
        <v>336</v>
      </c>
      <c r="MJ45" s="127" t="s">
        <v>336</v>
      </c>
      <c r="MK45" s="127" t="s">
        <v>336</v>
      </c>
      <c r="ML45" s="127" t="s">
        <v>336</v>
      </c>
      <c r="MM45" s="127" t="s">
        <v>336</v>
      </c>
      <c r="MN45" s="127" t="s">
        <v>336</v>
      </c>
      <c r="MO45" s="127" t="s">
        <v>336</v>
      </c>
      <c r="MP45" s="127" t="s">
        <v>336</v>
      </c>
      <c r="MQ45" s="127" t="s">
        <v>336</v>
      </c>
      <c r="MR45" s="127" t="s">
        <v>336</v>
      </c>
      <c r="MS45" s="127" t="s">
        <v>336</v>
      </c>
      <c r="MT45" s="127" t="s">
        <v>336</v>
      </c>
      <c r="MU45" s="127" t="s">
        <v>336</v>
      </c>
      <c r="MV45" s="127" t="s">
        <v>336</v>
      </c>
      <c r="MW45" s="127" t="s">
        <v>336</v>
      </c>
      <c r="MX45" s="127" t="s">
        <v>336</v>
      </c>
      <c r="MY45" s="127" t="s">
        <v>336</v>
      </c>
      <c r="MZ45" s="127" t="s">
        <v>336</v>
      </c>
      <c r="NA45" s="127" t="s">
        <v>336</v>
      </c>
      <c r="NB45" s="127" t="s">
        <v>336</v>
      </c>
      <c r="NC45" s="127" t="s">
        <v>336</v>
      </c>
      <c r="ND45" s="127" t="s">
        <v>336</v>
      </c>
      <c r="NE45" s="127" t="s">
        <v>336</v>
      </c>
      <c r="NF45" s="127" t="s">
        <v>336</v>
      </c>
      <c r="NG45" s="127" t="s">
        <v>336</v>
      </c>
      <c r="NH45" s="127" t="s">
        <v>336</v>
      </c>
      <c r="NI45" s="127" t="s">
        <v>336</v>
      </c>
      <c r="NJ45" s="127" t="s">
        <v>336</v>
      </c>
      <c r="NK45" s="127" t="s">
        <v>336</v>
      </c>
      <c r="NL45" s="127" t="s">
        <v>336</v>
      </c>
      <c r="NM45" s="127" t="s">
        <v>336</v>
      </c>
      <c r="NN45" s="127" t="s">
        <v>336</v>
      </c>
      <c r="NO45" s="127" t="s">
        <v>336</v>
      </c>
      <c r="NP45" s="127" t="s">
        <v>336</v>
      </c>
      <c r="NQ45" s="127" t="s">
        <v>336</v>
      </c>
      <c r="NR45" s="127" t="s">
        <v>336</v>
      </c>
      <c r="NS45" s="127" t="s">
        <v>336</v>
      </c>
      <c r="NT45" s="127" t="s">
        <v>336</v>
      </c>
      <c r="NU45" s="127" t="s">
        <v>336</v>
      </c>
      <c r="NV45" s="127" t="s">
        <v>336</v>
      </c>
      <c r="NW45" s="127" t="s">
        <v>336</v>
      </c>
      <c r="NX45" s="127" t="s">
        <v>336</v>
      </c>
      <c r="NY45" s="127" t="s">
        <v>336</v>
      </c>
      <c r="NZ45" s="127" t="s">
        <v>336</v>
      </c>
      <c r="OA45" s="127" t="s">
        <v>336</v>
      </c>
      <c r="OB45" s="127" t="s">
        <v>336</v>
      </c>
    </row>
    <row r="46" spans="1:392" ht="65.25" customHeight="1">
      <c r="A46" s="29">
        <v>42</v>
      </c>
      <c r="B46" s="125" t="s">
        <v>21</v>
      </c>
      <c r="C46" s="125" t="s">
        <v>2133</v>
      </c>
      <c r="D46" s="125" t="s">
        <v>2134</v>
      </c>
      <c r="E46" s="125">
        <v>1901070104</v>
      </c>
      <c r="F46" s="125" t="s">
        <v>21</v>
      </c>
      <c r="G46" s="125" t="s">
        <v>21</v>
      </c>
      <c r="H46" s="125" t="s">
        <v>185</v>
      </c>
      <c r="I46" s="125" t="s">
        <v>2134</v>
      </c>
      <c r="J46" s="125" t="s">
        <v>471</v>
      </c>
      <c r="K46" s="125" t="s">
        <v>500</v>
      </c>
      <c r="L46" s="126">
        <v>-10.85515</v>
      </c>
      <c r="M46" s="126">
        <v>-75.910650000000004</v>
      </c>
      <c r="N46" s="126">
        <v>1</v>
      </c>
      <c r="O46" s="127" t="s">
        <v>6853</v>
      </c>
      <c r="P46" s="30" t="s">
        <v>473</v>
      </c>
      <c r="Q46" s="30">
        <v>1</v>
      </c>
      <c r="R46" s="127" t="s">
        <v>346</v>
      </c>
      <c r="S46" s="127" t="s">
        <v>474</v>
      </c>
      <c r="T46" s="127" t="s">
        <v>6854</v>
      </c>
      <c r="U46" s="30" t="s">
        <v>475</v>
      </c>
      <c r="V46" s="30">
        <v>1</v>
      </c>
      <c r="W46" s="127" t="s">
        <v>346</v>
      </c>
      <c r="X46" s="127" t="s">
        <v>476</v>
      </c>
      <c r="Y46" s="127" t="s">
        <v>6855</v>
      </c>
      <c r="Z46" s="127" t="s">
        <v>504</v>
      </c>
      <c r="AA46" s="127">
        <v>40</v>
      </c>
      <c r="AB46" s="127">
        <v>90</v>
      </c>
      <c r="AC46" s="127">
        <v>-6.4</v>
      </c>
      <c r="AD46" s="127">
        <v>5510</v>
      </c>
      <c r="AE46" s="127">
        <v>40</v>
      </c>
      <c r="AF46" s="127">
        <v>-66.209999999999994</v>
      </c>
      <c r="AG46" s="128">
        <v>208.5</v>
      </c>
      <c r="AH46" s="127">
        <v>2</v>
      </c>
      <c r="AI46" s="127" t="s">
        <v>6856</v>
      </c>
      <c r="AJ46" s="30" t="s">
        <v>482</v>
      </c>
      <c r="AK46" s="30">
        <v>1</v>
      </c>
      <c r="AL46" s="127" t="s">
        <v>346</v>
      </c>
      <c r="AM46" s="127" t="s">
        <v>474</v>
      </c>
      <c r="AN46" s="127" t="s">
        <v>6857</v>
      </c>
      <c r="AO46" s="30" t="s">
        <v>483</v>
      </c>
      <c r="AP46" s="30">
        <v>1</v>
      </c>
      <c r="AQ46" s="30" t="s">
        <v>346</v>
      </c>
      <c r="AR46" s="127" t="s">
        <v>476</v>
      </c>
      <c r="AS46" s="127" t="s">
        <v>6858</v>
      </c>
      <c r="AT46" s="127" t="s">
        <v>501</v>
      </c>
      <c r="AU46" s="127">
        <v>40</v>
      </c>
      <c r="AV46" s="127">
        <v>165</v>
      </c>
      <c r="AW46" s="127">
        <v>-12.2</v>
      </c>
      <c r="AX46" s="127">
        <v>5755</v>
      </c>
      <c r="AY46" s="127">
        <v>40</v>
      </c>
      <c r="AZ46" s="127">
        <v>-52.14</v>
      </c>
      <c r="BA46" s="127">
        <v>297</v>
      </c>
      <c r="BB46" s="127" t="s">
        <v>336</v>
      </c>
      <c r="BC46" s="127" t="s">
        <v>336</v>
      </c>
      <c r="BD46" s="127" t="s">
        <v>336</v>
      </c>
      <c r="BE46" s="127" t="s">
        <v>336</v>
      </c>
      <c r="BF46" s="127" t="s">
        <v>336</v>
      </c>
      <c r="BG46" s="127" t="s">
        <v>336</v>
      </c>
      <c r="BH46" s="127" t="s">
        <v>336</v>
      </c>
      <c r="BI46" s="127" t="s">
        <v>336</v>
      </c>
      <c r="BJ46" s="127" t="s">
        <v>336</v>
      </c>
      <c r="BK46" s="127" t="s">
        <v>336</v>
      </c>
      <c r="BL46" s="127" t="s">
        <v>336</v>
      </c>
      <c r="BM46" s="127" t="s">
        <v>336</v>
      </c>
      <c r="BN46" s="127" t="s">
        <v>336</v>
      </c>
      <c r="BO46" s="127" t="s">
        <v>336</v>
      </c>
      <c r="BP46" s="127" t="s">
        <v>336</v>
      </c>
      <c r="BQ46" s="127" t="s">
        <v>336</v>
      </c>
      <c r="BR46" s="127" t="s">
        <v>336</v>
      </c>
      <c r="BS46" s="127" t="s">
        <v>336</v>
      </c>
      <c r="BT46" s="127" t="s">
        <v>336</v>
      </c>
      <c r="BU46" s="127" t="s">
        <v>336</v>
      </c>
      <c r="BV46" s="127" t="s">
        <v>336</v>
      </c>
      <c r="BW46" s="127" t="s">
        <v>336</v>
      </c>
      <c r="BX46" s="127" t="s">
        <v>336</v>
      </c>
      <c r="BY46" s="127" t="s">
        <v>336</v>
      </c>
      <c r="BZ46" s="127" t="s">
        <v>336</v>
      </c>
      <c r="CA46" s="127" t="s">
        <v>336</v>
      </c>
      <c r="CB46" s="127" t="s">
        <v>336</v>
      </c>
      <c r="CC46" s="43" t="s">
        <v>3097</v>
      </c>
      <c r="CD46" s="43">
        <v>1</v>
      </c>
      <c r="CE46" s="43" t="s">
        <v>346</v>
      </c>
      <c r="CF46" s="127" t="s">
        <v>336</v>
      </c>
      <c r="CG46" s="127" t="s">
        <v>336</v>
      </c>
      <c r="CH46" s="127" t="s">
        <v>336</v>
      </c>
      <c r="CI46" s="127" t="s">
        <v>336</v>
      </c>
      <c r="CJ46" s="127" t="s">
        <v>336</v>
      </c>
      <c r="CK46" s="127" t="s">
        <v>336</v>
      </c>
      <c r="CL46" s="127" t="s">
        <v>336</v>
      </c>
      <c r="CM46" s="127" t="s">
        <v>336</v>
      </c>
      <c r="CN46" s="127" t="s">
        <v>336</v>
      </c>
      <c r="CO46" s="127" t="s">
        <v>336</v>
      </c>
      <c r="CP46" s="127" t="s">
        <v>336</v>
      </c>
      <c r="CQ46" s="127" t="s">
        <v>336</v>
      </c>
      <c r="CR46" s="127" t="s">
        <v>336</v>
      </c>
      <c r="CS46" s="127" t="s">
        <v>336</v>
      </c>
      <c r="CT46" s="127" t="s">
        <v>336</v>
      </c>
      <c r="CU46" s="127" t="s">
        <v>336</v>
      </c>
      <c r="CV46" s="127" t="s">
        <v>336</v>
      </c>
      <c r="CW46" s="127" t="s">
        <v>336</v>
      </c>
      <c r="CX46" s="127" t="s">
        <v>336</v>
      </c>
      <c r="CY46" s="127" t="s">
        <v>336</v>
      </c>
      <c r="CZ46" s="127" t="s">
        <v>336</v>
      </c>
      <c r="DA46" s="127" t="s">
        <v>336</v>
      </c>
      <c r="DB46" s="127" t="s">
        <v>336</v>
      </c>
      <c r="DC46" s="127" t="s">
        <v>336</v>
      </c>
      <c r="DD46" s="127" t="s">
        <v>336</v>
      </c>
      <c r="DE46" s="127" t="s">
        <v>336</v>
      </c>
      <c r="DF46" s="127" t="s">
        <v>336</v>
      </c>
      <c r="DG46" s="127" t="s">
        <v>336</v>
      </c>
      <c r="DH46" s="127" t="s">
        <v>336</v>
      </c>
      <c r="DI46" s="127" t="s">
        <v>336</v>
      </c>
      <c r="DJ46" s="127" t="s">
        <v>478</v>
      </c>
      <c r="DK46" s="127">
        <v>1901070104</v>
      </c>
      <c r="DL46" s="127" t="s">
        <v>2134</v>
      </c>
      <c r="DM46" s="127" t="s">
        <v>185</v>
      </c>
      <c r="DN46" s="127" t="s">
        <v>21</v>
      </c>
      <c r="DO46" s="127" t="s">
        <v>6856</v>
      </c>
      <c r="DP46" s="131" t="s">
        <v>336</v>
      </c>
      <c r="DQ46" s="127" t="s">
        <v>336</v>
      </c>
      <c r="DR46" s="127" t="s">
        <v>336</v>
      </c>
      <c r="DS46" s="127" t="s">
        <v>336</v>
      </c>
      <c r="DT46" s="127" t="s">
        <v>336</v>
      </c>
      <c r="DU46" s="127" t="s">
        <v>336</v>
      </c>
      <c r="DV46" s="127" t="s">
        <v>336</v>
      </c>
      <c r="DW46" s="127" t="s">
        <v>336</v>
      </c>
      <c r="DX46" s="127" t="s">
        <v>336</v>
      </c>
      <c r="DY46" s="127" t="s">
        <v>336</v>
      </c>
      <c r="DZ46" s="127" t="s">
        <v>336</v>
      </c>
      <c r="EA46" s="127" t="s">
        <v>336</v>
      </c>
      <c r="EB46" s="127" t="s">
        <v>336</v>
      </c>
      <c r="EC46" s="127" t="s">
        <v>336</v>
      </c>
      <c r="ED46" s="127" t="s">
        <v>336</v>
      </c>
      <c r="EE46" s="127" t="s">
        <v>336</v>
      </c>
      <c r="EF46" s="127" t="s">
        <v>336</v>
      </c>
      <c r="EG46" s="127" t="s">
        <v>336</v>
      </c>
      <c r="EH46" s="127">
        <v>1</v>
      </c>
      <c r="EI46" s="127" t="s">
        <v>6859</v>
      </c>
      <c r="EJ46" s="127" t="s">
        <v>2134</v>
      </c>
      <c r="EK46" s="127">
        <v>-10.857480000000001</v>
      </c>
      <c r="EL46" s="127">
        <v>-75.910449999999997</v>
      </c>
      <c r="EM46" s="127">
        <v>-50.01</v>
      </c>
      <c r="EN46" s="127" t="s">
        <v>6856</v>
      </c>
      <c r="EO46" s="127">
        <v>2</v>
      </c>
      <c r="EP46" s="127" t="s">
        <v>6860</v>
      </c>
      <c r="EQ46" s="127" t="s">
        <v>2134</v>
      </c>
      <c r="ER46" s="127">
        <v>-10.855472000000001</v>
      </c>
      <c r="ES46" s="127">
        <v>-75.908379999999994</v>
      </c>
      <c r="ET46" s="127">
        <v>-66.209999999999994</v>
      </c>
      <c r="EU46" s="127" t="s">
        <v>6853</v>
      </c>
      <c r="EV46" s="127">
        <v>3</v>
      </c>
      <c r="EW46" s="127" t="s">
        <v>6861</v>
      </c>
      <c r="EX46" s="127" t="s">
        <v>2134</v>
      </c>
      <c r="EY46" s="127">
        <v>-10.853630000000001</v>
      </c>
      <c r="EZ46" s="127">
        <v>-75.906490000000005</v>
      </c>
      <c r="FA46" s="127">
        <v>-55.11</v>
      </c>
      <c r="FB46" s="127" t="s">
        <v>6853</v>
      </c>
      <c r="FC46" s="127">
        <v>4</v>
      </c>
      <c r="FD46" s="127" t="s">
        <v>6862</v>
      </c>
      <c r="FE46" s="127" t="s">
        <v>2134</v>
      </c>
      <c r="FF46" s="127">
        <v>-10.85708</v>
      </c>
      <c r="FG46" s="127">
        <v>-75.911349999999999</v>
      </c>
      <c r="FH46" s="127">
        <v>-52.14</v>
      </c>
      <c r="FI46" s="127" t="s">
        <v>6856</v>
      </c>
      <c r="FJ46" s="127" t="s">
        <v>336</v>
      </c>
      <c r="FK46" s="127" t="s">
        <v>336</v>
      </c>
      <c r="FL46" s="127" t="s">
        <v>336</v>
      </c>
      <c r="FM46" s="127" t="s">
        <v>336</v>
      </c>
      <c r="FN46" s="127" t="s">
        <v>336</v>
      </c>
      <c r="FO46" s="127" t="s">
        <v>336</v>
      </c>
      <c r="FP46" s="127" t="s">
        <v>336</v>
      </c>
      <c r="FQ46" s="127" t="s">
        <v>336</v>
      </c>
      <c r="FR46" s="127" t="s">
        <v>336</v>
      </c>
      <c r="FS46" s="127" t="s">
        <v>336</v>
      </c>
      <c r="FT46" s="127" t="s">
        <v>336</v>
      </c>
      <c r="FU46" s="127" t="s">
        <v>336</v>
      </c>
      <c r="FV46" s="127" t="s">
        <v>336</v>
      </c>
      <c r="FW46" s="127" t="s">
        <v>336</v>
      </c>
      <c r="FX46" s="127" t="s">
        <v>336</v>
      </c>
      <c r="FY46" s="127" t="s">
        <v>336</v>
      </c>
      <c r="FZ46" s="127" t="s">
        <v>336</v>
      </c>
      <c r="GA46" s="127" t="s">
        <v>336</v>
      </c>
      <c r="GB46" s="127" t="s">
        <v>336</v>
      </c>
      <c r="GC46" s="127" t="s">
        <v>336</v>
      </c>
      <c r="GD46" s="127" t="s">
        <v>336</v>
      </c>
      <c r="GE46" s="127" t="s">
        <v>336</v>
      </c>
      <c r="GF46" s="127" t="s">
        <v>336</v>
      </c>
      <c r="GG46" s="127" t="s">
        <v>336</v>
      </c>
      <c r="GH46" s="127" t="s">
        <v>336</v>
      </c>
      <c r="GI46" s="127" t="s">
        <v>336</v>
      </c>
      <c r="GJ46" s="127" t="s">
        <v>336</v>
      </c>
      <c r="GK46" s="127" t="s">
        <v>336</v>
      </c>
      <c r="GL46" s="127" t="s">
        <v>336</v>
      </c>
      <c r="GM46" s="127" t="s">
        <v>336</v>
      </c>
      <c r="GN46" s="127" t="s">
        <v>336</v>
      </c>
      <c r="GO46" s="127" t="s">
        <v>336</v>
      </c>
      <c r="GP46" s="127" t="s">
        <v>336</v>
      </c>
      <c r="GQ46" s="127" t="s">
        <v>336</v>
      </c>
      <c r="GR46" s="127" t="s">
        <v>336</v>
      </c>
      <c r="GS46" s="125" t="s">
        <v>479</v>
      </c>
      <c r="GT46" s="125" t="s">
        <v>2134</v>
      </c>
      <c r="GU46" s="125">
        <v>-10.855320000000001</v>
      </c>
      <c r="GV46" s="125">
        <v>-75.907889999999995</v>
      </c>
      <c r="GW46" s="125" t="s">
        <v>6631</v>
      </c>
      <c r="GX46" s="125" t="s">
        <v>6853</v>
      </c>
      <c r="GY46" s="125" t="s">
        <v>479</v>
      </c>
      <c r="GZ46" s="125" t="s">
        <v>2134</v>
      </c>
      <c r="HA46" s="125">
        <v>-10.85515</v>
      </c>
      <c r="HB46" s="125">
        <v>-75.90831</v>
      </c>
      <c r="HC46" s="125" t="s">
        <v>6863</v>
      </c>
      <c r="HD46" s="125" t="s">
        <v>6853</v>
      </c>
      <c r="HE46" s="125" t="s">
        <v>479</v>
      </c>
      <c r="HF46" s="125" t="s">
        <v>2134</v>
      </c>
      <c r="HG46" s="125">
        <v>-10.855740000000001</v>
      </c>
      <c r="HH46" s="125">
        <v>-75.908360000000002</v>
      </c>
      <c r="HI46" s="125" t="s">
        <v>6509</v>
      </c>
      <c r="HJ46" s="125" t="s">
        <v>6853</v>
      </c>
      <c r="HK46" s="125" t="s">
        <v>479</v>
      </c>
      <c r="HL46" s="125" t="s">
        <v>2134</v>
      </c>
      <c r="HM46" s="125">
        <v>-10.856059999999999</v>
      </c>
      <c r="HN46" s="125">
        <v>-75.908839999999998</v>
      </c>
      <c r="HO46" s="125" t="s">
        <v>6864</v>
      </c>
      <c r="HP46" s="125" t="s">
        <v>6853</v>
      </c>
      <c r="HQ46" s="125" t="s">
        <v>479</v>
      </c>
      <c r="HR46" s="125" t="s">
        <v>2134</v>
      </c>
      <c r="HS46" s="125">
        <v>-10.855549999999999</v>
      </c>
      <c r="HT46" s="125">
        <v>-75.909210000000002</v>
      </c>
      <c r="HU46" s="125" t="s">
        <v>6571</v>
      </c>
      <c r="HV46" s="125" t="s">
        <v>6853</v>
      </c>
      <c r="HW46" s="125" t="s">
        <v>479</v>
      </c>
      <c r="HX46" s="125" t="s">
        <v>2134</v>
      </c>
      <c r="HY46" s="125">
        <v>-10.856949999999999</v>
      </c>
      <c r="HZ46" s="125">
        <v>-75.909859999999995</v>
      </c>
      <c r="IA46" s="125" t="s">
        <v>6605</v>
      </c>
      <c r="IB46" s="125" t="s">
        <v>6856</v>
      </c>
      <c r="IC46" s="125" t="s">
        <v>479</v>
      </c>
      <c r="ID46" s="125" t="s">
        <v>2134</v>
      </c>
      <c r="IE46" s="125">
        <v>-10.856909999999999</v>
      </c>
      <c r="IF46" s="125">
        <v>-75.910250000000005</v>
      </c>
      <c r="IG46" s="125" t="s">
        <v>6650</v>
      </c>
      <c r="IH46" s="125" t="s">
        <v>6856</v>
      </c>
      <c r="II46" s="125" t="s">
        <v>479</v>
      </c>
      <c r="IJ46" s="125" t="s">
        <v>2134</v>
      </c>
      <c r="IK46" s="125">
        <v>-10.857559999999999</v>
      </c>
      <c r="IL46" s="125">
        <v>-75.910929999999993</v>
      </c>
      <c r="IM46" s="125" t="s">
        <v>6865</v>
      </c>
      <c r="IN46" s="125" t="s">
        <v>6856</v>
      </c>
      <c r="IO46" s="127" t="s">
        <v>336</v>
      </c>
      <c r="IP46" s="127" t="s">
        <v>336</v>
      </c>
      <c r="IQ46" s="127" t="s">
        <v>336</v>
      </c>
      <c r="IR46" s="127" t="s">
        <v>336</v>
      </c>
      <c r="IS46" s="127" t="s">
        <v>336</v>
      </c>
      <c r="IT46" s="127" t="s">
        <v>336</v>
      </c>
      <c r="IU46" s="127" t="s">
        <v>336</v>
      </c>
      <c r="IV46" s="127" t="s">
        <v>336</v>
      </c>
      <c r="IW46" s="127" t="s">
        <v>336</v>
      </c>
      <c r="IX46" s="127" t="s">
        <v>336</v>
      </c>
      <c r="IY46" s="127" t="s">
        <v>336</v>
      </c>
      <c r="IZ46" s="127" t="s">
        <v>336</v>
      </c>
      <c r="JA46" s="127" t="s">
        <v>336</v>
      </c>
      <c r="JB46" s="127" t="s">
        <v>336</v>
      </c>
      <c r="JC46" s="127" t="s">
        <v>336</v>
      </c>
      <c r="JD46" s="127" t="s">
        <v>336</v>
      </c>
      <c r="JE46" s="127" t="s">
        <v>336</v>
      </c>
      <c r="JF46" s="127" t="s">
        <v>336</v>
      </c>
      <c r="JG46" s="127" t="s">
        <v>336</v>
      </c>
      <c r="JH46" s="127" t="s">
        <v>336</v>
      </c>
      <c r="JI46" s="127" t="s">
        <v>336</v>
      </c>
      <c r="JJ46" s="127" t="s">
        <v>336</v>
      </c>
      <c r="JK46" s="127" t="s">
        <v>336</v>
      </c>
      <c r="JL46" s="127" t="s">
        <v>336</v>
      </c>
      <c r="JM46" s="127" t="s">
        <v>336</v>
      </c>
      <c r="JN46" s="127" t="s">
        <v>336</v>
      </c>
      <c r="JO46" s="127" t="s">
        <v>336</v>
      </c>
      <c r="JP46" s="127" t="s">
        <v>336</v>
      </c>
      <c r="JQ46" s="127" t="s">
        <v>336</v>
      </c>
      <c r="JR46" s="127" t="s">
        <v>336</v>
      </c>
      <c r="JS46" s="127" t="s">
        <v>336</v>
      </c>
      <c r="JT46" s="127" t="s">
        <v>336</v>
      </c>
      <c r="JU46" s="127" t="s">
        <v>336</v>
      </c>
      <c r="JV46" s="127" t="s">
        <v>336</v>
      </c>
      <c r="JW46" s="127" t="s">
        <v>336</v>
      </c>
      <c r="JX46" s="127" t="s">
        <v>336</v>
      </c>
      <c r="JY46" s="127" t="s">
        <v>336</v>
      </c>
      <c r="JZ46" s="127" t="s">
        <v>336</v>
      </c>
      <c r="KA46" s="127" t="s">
        <v>336</v>
      </c>
      <c r="KB46" s="127" t="s">
        <v>336</v>
      </c>
      <c r="KC46" s="127" t="s">
        <v>336</v>
      </c>
      <c r="KD46" s="127" t="s">
        <v>336</v>
      </c>
      <c r="KE46" s="127" t="s">
        <v>336</v>
      </c>
      <c r="KF46" s="127" t="s">
        <v>336</v>
      </c>
      <c r="KG46" s="127" t="s">
        <v>336</v>
      </c>
      <c r="KH46" s="127" t="s">
        <v>336</v>
      </c>
      <c r="KI46" s="127" t="s">
        <v>336</v>
      </c>
      <c r="KJ46" s="127" t="s">
        <v>336</v>
      </c>
      <c r="KK46" s="127" t="s">
        <v>336</v>
      </c>
      <c r="KL46" s="127" t="s">
        <v>336</v>
      </c>
      <c r="KM46" s="127" t="s">
        <v>336</v>
      </c>
      <c r="KN46" s="127" t="s">
        <v>336</v>
      </c>
      <c r="KO46" s="127" t="s">
        <v>336</v>
      </c>
      <c r="KP46" s="127" t="s">
        <v>336</v>
      </c>
      <c r="KQ46" s="127" t="s">
        <v>336</v>
      </c>
      <c r="KR46" s="127" t="s">
        <v>336</v>
      </c>
      <c r="KS46" s="127" t="s">
        <v>336</v>
      </c>
      <c r="KT46" s="127" t="s">
        <v>336</v>
      </c>
      <c r="KU46" s="127" t="s">
        <v>336</v>
      </c>
      <c r="KV46" s="127" t="s">
        <v>336</v>
      </c>
      <c r="KW46" s="127" t="s">
        <v>336</v>
      </c>
      <c r="KX46" s="127" t="s">
        <v>336</v>
      </c>
      <c r="KY46" s="127" t="s">
        <v>336</v>
      </c>
      <c r="KZ46" s="127" t="s">
        <v>336</v>
      </c>
      <c r="LA46" s="127" t="s">
        <v>336</v>
      </c>
      <c r="LB46" s="127" t="s">
        <v>336</v>
      </c>
      <c r="LC46" s="127" t="s">
        <v>336</v>
      </c>
      <c r="LD46" s="127" t="s">
        <v>336</v>
      </c>
      <c r="LE46" s="127" t="s">
        <v>336</v>
      </c>
      <c r="LF46" s="127" t="s">
        <v>336</v>
      </c>
      <c r="LG46" s="127" t="s">
        <v>336</v>
      </c>
      <c r="LH46" s="127" t="s">
        <v>336</v>
      </c>
      <c r="LI46" s="127" t="s">
        <v>336</v>
      </c>
      <c r="LJ46" s="127" t="s">
        <v>336</v>
      </c>
      <c r="LK46" s="127" t="s">
        <v>336</v>
      </c>
      <c r="LL46" s="127" t="s">
        <v>336</v>
      </c>
      <c r="LM46" s="127" t="s">
        <v>336</v>
      </c>
      <c r="LN46" s="127" t="s">
        <v>336</v>
      </c>
      <c r="LO46" s="127" t="s">
        <v>336</v>
      </c>
      <c r="LP46" s="127" t="s">
        <v>336</v>
      </c>
      <c r="LQ46" s="127" t="s">
        <v>336</v>
      </c>
      <c r="LR46" s="127" t="s">
        <v>336</v>
      </c>
      <c r="LS46" s="127" t="s">
        <v>336</v>
      </c>
      <c r="LT46" s="127" t="s">
        <v>336</v>
      </c>
      <c r="LU46" s="127" t="s">
        <v>336</v>
      </c>
      <c r="LV46" s="127" t="s">
        <v>336</v>
      </c>
      <c r="LW46" s="127" t="s">
        <v>336</v>
      </c>
      <c r="LX46" s="127" t="s">
        <v>336</v>
      </c>
      <c r="LY46" s="127" t="s">
        <v>336</v>
      </c>
      <c r="LZ46" s="127" t="s">
        <v>336</v>
      </c>
      <c r="MA46" s="127" t="s">
        <v>336</v>
      </c>
      <c r="MB46" s="127" t="s">
        <v>336</v>
      </c>
      <c r="MC46" s="127" t="s">
        <v>336</v>
      </c>
      <c r="MD46" s="127" t="s">
        <v>336</v>
      </c>
      <c r="ME46" s="127" t="s">
        <v>336</v>
      </c>
      <c r="MF46" s="127" t="s">
        <v>336</v>
      </c>
      <c r="MG46" s="127" t="s">
        <v>336</v>
      </c>
      <c r="MH46" s="127" t="s">
        <v>336</v>
      </c>
      <c r="MI46" s="127" t="s">
        <v>336</v>
      </c>
      <c r="MJ46" s="127" t="s">
        <v>336</v>
      </c>
      <c r="MK46" s="127" t="s">
        <v>336</v>
      </c>
      <c r="ML46" s="127" t="s">
        <v>336</v>
      </c>
      <c r="MM46" s="127" t="s">
        <v>336</v>
      </c>
      <c r="MN46" s="127" t="s">
        <v>336</v>
      </c>
      <c r="MO46" s="127" t="s">
        <v>336</v>
      </c>
      <c r="MP46" s="127" t="s">
        <v>336</v>
      </c>
      <c r="MQ46" s="127" t="s">
        <v>336</v>
      </c>
      <c r="MR46" s="127" t="s">
        <v>336</v>
      </c>
      <c r="MS46" s="127" t="s">
        <v>336</v>
      </c>
      <c r="MT46" s="127" t="s">
        <v>336</v>
      </c>
      <c r="MU46" s="127" t="s">
        <v>336</v>
      </c>
      <c r="MV46" s="127" t="s">
        <v>336</v>
      </c>
      <c r="MW46" s="127" t="s">
        <v>336</v>
      </c>
      <c r="MX46" s="127" t="s">
        <v>336</v>
      </c>
      <c r="MY46" s="127" t="s">
        <v>336</v>
      </c>
      <c r="MZ46" s="127" t="s">
        <v>336</v>
      </c>
      <c r="NA46" s="127" t="s">
        <v>336</v>
      </c>
      <c r="NB46" s="127" t="s">
        <v>336</v>
      </c>
      <c r="NC46" s="127" t="s">
        <v>336</v>
      </c>
      <c r="ND46" s="127" t="s">
        <v>336</v>
      </c>
      <c r="NE46" s="127" t="s">
        <v>336</v>
      </c>
      <c r="NF46" s="127" t="s">
        <v>336</v>
      </c>
      <c r="NG46" s="127" t="s">
        <v>336</v>
      </c>
      <c r="NH46" s="127" t="s">
        <v>336</v>
      </c>
      <c r="NI46" s="127" t="s">
        <v>336</v>
      </c>
      <c r="NJ46" s="127" t="s">
        <v>336</v>
      </c>
      <c r="NK46" s="127" t="s">
        <v>336</v>
      </c>
      <c r="NL46" s="127" t="s">
        <v>336</v>
      </c>
      <c r="NM46" s="127" t="s">
        <v>336</v>
      </c>
      <c r="NN46" s="127" t="s">
        <v>336</v>
      </c>
      <c r="NO46" s="127" t="s">
        <v>336</v>
      </c>
      <c r="NP46" s="127" t="s">
        <v>336</v>
      </c>
      <c r="NQ46" s="127" t="s">
        <v>336</v>
      </c>
      <c r="NR46" s="127" t="s">
        <v>336</v>
      </c>
      <c r="NS46" s="127" t="s">
        <v>336</v>
      </c>
      <c r="NT46" s="127" t="s">
        <v>336</v>
      </c>
      <c r="NU46" s="127" t="s">
        <v>336</v>
      </c>
      <c r="NV46" s="127" t="s">
        <v>336</v>
      </c>
      <c r="NW46" s="127" t="s">
        <v>336</v>
      </c>
      <c r="NX46" s="127" t="s">
        <v>336</v>
      </c>
      <c r="NY46" s="127" t="s">
        <v>336</v>
      </c>
      <c r="NZ46" s="127" t="s">
        <v>336</v>
      </c>
      <c r="OA46" s="127" t="s">
        <v>336</v>
      </c>
      <c r="OB46" s="127" t="s">
        <v>336</v>
      </c>
    </row>
    <row r="47" spans="1:392" ht="65.25" customHeight="1">
      <c r="A47" s="44">
        <v>43</v>
      </c>
      <c r="B47" s="125" t="s">
        <v>21</v>
      </c>
      <c r="C47" s="125" t="s">
        <v>4192</v>
      </c>
      <c r="D47" s="125" t="s">
        <v>4193</v>
      </c>
      <c r="E47" s="125">
        <v>1901070106</v>
      </c>
      <c r="F47" s="125" t="s">
        <v>21</v>
      </c>
      <c r="G47" s="125" t="s">
        <v>21</v>
      </c>
      <c r="H47" s="125" t="s">
        <v>185</v>
      </c>
      <c r="I47" s="125" t="s">
        <v>4193</v>
      </c>
      <c r="J47" s="125" t="s">
        <v>471</v>
      </c>
      <c r="K47" s="125" t="s">
        <v>472</v>
      </c>
      <c r="L47" s="126">
        <v>-10.863681</v>
      </c>
      <c r="M47" s="126">
        <v>-75.924250999999998</v>
      </c>
      <c r="N47" s="126">
        <v>1</v>
      </c>
      <c r="O47" s="127" t="s">
        <v>6866</v>
      </c>
      <c r="P47" s="30" t="s">
        <v>473</v>
      </c>
      <c r="Q47" s="30">
        <v>1</v>
      </c>
      <c r="R47" s="127" t="s">
        <v>346</v>
      </c>
      <c r="S47" s="127" t="s">
        <v>474</v>
      </c>
      <c r="T47" s="127" t="s">
        <v>6867</v>
      </c>
      <c r="U47" s="30" t="s">
        <v>475</v>
      </c>
      <c r="V47" s="30">
        <v>1</v>
      </c>
      <c r="W47" s="127" t="s">
        <v>346</v>
      </c>
      <c r="X47" s="127" t="s">
        <v>476</v>
      </c>
      <c r="Y47" s="127" t="s">
        <v>6868</v>
      </c>
      <c r="Z47" s="127" t="s">
        <v>477</v>
      </c>
      <c r="AA47" s="127">
        <v>40</v>
      </c>
      <c r="AB47" s="127">
        <v>35</v>
      </c>
      <c r="AC47" s="127">
        <v>-3.4</v>
      </c>
      <c r="AD47" s="127">
        <v>5510</v>
      </c>
      <c r="AE47" s="127">
        <v>40</v>
      </c>
      <c r="AF47" s="127">
        <v>-55.89</v>
      </c>
      <c r="AG47" s="128">
        <v>278.3</v>
      </c>
      <c r="AH47" s="127">
        <v>2</v>
      </c>
      <c r="AI47" s="127" t="s">
        <v>6869</v>
      </c>
      <c r="AJ47" s="129" t="s">
        <v>482</v>
      </c>
      <c r="AK47" s="129">
        <v>1</v>
      </c>
      <c r="AL47" s="127" t="s">
        <v>346</v>
      </c>
      <c r="AM47" s="127" t="s">
        <v>474</v>
      </c>
      <c r="AN47" s="127" t="s">
        <v>6870</v>
      </c>
      <c r="AO47" s="129" t="s">
        <v>483</v>
      </c>
      <c r="AP47" s="129">
        <v>1</v>
      </c>
      <c r="AQ47" s="129" t="s">
        <v>346</v>
      </c>
      <c r="AR47" s="127" t="s">
        <v>476</v>
      </c>
      <c r="AS47" s="127" t="s">
        <v>6871</v>
      </c>
      <c r="AT47" s="127" t="s">
        <v>477</v>
      </c>
      <c r="AU47" s="127">
        <v>40</v>
      </c>
      <c r="AV47" s="127">
        <v>300</v>
      </c>
      <c r="AW47" s="127">
        <v>-1.6</v>
      </c>
      <c r="AX47" s="127">
        <v>5630</v>
      </c>
      <c r="AY47" s="127">
        <v>40</v>
      </c>
      <c r="AZ47" s="127">
        <v>-50.05</v>
      </c>
      <c r="BA47" s="127">
        <v>297</v>
      </c>
      <c r="BB47" s="127" t="s">
        <v>336</v>
      </c>
      <c r="BC47" s="127" t="s">
        <v>336</v>
      </c>
      <c r="BD47" s="127" t="s">
        <v>336</v>
      </c>
      <c r="BE47" s="127" t="s">
        <v>336</v>
      </c>
      <c r="BF47" s="127" t="s">
        <v>336</v>
      </c>
      <c r="BG47" s="127" t="s">
        <v>336</v>
      </c>
      <c r="BH47" s="127" t="s">
        <v>336</v>
      </c>
      <c r="BI47" s="127" t="s">
        <v>336</v>
      </c>
      <c r="BJ47" s="127" t="s">
        <v>336</v>
      </c>
      <c r="BK47" s="127" t="s">
        <v>336</v>
      </c>
      <c r="BL47" s="127" t="s">
        <v>336</v>
      </c>
      <c r="BM47" s="127" t="s">
        <v>336</v>
      </c>
      <c r="BN47" s="127" t="s">
        <v>336</v>
      </c>
      <c r="BO47" s="127" t="s">
        <v>336</v>
      </c>
      <c r="BP47" s="127" t="s">
        <v>336</v>
      </c>
      <c r="BQ47" s="127" t="s">
        <v>336</v>
      </c>
      <c r="BR47" s="127" t="s">
        <v>336</v>
      </c>
      <c r="BS47" s="127" t="s">
        <v>336</v>
      </c>
      <c r="BT47" s="127" t="s">
        <v>336</v>
      </c>
      <c r="BU47" s="127" t="s">
        <v>336</v>
      </c>
      <c r="BV47" s="127" t="s">
        <v>336</v>
      </c>
      <c r="BW47" s="127" t="s">
        <v>336</v>
      </c>
      <c r="BX47" s="127" t="s">
        <v>336</v>
      </c>
      <c r="BY47" s="127" t="s">
        <v>336</v>
      </c>
      <c r="BZ47" s="127" t="s">
        <v>336</v>
      </c>
      <c r="CA47" s="127" t="s">
        <v>336</v>
      </c>
      <c r="CB47" s="127" t="s">
        <v>336</v>
      </c>
      <c r="CC47" s="43" t="s">
        <v>3097</v>
      </c>
      <c r="CD47" s="43">
        <v>1</v>
      </c>
      <c r="CE47" s="43" t="s">
        <v>346</v>
      </c>
      <c r="CF47" s="127" t="s">
        <v>336</v>
      </c>
      <c r="CG47" s="127" t="s">
        <v>336</v>
      </c>
      <c r="CH47" s="127" t="s">
        <v>336</v>
      </c>
      <c r="CI47" s="127" t="s">
        <v>336</v>
      </c>
      <c r="CJ47" s="127" t="s">
        <v>336</v>
      </c>
      <c r="CK47" s="127" t="s">
        <v>336</v>
      </c>
      <c r="CL47" s="127" t="s">
        <v>336</v>
      </c>
      <c r="CM47" s="127" t="s">
        <v>336</v>
      </c>
      <c r="CN47" s="127" t="s">
        <v>336</v>
      </c>
      <c r="CO47" s="127" t="s">
        <v>336</v>
      </c>
      <c r="CP47" s="127" t="s">
        <v>336</v>
      </c>
      <c r="CQ47" s="127" t="s">
        <v>336</v>
      </c>
      <c r="CR47" s="127" t="s">
        <v>336</v>
      </c>
      <c r="CS47" s="127" t="s">
        <v>336</v>
      </c>
      <c r="CT47" s="127" t="s">
        <v>336</v>
      </c>
      <c r="CU47" s="127" t="s">
        <v>336</v>
      </c>
      <c r="CV47" s="127" t="s">
        <v>336</v>
      </c>
      <c r="CW47" s="127" t="s">
        <v>336</v>
      </c>
      <c r="CX47" s="127" t="s">
        <v>336</v>
      </c>
      <c r="CY47" s="127" t="s">
        <v>336</v>
      </c>
      <c r="CZ47" s="127" t="s">
        <v>336</v>
      </c>
      <c r="DA47" s="127" t="s">
        <v>336</v>
      </c>
      <c r="DB47" s="127" t="s">
        <v>336</v>
      </c>
      <c r="DC47" s="127" t="s">
        <v>336</v>
      </c>
      <c r="DD47" s="127" t="s">
        <v>336</v>
      </c>
      <c r="DE47" s="127" t="s">
        <v>336</v>
      </c>
      <c r="DF47" s="127" t="s">
        <v>336</v>
      </c>
      <c r="DG47" s="127" t="s">
        <v>336</v>
      </c>
      <c r="DH47" s="127" t="s">
        <v>336</v>
      </c>
      <c r="DI47" s="127" t="s">
        <v>336</v>
      </c>
      <c r="DJ47" s="127" t="s">
        <v>478</v>
      </c>
      <c r="DK47" s="127">
        <v>1901070106</v>
      </c>
      <c r="DL47" s="127" t="s">
        <v>4193</v>
      </c>
      <c r="DM47" s="127" t="s">
        <v>185</v>
      </c>
      <c r="DN47" s="127" t="s">
        <v>21</v>
      </c>
      <c r="DO47" s="127" t="s">
        <v>6866</v>
      </c>
      <c r="DP47" s="127" t="s">
        <v>336</v>
      </c>
      <c r="DQ47" s="127" t="s">
        <v>336</v>
      </c>
      <c r="DR47" s="127" t="s">
        <v>336</v>
      </c>
      <c r="DS47" s="127" t="s">
        <v>336</v>
      </c>
      <c r="DT47" s="127" t="s">
        <v>336</v>
      </c>
      <c r="DU47" s="127" t="s">
        <v>336</v>
      </c>
      <c r="DV47" s="127" t="s">
        <v>336</v>
      </c>
      <c r="DW47" s="127" t="s">
        <v>336</v>
      </c>
      <c r="DX47" s="127" t="s">
        <v>336</v>
      </c>
      <c r="DY47" s="127" t="s">
        <v>336</v>
      </c>
      <c r="DZ47" s="127" t="s">
        <v>336</v>
      </c>
      <c r="EA47" s="127" t="s">
        <v>336</v>
      </c>
      <c r="EB47" s="127" t="s">
        <v>336</v>
      </c>
      <c r="EC47" s="127" t="s">
        <v>336</v>
      </c>
      <c r="ED47" s="127" t="s">
        <v>336</v>
      </c>
      <c r="EE47" s="127" t="s">
        <v>336</v>
      </c>
      <c r="EF47" s="127" t="s">
        <v>336</v>
      </c>
      <c r="EG47" s="127" t="s">
        <v>336</v>
      </c>
      <c r="EH47" s="127">
        <v>1</v>
      </c>
      <c r="EI47" s="127" t="s">
        <v>6872</v>
      </c>
      <c r="EJ47" s="127" t="s">
        <v>4193</v>
      </c>
      <c r="EK47" s="127">
        <v>-10.859859999999999</v>
      </c>
      <c r="EL47" s="127">
        <v>-75.923969999999997</v>
      </c>
      <c r="EM47" s="127">
        <v>-54.57</v>
      </c>
      <c r="EN47" s="127" t="s">
        <v>6866</v>
      </c>
      <c r="EO47" s="127" t="s">
        <v>336</v>
      </c>
      <c r="EP47" s="127" t="s">
        <v>336</v>
      </c>
      <c r="EQ47" s="127" t="s">
        <v>336</v>
      </c>
      <c r="ER47" s="127" t="s">
        <v>336</v>
      </c>
      <c r="ES47" s="127" t="s">
        <v>336</v>
      </c>
      <c r="ET47" s="127" t="s">
        <v>336</v>
      </c>
      <c r="EU47" s="127" t="s">
        <v>336</v>
      </c>
      <c r="EV47" s="127" t="s">
        <v>336</v>
      </c>
      <c r="EW47" s="127" t="s">
        <v>336</v>
      </c>
      <c r="EX47" s="127" t="s">
        <v>336</v>
      </c>
      <c r="EY47" s="127" t="s">
        <v>336</v>
      </c>
      <c r="EZ47" s="127" t="s">
        <v>336</v>
      </c>
      <c r="FA47" s="127" t="s">
        <v>336</v>
      </c>
      <c r="FB47" s="127" t="s">
        <v>336</v>
      </c>
      <c r="FC47" s="127" t="s">
        <v>336</v>
      </c>
      <c r="FD47" s="127" t="s">
        <v>336</v>
      </c>
      <c r="FE47" s="127" t="s">
        <v>336</v>
      </c>
      <c r="FF47" s="127" t="s">
        <v>336</v>
      </c>
      <c r="FG47" s="127" t="s">
        <v>336</v>
      </c>
      <c r="FH47" s="127" t="s">
        <v>336</v>
      </c>
      <c r="FI47" s="127" t="s">
        <v>336</v>
      </c>
      <c r="FJ47" s="127" t="s">
        <v>336</v>
      </c>
      <c r="FK47" s="127" t="s">
        <v>336</v>
      </c>
      <c r="FL47" s="127" t="s">
        <v>336</v>
      </c>
      <c r="FM47" s="127" t="s">
        <v>336</v>
      </c>
      <c r="FN47" s="127" t="s">
        <v>336</v>
      </c>
      <c r="FO47" s="127" t="s">
        <v>336</v>
      </c>
      <c r="FP47" s="127" t="s">
        <v>336</v>
      </c>
      <c r="FQ47" s="127" t="s">
        <v>336</v>
      </c>
      <c r="FR47" s="127" t="s">
        <v>336</v>
      </c>
      <c r="FS47" s="127" t="s">
        <v>336</v>
      </c>
      <c r="FT47" s="127" t="s">
        <v>336</v>
      </c>
      <c r="FU47" s="127" t="s">
        <v>336</v>
      </c>
      <c r="FV47" s="127" t="s">
        <v>336</v>
      </c>
      <c r="FW47" s="127" t="s">
        <v>336</v>
      </c>
      <c r="FX47" s="127" t="s">
        <v>336</v>
      </c>
      <c r="FY47" s="127" t="s">
        <v>336</v>
      </c>
      <c r="FZ47" s="127" t="s">
        <v>336</v>
      </c>
      <c r="GA47" s="127" t="s">
        <v>336</v>
      </c>
      <c r="GB47" s="127" t="s">
        <v>336</v>
      </c>
      <c r="GC47" s="127" t="s">
        <v>336</v>
      </c>
      <c r="GD47" s="127" t="s">
        <v>336</v>
      </c>
      <c r="GE47" s="127" t="s">
        <v>336</v>
      </c>
      <c r="GF47" s="127" t="s">
        <v>336</v>
      </c>
      <c r="GG47" s="127" t="s">
        <v>336</v>
      </c>
      <c r="GH47" s="127" t="s">
        <v>336</v>
      </c>
      <c r="GI47" s="127" t="s">
        <v>336</v>
      </c>
      <c r="GJ47" s="127" t="s">
        <v>336</v>
      </c>
      <c r="GK47" s="127" t="s">
        <v>336</v>
      </c>
      <c r="GL47" s="127" t="s">
        <v>336</v>
      </c>
      <c r="GM47" s="127" t="s">
        <v>336</v>
      </c>
      <c r="GN47" s="127" t="s">
        <v>336</v>
      </c>
      <c r="GO47" s="127" t="s">
        <v>336</v>
      </c>
      <c r="GP47" s="127" t="s">
        <v>336</v>
      </c>
      <c r="GQ47" s="127" t="s">
        <v>336</v>
      </c>
      <c r="GR47" s="127" t="s">
        <v>336</v>
      </c>
      <c r="GS47" s="125" t="s">
        <v>479</v>
      </c>
      <c r="GT47" s="125" t="s">
        <v>4193</v>
      </c>
      <c r="GU47" s="125">
        <v>-10.86304</v>
      </c>
      <c r="GV47" s="125">
        <v>-75.924790000000002</v>
      </c>
      <c r="GW47" s="125" t="s">
        <v>6873</v>
      </c>
      <c r="GX47" s="125" t="s">
        <v>6869</v>
      </c>
      <c r="GY47" s="125" t="s">
        <v>479</v>
      </c>
      <c r="GZ47" s="125" t="s">
        <v>4193</v>
      </c>
      <c r="HA47" s="125">
        <v>-10.862869999999999</v>
      </c>
      <c r="HB47" s="125">
        <v>-75.924109999999999</v>
      </c>
      <c r="HC47" s="125" t="s">
        <v>6874</v>
      </c>
      <c r="HD47" s="125" t="s">
        <v>6869</v>
      </c>
      <c r="HE47" s="125" t="s">
        <v>479</v>
      </c>
      <c r="HF47" s="125" t="s">
        <v>4193</v>
      </c>
      <c r="HG47" s="125">
        <v>-10.862640000000001</v>
      </c>
      <c r="HH47" s="125">
        <v>-75.923360000000002</v>
      </c>
      <c r="HI47" s="125" t="s">
        <v>6875</v>
      </c>
      <c r="HJ47" s="125" t="s">
        <v>6869</v>
      </c>
      <c r="HK47" s="125" t="s">
        <v>479</v>
      </c>
      <c r="HL47" s="125" t="s">
        <v>4193</v>
      </c>
      <c r="HM47" s="125">
        <v>-10.862489999999999</v>
      </c>
      <c r="HN47" s="125">
        <v>-75.921809999999994</v>
      </c>
      <c r="HO47" s="125" t="s">
        <v>6501</v>
      </c>
      <c r="HP47" s="125" t="s">
        <v>6866</v>
      </c>
      <c r="HQ47" s="125" t="s">
        <v>479</v>
      </c>
      <c r="HR47" s="125" t="s">
        <v>4193</v>
      </c>
      <c r="HS47" s="125">
        <v>-10.861969999999999</v>
      </c>
      <c r="HT47" s="125">
        <v>-75.921040000000005</v>
      </c>
      <c r="HU47" s="125" t="s">
        <v>6876</v>
      </c>
      <c r="HV47" s="125" t="s">
        <v>6866</v>
      </c>
      <c r="HW47" s="125" t="s">
        <v>479</v>
      </c>
      <c r="HX47" s="125" t="s">
        <v>4193</v>
      </c>
      <c r="HY47" s="125">
        <v>-10.86219</v>
      </c>
      <c r="HZ47" s="125">
        <v>-75.920609999999996</v>
      </c>
      <c r="IA47" s="125" t="s">
        <v>6469</v>
      </c>
      <c r="IB47" s="125" t="s">
        <v>6866</v>
      </c>
      <c r="IC47" s="125" t="s">
        <v>479</v>
      </c>
      <c r="ID47" s="125" t="s">
        <v>4193</v>
      </c>
      <c r="IE47" s="125">
        <v>-10.86289</v>
      </c>
      <c r="IF47" s="125">
        <v>-75.921170000000004</v>
      </c>
      <c r="IG47" s="125" t="s">
        <v>6469</v>
      </c>
      <c r="IH47" s="125" t="s">
        <v>6866</v>
      </c>
      <c r="II47" s="125" t="s">
        <v>479</v>
      </c>
      <c r="IJ47" s="125" t="s">
        <v>4193</v>
      </c>
      <c r="IK47" s="125">
        <v>-10.86347</v>
      </c>
      <c r="IL47" s="125">
        <v>-75.923050000000003</v>
      </c>
      <c r="IM47" s="125" t="s">
        <v>6535</v>
      </c>
      <c r="IN47" s="125" t="s">
        <v>6866</v>
      </c>
      <c r="IO47" s="127" t="s">
        <v>336</v>
      </c>
      <c r="IP47" s="127" t="s">
        <v>336</v>
      </c>
      <c r="IQ47" s="127" t="s">
        <v>336</v>
      </c>
      <c r="IR47" s="127" t="s">
        <v>336</v>
      </c>
      <c r="IS47" s="127" t="s">
        <v>336</v>
      </c>
      <c r="IT47" s="127" t="s">
        <v>336</v>
      </c>
      <c r="IU47" s="127" t="s">
        <v>336</v>
      </c>
      <c r="IV47" s="127" t="s">
        <v>336</v>
      </c>
      <c r="IW47" s="127" t="s">
        <v>336</v>
      </c>
      <c r="IX47" s="127" t="s">
        <v>336</v>
      </c>
      <c r="IY47" s="127" t="s">
        <v>336</v>
      </c>
      <c r="IZ47" s="127" t="s">
        <v>336</v>
      </c>
      <c r="JA47" s="127" t="s">
        <v>336</v>
      </c>
      <c r="JB47" s="127" t="s">
        <v>336</v>
      </c>
      <c r="JC47" s="127" t="s">
        <v>336</v>
      </c>
      <c r="JD47" s="127" t="s">
        <v>336</v>
      </c>
      <c r="JE47" s="127" t="s">
        <v>336</v>
      </c>
      <c r="JF47" s="127" t="s">
        <v>336</v>
      </c>
      <c r="JG47" s="127" t="s">
        <v>336</v>
      </c>
      <c r="JH47" s="127" t="s">
        <v>336</v>
      </c>
      <c r="JI47" s="127" t="s">
        <v>336</v>
      </c>
      <c r="JJ47" s="127" t="s">
        <v>336</v>
      </c>
      <c r="JK47" s="127" t="s">
        <v>336</v>
      </c>
      <c r="JL47" s="127" t="s">
        <v>336</v>
      </c>
      <c r="JM47" s="127" t="s">
        <v>336</v>
      </c>
      <c r="JN47" s="127" t="s">
        <v>336</v>
      </c>
      <c r="JO47" s="127" t="s">
        <v>336</v>
      </c>
      <c r="JP47" s="127" t="s">
        <v>336</v>
      </c>
      <c r="JQ47" s="127" t="s">
        <v>336</v>
      </c>
      <c r="JR47" s="127" t="s">
        <v>336</v>
      </c>
      <c r="JS47" s="127" t="s">
        <v>336</v>
      </c>
      <c r="JT47" s="127" t="s">
        <v>336</v>
      </c>
      <c r="JU47" s="127" t="s">
        <v>336</v>
      </c>
      <c r="JV47" s="127" t="s">
        <v>336</v>
      </c>
      <c r="JW47" s="127" t="s">
        <v>336</v>
      </c>
      <c r="JX47" s="127" t="s">
        <v>336</v>
      </c>
      <c r="JY47" s="127" t="s">
        <v>336</v>
      </c>
      <c r="JZ47" s="127" t="s">
        <v>336</v>
      </c>
      <c r="KA47" s="127" t="s">
        <v>336</v>
      </c>
      <c r="KB47" s="127" t="s">
        <v>336</v>
      </c>
      <c r="KC47" s="127" t="s">
        <v>336</v>
      </c>
      <c r="KD47" s="127" t="s">
        <v>336</v>
      </c>
      <c r="KE47" s="127" t="s">
        <v>336</v>
      </c>
      <c r="KF47" s="127" t="s">
        <v>336</v>
      </c>
      <c r="KG47" s="127" t="s">
        <v>336</v>
      </c>
      <c r="KH47" s="127" t="s">
        <v>336</v>
      </c>
      <c r="KI47" s="127" t="s">
        <v>336</v>
      </c>
      <c r="KJ47" s="127" t="s">
        <v>336</v>
      </c>
      <c r="KK47" s="127" t="s">
        <v>336</v>
      </c>
      <c r="KL47" s="127" t="s">
        <v>336</v>
      </c>
      <c r="KM47" s="127" t="s">
        <v>336</v>
      </c>
      <c r="KN47" s="127" t="s">
        <v>336</v>
      </c>
      <c r="KO47" s="127" t="s">
        <v>336</v>
      </c>
      <c r="KP47" s="127" t="s">
        <v>336</v>
      </c>
      <c r="KQ47" s="127" t="s">
        <v>336</v>
      </c>
      <c r="KR47" s="127" t="s">
        <v>336</v>
      </c>
      <c r="KS47" s="127" t="s">
        <v>336</v>
      </c>
      <c r="KT47" s="127" t="s">
        <v>336</v>
      </c>
      <c r="KU47" s="127" t="s">
        <v>336</v>
      </c>
      <c r="KV47" s="127" t="s">
        <v>336</v>
      </c>
      <c r="KW47" s="127" t="s">
        <v>336</v>
      </c>
      <c r="KX47" s="127" t="s">
        <v>336</v>
      </c>
      <c r="KY47" s="127" t="s">
        <v>336</v>
      </c>
      <c r="KZ47" s="127" t="s">
        <v>336</v>
      </c>
      <c r="LA47" s="127" t="s">
        <v>336</v>
      </c>
      <c r="LB47" s="127" t="s">
        <v>336</v>
      </c>
      <c r="LC47" s="127" t="s">
        <v>336</v>
      </c>
      <c r="LD47" s="127" t="s">
        <v>336</v>
      </c>
      <c r="LE47" s="127" t="s">
        <v>336</v>
      </c>
      <c r="LF47" s="127" t="s">
        <v>336</v>
      </c>
      <c r="LG47" s="127" t="s">
        <v>336</v>
      </c>
      <c r="LH47" s="127" t="s">
        <v>336</v>
      </c>
      <c r="LI47" s="127" t="s">
        <v>336</v>
      </c>
      <c r="LJ47" s="127" t="s">
        <v>336</v>
      </c>
      <c r="LK47" s="127" t="s">
        <v>336</v>
      </c>
      <c r="LL47" s="127" t="s">
        <v>336</v>
      </c>
      <c r="LM47" s="127" t="s">
        <v>336</v>
      </c>
      <c r="LN47" s="127" t="s">
        <v>336</v>
      </c>
      <c r="LO47" s="127" t="s">
        <v>336</v>
      </c>
      <c r="LP47" s="127" t="s">
        <v>336</v>
      </c>
      <c r="LQ47" s="127" t="s">
        <v>336</v>
      </c>
      <c r="LR47" s="127" t="s">
        <v>336</v>
      </c>
      <c r="LS47" s="127" t="s">
        <v>336</v>
      </c>
      <c r="LT47" s="127" t="s">
        <v>336</v>
      </c>
      <c r="LU47" s="127" t="s">
        <v>336</v>
      </c>
      <c r="LV47" s="127" t="s">
        <v>336</v>
      </c>
      <c r="LW47" s="127" t="s">
        <v>336</v>
      </c>
      <c r="LX47" s="127" t="s">
        <v>336</v>
      </c>
      <c r="LY47" s="127" t="s">
        <v>336</v>
      </c>
      <c r="LZ47" s="127" t="s">
        <v>336</v>
      </c>
      <c r="MA47" s="127" t="s">
        <v>336</v>
      </c>
      <c r="MB47" s="127" t="s">
        <v>336</v>
      </c>
      <c r="MC47" s="127" t="s">
        <v>336</v>
      </c>
      <c r="MD47" s="127" t="s">
        <v>336</v>
      </c>
      <c r="ME47" s="127" t="s">
        <v>336</v>
      </c>
      <c r="MF47" s="127" t="s">
        <v>336</v>
      </c>
      <c r="MG47" s="127" t="s">
        <v>336</v>
      </c>
      <c r="MH47" s="127" t="s">
        <v>336</v>
      </c>
      <c r="MI47" s="127" t="s">
        <v>336</v>
      </c>
      <c r="MJ47" s="127" t="s">
        <v>336</v>
      </c>
      <c r="MK47" s="127" t="s">
        <v>336</v>
      </c>
      <c r="ML47" s="127" t="s">
        <v>336</v>
      </c>
      <c r="MM47" s="127" t="s">
        <v>336</v>
      </c>
      <c r="MN47" s="127" t="s">
        <v>336</v>
      </c>
      <c r="MO47" s="127" t="s">
        <v>336</v>
      </c>
      <c r="MP47" s="127" t="s">
        <v>336</v>
      </c>
      <c r="MQ47" s="127" t="s">
        <v>336</v>
      </c>
      <c r="MR47" s="127" t="s">
        <v>336</v>
      </c>
      <c r="MS47" s="127" t="s">
        <v>336</v>
      </c>
      <c r="MT47" s="127" t="s">
        <v>336</v>
      </c>
      <c r="MU47" s="127" t="s">
        <v>336</v>
      </c>
      <c r="MV47" s="127" t="s">
        <v>336</v>
      </c>
      <c r="MW47" s="127" t="s">
        <v>336</v>
      </c>
      <c r="MX47" s="127" t="s">
        <v>336</v>
      </c>
      <c r="MY47" s="127" t="s">
        <v>336</v>
      </c>
      <c r="MZ47" s="127" t="s">
        <v>336</v>
      </c>
      <c r="NA47" s="127" t="s">
        <v>336</v>
      </c>
      <c r="NB47" s="127" t="s">
        <v>336</v>
      </c>
      <c r="NC47" s="127" t="s">
        <v>336</v>
      </c>
      <c r="ND47" s="127" t="s">
        <v>336</v>
      </c>
      <c r="NE47" s="127" t="s">
        <v>336</v>
      </c>
      <c r="NF47" s="127" t="s">
        <v>336</v>
      </c>
      <c r="NG47" s="127" t="s">
        <v>336</v>
      </c>
      <c r="NH47" s="127" t="s">
        <v>336</v>
      </c>
      <c r="NI47" s="127" t="s">
        <v>336</v>
      </c>
      <c r="NJ47" s="127" t="s">
        <v>336</v>
      </c>
      <c r="NK47" s="127" t="s">
        <v>336</v>
      </c>
      <c r="NL47" s="127" t="s">
        <v>336</v>
      </c>
      <c r="NM47" s="127" t="s">
        <v>336</v>
      </c>
      <c r="NN47" s="127" t="s">
        <v>336</v>
      </c>
      <c r="NO47" s="127" t="s">
        <v>336</v>
      </c>
      <c r="NP47" s="127" t="s">
        <v>336</v>
      </c>
      <c r="NQ47" s="127" t="s">
        <v>336</v>
      </c>
      <c r="NR47" s="127" t="s">
        <v>336</v>
      </c>
      <c r="NS47" s="127" t="s">
        <v>336</v>
      </c>
      <c r="NT47" s="127" t="s">
        <v>336</v>
      </c>
      <c r="NU47" s="127" t="s">
        <v>336</v>
      </c>
      <c r="NV47" s="127" t="s">
        <v>336</v>
      </c>
      <c r="NW47" s="127" t="s">
        <v>336</v>
      </c>
      <c r="NX47" s="127" t="s">
        <v>336</v>
      </c>
      <c r="NY47" s="127" t="s">
        <v>336</v>
      </c>
      <c r="NZ47" s="127" t="s">
        <v>336</v>
      </c>
      <c r="OA47" s="127" t="s">
        <v>336</v>
      </c>
      <c r="OB47" s="127" t="s">
        <v>336</v>
      </c>
    </row>
    <row r="48" spans="1:392" ht="65.25" customHeight="1">
      <c r="A48" s="44">
        <v>44</v>
      </c>
      <c r="B48" s="125" t="s">
        <v>21</v>
      </c>
      <c r="C48" s="125" t="s">
        <v>206</v>
      </c>
      <c r="D48" s="125" t="s">
        <v>205</v>
      </c>
      <c r="E48" s="125">
        <v>1901070139</v>
      </c>
      <c r="F48" s="125" t="s">
        <v>21</v>
      </c>
      <c r="G48" s="125" t="s">
        <v>21</v>
      </c>
      <c r="H48" s="125" t="s">
        <v>185</v>
      </c>
      <c r="I48" s="125" t="s">
        <v>205</v>
      </c>
      <c r="J48" s="125" t="s">
        <v>471</v>
      </c>
      <c r="K48" s="125" t="s">
        <v>500</v>
      </c>
      <c r="L48" s="126">
        <v>-10.71344</v>
      </c>
      <c r="M48" s="126">
        <v>-75.647880000000001</v>
      </c>
      <c r="N48" s="126">
        <v>1</v>
      </c>
      <c r="O48" s="127" t="s">
        <v>822</v>
      </c>
      <c r="P48" s="30" t="s">
        <v>473</v>
      </c>
      <c r="Q48" s="30">
        <v>1</v>
      </c>
      <c r="R48" s="127" t="s">
        <v>346</v>
      </c>
      <c r="S48" s="127" t="s">
        <v>474</v>
      </c>
      <c r="T48" s="127" t="s">
        <v>823</v>
      </c>
      <c r="U48" s="30" t="s">
        <v>475</v>
      </c>
      <c r="V48" s="30">
        <v>1</v>
      </c>
      <c r="W48" s="127" t="s">
        <v>346</v>
      </c>
      <c r="X48" s="127" t="s">
        <v>476</v>
      </c>
      <c r="Y48" s="127" t="s">
        <v>824</v>
      </c>
      <c r="Z48" s="127" t="s">
        <v>502</v>
      </c>
      <c r="AA48" s="127">
        <v>40</v>
      </c>
      <c r="AB48" s="127">
        <v>150</v>
      </c>
      <c r="AC48" s="127">
        <v>-14.6</v>
      </c>
      <c r="AD48" s="127">
        <v>5510</v>
      </c>
      <c r="AE48" s="127">
        <v>40</v>
      </c>
      <c r="AF48" s="127">
        <v>-61.51</v>
      </c>
      <c r="AG48" s="128">
        <v>237.4</v>
      </c>
      <c r="AH48" s="127" t="s">
        <v>336</v>
      </c>
      <c r="AI48" s="127" t="s">
        <v>336</v>
      </c>
      <c r="AJ48" s="131" t="s">
        <v>336</v>
      </c>
      <c r="AK48" s="131" t="s">
        <v>336</v>
      </c>
      <c r="AL48" s="127" t="s">
        <v>336</v>
      </c>
      <c r="AM48" s="127" t="s">
        <v>336</v>
      </c>
      <c r="AN48" s="127" t="s">
        <v>336</v>
      </c>
      <c r="AO48" s="131" t="s">
        <v>336</v>
      </c>
      <c r="AP48" s="131" t="s">
        <v>336</v>
      </c>
      <c r="AQ48" s="131" t="s">
        <v>336</v>
      </c>
      <c r="AR48" s="127" t="s">
        <v>336</v>
      </c>
      <c r="AS48" s="127" t="s">
        <v>336</v>
      </c>
      <c r="AT48" s="127" t="s">
        <v>336</v>
      </c>
      <c r="AU48" s="127" t="s">
        <v>336</v>
      </c>
      <c r="AV48" s="127" t="s">
        <v>336</v>
      </c>
      <c r="AW48" s="127" t="s">
        <v>336</v>
      </c>
      <c r="AX48" s="127" t="s">
        <v>336</v>
      </c>
      <c r="AY48" s="127" t="s">
        <v>336</v>
      </c>
      <c r="AZ48" s="127" t="s">
        <v>336</v>
      </c>
      <c r="BA48" s="127" t="s">
        <v>336</v>
      </c>
      <c r="BB48" s="127" t="s">
        <v>336</v>
      </c>
      <c r="BC48" s="127" t="s">
        <v>336</v>
      </c>
      <c r="BD48" s="127" t="s">
        <v>336</v>
      </c>
      <c r="BE48" s="127" t="s">
        <v>336</v>
      </c>
      <c r="BF48" s="127" t="s">
        <v>336</v>
      </c>
      <c r="BG48" s="127" t="s">
        <v>336</v>
      </c>
      <c r="BH48" s="127" t="s">
        <v>336</v>
      </c>
      <c r="BI48" s="127" t="s">
        <v>336</v>
      </c>
      <c r="BJ48" s="127" t="s">
        <v>336</v>
      </c>
      <c r="BK48" s="127" t="s">
        <v>336</v>
      </c>
      <c r="BL48" s="127" t="s">
        <v>336</v>
      </c>
      <c r="BM48" s="127" t="s">
        <v>336</v>
      </c>
      <c r="BN48" s="127" t="s">
        <v>336</v>
      </c>
      <c r="BO48" s="127" t="s">
        <v>336</v>
      </c>
      <c r="BP48" s="127" t="s">
        <v>336</v>
      </c>
      <c r="BQ48" s="127" t="s">
        <v>336</v>
      </c>
      <c r="BR48" s="127" t="s">
        <v>336</v>
      </c>
      <c r="BS48" s="127" t="s">
        <v>336</v>
      </c>
      <c r="BT48" s="127" t="s">
        <v>336</v>
      </c>
      <c r="BU48" s="127" t="s">
        <v>336</v>
      </c>
      <c r="BV48" s="127" t="s">
        <v>336</v>
      </c>
      <c r="BW48" s="127" t="s">
        <v>336</v>
      </c>
      <c r="BX48" s="127" t="s">
        <v>336</v>
      </c>
      <c r="BY48" s="127" t="s">
        <v>336</v>
      </c>
      <c r="BZ48" s="127" t="s">
        <v>336</v>
      </c>
      <c r="CA48" s="127" t="s">
        <v>336</v>
      </c>
      <c r="CB48" s="127" t="s">
        <v>336</v>
      </c>
      <c r="CC48" s="43" t="s">
        <v>3097</v>
      </c>
      <c r="CD48" s="43">
        <v>1</v>
      </c>
      <c r="CE48" s="43" t="s">
        <v>346</v>
      </c>
      <c r="CF48" s="127" t="s">
        <v>336</v>
      </c>
      <c r="CG48" s="127" t="s">
        <v>336</v>
      </c>
      <c r="CH48" s="127" t="s">
        <v>336</v>
      </c>
      <c r="CI48" s="127" t="s">
        <v>336</v>
      </c>
      <c r="CJ48" s="127" t="s">
        <v>336</v>
      </c>
      <c r="CK48" s="127" t="s">
        <v>336</v>
      </c>
      <c r="CL48" s="127" t="s">
        <v>336</v>
      </c>
      <c r="CM48" s="127" t="s">
        <v>336</v>
      </c>
      <c r="CN48" s="127" t="s">
        <v>336</v>
      </c>
      <c r="CO48" s="127" t="s">
        <v>336</v>
      </c>
      <c r="CP48" s="127" t="s">
        <v>336</v>
      </c>
      <c r="CQ48" s="127" t="s">
        <v>336</v>
      </c>
      <c r="CR48" s="127" t="s">
        <v>336</v>
      </c>
      <c r="CS48" s="127" t="s">
        <v>336</v>
      </c>
      <c r="CT48" s="127" t="s">
        <v>336</v>
      </c>
      <c r="CU48" s="127" t="s">
        <v>336</v>
      </c>
      <c r="CV48" s="127" t="s">
        <v>336</v>
      </c>
      <c r="CW48" s="127" t="s">
        <v>336</v>
      </c>
      <c r="CX48" s="127" t="s">
        <v>336</v>
      </c>
      <c r="CY48" s="127" t="s">
        <v>336</v>
      </c>
      <c r="CZ48" s="127" t="s">
        <v>336</v>
      </c>
      <c r="DA48" s="127" t="s">
        <v>336</v>
      </c>
      <c r="DB48" s="127" t="s">
        <v>336</v>
      </c>
      <c r="DC48" s="127" t="s">
        <v>336</v>
      </c>
      <c r="DD48" s="127" t="s">
        <v>336</v>
      </c>
      <c r="DE48" s="127" t="s">
        <v>336</v>
      </c>
      <c r="DF48" s="127" t="s">
        <v>336</v>
      </c>
      <c r="DG48" s="127" t="s">
        <v>336</v>
      </c>
      <c r="DH48" s="127" t="s">
        <v>336</v>
      </c>
      <c r="DI48" s="127" t="s">
        <v>336</v>
      </c>
      <c r="DJ48" s="127" t="s">
        <v>478</v>
      </c>
      <c r="DK48" s="127">
        <v>1901070139</v>
      </c>
      <c r="DL48" s="127" t="s">
        <v>205</v>
      </c>
      <c r="DM48" s="127" t="s">
        <v>185</v>
      </c>
      <c r="DN48" s="127" t="s">
        <v>21</v>
      </c>
      <c r="DO48" s="127" t="s">
        <v>822</v>
      </c>
      <c r="DP48" s="127" t="s">
        <v>336</v>
      </c>
      <c r="DQ48" s="127" t="s">
        <v>336</v>
      </c>
      <c r="DR48" s="127" t="s">
        <v>336</v>
      </c>
      <c r="DS48" s="127" t="s">
        <v>336</v>
      </c>
      <c r="DT48" s="127" t="s">
        <v>336</v>
      </c>
      <c r="DU48" s="127" t="s">
        <v>336</v>
      </c>
      <c r="DV48" s="127" t="s">
        <v>336</v>
      </c>
      <c r="DW48" s="127" t="s">
        <v>336</v>
      </c>
      <c r="DX48" s="127" t="s">
        <v>336</v>
      </c>
      <c r="DY48" s="127" t="s">
        <v>336</v>
      </c>
      <c r="DZ48" s="127" t="s">
        <v>336</v>
      </c>
      <c r="EA48" s="127" t="s">
        <v>336</v>
      </c>
      <c r="EB48" s="127" t="s">
        <v>336</v>
      </c>
      <c r="EC48" s="127" t="s">
        <v>336</v>
      </c>
      <c r="ED48" s="127" t="s">
        <v>336</v>
      </c>
      <c r="EE48" s="127" t="s">
        <v>336</v>
      </c>
      <c r="EF48" s="127" t="s">
        <v>336</v>
      </c>
      <c r="EG48" s="127" t="s">
        <v>336</v>
      </c>
      <c r="EH48" s="127">
        <v>1</v>
      </c>
      <c r="EI48" s="127" t="s">
        <v>825</v>
      </c>
      <c r="EJ48" s="127" t="s">
        <v>205</v>
      </c>
      <c r="EK48" s="127">
        <v>-10.714236</v>
      </c>
      <c r="EL48" s="127">
        <v>-75.647220000000004</v>
      </c>
      <c r="EM48" s="127">
        <v>-61.51</v>
      </c>
      <c r="EN48" s="127" t="s">
        <v>822</v>
      </c>
      <c r="EO48" s="127" t="s">
        <v>336</v>
      </c>
      <c r="EP48" s="127" t="s">
        <v>336</v>
      </c>
      <c r="EQ48" s="127" t="s">
        <v>336</v>
      </c>
      <c r="ER48" s="127" t="s">
        <v>336</v>
      </c>
      <c r="ES48" s="127" t="s">
        <v>336</v>
      </c>
      <c r="ET48" s="127" t="s">
        <v>336</v>
      </c>
      <c r="EU48" s="127" t="s">
        <v>336</v>
      </c>
      <c r="EV48" s="127" t="s">
        <v>336</v>
      </c>
      <c r="EW48" s="127" t="s">
        <v>336</v>
      </c>
      <c r="EX48" s="127" t="s">
        <v>336</v>
      </c>
      <c r="EY48" s="127" t="s">
        <v>336</v>
      </c>
      <c r="EZ48" s="127" t="s">
        <v>336</v>
      </c>
      <c r="FA48" s="127" t="s">
        <v>336</v>
      </c>
      <c r="FB48" s="127" t="s">
        <v>336</v>
      </c>
      <c r="FC48" s="127" t="s">
        <v>336</v>
      </c>
      <c r="FD48" s="127" t="s">
        <v>336</v>
      </c>
      <c r="FE48" s="127" t="s">
        <v>336</v>
      </c>
      <c r="FF48" s="127" t="s">
        <v>336</v>
      </c>
      <c r="FG48" s="127" t="s">
        <v>336</v>
      </c>
      <c r="FH48" s="127" t="s">
        <v>336</v>
      </c>
      <c r="FI48" s="127" t="s">
        <v>336</v>
      </c>
      <c r="FJ48" s="127" t="s">
        <v>336</v>
      </c>
      <c r="FK48" s="127" t="s">
        <v>336</v>
      </c>
      <c r="FL48" s="127" t="s">
        <v>336</v>
      </c>
      <c r="FM48" s="127" t="s">
        <v>336</v>
      </c>
      <c r="FN48" s="127" t="s">
        <v>336</v>
      </c>
      <c r="FO48" s="127" t="s">
        <v>336</v>
      </c>
      <c r="FP48" s="127" t="s">
        <v>336</v>
      </c>
      <c r="FQ48" s="127" t="s">
        <v>336</v>
      </c>
      <c r="FR48" s="127" t="s">
        <v>336</v>
      </c>
      <c r="FS48" s="127" t="s">
        <v>336</v>
      </c>
      <c r="FT48" s="127" t="s">
        <v>336</v>
      </c>
      <c r="FU48" s="127" t="s">
        <v>336</v>
      </c>
      <c r="FV48" s="127" t="s">
        <v>336</v>
      </c>
      <c r="FW48" s="127" t="s">
        <v>336</v>
      </c>
      <c r="FX48" s="127" t="s">
        <v>336</v>
      </c>
      <c r="FY48" s="127" t="s">
        <v>336</v>
      </c>
      <c r="FZ48" s="127" t="s">
        <v>336</v>
      </c>
      <c r="GA48" s="127" t="s">
        <v>336</v>
      </c>
      <c r="GB48" s="127" t="s">
        <v>336</v>
      </c>
      <c r="GC48" s="127" t="s">
        <v>336</v>
      </c>
      <c r="GD48" s="127" t="s">
        <v>336</v>
      </c>
      <c r="GE48" s="127" t="s">
        <v>336</v>
      </c>
      <c r="GF48" s="127" t="s">
        <v>336</v>
      </c>
      <c r="GG48" s="127" t="s">
        <v>336</v>
      </c>
      <c r="GH48" s="127" t="s">
        <v>336</v>
      </c>
      <c r="GI48" s="127" t="s">
        <v>336</v>
      </c>
      <c r="GJ48" s="127" t="s">
        <v>336</v>
      </c>
      <c r="GK48" s="127" t="s">
        <v>336</v>
      </c>
      <c r="GL48" s="127" t="s">
        <v>336</v>
      </c>
      <c r="GM48" s="127" t="s">
        <v>336</v>
      </c>
      <c r="GN48" s="127" t="s">
        <v>336</v>
      </c>
      <c r="GO48" s="127" t="s">
        <v>336</v>
      </c>
      <c r="GP48" s="127" t="s">
        <v>336</v>
      </c>
      <c r="GQ48" s="127" t="s">
        <v>336</v>
      </c>
      <c r="GR48" s="127" t="s">
        <v>336</v>
      </c>
      <c r="GS48" s="125" t="s">
        <v>479</v>
      </c>
      <c r="GT48" s="125" t="s">
        <v>205</v>
      </c>
      <c r="GU48" s="125">
        <v>-10.71406</v>
      </c>
      <c r="GV48" s="125">
        <v>-75.646609999999995</v>
      </c>
      <c r="GW48" s="125" t="s">
        <v>6757</v>
      </c>
      <c r="GX48" s="125" t="s">
        <v>822</v>
      </c>
      <c r="GY48" s="125" t="s">
        <v>479</v>
      </c>
      <c r="GZ48" s="125" t="s">
        <v>205</v>
      </c>
      <c r="HA48" s="125">
        <v>-10.715109999999999</v>
      </c>
      <c r="HB48" s="125">
        <v>-75.647030000000001</v>
      </c>
      <c r="HC48" s="125" t="s">
        <v>6569</v>
      </c>
      <c r="HD48" s="125" t="s">
        <v>822</v>
      </c>
      <c r="HE48" s="125" t="s">
        <v>479</v>
      </c>
      <c r="HF48" s="125" t="s">
        <v>205</v>
      </c>
      <c r="HG48" s="125">
        <v>-10.7151</v>
      </c>
      <c r="HH48" s="125">
        <v>-75.647199999999998</v>
      </c>
      <c r="HI48" s="125" t="s">
        <v>6535</v>
      </c>
      <c r="HJ48" s="125" t="s">
        <v>822</v>
      </c>
      <c r="HK48" s="125" t="s">
        <v>479</v>
      </c>
      <c r="HL48" s="125" t="s">
        <v>205</v>
      </c>
      <c r="HM48" s="125">
        <v>-10.7149</v>
      </c>
      <c r="HN48" s="125">
        <v>-75.647300000000001</v>
      </c>
      <c r="HO48" s="125" t="s">
        <v>6829</v>
      </c>
      <c r="HP48" s="125" t="s">
        <v>822</v>
      </c>
      <c r="HQ48" s="125" t="s">
        <v>479</v>
      </c>
      <c r="HR48" s="125" t="s">
        <v>205</v>
      </c>
      <c r="HS48" s="125">
        <v>-10.7148</v>
      </c>
      <c r="HT48" s="125">
        <v>-75.647400000000005</v>
      </c>
      <c r="HU48" s="125" t="s">
        <v>6500</v>
      </c>
      <c r="HV48" s="125" t="s">
        <v>822</v>
      </c>
      <c r="HW48" s="125" t="s">
        <v>479</v>
      </c>
      <c r="HX48" s="125" t="s">
        <v>205</v>
      </c>
      <c r="HY48" s="125">
        <v>-10.7149</v>
      </c>
      <c r="HZ48" s="125">
        <v>-75.647099999999995</v>
      </c>
      <c r="IA48" s="125" t="s">
        <v>6471</v>
      </c>
      <c r="IB48" s="125" t="s">
        <v>822</v>
      </c>
      <c r="IC48" s="125" t="s">
        <v>479</v>
      </c>
      <c r="ID48" s="125" t="s">
        <v>205</v>
      </c>
      <c r="IE48" s="125">
        <v>-10.714700000000001</v>
      </c>
      <c r="IF48" s="125">
        <v>-75.647000000000006</v>
      </c>
      <c r="IG48" s="125" t="s">
        <v>6829</v>
      </c>
      <c r="IH48" s="125" t="s">
        <v>822</v>
      </c>
      <c r="II48" s="125" t="s">
        <v>479</v>
      </c>
      <c r="IJ48" s="125" t="s">
        <v>205</v>
      </c>
      <c r="IK48" s="125">
        <v>-10.7148</v>
      </c>
      <c r="IL48" s="125">
        <v>-75.647099999999995</v>
      </c>
      <c r="IM48" s="125" t="s">
        <v>6570</v>
      </c>
      <c r="IN48" s="125" t="s">
        <v>822</v>
      </c>
      <c r="IO48" s="127" t="s">
        <v>336</v>
      </c>
      <c r="IP48" s="127" t="s">
        <v>336</v>
      </c>
      <c r="IQ48" s="127" t="s">
        <v>336</v>
      </c>
      <c r="IR48" s="127" t="s">
        <v>336</v>
      </c>
      <c r="IS48" s="127" t="s">
        <v>336</v>
      </c>
      <c r="IT48" s="127" t="s">
        <v>336</v>
      </c>
      <c r="IU48" s="127" t="s">
        <v>336</v>
      </c>
      <c r="IV48" s="127" t="s">
        <v>336</v>
      </c>
      <c r="IW48" s="127" t="s">
        <v>336</v>
      </c>
      <c r="IX48" s="127" t="s">
        <v>336</v>
      </c>
      <c r="IY48" s="127" t="s">
        <v>336</v>
      </c>
      <c r="IZ48" s="127" t="s">
        <v>336</v>
      </c>
      <c r="JA48" s="127" t="s">
        <v>336</v>
      </c>
      <c r="JB48" s="127" t="s">
        <v>336</v>
      </c>
      <c r="JC48" s="127" t="s">
        <v>336</v>
      </c>
      <c r="JD48" s="127" t="s">
        <v>336</v>
      </c>
      <c r="JE48" s="127" t="s">
        <v>336</v>
      </c>
      <c r="JF48" s="127" t="s">
        <v>336</v>
      </c>
      <c r="JG48" s="127" t="s">
        <v>336</v>
      </c>
      <c r="JH48" s="127" t="s">
        <v>336</v>
      </c>
      <c r="JI48" s="127" t="s">
        <v>336</v>
      </c>
      <c r="JJ48" s="127" t="s">
        <v>336</v>
      </c>
      <c r="JK48" s="127" t="s">
        <v>336</v>
      </c>
      <c r="JL48" s="127" t="s">
        <v>336</v>
      </c>
      <c r="JM48" s="127" t="s">
        <v>336</v>
      </c>
      <c r="JN48" s="127" t="s">
        <v>336</v>
      </c>
      <c r="JO48" s="127" t="s">
        <v>336</v>
      </c>
      <c r="JP48" s="127" t="s">
        <v>336</v>
      </c>
      <c r="JQ48" s="127" t="s">
        <v>336</v>
      </c>
      <c r="JR48" s="127" t="s">
        <v>336</v>
      </c>
      <c r="JS48" s="127" t="s">
        <v>336</v>
      </c>
      <c r="JT48" s="127" t="s">
        <v>336</v>
      </c>
      <c r="JU48" s="127" t="s">
        <v>336</v>
      </c>
      <c r="JV48" s="127" t="s">
        <v>336</v>
      </c>
      <c r="JW48" s="127" t="s">
        <v>336</v>
      </c>
      <c r="JX48" s="127" t="s">
        <v>336</v>
      </c>
      <c r="JY48" s="127" t="s">
        <v>336</v>
      </c>
      <c r="JZ48" s="127" t="s">
        <v>336</v>
      </c>
      <c r="KA48" s="127" t="s">
        <v>336</v>
      </c>
      <c r="KB48" s="127" t="s">
        <v>336</v>
      </c>
      <c r="KC48" s="127" t="s">
        <v>336</v>
      </c>
      <c r="KD48" s="127" t="s">
        <v>336</v>
      </c>
      <c r="KE48" s="127" t="s">
        <v>336</v>
      </c>
      <c r="KF48" s="127" t="s">
        <v>336</v>
      </c>
      <c r="KG48" s="127" t="s">
        <v>336</v>
      </c>
      <c r="KH48" s="127" t="s">
        <v>336</v>
      </c>
      <c r="KI48" s="127" t="s">
        <v>336</v>
      </c>
      <c r="KJ48" s="127" t="s">
        <v>336</v>
      </c>
      <c r="KK48" s="127" t="s">
        <v>336</v>
      </c>
      <c r="KL48" s="127" t="s">
        <v>336</v>
      </c>
      <c r="KM48" s="127" t="s">
        <v>336</v>
      </c>
      <c r="KN48" s="127" t="s">
        <v>336</v>
      </c>
      <c r="KO48" s="127" t="s">
        <v>336</v>
      </c>
      <c r="KP48" s="127" t="s">
        <v>336</v>
      </c>
      <c r="KQ48" s="127" t="s">
        <v>336</v>
      </c>
      <c r="KR48" s="127" t="s">
        <v>336</v>
      </c>
      <c r="KS48" s="127" t="s">
        <v>336</v>
      </c>
      <c r="KT48" s="127" t="s">
        <v>336</v>
      </c>
      <c r="KU48" s="127" t="s">
        <v>336</v>
      </c>
      <c r="KV48" s="127" t="s">
        <v>336</v>
      </c>
      <c r="KW48" s="127" t="s">
        <v>336</v>
      </c>
      <c r="KX48" s="127" t="s">
        <v>336</v>
      </c>
      <c r="KY48" s="127" t="s">
        <v>336</v>
      </c>
      <c r="KZ48" s="127" t="s">
        <v>336</v>
      </c>
      <c r="LA48" s="127" t="s">
        <v>336</v>
      </c>
      <c r="LB48" s="127" t="s">
        <v>336</v>
      </c>
      <c r="LC48" s="127" t="s">
        <v>336</v>
      </c>
      <c r="LD48" s="127" t="s">
        <v>336</v>
      </c>
      <c r="LE48" s="127" t="s">
        <v>336</v>
      </c>
      <c r="LF48" s="127" t="s">
        <v>336</v>
      </c>
      <c r="LG48" s="127" t="s">
        <v>336</v>
      </c>
      <c r="LH48" s="127" t="s">
        <v>336</v>
      </c>
      <c r="LI48" s="127" t="s">
        <v>336</v>
      </c>
      <c r="LJ48" s="127" t="s">
        <v>336</v>
      </c>
      <c r="LK48" s="127" t="s">
        <v>336</v>
      </c>
      <c r="LL48" s="127" t="s">
        <v>336</v>
      </c>
      <c r="LM48" s="127" t="s">
        <v>336</v>
      </c>
      <c r="LN48" s="127" t="s">
        <v>336</v>
      </c>
      <c r="LO48" s="127" t="s">
        <v>336</v>
      </c>
      <c r="LP48" s="127" t="s">
        <v>336</v>
      </c>
      <c r="LQ48" s="127" t="s">
        <v>336</v>
      </c>
      <c r="LR48" s="127" t="s">
        <v>336</v>
      </c>
      <c r="LS48" s="127" t="s">
        <v>336</v>
      </c>
      <c r="LT48" s="127" t="s">
        <v>336</v>
      </c>
      <c r="LU48" s="127" t="s">
        <v>336</v>
      </c>
      <c r="LV48" s="127" t="s">
        <v>336</v>
      </c>
      <c r="LW48" s="127" t="s">
        <v>336</v>
      </c>
      <c r="LX48" s="127" t="s">
        <v>336</v>
      </c>
      <c r="LY48" s="127" t="s">
        <v>336</v>
      </c>
      <c r="LZ48" s="127" t="s">
        <v>336</v>
      </c>
      <c r="MA48" s="127" t="s">
        <v>336</v>
      </c>
      <c r="MB48" s="127" t="s">
        <v>336</v>
      </c>
      <c r="MC48" s="127" t="s">
        <v>336</v>
      </c>
      <c r="MD48" s="127" t="s">
        <v>336</v>
      </c>
      <c r="ME48" s="127" t="s">
        <v>336</v>
      </c>
      <c r="MF48" s="127" t="s">
        <v>336</v>
      </c>
      <c r="MG48" s="127" t="s">
        <v>336</v>
      </c>
      <c r="MH48" s="127" t="s">
        <v>336</v>
      </c>
      <c r="MI48" s="127" t="s">
        <v>336</v>
      </c>
      <c r="MJ48" s="127" t="s">
        <v>336</v>
      </c>
      <c r="MK48" s="127" t="s">
        <v>336</v>
      </c>
      <c r="ML48" s="127" t="s">
        <v>336</v>
      </c>
      <c r="MM48" s="127" t="s">
        <v>336</v>
      </c>
      <c r="MN48" s="127" t="s">
        <v>336</v>
      </c>
      <c r="MO48" s="127" t="s">
        <v>336</v>
      </c>
      <c r="MP48" s="127" t="s">
        <v>336</v>
      </c>
      <c r="MQ48" s="127" t="s">
        <v>336</v>
      </c>
      <c r="MR48" s="127" t="s">
        <v>336</v>
      </c>
      <c r="MS48" s="127" t="s">
        <v>336</v>
      </c>
      <c r="MT48" s="127" t="s">
        <v>336</v>
      </c>
      <c r="MU48" s="127" t="s">
        <v>336</v>
      </c>
      <c r="MV48" s="127" t="s">
        <v>336</v>
      </c>
      <c r="MW48" s="127" t="s">
        <v>336</v>
      </c>
      <c r="MX48" s="127" t="s">
        <v>336</v>
      </c>
      <c r="MY48" s="127" t="s">
        <v>336</v>
      </c>
      <c r="MZ48" s="127" t="s">
        <v>336</v>
      </c>
      <c r="NA48" s="127" t="s">
        <v>336</v>
      </c>
      <c r="NB48" s="127" t="s">
        <v>336</v>
      </c>
      <c r="NC48" s="127" t="s">
        <v>336</v>
      </c>
      <c r="ND48" s="127" t="s">
        <v>336</v>
      </c>
      <c r="NE48" s="127" t="s">
        <v>336</v>
      </c>
      <c r="NF48" s="127" t="s">
        <v>336</v>
      </c>
      <c r="NG48" s="127" t="s">
        <v>336</v>
      </c>
      <c r="NH48" s="127" t="s">
        <v>336</v>
      </c>
      <c r="NI48" s="127" t="s">
        <v>336</v>
      </c>
      <c r="NJ48" s="127" t="s">
        <v>336</v>
      </c>
      <c r="NK48" s="127" t="s">
        <v>336</v>
      </c>
      <c r="NL48" s="127" t="s">
        <v>336</v>
      </c>
      <c r="NM48" s="127" t="s">
        <v>336</v>
      </c>
      <c r="NN48" s="127" t="s">
        <v>336</v>
      </c>
      <c r="NO48" s="127" t="s">
        <v>336</v>
      </c>
      <c r="NP48" s="127" t="s">
        <v>336</v>
      </c>
      <c r="NQ48" s="127" t="s">
        <v>336</v>
      </c>
      <c r="NR48" s="127" t="s">
        <v>336</v>
      </c>
      <c r="NS48" s="127" t="s">
        <v>336</v>
      </c>
      <c r="NT48" s="127" t="s">
        <v>336</v>
      </c>
      <c r="NU48" s="127" t="s">
        <v>336</v>
      </c>
      <c r="NV48" s="127" t="s">
        <v>336</v>
      </c>
      <c r="NW48" s="127" t="s">
        <v>336</v>
      </c>
      <c r="NX48" s="127" t="s">
        <v>336</v>
      </c>
      <c r="NY48" s="127" t="s">
        <v>336</v>
      </c>
      <c r="NZ48" s="127" t="s">
        <v>336</v>
      </c>
      <c r="OA48" s="127" t="s">
        <v>336</v>
      </c>
      <c r="OB48" s="127" t="s">
        <v>336</v>
      </c>
    </row>
    <row r="49" spans="1:392" ht="65.25" customHeight="1">
      <c r="A49" s="29">
        <v>45</v>
      </c>
      <c r="B49" s="125" t="s">
        <v>21</v>
      </c>
      <c r="C49" s="125" t="s">
        <v>4205</v>
      </c>
      <c r="D49" s="125" t="s">
        <v>4206</v>
      </c>
      <c r="E49" s="125">
        <v>1901080003</v>
      </c>
      <c r="F49" s="125" t="s">
        <v>21</v>
      </c>
      <c r="G49" s="125" t="s">
        <v>21</v>
      </c>
      <c r="H49" s="125" t="s">
        <v>209</v>
      </c>
      <c r="I49" s="125" t="s">
        <v>4206</v>
      </c>
      <c r="J49" s="125" t="s">
        <v>471</v>
      </c>
      <c r="K49" s="125" t="s">
        <v>472</v>
      </c>
      <c r="L49" s="126">
        <v>-10.453469999999999</v>
      </c>
      <c r="M49" s="126">
        <v>-76.219930000000005</v>
      </c>
      <c r="N49" s="126">
        <v>1</v>
      </c>
      <c r="O49" s="127" t="s">
        <v>6877</v>
      </c>
      <c r="P49" s="30" t="s">
        <v>473</v>
      </c>
      <c r="Q49" s="30">
        <v>1</v>
      </c>
      <c r="R49" s="127" t="s">
        <v>346</v>
      </c>
      <c r="S49" s="127" t="s">
        <v>474</v>
      </c>
      <c r="T49" s="127" t="s">
        <v>6878</v>
      </c>
      <c r="U49" s="30" t="s">
        <v>475</v>
      </c>
      <c r="V49" s="30">
        <v>1</v>
      </c>
      <c r="W49" s="127" t="s">
        <v>346</v>
      </c>
      <c r="X49" s="127" t="s">
        <v>476</v>
      </c>
      <c r="Y49" s="127" t="s">
        <v>6879</v>
      </c>
      <c r="Z49" s="127" t="s">
        <v>551</v>
      </c>
      <c r="AA49" s="127">
        <v>40</v>
      </c>
      <c r="AB49" s="127">
        <v>15</v>
      </c>
      <c r="AC49" s="127">
        <v>-15</v>
      </c>
      <c r="AD49" s="127">
        <v>5510</v>
      </c>
      <c r="AE49" s="127">
        <v>40</v>
      </c>
      <c r="AF49" s="127">
        <v>-43.62</v>
      </c>
      <c r="AG49" s="128">
        <v>297</v>
      </c>
      <c r="AH49" s="127">
        <v>2</v>
      </c>
      <c r="AI49" s="127" t="s">
        <v>6880</v>
      </c>
      <c r="AJ49" s="30" t="s">
        <v>482</v>
      </c>
      <c r="AK49" s="30">
        <v>1</v>
      </c>
      <c r="AL49" s="127" t="s">
        <v>346</v>
      </c>
      <c r="AM49" s="127" t="s">
        <v>474</v>
      </c>
      <c r="AN49" s="127" t="s">
        <v>6881</v>
      </c>
      <c r="AO49" s="30" t="s">
        <v>483</v>
      </c>
      <c r="AP49" s="30">
        <v>1</v>
      </c>
      <c r="AQ49" s="30" t="s">
        <v>346</v>
      </c>
      <c r="AR49" s="127" t="s">
        <v>476</v>
      </c>
      <c r="AS49" s="127" t="s">
        <v>6882</v>
      </c>
      <c r="AT49" s="127" t="s">
        <v>551</v>
      </c>
      <c r="AU49" s="127">
        <v>40</v>
      </c>
      <c r="AV49" s="127">
        <v>125</v>
      </c>
      <c r="AW49" s="127">
        <v>-15</v>
      </c>
      <c r="AX49" s="127">
        <v>5590</v>
      </c>
      <c r="AY49" s="127">
        <v>40</v>
      </c>
      <c r="AZ49" s="127">
        <v>-61.26</v>
      </c>
      <c r="BA49" s="127">
        <v>178</v>
      </c>
      <c r="BB49" s="127" t="s">
        <v>336</v>
      </c>
      <c r="BC49" s="127" t="s">
        <v>336</v>
      </c>
      <c r="BD49" s="127" t="s">
        <v>336</v>
      </c>
      <c r="BE49" s="127" t="s">
        <v>336</v>
      </c>
      <c r="BF49" s="127" t="s">
        <v>336</v>
      </c>
      <c r="BG49" s="127" t="s">
        <v>336</v>
      </c>
      <c r="BH49" s="127" t="s">
        <v>336</v>
      </c>
      <c r="BI49" s="127" t="s">
        <v>336</v>
      </c>
      <c r="BJ49" s="127" t="s">
        <v>336</v>
      </c>
      <c r="BK49" s="127" t="s">
        <v>336</v>
      </c>
      <c r="BL49" s="127" t="s">
        <v>336</v>
      </c>
      <c r="BM49" s="127" t="s">
        <v>336</v>
      </c>
      <c r="BN49" s="127" t="s">
        <v>336</v>
      </c>
      <c r="BO49" s="127" t="s">
        <v>336</v>
      </c>
      <c r="BP49" s="127" t="s">
        <v>336</v>
      </c>
      <c r="BQ49" s="127" t="s">
        <v>336</v>
      </c>
      <c r="BR49" s="127" t="s">
        <v>336</v>
      </c>
      <c r="BS49" s="127" t="s">
        <v>336</v>
      </c>
      <c r="BT49" s="127" t="s">
        <v>336</v>
      </c>
      <c r="BU49" s="127" t="s">
        <v>336</v>
      </c>
      <c r="BV49" s="127" t="s">
        <v>336</v>
      </c>
      <c r="BW49" s="127" t="s">
        <v>336</v>
      </c>
      <c r="BX49" s="127" t="s">
        <v>336</v>
      </c>
      <c r="BY49" s="127" t="s">
        <v>336</v>
      </c>
      <c r="BZ49" s="127" t="s">
        <v>336</v>
      </c>
      <c r="CA49" s="127" t="s">
        <v>336</v>
      </c>
      <c r="CB49" s="127" t="s">
        <v>336</v>
      </c>
      <c r="CC49" s="43" t="s">
        <v>3097</v>
      </c>
      <c r="CD49" s="43">
        <v>1</v>
      </c>
      <c r="CE49" s="43" t="s">
        <v>346</v>
      </c>
      <c r="CF49" s="127" t="s">
        <v>336</v>
      </c>
      <c r="CG49" s="127" t="s">
        <v>336</v>
      </c>
      <c r="CH49" s="127" t="s">
        <v>336</v>
      </c>
      <c r="CI49" s="127" t="s">
        <v>336</v>
      </c>
      <c r="CJ49" s="127" t="s">
        <v>336</v>
      </c>
      <c r="CK49" s="127" t="s">
        <v>336</v>
      </c>
      <c r="CL49" s="127" t="s">
        <v>336</v>
      </c>
      <c r="CM49" s="127" t="s">
        <v>336</v>
      </c>
      <c r="CN49" s="127" t="s">
        <v>336</v>
      </c>
      <c r="CO49" s="127" t="s">
        <v>336</v>
      </c>
      <c r="CP49" s="127" t="s">
        <v>336</v>
      </c>
      <c r="CQ49" s="127" t="s">
        <v>336</v>
      </c>
      <c r="CR49" s="127" t="s">
        <v>336</v>
      </c>
      <c r="CS49" s="127" t="s">
        <v>336</v>
      </c>
      <c r="CT49" s="127" t="s">
        <v>336</v>
      </c>
      <c r="CU49" s="127" t="s">
        <v>336</v>
      </c>
      <c r="CV49" s="127" t="s">
        <v>336</v>
      </c>
      <c r="CW49" s="127" t="s">
        <v>336</v>
      </c>
      <c r="CX49" s="127" t="s">
        <v>336</v>
      </c>
      <c r="CY49" s="127" t="s">
        <v>336</v>
      </c>
      <c r="CZ49" s="127" t="s">
        <v>336</v>
      </c>
      <c r="DA49" s="127" t="s">
        <v>336</v>
      </c>
      <c r="DB49" s="127" t="s">
        <v>336</v>
      </c>
      <c r="DC49" s="127" t="s">
        <v>336</v>
      </c>
      <c r="DD49" s="127" t="s">
        <v>336</v>
      </c>
      <c r="DE49" s="127" t="s">
        <v>336</v>
      </c>
      <c r="DF49" s="127" t="s">
        <v>336</v>
      </c>
      <c r="DG49" s="127" t="s">
        <v>336</v>
      </c>
      <c r="DH49" s="127" t="s">
        <v>336</v>
      </c>
      <c r="DI49" s="127" t="s">
        <v>336</v>
      </c>
      <c r="DJ49" s="127" t="s">
        <v>478</v>
      </c>
      <c r="DK49" s="127">
        <v>1901080003</v>
      </c>
      <c r="DL49" s="127" t="s">
        <v>4206</v>
      </c>
      <c r="DM49" s="127" t="s">
        <v>209</v>
      </c>
      <c r="DN49" s="127" t="s">
        <v>21</v>
      </c>
      <c r="DO49" s="127" t="s">
        <v>6880</v>
      </c>
      <c r="DP49" s="127" t="s">
        <v>336</v>
      </c>
      <c r="DQ49" s="127" t="s">
        <v>336</v>
      </c>
      <c r="DR49" s="127" t="s">
        <v>336</v>
      </c>
      <c r="DS49" s="127" t="s">
        <v>336</v>
      </c>
      <c r="DT49" s="127" t="s">
        <v>336</v>
      </c>
      <c r="DU49" s="127" t="s">
        <v>336</v>
      </c>
      <c r="DV49" s="127" t="s">
        <v>336</v>
      </c>
      <c r="DW49" s="127" t="s">
        <v>336</v>
      </c>
      <c r="DX49" s="127" t="s">
        <v>336</v>
      </c>
      <c r="DY49" s="127" t="s">
        <v>336</v>
      </c>
      <c r="DZ49" s="127" t="s">
        <v>336</v>
      </c>
      <c r="EA49" s="127" t="s">
        <v>336</v>
      </c>
      <c r="EB49" s="127" t="s">
        <v>336</v>
      </c>
      <c r="EC49" s="127" t="s">
        <v>336</v>
      </c>
      <c r="ED49" s="127" t="s">
        <v>336</v>
      </c>
      <c r="EE49" s="127" t="s">
        <v>336</v>
      </c>
      <c r="EF49" s="127" t="s">
        <v>336</v>
      </c>
      <c r="EG49" s="127" t="s">
        <v>336</v>
      </c>
      <c r="EH49" s="127">
        <v>1</v>
      </c>
      <c r="EI49" s="127" t="s">
        <v>6883</v>
      </c>
      <c r="EJ49" s="127" t="s">
        <v>4206</v>
      </c>
      <c r="EK49" s="127">
        <v>-10.453709999999999</v>
      </c>
      <c r="EL49" s="127">
        <v>-76.219639999999998</v>
      </c>
      <c r="EM49" s="127">
        <v>-61.26</v>
      </c>
      <c r="EN49" s="127" t="s">
        <v>6880</v>
      </c>
      <c r="EO49" s="127" t="s">
        <v>336</v>
      </c>
      <c r="EP49" s="127" t="s">
        <v>336</v>
      </c>
      <c r="EQ49" s="127" t="s">
        <v>336</v>
      </c>
      <c r="ER49" s="127" t="s">
        <v>336</v>
      </c>
      <c r="ES49" s="127" t="s">
        <v>336</v>
      </c>
      <c r="ET49" s="127" t="s">
        <v>336</v>
      </c>
      <c r="EU49" s="127" t="s">
        <v>336</v>
      </c>
      <c r="EV49" s="127" t="s">
        <v>336</v>
      </c>
      <c r="EW49" s="127" t="s">
        <v>336</v>
      </c>
      <c r="EX49" s="127" t="s">
        <v>336</v>
      </c>
      <c r="EY49" s="127" t="s">
        <v>336</v>
      </c>
      <c r="EZ49" s="127" t="s">
        <v>336</v>
      </c>
      <c r="FA49" s="127" t="s">
        <v>336</v>
      </c>
      <c r="FB49" s="127" t="s">
        <v>336</v>
      </c>
      <c r="FC49" s="127" t="s">
        <v>336</v>
      </c>
      <c r="FD49" s="127" t="s">
        <v>336</v>
      </c>
      <c r="FE49" s="127" t="s">
        <v>336</v>
      </c>
      <c r="FF49" s="127" t="s">
        <v>336</v>
      </c>
      <c r="FG49" s="127" t="s">
        <v>336</v>
      </c>
      <c r="FH49" s="127" t="s">
        <v>336</v>
      </c>
      <c r="FI49" s="127" t="s">
        <v>336</v>
      </c>
      <c r="FJ49" s="127" t="s">
        <v>336</v>
      </c>
      <c r="FK49" s="127" t="s">
        <v>336</v>
      </c>
      <c r="FL49" s="127" t="s">
        <v>336</v>
      </c>
      <c r="FM49" s="127" t="s">
        <v>336</v>
      </c>
      <c r="FN49" s="127" t="s">
        <v>336</v>
      </c>
      <c r="FO49" s="127" t="s">
        <v>336</v>
      </c>
      <c r="FP49" s="127" t="s">
        <v>336</v>
      </c>
      <c r="FQ49" s="127" t="s">
        <v>336</v>
      </c>
      <c r="FR49" s="127" t="s">
        <v>336</v>
      </c>
      <c r="FS49" s="127" t="s">
        <v>336</v>
      </c>
      <c r="FT49" s="127" t="s">
        <v>336</v>
      </c>
      <c r="FU49" s="127" t="s">
        <v>336</v>
      </c>
      <c r="FV49" s="127" t="s">
        <v>336</v>
      </c>
      <c r="FW49" s="127" t="s">
        <v>336</v>
      </c>
      <c r="FX49" s="127" t="s">
        <v>336</v>
      </c>
      <c r="FY49" s="127" t="s">
        <v>336</v>
      </c>
      <c r="FZ49" s="127" t="s">
        <v>336</v>
      </c>
      <c r="GA49" s="127" t="s">
        <v>336</v>
      </c>
      <c r="GB49" s="127" t="s">
        <v>336</v>
      </c>
      <c r="GC49" s="127" t="s">
        <v>336</v>
      </c>
      <c r="GD49" s="127" t="s">
        <v>336</v>
      </c>
      <c r="GE49" s="127" t="s">
        <v>336</v>
      </c>
      <c r="GF49" s="127" t="s">
        <v>336</v>
      </c>
      <c r="GG49" s="127" t="s">
        <v>336</v>
      </c>
      <c r="GH49" s="127" t="s">
        <v>336</v>
      </c>
      <c r="GI49" s="127" t="s">
        <v>336</v>
      </c>
      <c r="GJ49" s="127" t="s">
        <v>336</v>
      </c>
      <c r="GK49" s="127" t="s">
        <v>336</v>
      </c>
      <c r="GL49" s="127" t="s">
        <v>336</v>
      </c>
      <c r="GM49" s="127" t="s">
        <v>336</v>
      </c>
      <c r="GN49" s="127" t="s">
        <v>336</v>
      </c>
      <c r="GO49" s="127" t="s">
        <v>336</v>
      </c>
      <c r="GP49" s="127" t="s">
        <v>336</v>
      </c>
      <c r="GQ49" s="127" t="s">
        <v>336</v>
      </c>
      <c r="GR49" s="127" t="s">
        <v>336</v>
      </c>
      <c r="GS49" s="125" t="s">
        <v>479</v>
      </c>
      <c r="GT49" s="125" t="s">
        <v>4206</v>
      </c>
      <c r="GU49" s="125">
        <v>-10.455539999999999</v>
      </c>
      <c r="GV49" s="125">
        <v>-76.218519999999998</v>
      </c>
      <c r="GW49" s="125" t="s">
        <v>6884</v>
      </c>
      <c r="GX49" s="125" t="s">
        <v>6877</v>
      </c>
      <c r="GY49" s="125" t="s">
        <v>479</v>
      </c>
      <c r="GZ49" s="125" t="s">
        <v>4206</v>
      </c>
      <c r="HA49" s="125">
        <v>-10.4549</v>
      </c>
      <c r="HB49" s="125">
        <v>-76.218739999999997</v>
      </c>
      <c r="HC49" s="125" t="s">
        <v>6885</v>
      </c>
      <c r="HD49" s="125" t="s">
        <v>6877</v>
      </c>
      <c r="HE49" s="125" t="s">
        <v>479</v>
      </c>
      <c r="HF49" s="125" t="s">
        <v>4206</v>
      </c>
      <c r="HG49" s="125">
        <v>-10.454560000000001</v>
      </c>
      <c r="HH49" s="125">
        <v>-76.218940000000003</v>
      </c>
      <c r="HI49" s="125" t="s">
        <v>6886</v>
      </c>
      <c r="HJ49" s="125" t="s">
        <v>6877</v>
      </c>
      <c r="HK49" s="125" t="s">
        <v>479</v>
      </c>
      <c r="HL49" s="125" t="s">
        <v>4206</v>
      </c>
      <c r="HM49" s="125">
        <v>-10.4544</v>
      </c>
      <c r="HN49" s="125">
        <v>-76.219089999999994</v>
      </c>
      <c r="HO49" s="125" t="s">
        <v>6887</v>
      </c>
      <c r="HP49" s="125" t="s">
        <v>6877</v>
      </c>
      <c r="HQ49" s="125" t="s">
        <v>479</v>
      </c>
      <c r="HR49" s="125" t="s">
        <v>4206</v>
      </c>
      <c r="HS49" s="125">
        <v>-10.4544</v>
      </c>
      <c r="HT49" s="125">
        <v>-76.219220000000007</v>
      </c>
      <c r="HU49" s="125" t="s">
        <v>6888</v>
      </c>
      <c r="HV49" s="125" t="s">
        <v>6877</v>
      </c>
      <c r="HW49" s="125" t="s">
        <v>479</v>
      </c>
      <c r="HX49" s="125" t="s">
        <v>4206</v>
      </c>
      <c r="HY49" s="125">
        <v>-10.45322</v>
      </c>
      <c r="HZ49" s="125">
        <v>-76.219409999999996</v>
      </c>
      <c r="IA49" s="125" t="s">
        <v>6680</v>
      </c>
      <c r="IB49" s="125" t="s">
        <v>6877</v>
      </c>
      <c r="IC49" s="125" t="s">
        <v>479</v>
      </c>
      <c r="ID49" s="125" t="s">
        <v>4206</v>
      </c>
      <c r="IE49" s="125">
        <v>-10.45303</v>
      </c>
      <c r="IF49" s="125">
        <v>-76.219639999999998</v>
      </c>
      <c r="IG49" s="125" t="s">
        <v>6651</v>
      </c>
      <c r="IH49" s="125" t="s">
        <v>6880</v>
      </c>
      <c r="II49" s="125" t="s">
        <v>479</v>
      </c>
      <c r="IJ49" s="125" t="s">
        <v>4206</v>
      </c>
      <c r="IK49" s="125">
        <v>-10.452730000000001</v>
      </c>
      <c r="IL49" s="125">
        <v>-76.219930000000005</v>
      </c>
      <c r="IM49" s="125" t="s">
        <v>6889</v>
      </c>
      <c r="IN49" s="125" t="s">
        <v>6880</v>
      </c>
      <c r="IO49" s="127" t="s">
        <v>336</v>
      </c>
      <c r="IP49" s="127" t="s">
        <v>336</v>
      </c>
      <c r="IQ49" s="127" t="s">
        <v>336</v>
      </c>
      <c r="IR49" s="127" t="s">
        <v>336</v>
      </c>
      <c r="IS49" s="127" t="s">
        <v>336</v>
      </c>
      <c r="IT49" s="127" t="s">
        <v>336</v>
      </c>
      <c r="IU49" s="127" t="s">
        <v>336</v>
      </c>
      <c r="IV49" s="127" t="s">
        <v>336</v>
      </c>
      <c r="IW49" s="127" t="s">
        <v>336</v>
      </c>
      <c r="IX49" s="127" t="s">
        <v>336</v>
      </c>
      <c r="IY49" s="127" t="s">
        <v>336</v>
      </c>
      <c r="IZ49" s="127" t="s">
        <v>336</v>
      </c>
      <c r="JA49" s="127" t="s">
        <v>336</v>
      </c>
      <c r="JB49" s="127" t="s">
        <v>336</v>
      </c>
      <c r="JC49" s="127" t="s">
        <v>336</v>
      </c>
      <c r="JD49" s="127" t="s">
        <v>336</v>
      </c>
      <c r="JE49" s="127" t="s">
        <v>336</v>
      </c>
      <c r="JF49" s="127" t="s">
        <v>336</v>
      </c>
      <c r="JG49" s="127" t="s">
        <v>336</v>
      </c>
      <c r="JH49" s="127" t="s">
        <v>336</v>
      </c>
      <c r="JI49" s="127" t="s">
        <v>336</v>
      </c>
      <c r="JJ49" s="127" t="s">
        <v>336</v>
      </c>
      <c r="JK49" s="127" t="s">
        <v>336</v>
      </c>
      <c r="JL49" s="127" t="s">
        <v>336</v>
      </c>
      <c r="JM49" s="127" t="s">
        <v>336</v>
      </c>
      <c r="JN49" s="127" t="s">
        <v>336</v>
      </c>
      <c r="JO49" s="127" t="s">
        <v>336</v>
      </c>
      <c r="JP49" s="127" t="s">
        <v>336</v>
      </c>
      <c r="JQ49" s="127" t="s">
        <v>336</v>
      </c>
      <c r="JR49" s="127" t="s">
        <v>336</v>
      </c>
      <c r="JS49" s="127" t="s">
        <v>336</v>
      </c>
      <c r="JT49" s="127" t="s">
        <v>336</v>
      </c>
      <c r="JU49" s="127" t="s">
        <v>336</v>
      </c>
      <c r="JV49" s="127" t="s">
        <v>336</v>
      </c>
      <c r="JW49" s="127" t="s">
        <v>336</v>
      </c>
      <c r="JX49" s="127" t="s">
        <v>336</v>
      </c>
      <c r="JY49" s="127" t="s">
        <v>336</v>
      </c>
      <c r="JZ49" s="127" t="s">
        <v>336</v>
      </c>
      <c r="KA49" s="127" t="s">
        <v>336</v>
      </c>
      <c r="KB49" s="127" t="s">
        <v>336</v>
      </c>
      <c r="KC49" s="127" t="s">
        <v>336</v>
      </c>
      <c r="KD49" s="127" t="s">
        <v>336</v>
      </c>
      <c r="KE49" s="127" t="s">
        <v>336</v>
      </c>
      <c r="KF49" s="127" t="s">
        <v>336</v>
      </c>
      <c r="KG49" s="127" t="s">
        <v>336</v>
      </c>
      <c r="KH49" s="127" t="s">
        <v>336</v>
      </c>
      <c r="KI49" s="127" t="s">
        <v>336</v>
      </c>
      <c r="KJ49" s="127" t="s">
        <v>336</v>
      </c>
      <c r="KK49" s="127" t="s">
        <v>336</v>
      </c>
      <c r="KL49" s="127" t="s">
        <v>336</v>
      </c>
      <c r="KM49" s="127" t="s">
        <v>336</v>
      </c>
      <c r="KN49" s="127" t="s">
        <v>336</v>
      </c>
      <c r="KO49" s="127" t="s">
        <v>336</v>
      </c>
      <c r="KP49" s="127" t="s">
        <v>336</v>
      </c>
      <c r="KQ49" s="127" t="s">
        <v>336</v>
      </c>
      <c r="KR49" s="127" t="s">
        <v>336</v>
      </c>
      <c r="KS49" s="127" t="s">
        <v>336</v>
      </c>
      <c r="KT49" s="127" t="s">
        <v>336</v>
      </c>
      <c r="KU49" s="127" t="s">
        <v>336</v>
      </c>
      <c r="KV49" s="127" t="s">
        <v>336</v>
      </c>
      <c r="KW49" s="127" t="s">
        <v>336</v>
      </c>
      <c r="KX49" s="127" t="s">
        <v>336</v>
      </c>
      <c r="KY49" s="127" t="s">
        <v>336</v>
      </c>
      <c r="KZ49" s="127" t="s">
        <v>336</v>
      </c>
      <c r="LA49" s="127" t="s">
        <v>336</v>
      </c>
      <c r="LB49" s="127" t="s">
        <v>336</v>
      </c>
      <c r="LC49" s="127" t="s">
        <v>336</v>
      </c>
      <c r="LD49" s="127" t="s">
        <v>336</v>
      </c>
      <c r="LE49" s="127" t="s">
        <v>336</v>
      </c>
      <c r="LF49" s="127" t="s">
        <v>336</v>
      </c>
      <c r="LG49" s="127" t="s">
        <v>336</v>
      </c>
      <c r="LH49" s="127" t="s">
        <v>336</v>
      </c>
      <c r="LI49" s="127" t="s">
        <v>336</v>
      </c>
      <c r="LJ49" s="127" t="s">
        <v>336</v>
      </c>
      <c r="LK49" s="127" t="s">
        <v>336</v>
      </c>
      <c r="LL49" s="127" t="s">
        <v>336</v>
      </c>
      <c r="LM49" s="127" t="s">
        <v>336</v>
      </c>
      <c r="LN49" s="127" t="s">
        <v>336</v>
      </c>
      <c r="LO49" s="127" t="s">
        <v>336</v>
      </c>
      <c r="LP49" s="127" t="s">
        <v>336</v>
      </c>
      <c r="LQ49" s="127" t="s">
        <v>336</v>
      </c>
      <c r="LR49" s="127" t="s">
        <v>336</v>
      </c>
      <c r="LS49" s="127" t="s">
        <v>336</v>
      </c>
      <c r="LT49" s="127" t="s">
        <v>336</v>
      </c>
      <c r="LU49" s="127" t="s">
        <v>336</v>
      </c>
      <c r="LV49" s="127" t="s">
        <v>336</v>
      </c>
      <c r="LW49" s="127" t="s">
        <v>336</v>
      </c>
      <c r="LX49" s="127" t="s">
        <v>336</v>
      </c>
      <c r="LY49" s="127" t="s">
        <v>336</v>
      </c>
      <c r="LZ49" s="127" t="s">
        <v>336</v>
      </c>
      <c r="MA49" s="127" t="s">
        <v>336</v>
      </c>
      <c r="MB49" s="127" t="s">
        <v>336</v>
      </c>
      <c r="MC49" s="127" t="s">
        <v>336</v>
      </c>
      <c r="MD49" s="127" t="s">
        <v>336</v>
      </c>
      <c r="ME49" s="127" t="s">
        <v>336</v>
      </c>
      <c r="MF49" s="127" t="s">
        <v>336</v>
      </c>
      <c r="MG49" s="127" t="s">
        <v>336</v>
      </c>
      <c r="MH49" s="127" t="s">
        <v>336</v>
      </c>
      <c r="MI49" s="127" t="s">
        <v>336</v>
      </c>
      <c r="MJ49" s="127" t="s">
        <v>336</v>
      </c>
      <c r="MK49" s="127" t="s">
        <v>336</v>
      </c>
      <c r="ML49" s="127" t="s">
        <v>336</v>
      </c>
      <c r="MM49" s="127" t="s">
        <v>336</v>
      </c>
      <c r="MN49" s="127" t="s">
        <v>336</v>
      </c>
      <c r="MO49" s="127" t="s">
        <v>336</v>
      </c>
      <c r="MP49" s="127" t="s">
        <v>336</v>
      </c>
      <c r="MQ49" s="127" t="s">
        <v>336</v>
      </c>
      <c r="MR49" s="127" t="s">
        <v>336</v>
      </c>
      <c r="MS49" s="127" t="s">
        <v>336</v>
      </c>
      <c r="MT49" s="127" t="s">
        <v>336</v>
      </c>
      <c r="MU49" s="127" t="s">
        <v>336</v>
      </c>
      <c r="MV49" s="127" t="s">
        <v>336</v>
      </c>
      <c r="MW49" s="127" t="s">
        <v>336</v>
      </c>
      <c r="MX49" s="127" t="s">
        <v>336</v>
      </c>
      <c r="MY49" s="127" t="s">
        <v>336</v>
      </c>
      <c r="MZ49" s="127" t="s">
        <v>336</v>
      </c>
      <c r="NA49" s="127" t="s">
        <v>336</v>
      </c>
      <c r="NB49" s="127" t="s">
        <v>336</v>
      </c>
      <c r="NC49" s="127" t="s">
        <v>336</v>
      </c>
      <c r="ND49" s="127" t="s">
        <v>336</v>
      </c>
      <c r="NE49" s="127" t="s">
        <v>336</v>
      </c>
      <c r="NF49" s="127" t="s">
        <v>336</v>
      </c>
      <c r="NG49" s="127" t="s">
        <v>336</v>
      </c>
      <c r="NH49" s="127" t="s">
        <v>336</v>
      </c>
      <c r="NI49" s="127" t="s">
        <v>336</v>
      </c>
      <c r="NJ49" s="127" t="s">
        <v>336</v>
      </c>
      <c r="NK49" s="127" t="s">
        <v>336</v>
      </c>
      <c r="NL49" s="127" t="s">
        <v>336</v>
      </c>
      <c r="NM49" s="127" t="s">
        <v>336</v>
      </c>
      <c r="NN49" s="127" t="s">
        <v>336</v>
      </c>
      <c r="NO49" s="127" t="s">
        <v>336</v>
      </c>
      <c r="NP49" s="127" t="s">
        <v>336</v>
      </c>
      <c r="NQ49" s="127" t="s">
        <v>336</v>
      </c>
      <c r="NR49" s="127" t="s">
        <v>336</v>
      </c>
      <c r="NS49" s="127" t="s">
        <v>336</v>
      </c>
      <c r="NT49" s="127" t="s">
        <v>336</v>
      </c>
      <c r="NU49" s="127" t="s">
        <v>336</v>
      </c>
      <c r="NV49" s="127" t="s">
        <v>336</v>
      </c>
      <c r="NW49" s="127" t="s">
        <v>336</v>
      </c>
      <c r="NX49" s="127" t="s">
        <v>336</v>
      </c>
      <c r="NY49" s="127" t="s">
        <v>336</v>
      </c>
      <c r="NZ49" s="127" t="s">
        <v>336</v>
      </c>
      <c r="OA49" s="127" t="s">
        <v>336</v>
      </c>
      <c r="OB49" s="127" t="s">
        <v>336</v>
      </c>
    </row>
    <row r="50" spans="1:392" ht="65.25" customHeight="1">
      <c r="A50" s="29">
        <v>46</v>
      </c>
      <c r="B50" s="125" t="s">
        <v>21</v>
      </c>
      <c r="C50" s="125" t="s">
        <v>3004</v>
      </c>
      <c r="D50" s="125" t="s">
        <v>3005</v>
      </c>
      <c r="E50" s="125">
        <v>1901080009</v>
      </c>
      <c r="F50" s="125" t="s">
        <v>21</v>
      </c>
      <c r="G50" s="125" t="s">
        <v>21</v>
      </c>
      <c r="H50" s="125" t="s">
        <v>209</v>
      </c>
      <c r="I50" s="125" t="s">
        <v>3005</v>
      </c>
      <c r="J50" s="125" t="s">
        <v>471</v>
      </c>
      <c r="K50" s="125" t="s">
        <v>500</v>
      </c>
      <c r="L50" s="126">
        <v>-10.477534</v>
      </c>
      <c r="M50" s="126">
        <v>-76.250411</v>
      </c>
      <c r="N50" s="126">
        <v>1</v>
      </c>
      <c r="O50" s="127" t="s">
        <v>3085</v>
      </c>
      <c r="P50" s="30" t="s">
        <v>473</v>
      </c>
      <c r="Q50" s="30">
        <v>1</v>
      </c>
      <c r="R50" s="127" t="s">
        <v>346</v>
      </c>
      <c r="S50" s="127" t="s">
        <v>474</v>
      </c>
      <c r="T50" s="127" t="s">
        <v>3086</v>
      </c>
      <c r="U50" s="30" t="s">
        <v>475</v>
      </c>
      <c r="V50" s="30">
        <v>1</v>
      </c>
      <c r="W50" s="127" t="s">
        <v>346</v>
      </c>
      <c r="X50" s="127" t="s">
        <v>476</v>
      </c>
      <c r="Y50" s="127" t="s">
        <v>3087</v>
      </c>
      <c r="Z50" s="127" t="s">
        <v>551</v>
      </c>
      <c r="AA50" s="127">
        <v>40</v>
      </c>
      <c r="AB50" s="127">
        <v>255</v>
      </c>
      <c r="AC50" s="127">
        <v>-23.2</v>
      </c>
      <c r="AD50" s="127">
        <v>5755</v>
      </c>
      <c r="AE50" s="127">
        <v>40</v>
      </c>
      <c r="AF50" s="127">
        <v>-54.42</v>
      </c>
      <c r="AG50" s="128">
        <v>278.2</v>
      </c>
      <c r="AH50" s="127">
        <v>2</v>
      </c>
      <c r="AI50" s="127" t="s">
        <v>3088</v>
      </c>
      <c r="AJ50" s="30" t="s">
        <v>482</v>
      </c>
      <c r="AK50" s="30">
        <v>1</v>
      </c>
      <c r="AL50" s="127" t="s">
        <v>346</v>
      </c>
      <c r="AM50" s="127" t="s">
        <v>474</v>
      </c>
      <c r="AN50" s="127" t="s">
        <v>3089</v>
      </c>
      <c r="AO50" s="30" t="s">
        <v>483</v>
      </c>
      <c r="AP50" s="30">
        <v>1</v>
      </c>
      <c r="AQ50" s="30" t="s">
        <v>346</v>
      </c>
      <c r="AR50" s="127" t="s">
        <v>476</v>
      </c>
      <c r="AS50" s="127" t="s">
        <v>3090</v>
      </c>
      <c r="AT50" s="127" t="s">
        <v>567</v>
      </c>
      <c r="AU50" s="127">
        <v>40</v>
      </c>
      <c r="AV50" s="127">
        <v>315</v>
      </c>
      <c r="AW50" s="127">
        <v>-14.8</v>
      </c>
      <c r="AX50" s="127">
        <v>5510</v>
      </c>
      <c r="AY50" s="127">
        <v>40</v>
      </c>
      <c r="AZ50" s="127">
        <v>-63.88</v>
      </c>
      <c r="BA50" s="127">
        <v>178</v>
      </c>
      <c r="BB50" s="127">
        <v>3</v>
      </c>
      <c r="BC50" s="127" t="s">
        <v>3091</v>
      </c>
      <c r="BD50" s="30" t="s">
        <v>484</v>
      </c>
      <c r="BE50" s="30">
        <v>1</v>
      </c>
      <c r="BF50" s="30" t="s">
        <v>346</v>
      </c>
      <c r="BG50" s="127" t="s">
        <v>474</v>
      </c>
      <c r="BH50" s="127" t="s">
        <v>3092</v>
      </c>
      <c r="BI50" s="30" t="s">
        <v>485</v>
      </c>
      <c r="BJ50" s="30">
        <v>1</v>
      </c>
      <c r="BK50" s="30" t="s">
        <v>346</v>
      </c>
      <c r="BL50" s="127" t="s">
        <v>476</v>
      </c>
      <c r="BM50" s="127" t="s">
        <v>3093</v>
      </c>
      <c r="BN50" s="127" t="s">
        <v>582</v>
      </c>
      <c r="BO50" s="127">
        <v>40</v>
      </c>
      <c r="BP50" s="127">
        <v>330</v>
      </c>
      <c r="BQ50" s="127">
        <v>-13.3</v>
      </c>
      <c r="BR50" s="127">
        <v>5590</v>
      </c>
      <c r="BS50" s="127">
        <v>40</v>
      </c>
      <c r="BT50" s="127">
        <v>-62.02</v>
      </c>
      <c r="BU50" s="127">
        <v>178</v>
      </c>
      <c r="BV50" s="127">
        <v>4</v>
      </c>
      <c r="BW50" s="127" t="s">
        <v>3094</v>
      </c>
      <c r="BX50" s="43" t="s">
        <v>3095</v>
      </c>
      <c r="BY50" s="43">
        <v>1</v>
      </c>
      <c r="BZ50" s="127" t="s">
        <v>346</v>
      </c>
      <c r="CA50" s="127" t="s">
        <v>474</v>
      </c>
      <c r="CB50" s="127" t="s">
        <v>3096</v>
      </c>
      <c r="CC50" s="127"/>
      <c r="CD50" s="127"/>
      <c r="CE50" s="127"/>
      <c r="CF50" s="127" t="s">
        <v>476</v>
      </c>
      <c r="CG50" s="127" t="s">
        <v>3098</v>
      </c>
      <c r="CH50" s="127" t="s">
        <v>551</v>
      </c>
      <c r="CI50" s="127">
        <v>40</v>
      </c>
      <c r="CJ50" s="127">
        <v>355</v>
      </c>
      <c r="CK50" s="127">
        <v>-20</v>
      </c>
      <c r="CL50" s="127">
        <v>5670</v>
      </c>
      <c r="CM50" s="127">
        <v>40</v>
      </c>
      <c r="CN50" s="127">
        <v>-66.45</v>
      </c>
      <c r="CO50" s="127">
        <v>140.30000000000001</v>
      </c>
      <c r="CP50" s="127" t="s">
        <v>336</v>
      </c>
      <c r="CQ50" s="127" t="s">
        <v>336</v>
      </c>
      <c r="CR50" s="127" t="s">
        <v>336</v>
      </c>
      <c r="CS50" s="127" t="s">
        <v>336</v>
      </c>
      <c r="CT50" s="127" t="s">
        <v>336</v>
      </c>
      <c r="CU50" s="127" t="s">
        <v>336</v>
      </c>
      <c r="CV50" s="127" t="s">
        <v>336</v>
      </c>
      <c r="CW50" s="127" t="s">
        <v>336</v>
      </c>
      <c r="CX50" s="127" t="s">
        <v>336</v>
      </c>
      <c r="CY50" s="127" t="s">
        <v>336</v>
      </c>
      <c r="CZ50" s="127" t="s">
        <v>336</v>
      </c>
      <c r="DA50" s="127" t="s">
        <v>336</v>
      </c>
      <c r="DB50" s="127" t="s">
        <v>336</v>
      </c>
      <c r="DC50" s="127" t="s">
        <v>336</v>
      </c>
      <c r="DD50" s="127" t="s">
        <v>336</v>
      </c>
      <c r="DE50" s="127" t="s">
        <v>336</v>
      </c>
      <c r="DF50" s="127" t="s">
        <v>336</v>
      </c>
      <c r="DG50" s="127" t="s">
        <v>336</v>
      </c>
      <c r="DH50" s="127" t="s">
        <v>336</v>
      </c>
      <c r="DI50" s="127" t="s">
        <v>336</v>
      </c>
      <c r="DJ50" s="127" t="s">
        <v>478</v>
      </c>
      <c r="DK50" s="127">
        <v>1901080009</v>
      </c>
      <c r="DL50" s="127" t="s">
        <v>3005</v>
      </c>
      <c r="DM50" s="127" t="s">
        <v>209</v>
      </c>
      <c r="DN50" s="127" t="s">
        <v>21</v>
      </c>
      <c r="DO50" s="127" t="s">
        <v>3085</v>
      </c>
      <c r="DP50" s="30" t="s">
        <v>486</v>
      </c>
      <c r="DQ50" s="127">
        <v>1902060033</v>
      </c>
      <c r="DR50" s="127" t="s">
        <v>3099</v>
      </c>
      <c r="DS50" s="127" t="s">
        <v>37</v>
      </c>
      <c r="DT50" s="127" t="s">
        <v>20</v>
      </c>
      <c r="DU50" s="127" t="s">
        <v>3091</v>
      </c>
      <c r="DV50" s="127" t="s">
        <v>336</v>
      </c>
      <c r="DW50" s="127" t="s">
        <v>336</v>
      </c>
      <c r="DX50" s="127" t="s">
        <v>336</v>
      </c>
      <c r="DY50" s="127" t="s">
        <v>336</v>
      </c>
      <c r="DZ50" s="127" t="s">
        <v>336</v>
      </c>
      <c r="EA50" s="127" t="s">
        <v>336</v>
      </c>
      <c r="EB50" s="127" t="s">
        <v>336</v>
      </c>
      <c r="EC50" s="127" t="s">
        <v>336</v>
      </c>
      <c r="ED50" s="127" t="s">
        <v>336</v>
      </c>
      <c r="EE50" s="127" t="s">
        <v>336</v>
      </c>
      <c r="EF50" s="127" t="s">
        <v>336</v>
      </c>
      <c r="EG50" s="127" t="s">
        <v>336</v>
      </c>
      <c r="EH50" s="127">
        <v>1</v>
      </c>
      <c r="EI50" s="127" t="s">
        <v>3100</v>
      </c>
      <c r="EJ50" s="127" t="s">
        <v>3005</v>
      </c>
      <c r="EK50" s="127">
        <v>-10.47946</v>
      </c>
      <c r="EL50" s="127">
        <v>-76.253680000000003</v>
      </c>
      <c r="EM50" s="127">
        <v>-54.42</v>
      </c>
      <c r="EN50" s="127" t="s">
        <v>3085</v>
      </c>
      <c r="EO50" s="127">
        <v>2</v>
      </c>
      <c r="EP50" s="127" t="s">
        <v>3101</v>
      </c>
      <c r="EQ50" s="127" t="s">
        <v>3099</v>
      </c>
      <c r="ER50" s="127">
        <v>-10.46898</v>
      </c>
      <c r="ES50" s="127">
        <v>-76.259540000000001</v>
      </c>
      <c r="ET50" s="127">
        <v>-63.88</v>
      </c>
      <c r="EU50" s="127" t="s">
        <v>3088</v>
      </c>
      <c r="EV50" s="127">
        <v>3</v>
      </c>
      <c r="EW50" s="127" t="s">
        <v>3102</v>
      </c>
      <c r="EX50" s="127" t="s">
        <v>3099</v>
      </c>
      <c r="EY50" s="127">
        <v>-10.4658</v>
      </c>
      <c r="EZ50" s="127">
        <v>-76.257300000000001</v>
      </c>
      <c r="FA50" s="127">
        <v>-62.02</v>
      </c>
      <c r="FB50" s="127" t="s">
        <v>3091</v>
      </c>
      <c r="FC50" s="127">
        <v>4</v>
      </c>
      <c r="FD50" s="127" t="s">
        <v>3103</v>
      </c>
      <c r="FE50" s="127" t="s">
        <v>3099</v>
      </c>
      <c r="FF50" s="127">
        <v>-10.465170000000001</v>
      </c>
      <c r="FG50" s="127">
        <v>-76.257159999999999</v>
      </c>
      <c r="FH50" s="127">
        <v>-61.97</v>
      </c>
      <c r="FI50" s="127" t="s">
        <v>3091</v>
      </c>
      <c r="FJ50" s="127">
        <v>5</v>
      </c>
      <c r="FK50" s="127" t="s">
        <v>3104</v>
      </c>
      <c r="FL50" s="127" t="s">
        <v>3008</v>
      </c>
      <c r="FM50" s="127">
        <v>-10.4665</v>
      </c>
      <c r="FN50" s="127">
        <v>-76.251599999999996</v>
      </c>
      <c r="FO50" s="127">
        <v>-66.45</v>
      </c>
      <c r="FP50" s="127" t="s">
        <v>3094</v>
      </c>
      <c r="FQ50" s="127">
        <v>6</v>
      </c>
      <c r="FR50" s="127" t="s">
        <v>3105</v>
      </c>
      <c r="FS50" s="127" t="s">
        <v>3008</v>
      </c>
      <c r="FT50" s="127">
        <v>-10.4636</v>
      </c>
      <c r="FU50" s="127">
        <v>-76.252200000000002</v>
      </c>
      <c r="FV50" s="127">
        <v>-65.44</v>
      </c>
      <c r="FW50" s="127" t="s">
        <v>3094</v>
      </c>
      <c r="FX50" s="127" t="s">
        <v>336</v>
      </c>
      <c r="FY50" s="127" t="s">
        <v>336</v>
      </c>
      <c r="FZ50" s="127" t="s">
        <v>336</v>
      </c>
      <c r="GA50" s="127" t="s">
        <v>336</v>
      </c>
      <c r="GB50" s="127" t="s">
        <v>336</v>
      </c>
      <c r="GC50" s="127" t="s">
        <v>336</v>
      </c>
      <c r="GD50" s="127" t="s">
        <v>336</v>
      </c>
      <c r="GE50" s="127" t="s">
        <v>336</v>
      </c>
      <c r="GF50" s="127" t="s">
        <v>336</v>
      </c>
      <c r="GG50" s="127" t="s">
        <v>336</v>
      </c>
      <c r="GH50" s="127" t="s">
        <v>336</v>
      </c>
      <c r="GI50" s="127" t="s">
        <v>336</v>
      </c>
      <c r="GJ50" s="127" t="s">
        <v>336</v>
      </c>
      <c r="GK50" s="127" t="s">
        <v>336</v>
      </c>
      <c r="GL50" s="127" t="s">
        <v>336</v>
      </c>
      <c r="GM50" s="127" t="s">
        <v>336</v>
      </c>
      <c r="GN50" s="127" t="s">
        <v>336</v>
      </c>
      <c r="GO50" s="127" t="s">
        <v>336</v>
      </c>
      <c r="GP50" s="127" t="s">
        <v>336</v>
      </c>
      <c r="GQ50" s="127" t="s">
        <v>336</v>
      </c>
      <c r="GR50" s="127" t="s">
        <v>336</v>
      </c>
      <c r="GS50" s="125" t="s">
        <v>479</v>
      </c>
      <c r="GT50" s="125" t="s">
        <v>3005</v>
      </c>
      <c r="GU50" s="125">
        <v>10.479710000000001</v>
      </c>
      <c r="GV50" s="125">
        <v>76.253720000000001</v>
      </c>
      <c r="GW50" s="125" t="s">
        <v>6634</v>
      </c>
      <c r="GX50" s="125" t="s">
        <v>3085</v>
      </c>
      <c r="GY50" s="125" t="s">
        <v>479</v>
      </c>
      <c r="GZ50" s="125" t="s">
        <v>3005</v>
      </c>
      <c r="HA50" s="125">
        <v>10.47908</v>
      </c>
      <c r="HB50" s="125">
        <v>76.253619999999998</v>
      </c>
      <c r="HC50" s="125" t="s">
        <v>6733</v>
      </c>
      <c r="HD50" s="125" t="s">
        <v>3085</v>
      </c>
      <c r="HE50" s="125" t="s">
        <v>479</v>
      </c>
      <c r="HF50" s="125" t="s">
        <v>3005</v>
      </c>
      <c r="HG50" s="125">
        <v>10.478759999999999</v>
      </c>
      <c r="HH50" s="125">
        <v>76.253600000000006</v>
      </c>
      <c r="HI50" s="125" t="s">
        <v>6634</v>
      </c>
      <c r="HJ50" s="125" t="s">
        <v>3085</v>
      </c>
      <c r="HK50" s="125" t="s">
        <v>479</v>
      </c>
      <c r="HL50" s="125" t="s">
        <v>3005</v>
      </c>
      <c r="HM50" s="125">
        <v>10.47866</v>
      </c>
      <c r="HN50" s="125">
        <v>76.253590000000003</v>
      </c>
      <c r="HO50" s="125" t="s">
        <v>6468</v>
      </c>
      <c r="HP50" s="125" t="s">
        <v>3085</v>
      </c>
      <c r="HQ50" s="125" t="s">
        <v>479</v>
      </c>
      <c r="HR50" s="125" t="s">
        <v>3005</v>
      </c>
      <c r="HS50" s="125">
        <v>10.47777</v>
      </c>
      <c r="HT50" s="125">
        <v>76.253680000000003</v>
      </c>
      <c r="HU50" s="125" t="s">
        <v>6468</v>
      </c>
      <c r="HV50" s="125" t="s">
        <v>3085</v>
      </c>
      <c r="HW50" s="125" t="s">
        <v>479</v>
      </c>
      <c r="HX50" s="125" t="s">
        <v>3005</v>
      </c>
      <c r="HY50" s="125">
        <v>10.47709</v>
      </c>
      <c r="HZ50" s="125">
        <v>76.254159999999999</v>
      </c>
      <c r="IA50" s="125" t="s">
        <v>6468</v>
      </c>
      <c r="IB50" s="125" t="s">
        <v>3085</v>
      </c>
      <c r="IC50" s="125" t="s">
        <v>479</v>
      </c>
      <c r="ID50" s="125" t="s">
        <v>3005</v>
      </c>
      <c r="IE50" s="125">
        <v>10.47695</v>
      </c>
      <c r="IF50" s="125">
        <v>76.253910000000005</v>
      </c>
      <c r="IG50" s="125" t="s">
        <v>6890</v>
      </c>
      <c r="IH50" s="125" t="s">
        <v>3085</v>
      </c>
      <c r="II50" s="125" t="s">
        <v>479</v>
      </c>
      <c r="IJ50" s="125" t="s">
        <v>3005</v>
      </c>
      <c r="IK50" s="125">
        <v>10.47621</v>
      </c>
      <c r="IL50" s="125">
        <v>76.254360000000005</v>
      </c>
      <c r="IM50" s="125" t="s">
        <v>6598</v>
      </c>
      <c r="IN50" s="125" t="s">
        <v>3085</v>
      </c>
      <c r="IO50" s="127" t="s">
        <v>479</v>
      </c>
      <c r="IP50" s="127" t="s">
        <v>3099</v>
      </c>
      <c r="IQ50" s="127">
        <v>10.46881</v>
      </c>
      <c r="IR50" s="127">
        <v>76.259280000000004</v>
      </c>
      <c r="IS50" s="127" t="s">
        <v>6600</v>
      </c>
      <c r="IT50" s="127" t="s">
        <v>3088</v>
      </c>
      <c r="IU50" s="127" t="s">
        <v>479</v>
      </c>
      <c r="IV50" s="127" t="s">
        <v>3099</v>
      </c>
      <c r="IW50" s="127">
        <v>10.46819</v>
      </c>
      <c r="IX50" s="127">
        <v>76.259829999999994</v>
      </c>
      <c r="IY50" s="127" t="s">
        <v>6483</v>
      </c>
      <c r="IZ50" s="127" t="s">
        <v>3088</v>
      </c>
      <c r="JA50" s="127" t="s">
        <v>479</v>
      </c>
      <c r="JB50" s="127" t="s">
        <v>3099</v>
      </c>
      <c r="JC50" s="127">
        <v>10.46819</v>
      </c>
      <c r="JD50" s="127">
        <v>76.259829999999994</v>
      </c>
      <c r="JE50" s="127" t="s">
        <v>6483</v>
      </c>
      <c r="JF50" s="127" t="s">
        <v>3088</v>
      </c>
      <c r="JG50" s="127" t="s">
        <v>479</v>
      </c>
      <c r="JH50" s="127" t="s">
        <v>3099</v>
      </c>
      <c r="JI50" s="127">
        <v>10.46842</v>
      </c>
      <c r="JJ50" s="127">
        <v>76.261470000000003</v>
      </c>
      <c r="JK50" s="127" t="s">
        <v>6570</v>
      </c>
      <c r="JL50" s="127" t="s">
        <v>3088</v>
      </c>
      <c r="JM50" s="127" t="s">
        <v>479</v>
      </c>
      <c r="JN50" s="127" t="s">
        <v>3099</v>
      </c>
      <c r="JO50" s="127">
        <v>10.46922</v>
      </c>
      <c r="JP50" s="127">
        <v>76.261439999999993</v>
      </c>
      <c r="JQ50" s="127" t="s">
        <v>6891</v>
      </c>
      <c r="JR50" s="127" t="s">
        <v>3088</v>
      </c>
      <c r="JS50" s="127" t="s">
        <v>479</v>
      </c>
      <c r="JT50" s="127" t="s">
        <v>3099</v>
      </c>
      <c r="JU50" s="127">
        <v>10.46889</v>
      </c>
      <c r="JV50" s="127">
        <v>76.259810000000002</v>
      </c>
      <c r="JW50" s="127" t="s">
        <v>6470</v>
      </c>
      <c r="JX50" s="127" t="s">
        <v>3088</v>
      </c>
      <c r="JY50" s="127" t="s">
        <v>479</v>
      </c>
      <c r="JZ50" s="127" t="s">
        <v>3099</v>
      </c>
      <c r="KA50" s="127">
        <v>10.46829</v>
      </c>
      <c r="KB50" s="127">
        <v>76.257800000000003</v>
      </c>
      <c r="KC50" s="127" t="s">
        <v>6892</v>
      </c>
      <c r="KD50" s="127" t="s">
        <v>3088</v>
      </c>
      <c r="KE50" s="127" t="s">
        <v>479</v>
      </c>
      <c r="KF50" s="127" t="s">
        <v>3099</v>
      </c>
      <c r="KG50" s="127">
        <v>10.46607</v>
      </c>
      <c r="KH50" s="127">
        <v>76.257140000000007</v>
      </c>
      <c r="KI50" s="127" t="s">
        <v>6470</v>
      </c>
      <c r="KJ50" s="127" t="s">
        <v>3088</v>
      </c>
      <c r="KK50" s="127" t="s">
        <v>336</v>
      </c>
      <c r="KL50" s="127" t="s">
        <v>336</v>
      </c>
      <c r="KM50" s="127" t="s">
        <v>336</v>
      </c>
      <c r="KN50" s="127" t="s">
        <v>336</v>
      </c>
      <c r="KO50" s="127" t="s">
        <v>336</v>
      </c>
      <c r="KP50" s="127" t="s">
        <v>336</v>
      </c>
      <c r="KQ50" s="127" t="s">
        <v>336</v>
      </c>
      <c r="KR50" s="127" t="s">
        <v>336</v>
      </c>
      <c r="KS50" s="127" t="s">
        <v>336</v>
      </c>
      <c r="KT50" s="127" t="s">
        <v>336</v>
      </c>
      <c r="KU50" s="127" t="s">
        <v>336</v>
      </c>
      <c r="KV50" s="127" t="s">
        <v>336</v>
      </c>
      <c r="KW50" s="127" t="s">
        <v>336</v>
      </c>
      <c r="KX50" s="127" t="s">
        <v>336</v>
      </c>
      <c r="KY50" s="127" t="s">
        <v>336</v>
      </c>
      <c r="KZ50" s="127" t="s">
        <v>336</v>
      </c>
      <c r="LA50" s="127" t="s">
        <v>336</v>
      </c>
      <c r="LB50" s="127" t="s">
        <v>336</v>
      </c>
      <c r="LC50" s="127" t="s">
        <v>336</v>
      </c>
      <c r="LD50" s="127" t="s">
        <v>336</v>
      </c>
      <c r="LE50" s="127" t="s">
        <v>336</v>
      </c>
      <c r="LF50" s="127" t="s">
        <v>336</v>
      </c>
      <c r="LG50" s="127" t="s">
        <v>336</v>
      </c>
      <c r="LH50" s="127" t="s">
        <v>336</v>
      </c>
      <c r="LI50" s="127" t="s">
        <v>336</v>
      </c>
      <c r="LJ50" s="127" t="s">
        <v>336</v>
      </c>
      <c r="LK50" s="127" t="s">
        <v>336</v>
      </c>
      <c r="LL50" s="127" t="s">
        <v>336</v>
      </c>
      <c r="LM50" s="127" t="s">
        <v>336</v>
      </c>
      <c r="LN50" s="127" t="s">
        <v>336</v>
      </c>
      <c r="LO50" s="127" t="s">
        <v>336</v>
      </c>
      <c r="LP50" s="127" t="s">
        <v>336</v>
      </c>
      <c r="LQ50" s="127" t="s">
        <v>336</v>
      </c>
      <c r="LR50" s="127" t="s">
        <v>336</v>
      </c>
      <c r="LS50" s="127" t="s">
        <v>336</v>
      </c>
      <c r="LT50" s="127" t="s">
        <v>336</v>
      </c>
      <c r="LU50" s="127" t="s">
        <v>336</v>
      </c>
      <c r="LV50" s="127" t="s">
        <v>336</v>
      </c>
      <c r="LW50" s="127" t="s">
        <v>336</v>
      </c>
      <c r="LX50" s="127" t="s">
        <v>336</v>
      </c>
      <c r="LY50" s="127" t="s">
        <v>336</v>
      </c>
      <c r="LZ50" s="127" t="s">
        <v>336</v>
      </c>
      <c r="MA50" s="127" t="s">
        <v>336</v>
      </c>
      <c r="MB50" s="127" t="s">
        <v>336</v>
      </c>
      <c r="MC50" s="127" t="s">
        <v>336</v>
      </c>
      <c r="MD50" s="127" t="s">
        <v>336</v>
      </c>
      <c r="ME50" s="127" t="s">
        <v>336</v>
      </c>
      <c r="MF50" s="127" t="s">
        <v>336</v>
      </c>
      <c r="MG50" s="127" t="s">
        <v>336</v>
      </c>
      <c r="MH50" s="127" t="s">
        <v>336</v>
      </c>
      <c r="MI50" s="127" t="s">
        <v>336</v>
      </c>
      <c r="MJ50" s="127" t="s">
        <v>336</v>
      </c>
      <c r="MK50" s="127" t="s">
        <v>336</v>
      </c>
      <c r="ML50" s="127" t="s">
        <v>336</v>
      </c>
      <c r="MM50" s="127" t="s">
        <v>336</v>
      </c>
      <c r="MN50" s="127" t="s">
        <v>336</v>
      </c>
      <c r="MO50" s="127" t="s">
        <v>336</v>
      </c>
      <c r="MP50" s="127" t="s">
        <v>336</v>
      </c>
      <c r="MQ50" s="127" t="s">
        <v>336</v>
      </c>
      <c r="MR50" s="127" t="s">
        <v>336</v>
      </c>
      <c r="MS50" s="127" t="s">
        <v>336</v>
      </c>
      <c r="MT50" s="127" t="s">
        <v>336</v>
      </c>
      <c r="MU50" s="127" t="s">
        <v>336</v>
      </c>
      <c r="MV50" s="127" t="s">
        <v>336</v>
      </c>
      <c r="MW50" s="127" t="s">
        <v>336</v>
      </c>
      <c r="MX50" s="127" t="s">
        <v>336</v>
      </c>
      <c r="MY50" s="127" t="s">
        <v>336</v>
      </c>
      <c r="MZ50" s="127" t="s">
        <v>336</v>
      </c>
      <c r="NA50" s="127" t="s">
        <v>336</v>
      </c>
      <c r="NB50" s="127" t="s">
        <v>336</v>
      </c>
      <c r="NC50" s="127" t="s">
        <v>336</v>
      </c>
      <c r="ND50" s="127" t="s">
        <v>336</v>
      </c>
      <c r="NE50" s="127" t="s">
        <v>336</v>
      </c>
      <c r="NF50" s="127" t="s">
        <v>336</v>
      </c>
      <c r="NG50" s="127" t="s">
        <v>336</v>
      </c>
      <c r="NH50" s="127" t="s">
        <v>336</v>
      </c>
      <c r="NI50" s="127" t="s">
        <v>336</v>
      </c>
      <c r="NJ50" s="127" t="s">
        <v>336</v>
      </c>
      <c r="NK50" s="127" t="s">
        <v>336</v>
      </c>
      <c r="NL50" s="127" t="s">
        <v>336</v>
      </c>
      <c r="NM50" s="127" t="s">
        <v>336</v>
      </c>
      <c r="NN50" s="127" t="s">
        <v>336</v>
      </c>
      <c r="NO50" s="127" t="s">
        <v>336</v>
      </c>
      <c r="NP50" s="127" t="s">
        <v>336</v>
      </c>
      <c r="NQ50" s="127" t="s">
        <v>336</v>
      </c>
      <c r="NR50" s="127" t="s">
        <v>336</v>
      </c>
      <c r="NS50" s="127" t="s">
        <v>336</v>
      </c>
      <c r="NT50" s="127" t="s">
        <v>336</v>
      </c>
      <c r="NU50" s="127" t="s">
        <v>336</v>
      </c>
      <c r="NV50" s="127" t="s">
        <v>336</v>
      </c>
      <c r="NW50" s="127" t="s">
        <v>336</v>
      </c>
      <c r="NX50" s="127" t="s">
        <v>336</v>
      </c>
      <c r="NY50" s="127" t="s">
        <v>336</v>
      </c>
      <c r="NZ50" s="127" t="s">
        <v>336</v>
      </c>
      <c r="OA50" s="127" t="s">
        <v>336</v>
      </c>
      <c r="OB50" s="127" t="s">
        <v>336</v>
      </c>
    </row>
    <row r="51" spans="1:392" ht="65.25" customHeight="1">
      <c r="A51" s="44">
        <v>47</v>
      </c>
      <c r="B51" s="125" t="s">
        <v>21</v>
      </c>
      <c r="C51" s="125" t="s">
        <v>211</v>
      </c>
      <c r="D51" s="125" t="s">
        <v>210</v>
      </c>
      <c r="E51" s="125">
        <v>1901080040</v>
      </c>
      <c r="F51" s="125" t="s">
        <v>21</v>
      </c>
      <c r="G51" s="125" t="s">
        <v>21</v>
      </c>
      <c r="H51" s="125" t="s">
        <v>209</v>
      </c>
      <c r="I51" s="125" t="s">
        <v>210</v>
      </c>
      <c r="J51" s="125" t="s">
        <v>471</v>
      </c>
      <c r="K51" s="125" t="s">
        <v>500</v>
      </c>
      <c r="L51" s="126">
        <v>-10.532111</v>
      </c>
      <c r="M51" s="126">
        <v>-76.219470999999999</v>
      </c>
      <c r="N51" s="126">
        <v>1</v>
      </c>
      <c r="O51" s="127" t="s">
        <v>807</v>
      </c>
      <c r="P51" s="30" t="s">
        <v>473</v>
      </c>
      <c r="Q51" s="30">
        <v>1</v>
      </c>
      <c r="R51" s="127" t="s">
        <v>346</v>
      </c>
      <c r="S51" s="127" t="s">
        <v>474</v>
      </c>
      <c r="T51" s="127" t="s">
        <v>808</v>
      </c>
      <c r="U51" s="30" t="s">
        <v>475</v>
      </c>
      <c r="V51" s="30">
        <v>1</v>
      </c>
      <c r="W51" s="127" t="s">
        <v>346</v>
      </c>
      <c r="X51" s="127" t="s">
        <v>476</v>
      </c>
      <c r="Y51" s="127" t="s">
        <v>809</v>
      </c>
      <c r="Z51" s="127" t="s">
        <v>502</v>
      </c>
      <c r="AA51" s="127">
        <v>40</v>
      </c>
      <c r="AB51" s="127">
        <v>205</v>
      </c>
      <c r="AC51" s="127">
        <v>-15</v>
      </c>
      <c r="AD51" s="127">
        <v>5510</v>
      </c>
      <c r="AE51" s="127">
        <v>40</v>
      </c>
      <c r="AF51" s="127">
        <v>-45.44</v>
      </c>
      <c r="AG51" s="128">
        <v>297</v>
      </c>
      <c r="AH51" s="127">
        <v>2</v>
      </c>
      <c r="AI51" s="127" t="s">
        <v>810</v>
      </c>
      <c r="AJ51" s="30" t="s">
        <v>482</v>
      </c>
      <c r="AK51" s="30">
        <v>1</v>
      </c>
      <c r="AL51" s="127" t="s">
        <v>346</v>
      </c>
      <c r="AM51" s="127" t="s">
        <v>474</v>
      </c>
      <c r="AN51" s="127" t="s">
        <v>811</v>
      </c>
      <c r="AO51" s="30" t="s">
        <v>483</v>
      </c>
      <c r="AP51" s="30">
        <v>1</v>
      </c>
      <c r="AQ51" s="30" t="s">
        <v>346</v>
      </c>
      <c r="AR51" s="127" t="s">
        <v>476</v>
      </c>
      <c r="AS51" s="127" t="s">
        <v>812</v>
      </c>
      <c r="AT51" s="127" t="s">
        <v>512</v>
      </c>
      <c r="AU51" s="127">
        <v>40</v>
      </c>
      <c r="AV51" s="127">
        <v>305</v>
      </c>
      <c r="AW51" s="127">
        <v>-15</v>
      </c>
      <c r="AX51" s="127">
        <v>5630</v>
      </c>
      <c r="AY51" s="127">
        <v>40</v>
      </c>
      <c r="AZ51" s="127">
        <v>-58.94</v>
      </c>
      <c r="BA51" s="127">
        <v>217</v>
      </c>
      <c r="BB51" s="127" t="s">
        <v>336</v>
      </c>
      <c r="BC51" s="127" t="s">
        <v>336</v>
      </c>
      <c r="BD51" s="127" t="s">
        <v>336</v>
      </c>
      <c r="BE51" s="127" t="s">
        <v>336</v>
      </c>
      <c r="BF51" s="127" t="s">
        <v>336</v>
      </c>
      <c r="BG51" s="127" t="s">
        <v>336</v>
      </c>
      <c r="BH51" s="127" t="s">
        <v>336</v>
      </c>
      <c r="BI51" s="127" t="s">
        <v>336</v>
      </c>
      <c r="BJ51" s="127" t="s">
        <v>336</v>
      </c>
      <c r="BK51" s="127" t="s">
        <v>336</v>
      </c>
      <c r="BL51" s="127" t="s">
        <v>336</v>
      </c>
      <c r="BM51" s="127" t="s">
        <v>336</v>
      </c>
      <c r="BN51" s="127" t="s">
        <v>336</v>
      </c>
      <c r="BO51" s="127" t="s">
        <v>336</v>
      </c>
      <c r="BP51" s="127" t="s">
        <v>336</v>
      </c>
      <c r="BQ51" s="127" t="s">
        <v>336</v>
      </c>
      <c r="BR51" s="127" t="s">
        <v>336</v>
      </c>
      <c r="BS51" s="127" t="s">
        <v>336</v>
      </c>
      <c r="BT51" s="127" t="s">
        <v>336</v>
      </c>
      <c r="BU51" s="127" t="s">
        <v>336</v>
      </c>
      <c r="BV51" s="127" t="s">
        <v>336</v>
      </c>
      <c r="BW51" s="127" t="s">
        <v>336</v>
      </c>
      <c r="BX51" s="127" t="s">
        <v>336</v>
      </c>
      <c r="BY51" s="127" t="s">
        <v>336</v>
      </c>
      <c r="BZ51" s="127" t="s">
        <v>336</v>
      </c>
      <c r="CA51" s="127" t="s">
        <v>336</v>
      </c>
      <c r="CB51" s="127" t="s">
        <v>336</v>
      </c>
      <c r="CC51" s="43" t="s">
        <v>3097</v>
      </c>
      <c r="CD51" s="43">
        <v>1</v>
      </c>
      <c r="CE51" s="43" t="s">
        <v>346</v>
      </c>
      <c r="CF51" s="127" t="s">
        <v>336</v>
      </c>
      <c r="CG51" s="127" t="s">
        <v>336</v>
      </c>
      <c r="CH51" s="127" t="s">
        <v>336</v>
      </c>
      <c r="CI51" s="127" t="s">
        <v>336</v>
      </c>
      <c r="CJ51" s="127" t="s">
        <v>336</v>
      </c>
      <c r="CK51" s="127" t="s">
        <v>336</v>
      </c>
      <c r="CL51" s="127" t="s">
        <v>336</v>
      </c>
      <c r="CM51" s="127" t="s">
        <v>336</v>
      </c>
      <c r="CN51" s="127" t="s">
        <v>336</v>
      </c>
      <c r="CO51" s="127" t="s">
        <v>336</v>
      </c>
      <c r="CP51" s="127" t="s">
        <v>336</v>
      </c>
      <c r="CQ51" s="127" t="s">
        <v>336</v>
      </c>
      <c r="CR51" s="127" t="s">
        <v>336</v>
      </c>
      <c r="CS51" s="127" t="s">
        <v>336</v>
      </c>
      <c r="CT51" s="127" t="s">
        <v>336</v>
      </c>
      <c r="CU51" s="127" t="s">
        <v>336</v>
      </c>
      <c r="CV51" s="127" t="s">
        <v>336</v>
      </c>
      <c r="CW51" s="127" t="s">
        <v>336</v>
      </c>
      <c r="CX51" s="127" t="s">
        <v>336</v>
      </c>
      <c r="CY51" s="127" t="s">
        <v>336</v>
      </c>
      <c r="CZ51" s="127" t="s">
        <v>336</v>
      </c>
      <c r="DA51" s="127" t="s">
        <v>336</v>
      </c>
      <c r="DB51" s="127" t="s">
        <v>336</v>
      </c>
      <c r="DC51" s="127" t="s">
        <v>336</v>
      </c>
      <c r="DD51" s="127" t="s">
        <v>336</v>
      </c>
      <c r="DE51" s="127" t="s">
        <v>336</v>
      </c>
      <c r="DF51" s="127" t="s">
        <v>336</v>
      </c>
      <c r="DG51" s="127" t="s">
        <v>336</v>
      </c>
      <c r="DH51" s="127" t="s">
        <v>336</v>
      </c>
      <c r="DI51" s="127" t="s">
        <v>336</v>
      </c>
      <c r="DJ51" s="127" t="s">
        <v>478</v>
      </c>
      <c r="DK51" s="127">
        <v>1901080040</v>
      </c>
      <c r="DL51" s="127" t="s">
        <v>210</v>
      </c>
      <c r="DM51" s="127" t="s">
        <v>209</v>
      </c>
      <c r="DN51" s="127" t="s">
        <v>21</v>
      </c>
      <c r="DO51" s="127" t="s">
        <v>810</v>
      </c>
      <c r="DP51" s="127" t="s">
        <v>336</v>
      </c>
      <c r="DQ51" s="127" t="s">
        <v>336</v>
      </c>
      <c r="DR51" s="127" t="s">
        <v>336</v>
      </c>
      <c r="DS51" s="127" t="s">
        <v>336</v>
      </c>
      <c r="DT51" s="127" t="s">
        <v>336</v>
      </c>
      <c r="DU51" s="127" t="s">
        <v>336</v>
      </c>
      <c r="DV51" s="127" t="s">
        <v>336</v>
      </c>
      <c r="DW51" s="127" t="s">
        <v>336</v>
      </c>
      <c r="DX51" s="127" t="s">
        <v>336</v>
      </c>
      <c r="DY51" s="127" t="s">
        <v>336</v>
      </c>
      <c r="DZ51" s="127" t="s">
        <v>336</v>
      </c>
      <c r="EA51" s="127" t="s">
        <v>336</v>
      </c>
      <c r="EB51" s="127" t="s">
        <v>336</v>
      </c>
      <c r="EC51" s="127" t="s">
        <v>336</v>
      </c>
      <c r="ED51" s="127" t="s">
        <v>336</v>
      </c>
      <c r="EE51" s="127" t="s">
        <v>336</v>
      </c>
      <c r="EF51" s="127" t="s">
        <v>336</v>
      </c>
      <c r="EG51" s="127" t="s">
        <v>336</v>
      </c>
      <c r="EH51" s="127">
        <v>1</v>
      </c>
      <c r="EI51" s="127" t="s">
        <v>813</v>
      </c>
      <c r="EJ51" s="127" t="s">
        <v>210</v>
      </c>
      <c r="EK51" s="127">
        <v>-10.5319</v>
      </c>
      <c r="EL51" s="127">
        <v>-76.219899999999996</v>
      </c>
      <c r="EM51" s="127">
        <v>-58.94</v>
      </c>
      <c r="EN51" s="127" t="s">
        <v>810</v>
      </c>
      <c r="EO51" s="127">
        <v>2</v>
      </c>
      <c r="EP51" s="127" t="s">
        <v>814</v>
      </c>
      <c r="EQ51" s="127" t="s">
        <v>210</v>
      </c>
      <c r="ER51" s="127">
        <v>-10.5321</v>
      </c>
      <c r="ES51" s="127">
        <v>-76.22</v>
      </c>
      <c r="ET51" s="127">
        <v>-58.06</v>
      </c>
      <c r="EU51" s="127" t="s">
        <v>810</v>
      </c>
      <c r="EV51" s="127" t="s">
        <v>336</v>
      </c>
      <c r="EW51" s="127" t="s">
        <v>336</v>
      </c>
      <c r="EX51" s="127" t="s">
        <v>336</v>
      </c>
      <c r="EY51" s="127" t="s">
        <v>336</v>
      </c>
      <c r="EZ51" s="127" t="s">
        <v>336</v>
      </c>
      <c r="FA51" s="127" t="s">
        <v>336</v>
      </c>
      <c r="FB51" s="127" t="s">
        <v>336</v>
      </c>
      <c r="FC51" s="127" t="s">
        <v>336</v>
      </c>
      <c r="FD51" s="127" t="s">
        <v>336</v>
      </c>
      <c r="FE51" s="127" t="s">
        <v>336</v>
      </c>
      <c r="FF51" s="127" t="s">
        <v>336</v>
      </c>
      <c r="FG51" s="127" t="s">
        <v>336</v>
      </c>
      <c r="FH51" s="127" t="s">
        <v>336</v>
      </c>
      <c r="FI51" s="127" t="s">
        <v>336</v>
      </c>
      <c r="FJ51" s="127" t="s">
        <v>336</v>
      </c>
      <c r="FK51" s="127" t="s">
        <v>336</v>
      </c>
      <c r="FL51" s="127" t="s">
        <v>336</v>
      </c>
      <c r="FM51" s="127" t="s">
        <v>336</v>
      </c>
      <c r="FN51" s="127" t="s">
        <v>336</v>
      </c>
      <c r="FO51" s="127" t="s">
        <v>336</v>
      </c>
      <c r="FP51" s="127" t="s">
        <v>336</v>
      </c>
      <c r="FQ51" s="127" t="s">
        <v>336</v>
      </c>
      <c r="FR51" s="127" t="s">
        <v>336</v>
      </c>
      <c r="FS51" s="127" t="s">
        <v>336</v>
      </c>
      <c r="FT51" s="127" t="s">
        <v>336</v>
      </c>
      <c r="FU51" s="127" t="s">
        <v>336</v>
      </c>
      <c r="FV51" s="127" t="s">
        <v>336</v>
      </c>
      <c r="FW51" s="127" t="s">
        <v>336</v>
      </c>
      <c r="FX51" s="127" t="s">
        <v>336</v>
      </c>
      <c r="FY51" s="127" t="s">
        <v>336</v>
      </c>
      <c r="FZ51" s="127" t="s">
        <v>336</v>
      </c>
      <c r="GA51" s="127" t="s">
        <v>336</v>
      </c>
      <c r="GB51" s="127" t="s">
        <v>336</v>
      </c>
      <c r="GC51" s="127" t="s">
        <v>336</v>
      </c>
      <c r="GD51" s="127" t="s">
        <v>336</v>
      </c>
      <c r="GE51" s="127" t="s">
        <v>336</v>
      </c>
      <c r="GF51" s="127" t="s">
        <v>336</v>
      </c>
      <c r="GG51" s="127" t="s">
        <v>336</v>
      </c>
      <c r="GH51" s="127" t="s">
        <v>336</v>
      </c>
      <c r="GI51" s="127" t="s">
        <v>336</v>
      </c>
      <c r="GJ51" s="127" t="s">
        <v>336</v>
      </c>
      <c r="GK51" s="127" t="s">
        <v>336</v>
      </c>
      <c r="GL51" s="127" t="s">
        <v>336</v>
      </c>
      <c r="GM51" s="127" t="s">
        <v>336</v>
      </c>
      <c r="GN51" s="127" t="s">
        <v>336</v>
      </c>
      <c r="GO51" s="127" t="s">
        <v>336</v>
      </c>
      <c r="GP51" s="127" t="s">
        <v>336</v>
      </c>
      <c r="GQ51" s="127" t="s">
        <v>336</v>
      </c>
      <c r="GR51" s="127" t="s">
        <v>336</v>
      </c>
      <c r="GS51" s="125" t="s">
        <v>479</v>
      </c>
      <c r="GT51" s="125" t="s">
        <v>210</v>
      </c>
      <c r="GU51" s="125">
        <v>-10.532069999999999</v>
      </c>
      <c r="GV51" s="125">
        <v>-76.219970000000004</v>
      </c>
      <c r="GW51" s="125" t="s">
        <v>6483</v>
      </c>
      <c r="GX51" s="125" t="s">
        <v>807</v>
      </c>
      <c r="GY51" s="125" t="s">
        <v>479</v>
      </c>
      <c r="GZ51" s="125" t="s">
        <v>210</v>
      </c>
      <c r="HA51" s="125">
        <v>-10.5322</v>
      </c>
      <c r="HB51" s="125">
        <v>-76.219949999999997</v>
      </c>
      <c r="HC51" s="125" t="s">
        <v>6508</v>
      </c>
      <c r="HD51" s="125" t="s">
        <v>807</v>
      </c>
      <c r="HE51" s="125" t="s">
        <v>479</v>
      </c>
      <c r="HF51" s="125" t="s">
        <v>210</v>
      </c>
      <c r="HG51" s="125">
        <v>-10.532030000000001</v>
      </c>
      <c r="HH51" s="125">
        <v>-76.220129999999997</v>
      </c>
      <c r="HI51" s="125" t="s">
        <v>6773</v>
      </c>
      <c r="HJ51" s="125" t="s">
        <v>807</v>
      </c>
      <c r="HK51" s="125" t="s">
        <v>479</v>
      </c>
      <c r="HL51" s="125" t="s">
        <v>210</v>
      </c>
      <c r="HM51" s="125">
        <v>-10.531829999999999</v>
      </c>
      <c r="HN51" s="125">
        <v>-76.220510000000004</v>
      </c>
      <c r="HO51" s="125" t="s">
        <v>6496</v>
      </c>
      <c r="HP51" s="125" t="s">
        <v>807</v>
      </c>
      <c r="HQ51" s="125" t="s">
        <v>479</v>
      </c>
      <c r="HR51" s="125" t="s">
        <v>210</v>
      </c>
      <c r="HS51" s="125">
        <v>-10.531980000000001</v>
      </c>
      <c r="HT51" s="125">
        <v>-76.220569999999995</v>
      </c>
      <c r="HU51" s="125" t="s">
        <v>6572</v>
      </c>
      <c r="HV51" s="125" t="s">
        <v>807</v>
      </c>
      <c r="HW51" s="125" t="s">
        <v>479</v>
      </c>
      <c r="HX51" s="125" t="s">
        <v>210</v>
      </c>
      <c r="HY51" s="125">
        <v>-10.53199</v>
      </c>
      <c r="HZ51" s="125">
        <v>-76.220439999999996</v>
      </c>
      <c r="IA51" s="125" t="s">
        <v>6603</v>
      </c>
      <c r="IB51" s="125" t="s">
        <v>807</v>
      </c>
      <c r="IC51" s="125" t="s">
        <v>479</v>
      </c>
      <c r="ID51" s="125" t="s">
        <v>210</v>
      </c>
      <c r="IE51" s="125">
        <v>-10.53275</v>
      </c>
      <c r="IF51" s="125">
        <v>-76.219710000000006</v>
      </c>
      <c r="IG51" s="125" t="s">
        <v>6893</v>
      </c>
      <c r="IH51" s="125" t="s">
        <v>807</v>
      </c>
      <c r="II51" s="125" t="s">
        <v>479</v>
      </c>
      <c r="IJ51" s="125" t="s">
        <v>210</v>
      </c>
      <c r="IK51" s="125">
        <v>-10.53241</v>
      </c>
      <c r="IL51" s="125">
        <v>-76.219880000000003</v>
      </c>
      <c r="IM51" s="125" t="s">
        <v>6894</v>
      </c>
      <c r="IN51" s="125" t="s">
        <v>807</v>
      </c>
      <c r="IO51" s="127" t="s">
        <v>336</v>
      </c>
      <c r="IP51" s="127" t="s">
        <v>336</v>
      </c>
      <c r="IQ51" s="127" t="s">
        <v>336</v>
      </c>
      <c r="IR51" s="127" t="s">
        <v>336</v>
      </c>
      <c r="IS51" s="127" t="s">
        <v>336</v>
      </c>
      <c r="IT51" s="127" t="s">
        <v>336</v>
      </c>
      <c r="IU51" s="127" t="s">
        <v>336</v>
      </c>
      <c r="IV51" s="127" t="s">
        <v>336</v>
      </c>
      <c r="IW51" s="127" t="s">
        <v>336</v>
      </c>
      <c r="IX51" s="127" t="s">
        <v>336</v>
      </c>
      <c r="IY51" s="127" t="s">
        <v>336</v>
      </c>
      <c r="IZ51" s="127" t="s">
        <v>336</v>
      </c>
      <c r="JA51" s="127" t="s">
        <v>336</v>
      </c>
      <c r="JB51" s="127" t="s">
        <v>336</v>
      </c>
      <c r="JC51" s="127" t="s">
        <v>336</v>
      </c>
      <c r="JD51" s="127" t="s">
        <v>336</v>
      </c>
      <c r="JE51" s="127" t="s">
        <v>336</v>
      </c>
      <c r="JF51" s="127" t="s">
        <v>336</v>
      </c>
      <c r="JG51" s="127" t="s">
        <v>336</v>
      </c>
      <c r="JH51" s="127" t="s">
        <v>336</v>
      </c>
      <c r="JI51" s="127" t="s">
        <v>336</v>
      </c>
      <c r="JJ51" s="127" t="s">
        <v>336</v>
      </c>
      <c r="JK51" s="127" t="s">
        <v>336</v>
      </c>
      <c r="JL51" s="127" t="s">
        <v>336</v>
      </c>
      <c r="JM51" s="127" t="s">
        <v>336</v>
      </c>
      <c r="JN51" s="127" t="s">
        <v>336</v>
      </c>
      <c r="JO51" s="127" t="s">
        <v>336</v>
      </c>
      <c r="JP51" s="127" t="s">
        <v>336</v>
      </c>
      <c r="JQ51" s="127" t="s">
        <v>336</v>
      </c>
      <c r="JR51" s="127" t="s">
        <v>336</v>
      </c>
      <c r="JS51" s="127" t="s">
        <v>336</v>
      </c>
      <c r="JT51" s="127" t="s">
        <v>336</v>
      </c>
      <c r="JU51" s="127" t="s">
        <v>336</v>
      </c>
      <c r="JV51" s="127" t="s">
        <v>336</v>
      </c>
      <c r="JW51" s="127" t="s">
        <v>336</v>
      </c>
      <c r="JX51" s="127" t="s">
        <v>336</v>
      </c>
      <c r="JY51" s="127" t="s">
        <v>336</v>
      </c>
      <c r="JZ51" s="127" t="s">
        <v>336</v>
      </c>
      <c r="KA51" s="127" t="s">
        <v>336</v>
      </c>
      <c r="KB51" s="127" t="s">
        <v>336</v>
      </c>
      <c r="KC51" s="127" t="s">
        <v>336</v>
      </c>
      <c r="KD51" s="127" t="s">
        <v>336</v>
      </c>
      <c r="KE51" s="127" t="s">
        <v>336</v>
      </c>
      <c r="KF51" s="127" t="s">
        <v>336</v>
      </c>
      <c r="KG51" s="127" t="s">
        <v>336</v>
      </c>
      <c r="KH51" s="127" t="s">
        <v>336</v>
      </c>
      <c r="KI51" s="127" t="s">
        <v>336</v>
      </c>
      <c r="KJ51" s="127" t="s">
        <v>336</v>
      </c>
      <c r="KK51" s="127" t="s">
        <v>336</v>
      </c>
      <c r="KL51" s="127" t="s">
        <v>336</v>
      </c>
      <c r="KM51" s="127" t="s">
        <v>336</v>
      </c>
      <c r="KN51" s="127" t="s">
        <v>336</v>
      </c>
      <c r="KO51" s="127" t="s">
        <v>336</v>
      </c>
      <c r="KP51" s="127" t="s">
        <v>336</v>
      </c>
      <c r="KQ51" s="127" t="s">
        <v>336</v>
      </c>
      <c r="KR51" s="127" t="s">
        <v>336</v>
      </c>
      <c r="KS51" s="127" t="s">
        <v>336</v>
      </c>
      <c r="KT51" s="127" t="s">
        <v>336</v>
      </c>
      <c r="KU51" s="127" t="s">
        <v>336</v>
      </c>
      <c r="KV51" s="127" t="s">
        <v>336</v>
      </c>
      <c r="KW51" s="127" t="s">
        <v>336</v>
      </c>
      <c r="KX51" s="127" t="s">
        <v>336</v>
      </c>
      <c r="KY51" s="127" t="s">
        <v>336</v>
      </c>
      <c r="KZ51" s="127" t="s">
        <v>336</v>
      </c>
      <c r="LA51" s="127" t="s">
        <v>336</v>
      </c>
      <c r="LB51" s="127" t="s">
        <v>336</v>
      </c>
      <c r="LC51" s="127" t="s">
        <v>336</v>
      </c>
      <c r="LD51" s="127" t="s">
        <v>336</v>
      </c>
      <c r="LE51" s="127" t="s">
        <v>336</v>
      </c>
      <c r="LF51" s="127" t="s">
        <v>336</v>
      </c>
      <c r="LG51" s="127" t="s">
        <v>336</v>
      </c>
      <c r="LH51" s="127" t="s">
        <v>336</v>
      </c>
      <c r="LI51" s="127" t="s">
        <v>336</v>
      </c>
      <c r="LJ51" s="127" t="s">
        <v>336</v>
      </c>
      <c r="LK51" s="127" t="s">
        <v>336</v>
      </c>
      <c r="LL51" s="127" t="s">
        <v>336</v>
      </c>
      <c r="LM51" s="127" t="s">
        <v>336</v>
      </c>
      <c r="LN51" s="127" t="s">
        <v>336</v>
      </c>
      <c r="LO51" s="127" t="s">
        <v>336</v>
      </c>
      <c r="LP51" s="127" t="s">
        <v>336</v>
      </c>
      <c r="LQ51" s="127" t="s">
        <v>336</v>
      </c>
      <c r="LR51" s="127" t="s">
        <v>336</v>
      </c>
      <c r="LS51" s="127" t="s">
        <v>336</v>
      </c>
      <c r="LT51" s="127" t="s">
        <v>336</v>
      </c>
      <c r="LU51" s="127" t="s">
        <v>336</v>
      </c>
      <c r="LV51" s="127" t="s">
        <v>336</v>
      </c>
      <c r="LW51" s="127" t="s">
        <v>336</v>
      </c>
      <c r="LX51" s="127" t="s">
        <v>336</v>
      </c>
      <c r="LY51" s="127" t="s">
        <v>336</v>
      </c>
      <c r="LZ51" s="127" t="s">
        <v>336</v>
      </c>
      <c r="MA51" s="127" t="s">
        <v>336</v>
      </c>
      <c r="MB51" s="127" t="s">
        <v>336</v>
      </c>
      <c r="MC51" s="127" t="s">
        <v>336</v>
      </c>
      <c r="MD51" s="127" t="s">
        <v>336</v>
      </c>
      <c r="ME51" s="127" t="s">
        <v>336</v>
      </c>
      <c r="MF51" s="127" t="s">
        <v>336</v>
      </c>
      <c r="MG51" s="127" t="s">
        <v>336</v>
      </c>
      <c r="MH51" s="127" t="s">
        <v>336</v>
      </c>
      <c r="MI51" s="127" t="s">
        <v>336</v>
      </c>
      <c r="MJ51" s="127" t="s">
        <v>336</v>
      </c>
      <c r="MK51" s="127" t="s">
        <v>336</v>
      </c>
      <c r="ML51" s="127" t="s">
        <v>336</v>
      </c>
      <c r="MM51" s="127" t="s">
        <v>336</v>
      </c>
      <c r="MN51" s="127" t="s">
        <v>336</v>
      </c>
      <c r="MO51" s="127" t="s">
        <v>336</v>
      </c>
      <c r="MP51" s="127" t="s">
        <v>336</v>
      </c>
      <c r="MQ51" s="127" t="s">
        <v>336</v>
      </c>
      <c r="MR51" s="127" t="s">
        <v>336</v>
      </c>
      <c r="MS51" s="127" t="s">
        <v>336</v>
      </c>
      <c r="MT51" s="127" t="s">
        <v>336</v>
      </c>
      <c r="MU51" s="127" t="s">
        <v>336</v>
      </c>
      <c r="MV51" s="127" t="s">
        <v>336</v>
      </c>
      <c r="MW51" s="127" t="s">
        <v>336</v>
      </c>
      <c r="MX51" s="127" t="s">
        <v>336</v>
      </c>
      <c r="MY51" s="127" t="s">
        <v>336</v>
      </c>
      <c r="MZ51" s="127" t="s">
        <v>336</v>
      </c>
      <c r="NA51" s="127" t="s">
        <v>336</v>
      </c>
      <c r="NB51" s="127" t="s">
        <v>336</v>
      </c>
      <c r="NC51" s="127" t="s">
        <v>336</v>
      </c>
      <c r="ND51" s="127" t="s">
        <v>336</v>
      </c>
      <c r="NE51" s="127" t="s">
        <v>336</v>
      </c>
      <c r="NF51" s="127" t="s">
        <v>336</v>
      </c>
      <c r="NG51" s="127" t="s">
        <v>336</v>
      </c>
      <c r="NH51" s="127" t="s">
        <v>336</v>
      </c>
      <c r="NI51" s="127" t="s">
        <v>336</v>
      </c>
      <c r="NJ51" s="127" t="s">
        <v>336</v>
      </c>
      <c r="NK51" s="127" t="s">
        <v>336</v>
      </c>
      <c r="NL51" s="127" t="s">
        <v>336</v>
      </c>
      <c r="NM51" s="127" t="s">
        <v>336</v>
      </c>
      <c r="NN51" s="127" t="s">
        <v>336</v>
      </c>
      <c r="NO51" s="127" t="s">
        <v>336</v>
      </c>
      <c r="NP51" s="127" t="s">
        <v>336</v>
      </c>
      <c r="NQ51" s="127" t="s">
        <v>336</v>
      </c>
      <c r="NR51" s="127" t="s">
        <v>336</v>
      </c>
      <c r="NS51" s="127" t="s">
        <v>336</v>
      </c>
      <c r="NT51" s="127" t="s">
        <v>336</v>
      </c>
      <c r="NU51" s="127" t="s">
        <v>336</v>
      </c>
      <c r="NV51" s="127" t="s">
        <v>336</v>
      </c>
      <c r="NW51" s="127" t="s">
        <v>336</v>
      </c>
      <c r="NX51" s="127" t="s">
        <v>336</v>
      </c>
      <c r="NY51" s="127" t="s">
        <v>336</v>
      </c>
      <c r="NZ51" s="127" t="s">
        <v>336</v>
      </c>
      <c r="OA51" s="127" t="s">
        <v>336</v>
      </c>
      <c r="OB51" s="127" t="s">
        <v>336</v>
      </c>
    </row>
    <row r="52" spans="1:392" ht="65.25" customHeight="1">
      <c r="A52" s="44">
        <v>48</v>
      </c>
      <c r="B52" s="125" t="s">
        <v>21</v>
      </c>
      <c r="C52" s="125" t="s">
        <v>208</v>
      </c>
      <c r="D52" s="125" t="s">
        <v>207</v>
      </c>
      <c r="E52" s="125">
        <v>1901080066</v>
      </c>
      <c r="F52" s="125" t="s">
        <v>21</v>
      </c>
      <c r="G52" s="125" t="s">
        <v>21</v>
      </c>
      <c r="H52" s="125" t="s">
        <v>209</v>
      </c>
      <c r="I52" s="125" t="s">
        <v>207</v>
      </c>
      <c r="J52" s="125" t="s">
        <v>471</v>
      </c>
      <c r="K52" s="125" t="s">
        <v>480</v>
      </c>
      <c r="L52" s="126">
        <v>-10.5929</v>
      </c>
      <c r="M52" s="126">
        <v>-76.216620000000006</v>
      </c>
      <c r="N52" s="126">
        <v>1</v>
      </c>
      <c r="O52" s="127" t="s">
        <v>712</v>
      </c>
      <c r="P52" s="30" t="s">
        <v>473</v>
      </c>
      <c r="Q52" s="30">
        <v>1</v>
      </c>
      <c r="R52" s="127" t="s">
        <v>346</v>
      </c>
      <c r="S52" s="127" t="s">
        <v>474</v>
      </c>
      <c r="T52" s="127" t="s">
        <v>713</v>
      </c>
      <c r="U52" s="30" t="s">
        <v>475</v>
      </c>
      <c r="V52" s="30">
        <v>1</v>
      </c>
      <c r="W52" s="127" t="s">
        <v>346</v>
      </c>
      <c r="X52" s="127" t="s">
        <v>476</v>
      </c>
      <c r="Y52" s="127" t="s">
        <v>714</v>
      </c>
      <c r="Z52" s="127" t="s">
        <v>491</v>
      </c>
      <c r="AA52" s="127">
        <v>40</v>
      </c>
      <c r="AB52" s="127">
        <v>135</v>
      </c>
      <c r="AC52" s="127">
        <v>-8.3000000000000007</v>
      </c>
      <c r="AD52" s="127">
        <v>5755</v>
      </c>
      <c r="AE52" s="127">
        <v>40</v>
      </c>
      <c r="AF52" s="127">
        <v>-56.11</v>
      </c>
      <c r="AG52" s="128">
        <v>287.5</v>
      </c>
      <c r="AH52" s="127">
        <v>2</v>
      </c>
      <c r="AI52" s="127" t="s">
        <v>715</v>
      </c>
      <c r="AJ52" s="30" t="s">
        <v>482</v>
      </c>
      <c r="AK52" s="30">
        <v>1</v>
      </c>
      <c r="AL52" s="127" t="s">
        <v>346</v>
      </c>
      <c r="AM52" s="127" t="s">
        <v>474</v>
      </c>
      <c r="AN52" s="127" t="s">
        <v>716</v>
      </c>
      <c r="AO52" s="30" t="s">
        <v>483</v>
      </c>
      <c r="AP52" s="30">
        <v>1</v>
      </c>
      <c r="AQ52" s="30" t="s">
        <v>346</v>
      </c>
      <c r="AR52" s="127" t="s">
        <v>476</v>
      </c>
      <c r="AS52" s="127" t="s">
        <v>717</v>
      </c>
      <c r="AT52" s="127" t="s">
        <v>505</v>
      </c>
      <c r="AU52" s="127">
        <v>40</v>
      </c>
      <c r="AV52" s="127">
        <v>250</v>
      </c>
      <c r="AW52" s="127">
        <v>-7</v>
      </c>
      <c r="AX52" s="127">
        <v>5510</v>
      </c>
      <c r="AY52" s="127">
        <v>40</v>
      </c>
      <c r="AZ52" s="127">
        <v>-48.64</v>
      </c>
      <c r="BA52" s="127">
        <v>297</v>
      </c>
      <c r="BB52" s="127" t="s">
        <v>336</v>
      </c>
      <c r="BC52" s="127" t="s">
        <v>336</v>
      </c>
      <c r="BD52" s="127" t="s">
        <v>336</v>
      </c>
      <c r="BE52" s="127" t="s">
        <v>336</v>
      </c>
      <c r="BF52" s="127" t="s">
        <v>336</v>
      </c>
      <c r="BG52" s="127" t="s">
        <v>336</v>
      </c>
      <c r="BH52" s="127" t="s">
        <v>336</v>
      </c>
      <c r="BI52" s="127" t="s">
        <v>336</v>
      </c>
      <c r="BJ52" s="127" t="s">
        <v>336</v>
      </c>
      <c r="BK52" s="127" t="s">
        <v>336</v>
      </c>
      <c r="BL52" s="127" t="s">
        <v>336</v>
      </c>
      <c r="BM52" s="127" t="s">
        <v>336</v>
      </c>
      <c r="BN52" s="127" t="s">
        <v>336</v>
      </c>
      <c r="BO52" s="127" t="s">
        <v>336</v>
      </c>
      <c r="BP52" s="127" t="s">
        <v>336</v>
      </c>
      <c r="BQ52" s="127" t="s">
        <v>336</v>
      </c>
      <c r="BR52" s="127" t="s">
        <v>336</v>
      </c>
      <c r="BS52" s="127" t="s">
        <v>336</v>
      </c>
      <c r="BT52" s="127" t="s">
        <v>336</v>
      </c>
      <c r="BU52" s="127" t="s">
        <v>336</v>
      </c>
      <c r="BV52" s="127" t="s">
        <v>336</v>
      </c>
      <c r="BW52" s="127" t="s">
        <v>336</v>
      </c>
      <c r="BX52" s="127" t="s">
        <v>336</v>
      </c>
      <c r="BY52" s="127" t="s">
        <v>336</v>
      </c>
      <c r="BZ52" s="127" t="s">
        <v>336</v>
      </c>
      <c r="CA52" s="127" t="s">
        <v>336</v>
      </c>
      <c r="CB52" s="127" t="s">
        <v>336</v>
      </c>
      <c r="CC52" s="43" t="s">
        <v>3097</v>
      </c>
      <c r="CD52" s="43">
        <v>1</v>
      </c>
      <c r="CE52" s="43" t="s">
        <v>346</v>
      </c>
      <c r="CF52" s="127" t="s">
        <v>336</v>
      </c>
      <c r="CG52" s="127" t="s">
        <v>336</v>
      </c>
      <c r="CH52" s="127" t="s">
        <v>336</v>
      </c>
      <c r="CI52" s="127" t="s">
        <v>336</v>
      </c>
      <c r="CJ52" s="127" t="s">
        <v>336</v>
      </c>
      <c r="CK52" s="127" t="s">
        <v>336</v>
      </c>
      <c r="CL52" s="127" t="s">
        <v>336</v>
      </c>
      <c r="CM52" s="127" t="s">
        <v>336</v>
      </c>
      <c r="CN52" s="127" t="s">
        <v>336</v>
      </c>
      <c r="CO52" s="127" t="s">
        <v>336</v>
      </c>
      <c r="CP52" s="127" t="s">
        <v>336</v>
      </c>
      <c r="CQ52" s="127" t="s">
        <v>336</v>
      </c>
      <c r="CR52" s="127" t="s">
        <v>336</v>
      </c>
      <c r="CS52" s="127" t="s">
        <v>336</v>
      </c>
      <c r="CT52" s="127" t="s">
        <v>336</v>
      </c>
      <c r="CU52" s="127" t="s">
        <v>336</v>
      </c>
      <c r="CV52" s="127" t="s">
        <v>336</v>
      </c>
      <c r="CW52" s="127" t="s">
        <v>336</v>
      </c>
      <c r="CX52" s="127" t="s">
        <v>336</v>
      </c>
      <c r="CY52" s="127" t="s">
        <v>336</v>
      </c>
      <c r="CZ52" s="127" t="s">
        <v>336</v>
      </c>
      <c r="DA52" s="127" t="s">
        <v>336</v>
      </c>
      <c r="DB52" s="127" t="s">
        <v>336</v>
      </c>
      <c r="DC52" s="127" t="s">
        <v>336</v>
      </c>
      <c r="DD52" s="127" t="s">
        <v>336</v>
      </c>
      <c r="DE52" s="127" t="s">
        <v>336</v>
      </c>
      <c r="DF52" s="127" t="s">
        <v>336</v>
      </c>
      <c r="DG52" s="127" t="s">
        <v>336</v>
      </c>
      <c r="DH52" s="127" t="s">
        <v>336</v>
      </c>
      <c r="DI52" s="127" t="s">
        <v>336</v>
      </c>
      <c r="DJ52" s="127" t="s">
        <v>478</v>
      </c>
      <c r="DK52" s="127">
        <v>1901080066</v>
      </c>
      <c r="DL52" s="127" t="s">
        <v>207</v>
      </c>
      <c r="DM52" s="127" t="s">
        <v>209</v>
      </c>
      <c r="DN52" s="127" t="s">
        <v>21</v>
      </c>
      <c r="DO52" s="127" t="s">
        <v>712</v>
      </c>
      <c r="DP52" s="127" t="s">
        <v>336</v>
      </c>
      <c r="DQ52" s="127" t="s">
        <v>336</v>
      </c>
      <c r="DR52" s="127" t="s">
        <v>336</v>
      </c>
      <c r="DS52" s="127" t="s">
        <v>336</v>
      </c>
      <c r="DT52" s="127" t="s">
        <v>336</v>
      </c>
      <c r="DU52" s="127" t="s">
        <v>336</v>
      </c>
      <c r="DV52" s="127" t="s">
        <v>336</v>
      </c>
      <c r="DW52" s="127" t="s">
        <v>336</v>
      </c>
      <c r="DX52" s="127" t="s">
        <v>336</v>
      </c>
      <c r="DY52" s="127" t="s">
        <v>336</v>
      </c>
      <c r="DZ52" s="127" t="s">
        <v>336</v>
      </c>
      <c r="EA52" s="127" t="s">
        <v>336</v>
      </c>
      <c r="EB52" s="127" t="s">
        <v>336</v>
      </c>
      <c r="EC52" s="127" t="s">
        <v>336</v>
      </c>
      <c r="ED52" s="127" t="s">
        <v>336</v>
      </c>
      <c r="EE52" s="127" t="s">
        <v>336</v>
      </c>
      <c r="EF52" s="127" t="s">
        <v>336</v>
      </c>
      <c r="EG52" s="127" t="s">
        <v>336</v>
      </c>
      <c r="EH52" s="127">
        <v>1</v>
      </c>
      <c r="EI52" s="127" t="s">
        <v>718</v>
      </c>
      <c r="EJ52" s="127" t="s">
        <v>207</v>
      </c>
      <c r="EK52" s="127">
        <v>-10.597329999999999</v>
      </c>
      <c r="EL52" s="127">
        <v>-76.213710000000006</v>
      </c>
      <c r="EM52" s="127">
        <v>-56.11</v>
      </c>
      <c r="EN52" s="127" t="s">
        <v>712</v>
      </c>
      <c r="EO52" s="127">
        <v>2</v>
      </c>
      <c r="EP52" s="127" t="s">
        <v>719</v>
      </c>
      <c r="EQ52" s="127" t="s">
        <v>207</v>
      </c>
      <c r="ER52" s="127">
        <v>-10.59582</v>
      </c>
      <c r="ES52" s="127">
        <v>-76.216329999999999</v>
      </c>
      <c r="ET52" s="127">
        <v>-54.28</v>
      </c>
      <c r="EU52" s="127" t="s">
        <v>712</v>
      </c>
      <c r="EV52" s="127">
        <v>3</v>
      </c>
      <c r="EW52" s="127" t="s">
        <v>720</v>
      </c>
      <c r="EX52" s="127" t="s">
        <v>207</v>
      </c>
      <c r="EY52" s="127">
        <v>-10.596080000000001</v>
      </c>
      <c r="EZ52" s="127">
        <v>-76.215519999999998</v>
      </c>
      <c r="FA52" s="127">
        <v>-54.18</v>
      </c>
      <c r="FB52" s="127" t="s">
        <v>712</v>
      </c>
      <c r="FC52" s="127" t="s">
        <v>336</v>
      </c>
      <c r="FD52" s="127" t="s">
        <v>336</v>
      </c>
      <c r="FE52" s="127" t="s">
        <v>336</v>
      </c>
      <c r="FF52" s="127" t="s">
        <v>336</v>
      </c>
      <c r="FG52" s="127" t="s">
        <v>336</v>
      </c>
      <c r="FH52" s="127" t="s">
        <v>336</v>
      </c>
      <c r="FI52" s="127" t="s">
        <v>336</v>
      </c>
      <c r="FJ52" s="127" t="s">
        <v>336</v>
      </c>
      <c r="FK52" s="127" t="s">
        <v>336</v>
      </c>
      <c r="FL52" s="127" t="s">
        <v>336</v>
      </c>
      <c r="FM52" s="127" t="s">
        <v>336</v>
      </c>
      <c r="FN52" s="127" t="s">
        <v>336</v>
      </c>
      <c r="FO52" s="127" t="s">
        <v>336</v>
      </c>
      <c r="FP52" s="127" t="s">
        <v>336</v>
      </c>
      <c r="FQ52" s="127" t="s">
        <v>336</v>
      </c>
      <c r="FR52" s="127" t="s">
        <v>336</v>
      </c>
      <c r="FS52" s="127" t="s">
        <v>336</v>
      </c>
      <c r="FT52" s="127" t="s">
        <v>336</v>
      </c>
      <c r="FU52" s="127" t="s">
        <v>336</v>
      </c>
      <c r="FV52" s="127" t="s">
        <v>336</v>
      </c>
      <c r="FW52" s="127" t="s">
        <v>336</v>
      </c>
      <c r="FX52" s="127" t="s">
        <v>336</v>
      </c>
      <c r="FY52" s="127" t="s">
        <v>336</v>
      </c>
      <c r="FZ52" s="127" t="s">
        <v>336</v>
      </c>
      <c r="GA52" s="127" t="s">
        <v>336</v>
      </c>
      <c r="GB52" s="127" t="s">
        <v>336</v>
      </c>
      <c r="GC52" s="127" t="s">
        <v>336</v>
      </c>
      <c r="GD52" s="127" t="s">
        <v>336</v>
      </c>
      <c r="GE52" s="127" t="s">
        <v>336</v>
      </c>
      <c r="GF52" s="127" t="s">
        <v>336</v>
      </c>
      <c r="GG52" s="127" t="s">
        <v>336</v>
      </c>
      <c r="GH52" s="127" t="s">
        <v>336</v>
      </c>
      <c r="GI52" s="127" t="s">
        <v>336</v>
      </c>
      <c r="GJ52" s="127" t="s">
        <v>336</v>
      </c>
      <c r="GK52" s="127" t="s">
        <v>336</v>
      </c>
      <c r="GL52" s="127" t="s">
        <v>336</v>
      </c>
      <c r="GM52" s="127" t="s">
        <v>336</v>
      </c>
      <c r="GN52" s="127" t="s">
        <v>336</v>
      </c>
      <c r="GO52" s="127" t="s">
        <v>336</v>
      </c>
      <c r="GP52" s="127" t="s">
        <v>336</v>
      </c>
      <c r="GQ52" s="127" t="s">
        <v>336</v>
      </c>
      <c r="GR52" s="127" t="s">
        <v>336</v>
      </c>
      <c r="GS52" s="125" t="s">
        <v>487</v>
      </c>
      <c r="GT52" s="125" t="s">
        <v>207</v>
      </c>
      <c r="GU52" s="125">
        <v>-10.595330000000001</v>
      </c>
      <c r="GV52" s="125">
        <v>-76.213669999999993</v>
      </c>
      <c r="GW52" s="125" t="s">
        <v>6876</v>
      </c>
      <c r="GX52" s="125" t="s">
        <v>715</v>
      </c>
      <c r="GY52" s="125" t="s">
        <v>487</v>
      </c>
      <c r="GZ52" s="125" t="s">
        <v>207</v>
      </c>
      <c r="HA52" s="125">
        <v>-10.5952</v>
      </c>
      <c r="HB52" s="125">
        <v>-76.213840000000005</v>
      </c>
      <c r="HC52" s="125" t="s">
        <v>6498</v>
      </c>
      <c r="HD52" s="125" t="s">
        <v>712</v>
      </c>
      <c r="HE52" s="125" t="s">
        <v>487</v>
      </c>
      <c r="HF52" s="125" t="s">
        <v>207</v>
      </c>
      <c r="HG52" s="125">
        <v>-10.59531</v>
      </c>
      <c r="HH52" s="125">
        <v>-76.213920000000002</v>
      </c>
      <c r="HI52" s="125" t="s">
        <v>6496</v>
      </c>
      <c r="HJ52" s="125" t="s">
        <v>712</v>
      </c>
      <c r="HK52" s="125" t="s">
        <v>487</v>
      </c>
      <c r="HL52" s="125" t="s">
        <v>207</v>
      </c>
      <c r="HM52" s="125">
        <v>-10.596439999999999</v>
      </c>
      <c r="HN52" s="125">
        <v>-76.214060000000003</v>
      </c>
      <c r="HO52" s="125" t="s">
        <v>6895</v>
      </c>
      <c r="HP52" s="125" t="s">
        <v>712</v>
      </c>
      <c r="HQ52" s="125" t="s">
        <v>487</v>
      </c>
      <c r="HR52" s="125" t="s">
        <v>207</v>
      </c>
      <c r="HS52" s="125">
        <v>-10.59606</v>
      </c>
      <c r="HT52" s="125">
        <v>-76.214460000000003</v>
      </c>
      <c r="HU52" s="125" t="s">
        <v>6896</v>
      </c>
      <c r="HV52" s="125" t="s">
        <v>712</v>
      </c>
      <c r="HW52" s="125" t="s">
        <v>487</v>
      </c>
      <c r="HX52" s="125" t="s">
        <v>207</v>
      </c>
      <c r="HY52" s="125">
        <v>-10.59671</v>
      </c>
      <c r="HZ52" s="125">
        <v>-76.215249999999997</v>
      </c>
      <c r="IA52" s="125" t="s">
        <v>6601</v>
      </c>
      <c r="IB52" s="125" t="s">
        <v>712</v>
      </c>
      <c r="IC52" s="125" t="s">
        <v>487</v>
      </c>
      <c r="ID52" s="125" t="s">
        <v>207</v>
      </c>
      <c r="IE52" s="125">
        <v>-10.597189999999999</v>
      </c>
      <c r="IF52" s="125">
        <v>-10.597189999999999</v>
      </c>
      <c r="IG52" s="125" t="s">
        <v>6508</v>
      </c>
      <c r="IH52" s="125" t="s">
        <v>712</v>
      </c>
      <c r="II52" s="125" t="s">
        <v>487</v>
      </c>
      <c r="IJ52" s="125" t="s">
        <v>207</v>
      </c>
      <c r="IK52" s="125">
        <v>-10.59737</v>
      </c>
      <c r="IL52" s="125">
        <v>-76.21472</v>
      </c>
      <c r="IM52" s="125" t="s">
        <v>6572</v>
      </c>
      <c r="IN52" s="125" t="s">
        <v>712</v>
      </c>
      <c r="IO52" s="127" t="s">
        <v>336</v>
      </c>
      <c r="IP52" s="127" t="s">
        <v>336</v>
      </c>
      <c r="IQ52" s="127" t="s">
        <v>336</v>
      </c>
      <c r="IR52" s="127" t="s">
        <v>336</v>
      </c>
      <c r="IS52" s="127" t="s">
        <v>336</v>
      </c>
      <c r="IT52" s="127" t="s">
        <v>336</v>
      </c>
      <c r="IU52" s="127" t="s">
        <v>336</v>
      </c>
      <c r="IV52" s="127" t="s">
        <v>336</v>
      </c>
      <c r="IW52" s="127" t="s">
        <v>336</v>
      </c>
      <c r="IX52" s="127" t="s">
        <v>336</v>
      </c>
      <c r="IY52" s="127" t="s">
        <v>336</v>
      </c>
      <c r="IZ52" s="127" t="s">
        <v>336</v>
      </c>
      <c r="JA52" s="127" t="s">
        <v>336</v>
      </c>
      <c r="JB52" s="127" t="s">
        <v>336</v>
      </c>
      <c r="JC52" s="127" t="s">
        <v>336</v>
      </c>
      <c r="JD52" s="127" t="s">
        <v>336</v>
      </c>
      <c r="JE52" s="127" t="s">
        <v>336</v>
      </c>
      <c r="JF52" s="127" t="s">
        <v>336</v>
      </c>
      <c r="JG52" s="127" t="s">
        <v>336</v>
      </c>
      <c r="JH52" s="127" t="s">
        <v>336</v>
      </c>
      <c r="JI52" s="127" t="s">
        <v>336</v>
      </c>
      <c r="JJ52" s="127" t="s">
        <v>336</v>
      </c>
      <c r="JK52" s="127" t="s">
        <v>336</v>
      </c>
      <c r="JL52" s="127" t="s">
        <v>336</v>
      </c>
      <c r="JM52" s="127" t="s">
        <v>336</v>
      </c>
      <c r="JN52" s="127" t="s">
        <v>336</v>
      </c>
      <c r="JO52" s="127" t="s">
        <v>336</v>
      </c>
      <c r="JP52" s="127" t="s">
        <v>336</v>
      </c>
      <c r="JQ52" s="127" t="s">
        <v>336</v>
      </c>
      <c r="JR52" s="127" t="s">
        <v>336</v>
      </c>
      <c r="JS52" s="127" t="s">
        <v>336</v>
      </c>
      <c r="JT52" s="127" t="s">
        <v>336</v>
      </c>
      <c r="JU52" s="127" t="s">
        <v>336</v>
      </c>
      <c r="JV52" s="127" t="s">
        <v>336</v>
      </c>
      <c r="JW52" s="127" t="s">
        <v>336</v>
      </c>
      <c r="JX52" s="127" t="s">
        <v>336</v>
      </c>
      <c r="JY52" s="127" t="s">
        <v>336</v>
      </c>
      <c r="JZ52" s="127" t="s">
        <v>336</v>
      </c>
      <c r="KA52" s="127" t="s">
        <v>336</v>
      </c>
      <c r="KB52" s="127" t="s">
        <v>336</v>
      </c>
      <c r="KC52" s="127" t="s">
        <v>336</v>
      </c>
      <c r="KD52" s="127" t="s">
        <v>336</v>
      </c>
      <c r="KE52" s="127" t="s">
        <v>336</v>
      </c>
      <c r="KF52" s="127" t="s">
        <v>336</v>
      </c>
      <c r="KG52" s="127" t="s">
        <v>336</v>
      </c>
      <c r="KH52" s="127" t="s">
        <v>336</v>
      </c>
      <c r="KI52" s="127" t="s">
        <v>336</v>
      </c>
      <c r="KJ52" s="127" t="s">
        <v>336</v>
      </c>
      <c r="KK52" s="127" t="s">
        <v>336</v>
      </c>
      <c r="KL52" s="127" t="s">
        <v>336</v>
      </c>
      <c r="KM52" s="127" t="s">
        <v>336</v>
      </c>
      <c r="KN52" s="127" t="s">
        <v>336</v>
      </c>
      <c r="KO52" s="127" t="s">
        <v>336</v>
      </c>
      <c r="KP52" s="127" t="s">
        <v>336</v>
      </c>
      <c r="KQ52" s="127" t="s">
        <v>336</v>
      </c>
      <c r="KR52" s="127" t="s">
        <v>336</v>
      </c>
      <c r="KS52" s="127" t="s">
        <v>336</v>
      </c>
      <c r="KT52" s="127" t="s">
        <v>336</v>
      </c>
      <c r="KU52" s="127" t="s">
        <v>336</v>
      </c>
      <c r="KV52" s="127" t="s">
        <v>336</v>
      </c>
      <c r="KW52" s="127" t="s">
        <v>336</v>
      </c>
      <c r="KX52" s="127" t="s">
        <v>336</v>
      </c>
      <c r="KY52" s="127" t="s">
        <v>336</v>
      </c>
      <c r="KZ52" s="127" t="s">
        <v>336</v>
      </c>
      <c r="LA52" s="127" t="s">
        <v>336</v>
      </c>
      <c r="LB52" s="127" t="s">
        <v>336</v>
      </c>
      <c r="LC52" s="127" t="s">
        <v>336</v>
      </c>
      <c r="LD52" s="127" t="s">
        <v>336</v>
      </c>
      <c r="LE52" s="127" t="s">
        <v>336</v>
      </c>
      <c r="LF52" s="127" t="s">
        <v>336</v>
      </c>
      <c r="LG52" s="127" t="s">
        <v>336</v>
      </c>
      <c r="LH52" s="127" t="s">
        <v>336</v>
      </c>
      <c r="LI52" s="127" t="s">
        <v>336</v>
      </c>
      <c r="LJ52" s="127" t="s">
        <v>336</v>
      </c>
      <c r="LK52" s="127" t="s">
        <v>336</v>
      </c>
      <c r="LL52" s="127" t="s">
        <v>336</v>
      </c>
      <c r="LM52" s="127" t="s">
        <v>336</v>
      </c>
      <c r="LN52" s="127" t="s">
        <v>336</v>
      </c>
      <c r="LO52" s="127" t="s">
        <v>336</v>
      </c>
      <c r="LP52" s="127" t="s">
        <v>336</v>
      </c>
      <c r="LQ52" s="127" t="s">
        <v>336</v>
      </c>
      <c r="LR52" s="127" t="s">
        <v>336</v>
      </c>
      <c r="LS52" s="127" t="s">
        <v>336</v>
      </c>
      <c r="LT52" s="127" t="s">
        <v>336</v>
      </c>
      <c r="LU52" s="127" t="s">
        <v>336</v>
      </c>
      <c r="LV52" s="127" t="s">
        <v>336</v>
      </c>
      <c r="LW52" s="127" t="s">
        <v>336</v>
      </c>
      <c r="LX52" s="127" t="s">
        <v>336</v>
      </c>
      <c r="LY52" s="127" t="s">
        <v>336</v>
      </c>
      <c r="LZ52" s="127" t="s">
        <v>336</v>
      </c>
      <c r="MA52" s="127" t="s">
        <v>336</v>
      </c>
      <c r="MB52" s="127" t="s">
        <v>336</v>
      </c>
      <c r="MC52" s="127" t="s">
        <v>336</v>
      </c>
      <c r="MD52" s="127" t="s">
        <v>336</v>
      </c>
      <c r="ME52" s="127" t="s">
        <v>336</v>
      </c>
      <c r="MF52" s="127" t="s">
        <v>336</v>
      </c>
      <c r="MG52" s="127" t="s">
        <v>336</v>
      </c>
      <c r="MH52" s="127" t="s">
        <v>336</v>
      </c>
      <c r="MI52" s="127" t="s">
        <v>336</v>
      </c>
      <c r="MJ52" s="127" t="s">
        <v>336</v>
      </c>
      <c r="MK52" s="127" t="s">
        <v>336</v>
      </c>
      <c r="ML52" s="127" t="s">
        <v>336</v>
      </c>
      <c r="MM52" s="127" t="s">
        <v>336</v>
      </c>
      <c r="MN52" s="127" t="s">
        <v>336</v>
      </c>
      <c r="MO52" s="127" t="s">
        <v>336</v>
      </c>
      <c r="MP52" s="127" t="s">
        <v>336</v>
      </c>
      <c r="MQ52" s="127" t="s">
        <v>336</v>
      </c>
      <c r="MR52" s="127" t="s">
        <v>336</v>
      </c>
      <c r="MS52" s="127" t="s">
        <v>336</v>
      </c>
      <c r="MT52" s="127" t="s">
        <v>336</v>
      </c>
      <c r="MU52" s="127" t="s">
        <v>336</v>
      </c>
      <c r="MV52" s="127" t="s">
        <v>336</v>
      </c>
      <c r="MW52" s="127" t="s">
        <v>336</v>
      </c>
      <c r="MX52" s="127" t="s">
        <v>336</v>
      </c>
      <c r="MY52" s="127" t="s">
        <v>336</v>
      </c>
      <c r="MZ52" s="127" t="s">
        <v>336</v>
      </c>
      <c r="NA52" s="127" t="s">
        <v>336</v>
      </c>
      <c r="NB52" s="127" t="s">
        <v>336</v>
      </c>
      <c r="NC52" s="127" t="s">
        <v>336</v>
      </c>
      <c r="ND52" s="127" t="s">
        <v>336</v>
      </c>
      <c r="NE52" s="127" t="s">
        <v>336</v>
      </c>
      <c r="NF52" s="127" t="s">
        <v>336</v>
      </c>
      <c r="NG52" s="127" t="s">
        <v>336</v>
      </c>
      <c r="NH52" s="127" t="s">
        <v>336</v>
      </c>
      <c r="NI52" s="127" t="s">
        <v>336</v>
      </c>
      <c r="NJ52" s="127" t="s">
        <v>336</v>
      </c>
      <c r="NK52" s="127" t="s">
        <v>336</v>
      </c>
      <c r="NL52" s="127" t="s">
        <v>336</v>
      </c>
      <c r="NM52" s="127" t="s">
        <v>336</v>
      </c>
      <c r="NN52" s="127" t="s">
        <v>336</v>
      </c>
      <c r="NO52" s="127" t="s">
        <v>336</v>
      </c>
      <c r="NP52" s="127" t="s">
        <v>336</v>
      </c>
      <c r="NQ52" s="127" t="s">
        <v>336</v>
      </c>
      <c r="NR52" s="127" t="s">
        <v>336</v>
      </c>
      <c r="NS52" s="127" t="s">
        <v>336</v>
      </c>
      <c r="NT52" s="127" t="s">
        <v>336</v>
      </c>
      <c r="NU52" s="127" t="s">
        <v>336</v>
      </c>
      <c r="NV52" s="127" t="s">
        <v>336</v>
      </c>
      <c r="NW52" s="127" t="s">
        <v>336</v>
      </c>
      <c r="NX52" s="127" t="s">
        <v>336</v>
      </c>
      <c r="NY52" s="127" t="s">
        <v>336</v>
      </c>
      <c r="NZ52" s="127" t="s">
        <v>336</v>
      </c>
      <c r="OA52" s="127" t="s">
        <v>336</v>
      </c>
      <c r="OB52" s="127" t="s">
        <v>336</v>
      </c>
    </row>
    <row r="53" spans="1:392" ht="65.25" customHeight="1">
      <c r="A53" s="44">
        <v>49</v>
      </c>
      <c r="B53" s="125" t="s">
        <v>21</v>
      </c>
      <c r="C53" s="125" t="s">
        <v>250</v>
      </c>
      <c r="D53" s="125" t="s">
        <v>249</v>
      </c>
      <c r="E53" s="125">
        <v>1901080097</v>
      </c>
      <c r="F53" s="125" t="s">
        <v>21</v>
      </c>
      <c r="G53" s="125" t="s">
        <v>21</v>
      </c>
      <c r="H53" s="125" t="s">
        <v>209</v>
      </c>
      <c r="I53" s="125" t="s">
        <v>249</v>
      </c>
      <c r="J53" s="125" t="s">
        <v>471</v>
      </c>
      <c r="K53" s="125" t="s">
        <v>472</v>
      </c>
      <c r="L53" s="126">
        <v>-10.51741</v>
      </c>
      <c r="M53" s="126">
        <v>-76.213970000000003</v>
      </c>
      <c r="N53" s="126">
        <v>1</v>
      </c>
      <c r="O53" s="127" t="s">
        <v>2445</v>
      </c>
      <c r="P53" s="30" t="s">
        <v>473</v>
      </c>
      <c r="Q53" s="30">
        <v>1</v>
      </c>
      <c r="R53" s="127" t="s">
        <v>346</v>
      </c>
      <c r="S53" s="127" t="s">
        <v>474</v>
      </c>
      <c r="T53" s="127" t="s">
        <v>2446</v>
      </c>
      <c r="U53" s="30" t="s">
        <v>475</v>
      </c>
      <c r="V53" s="30">
        <v>1</v>
      </c>
      <c r="W53" s="127" t="s">
        <v>346</v>
      </c>
      <c r="X53" s="127" t="s">
        <v>476</v>
      </c>
      <c r="Y53" s="127" t="s">
        <v>2447</v>
      </c>
      <c r="Z53" s="127" t="s">
        <v>502</v>
      </c>
      <c r="AA53" s="127">
        <v>40</v>
      </c>
      <c r="AB53" s="127">
        <v>80</v>
      </c>
      <c r="AC53" s="127">
        <v>-0.9</v>
      </c>
      <c r="AD53" s="127">
        <v>5795</v>
      </c>
      <c r="AE53" s="127">
        <v>40</v>
      </c>
      <c r="AF53" s="127">
        <v>-57.67</v>
      </c>
      <c r="AG53" s="128">
        <v>231</v>
      </c>
      <c r="AH53" s="127" t="s">
        <v>336</v>
      </c>
      <c r="AI53" s="127" t="s">
        <v>336</v>
      </c>
      <c r="AJ53" s="127" t="s">
        <v>336</v>
      </c>
      <c r="AK53" s="127" t="s">
        <v>336</v>
      </c>
      <c r="AL53" s="127" t="s">
        <v>336</v>
      </c>
      <c r="AM53" s="127" t="s">
        <v>336</v>
      </c>
      <c r="AN53" s="127" t="s">
        <v>336</v>
      </c>
      <c r="AO53" s="127" t="s">
        <v>336</v>
      </c>
      <c r="AP53" s="127" t="s">
        <v>336</v>
      </c>
      <c r="AQ53" s="127" t="s">
        <v>336</v>
      </c>
      <c r="AR53" s="127" t="s">
        <v>336</v>
      </c>
      <c r="AS53" s="127" t="s">
        <v>336</v>
      </c>
      <c r="AT53" s="127" t="s">
        <v>336</v>
      </c>
      <c r="AU53" s="127" t="s">
        <v>336</v>
      </c>
      <c r="AV53" s="127" t="s">
        <v>336</v>
      </c>
      <c r="AW53" s="127" t="s">
        <v>336</v>
      </c>
      <c r="AX53" s="127" t="s">
        <v>336</v>
      </c>
      <c r="AY53" s="127" t="s">
        <v>336</v>
      </c>
      <c r="AZ53" s="127" t="s">
        <v>336</v>
      </c>
      <c r="BA53" s="127" t="s">
        <v>336</v>
      </c>
      <c r="BB53" s="127" t="s">
        <v>336</v>
      </c>
      <c r="BC53" s="127" t="s">
        <v>336</v>
      </c>
      <c r="BD53" s="127" t="s">
        <v>336</v>
      </c>
      <c r="BE53" s="127" t="s">
        <v>336</v>
      </c>
      <c r="BF53" s="127" t="s">
        <v>336</v>
      </c>
      <c r="BG53" s="127" t="s">
        <v>336</v>
      </c>
      <c r="BH53" s="127" t="s">
        <v>336</v>
      </c>
      <c r="BI53" s="127" t="s">
        <v>336</v>
      </c>
      <c r="BJ53" s="127" t="s">
        <v>336</v>
      </c>
      <c r="BK53" s="127" t="s">
        <v>336</v>
      </c>
      <c r="BL53" s="127" t="s">
        <v>336</v>
      </c>
      <c r="BM53" s="127" t="s">
        <v>336</v>
      </c>
      <c r="BN53" s="127" t="s">
        <v>336</v>
      </c>
      <c r="BO53" s="127" t="s">
        <v>336</v>
      </c>
      <c r="BP53" s="127" t="s">
        <v>336</v>
      </c>
      <c r="BQ53" s="127" t="s">
        <v>336</v>
      </c>
      <c r="BR53" s="127" t="s">
        <v>336</v>
      </c>
      <c r="BS53" s="127" t="s">
        <v>336</v>
      </c>
      <c r="BT53" s="127" t="s">
        <v>336</v>
      </c>
      <c r="BU53" s="127" t="s">
        <v>336</v>
      </c>
      <c r="BV53" s="127" t="s">
        <v>336</v>
      </c>
      <c r="BW53" s="127" t="s">
        <v>336</v>
      </c>
      <c r="BX53" s="127" t="s">
        <v>336</v>
      </c>
      <c r="BY53" s="127" t="s">
        <v>336</v>
      </c>
      <c r="BZ53" s="127" t="s">
        <v>336</v>
      </c>
      <c r="CA53" s="127" t="s">
        <v>336</v>
      </c>
      <c r="CB53" s="127" t="s">
        <v>336</v>
      </c>
      <c r="CC53" s="43" t="s">
        <v>3097</v>
      </c>
      <c r="CD53" s="43">
        <v>1</v>
      </c>
      <c r="CE53" s="43" t="s">
        <v>346</v>
      </c>
      <c r="CF53" s="127" t="s">
        <v>336</v>
      </c>
      <c r="CG53" s="127" t="s">
        <v>336</v>
      </c>
      <c r="CH53" s="127" t="s">
        <v>336</v>
      </c>
      <c r="CI53" s="127" t="s">
        <v>336</v>
      </c>
      <c r="CJ53" s="127" t="s">
        <v>336</v>
      </c>
      <c r="CK53" s="127" t="s">
        <v>336</v>
      </c>
      <c r="CL53" s="127" t="s">
        <v>336</v>
      </c>
      <c r="CM53" s="127" t="s">
        <v>336</v>
      </c>
      <c r="CN53" s="127" t="s">
        <v>336</v>
      </c>
      <c r="CO53" s="127" t="s">
        <v>336</v>
      </c>
      <c r="CP53" s="127" t="s">
        <v>336</v>
      </c>
      <c r="CQ53" s="127" t="s">
        <v>336</v>
      </c>
      <c r="CR53" s="127" t="s">
        <v>336</v>
      </c>
      <c r="CS53" s="127" t="s">
        <v>336</v>
      </c>
      <c r="CT53" s="127" t="s">
        <v>336</v>
      </c>
      <c r="CU53" s="127" t="s">
        <v>336</v>
      </c>
      <c r="CV53" s="127" t="s">
        <v>336</v>
      </c>
      <c r="CW53" s="127" t="s">
        <v>336</v>
      </c>
      <c r="CX53" s="127" t="s">
        <v>336</v>
      </c>
      <c r="CY53" s="127" t="s">
        <v>336</v>
      </c>
      <c r="CZ53" s="127" t="s">
        <v>336</v>
      </c>
      <c r="DA53" s="127" t="s">
        <v>336</v>
      </c>
      <c r="DB53" s="127" t="s">
        <v>336</v>
      </c>
      <c r="DC53" s="127" t="s">
        <v>336</v>
      </c>
      <c r="DD53" s="127" t="s">
        <v>336</v>
      </c>
      <c r="DE53" s="127" t="s">
        <v>336</v>
      </c>
      <c r="DF53" s="127" t="s">
        <v>336</v>
      </c>
      <c r="DG53" s="127" t="s">
        <v>336</v>
      </c>
      <c r="DH53" s="127" t="s">
        <v>336</v>
      </c>
      <c r="DI53" s="127" t="s">
        <v>336</v>
      </c>
      <c r="DJ53" s="127" t="s">
        <v>478</v>
      </c>
      <c r="DK53" s="127">
        <v>1901080097</v>
      </c>
      <c r="DL53" s="127" t="s">
        <v>249</v>
      </c>
      <c r="DM53" s="127" t="s">
        <v>209</v>
      </c>
      <c r="DN53" s="127" t="s">
        <v>21</v>
      </c>
      <c r="DO53" s="127" t="s">
        <v>2445</v>
      </c>
      <c r="DP53" s="127" t="s">
        <v>336</v>
      </c>
      <c r="DQ53" s="127" t="s">
        <v>336</v>
      </c>
      <c r="DR53" s="127" t="s">
        <v>336</v>
      </c>
      <c r="DS53" s="127" t="s">
        <v>336</v>
      </c>
      <c r="DT53" s="127" t="s">
        <v>336</v>
      </c>
      <c r="DU53" s="127" t="s">
        <v>336</v>
      </c>
      <c r="DV53" s="127" t="s">
        <v>336</v>
      </c>
      <c r="DW53" s="127" t="s">
        <v>336</v>
      </c>
      <c r="DX53" s="127" t="s">
        <v>336</v>
      </c>
      <c r="DY53" s="127" t="s">
        <v>336</v>
      </c>
      <c r="DZ53" s="127" t="s">
        <v>336</v>
      </c>
      <c r="EA53" s="127" t="s">
        <v>336</v>
      </c>
      <c r="EB53" s="127" t="s">
        <v>336</v>
      </c>
      <c r="EC53" s="127" t="s">
        <v>336</v>
      </c>
      <c r="ED53" s="127" t="s">
        <v>336</v>
      </c>
      <c r="EE53" s="127" t="s">
        <v>336</v>
      </c>
      <c r="EF53" s="127" t="s">
        <v>336</v>
      </c>
      <c r="EG53" s="127" t="s">
        <v>336</v>
      </c>
      <c r="EH53" s="127">
        <v>1</v>
      </c>
      <c r="EI53" s="127" t="s">
        <v>2448</v>
      </c>
      <c r="EJ53" s="127" t="s">
        <v>249</v>
      </c>
      <c r="EK53" s="127">
        <v>-10.514900000000001</v>
      </c>
      <c r="EL53" s="127">
        <v>-76.2059</v>
      </c>
      <c r="EM53" s="127">
        <v>-59.09</v>
      </c>
      <c r="EN53" s="127" t="s">
        <v>2445</v>
      </c>
      <c r="EO53" s="127">
        <v>2</v>
      </c>
      <c r="EP53" s="127" t="s">
        <v>2449</v>
      </c>
      <c r="EQ53" s="127" t="s">
        <v>249</v>
      </c>
      <c r="ER53" s="127">
        <v>-10.516</v>
      </c>
      <c r="ES53" s="127">
        <v>-76.207499999999996</v>
      </c>
      <c r="ET53" s="127">
        <v>-57.67</v>
      </c>
      <c r="EU53" s="127" t="s">
        <v>2445</v>
      </c>
      <c r="EV53" s="127" t="s">
        <v>336</v>
      </c>
      <c r="EW53" s="127" t="s">
        <v>336</v>
      </c>
      <c r="EX53" s="127" t="s">
        <v>336</v>
      </c>
      <c r="EY53" s="127" t="s">
        <v>336</v>
      </c>
      <c r="EZ53" s="127" t="s">
        <v>336</v>
      </c>
      <c r="FA53" s="127" t="s">
        <v>336</v>
      </c>
      <c r="FB53" s="127" t="s">
        <v>336</v>
      </c>
      <c r="FC53" s="127" t="s">
        <v>336</v>
      </c>
      <c r="FD53" s="127" t="s">
        <v>336</v>
      </c>
      <c r="FE53" s="127" t="s">
        <v>336</v>
      </c>
      <c r="FF53" s="127" t="s">
        <v>336</v>
      </c>
      <c r="FG53" s="127" t="s">
        <v>336</v>
      </c>
      <c r="FH53" s="127" t="s">
        <v>336</v>
      </c>
      <c r="FI53" s="127" t="s">
        <v>336</v>
      </c>
      <c r="FJ53" s="127" t="s">
        <v>336</v>
      </c>
      <c r="FK53" s="127" t="s">
        <v>336</v>
      </c>
      <c r="FL53" s="127" t="s">
        <v>336</v>
      </c>
      <c r="FM53" s="127" t="s">
        <v>336</v>
      </c>
      <c r="FN53" s="127" t="s">
        <v>336</v>
      </c>
      <c r="FO53" s="127" t="s">
        <v>336</v>
      </c>
      <c r="FP53" s="127" t="s">
        <v>336</v>
      </c>
      <c r="FQ53" s="127" t="s">
        <v>336</v>
      </c>
      <c r="FR53" s="127" t="s">
        <v>336</v>
      </c>
      <c r="FS53" s="127" t="s">
        <v>336</v>
      </c>
      <c r="FT53" s="127" t="s">
        <v>336</v>
      </c>
      <c r="FU53" s="127" t="s">
        <v>336</v>
      </c>
      <c r="FV53" s="127" t="s">
        <v>336</v>
      </c>
      <c r="FW53" s="127" t="s">
        <v>336</v>
      </c>
      <c r="FX53" s="127" t="s">
        <v>336</v>
      </c>
      <c r="FY53" s="127" t="s">
        <v>336</v>
      </c>
      <c r="FZ53" s="127" t="s">
        <v>336</v>
      </c>
      <c r="GA53" s="127" t="s">
        <v>336</v>
      </c>
      <c r="GB53" s="127" t="s">
        <v>336</v>
      </c>
      <c r="GC53" s="127" t="s">
        <v>336</v>
      </c>
      <c r="GD53" s="127" t="s">
        <v>336</v>
      </c>
      <c r="GE53" s="127" t="s">
        <v>336</v>
      </c>
      <c r="GF53" s="127" t="s">
        <v>336</v>
      </c>
      <c r="GG53" s="127" t="s">
        <v>336</v>
      </c>
      <c r="GH53" s="127" t="s">
        <v>336</v>
      </c>
      <c r="GI53" s="127" t="s">
        <v>336</v>
      </c>
      <c r="GJ53" s="127" t="s">
        <v>336</v>
      </c>
      <c r="GK53" s="127" t="s">
        <v>336</v>
      </c>
      <c r="GL53" s="127" t="s">
        <v>336</v>
      </c>
      <c r="GM53" s="127" t="s">
        <v>336</v>
      </c>
      <c r="GN53" s="127" t="s">
        <v>336</v>
      </c>
      <c r="GO53" s="127" t="s">
        <v>336</v>
      </c>
      <c r="GP53" s="127" t="s">
        <v>336</v>
      </c>
      <c r="GQ53" s="127" t="s">
        <v>336</v>
      </c>
      <c r="GR53" s="127" t="s">
        <v>336</v>
      </c>
      <c r="GS53" s="125" t="s">
        <v>479</v>
      </c>
      <c r="GT53" s="125" t="s">
        <v>249</v>
      </c>
      <c r="GU53" s="125">
        <v>-10.51878</v>
      </c>
      <c r="GV53" s="125">
        <v>-76.209010000000006</v>
      </c>
      <c r="GW53" s="125" t="s">
        <v>6897</v>
      </c>
      <c r="GX53" s="125" t="s">
        <v>2445</v>
      </c>
      <c r="GY53" s="125" t="s">
        <v>479</v>
      </c>
      <c r="GZ53" s="125" t="s">
        <v>249</v>
      </c>
      <c r="HA53" s="125">
        <v>-10.51824</v>
      </c>
      <c r="HB53" s="125">
        <v>-76.208590000000001</v>
      </c>
      <c r="HC53" s="125" t="s">
        <v>6570</v>
      </c>
      <c r="HD53" s="125" t="s">
        <v>2445</v>
      </c>
      <c r="HE53" s="125" t="s">
        <v>479</v>
      </c>
      <c r="HF53" s="125" t="s">
        <v>249</v>
      </c>
      <c r="HG53" s="125">
        <v>-10.517799999999999</v>
      </c>
      <c r="HH53" s="125">
        <v>-76.208590000000001</v>
      </c>
      <c r="HI53" s="125" t="s">
        <v>6582</v>
      </c>
      <c r="HJ53" s="125" t="s">
        <v>2445</v>
      </c>
      <c r="HK53" s="125" t="s">
        <v>479</v>
      </c>
      <c r="HL53" s="125" t="s">
        <v>249</v>
      </c>
      <c r="HM53" s="125">
        <v>-10.517300000000001</v>
      </c>
      <c r="HN53" s="125">
        <v>-76.207459999999998</v>
      </c>
      <c r="HO53" s="125" t="s">
        <v>6467</v>
      </c>
      <c r="HP53" s="125" t="s">
        <v>2445</v>
      </c>
      <c r="HQ53" s="125" t="s">
        <v>479</v>
      </c>
      <c r="HR53" s="125" t="s">
        <v>249</v>
      </c>
      <c r="HS53" s="125">
        <v>-10.516780000000001</v>
      </c>
      <c r="HT53" s="125">
        <v>-76.207160000000002</v>
      </c>
      <c r="HU53" s="125" t="s">
        <v>6827</v>
      </c>
      <c r="HV53" s="125" t="s">
        <v>2445</v>
      </c>
      <c r="HW53" s="125" t="s">
        <v>479</v>
      </c>
      <c r="HX53" s="125" t="s">
        <v>249</v>
      </c>
      <c r="HY53" s="125">
        <v>-10.516170000000001</v>
      </c>
      <c r="HZ53" s="125">
        <v>-76.206339999999997</v>
      </c>
      <c r="IA53" s="125" t="s">
        <v>6469</v>
      </c>
      <c r="IB53" s="125" t="s">
        <v>2445</v>
      </c>
      <c r="IC53" s="125" t="s">
        <v>479</v>
      </c>
      <c r="ID53" s="125" t="s">
        <v>249</v>
      </c>
      <c r="IE53" s="125">
        <v>-10.51544</v>
      </c>
      <c r="IF53" s="125">
        <v>-76.206360000000004</v>
      </c>
      <c r="IG53" s="125" t="s">
        <v>6469</v>
      </c>
      <c r="IH53" s="125" t="s">
        <v>2445</v>
      </c>
      <c r="II53" s="125" t="s">
        <v>479</v>
      </c>
      <c r="IJ53" s="125" t="s">
        <v>249</v>
      </c>
      <c r="IK53" s="125">
        <v>-10.515040000000001</v>
      </c>
      <c r="IL53" s="125">
        <v>-76.205770000000001</v>
      </c>
      <c r="IM53" s="125" t="s">
        <v>6469</v>
      </c>
      <c r="IN53" s="125" t="s">
        <v>2445</v>
      </c>
      <c r="IO53" s="127" t="s">
        <v>336</v>
      </c>
      <c r="IP53" s="127" t="s">
        <v>336</v>
      </c>
      <c r="IQ53" s="127" t="s">
        <v>336</v>
      </c>
      <c r="IR53" s="127" t="s">
        <v>336</v>
      </c>
      <c r="IS53" s="127" t="s">
        <v>336</v>
      </c>
      <c r="IT53" s="127" t="s">
        <v>336</v>
      </c>
      <c r="IU53" s="127" t="s">
        <v>336</v>
      </c>
      <c r="IV53" s="127" t="s">
        <v>336</v>
      </c>
      <c r="IW53" s="127" t="s">
        <v>336</v>
      </c>
      <c r="IX53" s="127" t="s">
        <v>336</v>
      </c>
      <c r="IY53" s="127" t="s">
        <v>336</v>
      </c>
      <c r="IZ53" s="127" t="s">
        <v>336</v>
      </c>
      <c r="JA53" s="127" t="s">
        <v>336</v>
      </c>
      <c r="JB53" s="127" t="s">
        <v>336</v>
      </c>
      <c r="JC53" s="127" t="s">
        <v>336</v>
      </c>
      <c r="JD53" s="127" t="s">
        <v>336</v>
      </c>
      <c r="JE53" s="127" t="s">
        <v>336</v>
      </c>
      <c r="JF53" s="127" t="s">
        <v>336</v>
      </c>
      <c r="JG53" s="127" t="s">
        <v>336</v>
      </c>
      <c r="JH53" s="127" t="s">
        <v>336</v>
      </c>
      <c r="JI53" s="127" t="s">
        <v>336</v>
      </c>
      <c r="JJ53" s="127" t="s">
        <v>336</v>
      </c>
      <c r="JK53" s="127" t="s">
        <v>336</v>
      </c>
      <c r="JL53" s="127" t="s">
        <v>336</v>
      </c>
      <c r="JM53" s="127" t="s">
        <v>336</v>
      </c>
      <c r="JN53" s="127" t="s">
        <v>336</v>
      </c>
      <c r="JO53" s="127" t="s">
        <v>336</v>
      </c>
      <c r="JP53" s="127" t="s">
        <v>336</v>
      </c>
      <c r="JQ53" s="127" t="s">
        <v>336</v>
      </c>
      <c r="JR53" s="127" t="s">
        <v>336</v>
      </c>
      <c r="JS53" s="127" t="s">
        <v>336</v>
      </c>
      <c r="JT53" s="127" t="s">
        <v>336</v>
      </c>
      <c r="JU53" s="127" t="s">
        <v>336</v>
      </c>
      <c r="JV53" s="127" t="s">
        <v>336</v>
      </c>
      <c r="JW53" s="127" t="s">
        <v>336</v>
      </c>
      <c r="JX53" s="127" t="s">
        <v>336</v>
      </c>
      <c r="JY53" s="127" t="s">
        <v>336</v>
      </c>
      <c r="JZ53" s="127" t="s">
        <v>336</v>
      </c>
      <c r="KA53" s="127" t="s">
        <v>336</v>
      </c>
      <c r="KB53" s="127" t="s">
        <v>336</v>
      </c>
      <c r="KC53" s="127" t="s">
        <v>336</v>
      </c>
      <c r="KD53" s="127" t="s">
        <v>336</v>
      </c>
      <c r="KE53" s="127" t="s">
        <v>336</v>
      </c>
      <c r="KF53" s="127" t="s">
        <v>336</v>
      </c>
      <c r="KG53" s="127" t="s">
        <v>336</v>
      </c>
      <c r="KH53" s="127" t="s">
        <v>336</v>
      </c>
      <c r="KI53" s="127" t="s">
        <v>336</v>
      </c>
      <c r="KJ53" s="127" t="s">
        <v>336</v>
      </c>
      <c r="KK53" s="127" t="s">
        <v>336</v>
      </c>
      <c r="KL53" s="127" t="s">
        <v>336</v>
      </c>
      <c r="KM53" s="127" t="s">
        <v>336</v>
      </c>
      <c r="KN53" s="127" t="s">
        <v>336</v>
      </c>
      <c r="KO53" s="127" t="s">
        <v>336</v>
      </c>
      <c r="KP53" s="127" t="s">
        <v>336</v>
      </c>
      <c r="KQ53" s="127" t="s">
        <v>336</v>
      </c>
      <c r="KR53" s="127" t="s">
        <v>336</v>
      </c>
      <c r="KS53" s="127" t="s">
        <v>336</v>
      </c>
      <c r="KT53" s="127" t="s">
        <v>336</v>
      </c>
      <c r="KU53" s="127" t="s">
        <v>336</v>
      </c>
      <c r="KV53" s="127" t="s">
        <v>336</v>
      </c>
      <c r="KW53" s="127" t="s">
        <v>336</v>
      </c>
      <c r="KX53" s="127" t="s">
        <v>336</v>
      </c>
      <c r="KY53" s="127" t="s">
        <v>336</v>
      </c>
      <c r="KZ53" s="127" t="s">
        <v>336</v>
      </c>
      <c r="LA53" s="127" t="s">
        <v>336</v>
      </c>
      <c r="LB53" s="127" t="s">
        <v>336</v>
      </c>
      <c r="LC53" s="127" t="s">
        <v>336</v>
      </c>
      <c r="LD53" s="127" t="s">
        <v>336</v>
      </c>
      <c r="LE53" s="127" t="s">
        <v>336</v>
      </c>
      <c r="LF53" s="127" t="s">
        <v>336</v>
      </c>
      <c r="LG53" s="127" t="s">
        <v>336</v>
      </c>
      <c r="LH53" s="127" t="s">
        <v>336</v>
      </c>
      <c r="LI53" s="127" t="s">
        <v>336</v>
      </c>
      <c r="LJ53" s="127" t="s">
        <v>336</v>
      </c>
      <c r="LK53" s="127" t="s">
        <v>336</v>
      </c>
      <c r="LL53" s="127" t="s">
        <v>336</v>
      </c>
      <c r="LM53" s="127" t="s">
        <v>336</v>
      </c>
      <c r="LN53" s="127" t="s">
        <v>336</v>
      </c>
      <c r="LO53" s="127" t="s">
        <v>336</v>
      </c>
      <c r="LP53" s="127" t="s">
        <v>336</v>
      </c>
      <c r="LQ53" s="127" t="s">
        <v>336</v>
      </c>
      <c r="LR53" s="127" t="s">
        <v>336</v>
      </c>
      <c r="LS53" s="127" t="s">
        <v>336</v>
      </c>
      <c r="LT53" s="127" t="s">
        <v>336</v>
      </c>
      <c r="LU53" s="127" t="s">
        <v>336</v>
      </c>
      <c r="LV53" s="127" t="s">
        <v>336</v>
      </c>
      <c r="LW53" s="127" t="s">
        <v>336</v>
      </c>
      <c r="LX53" s="127" t="s">
        <v>336</v>
      </c>
      <c r="LY53" s="127" t="s">
        <v>336</v>
      </c>
      <c r="LZ53" s="127" t="s">
        <v>336</v>
      </c>
      <c r="MA53" s="127" t="s">
        <v>336</v>
      </c>
      <c r="MB53" s="127" t="s">
        <v>336</v>
      </c>
      <c r="MC53" s="127" t="s">
        <v>336</v>
      </c>
      <c r="MD53" s="127" t="s">
        <v>336</v>
      </c>
      <c r="ME53" s="127" t="s">
        <v>336</v>
      </c>
      <c r="MF53" s="127" t="s">
        <v>336</v>
      </c>
      <c r="MG53" s="127" t="s">
        <v>336</v>
      </c>
      <c r="MH53" s="127" t="s">
        <v>336</v>
      </c>
      <c r="MI53" s="127" t="s">
        <v>336</v>
      </c>
      <c r="MJ53" s="127" t="s">
        <v>336</v>
      </c>
      <c r="MK53" s="127" t="s">
        <v>336</v>
      </c>
      <c r="ML53" s="127" t="s">
        <v>336</v>
      </c>
      <c r="MM53" s="127" t="s">
        <v>336</v>
      </c>
      <c r="MN53" s="127" t="s">
        <v>336</v>
      </c>
      <c r="MO53" s="127" t="s">
        <v>336</v>
      </c>
      <c r="MP53" s="127" t="s">
        <v>336</v>
      </c>
      <c r="MQ53" s="127" t="s">
        <v>336</v>
      </c>
      <c r="MR53" s="127" t="s">
        <v>336</v>
      </c>
      <c r="MS53" s="127" t="s">
        <v>336</v>
      </c>
      <c r="MT53" s="127" t="s">
        <v>336</v>
      </c>
      <c r="MU53" s="127" t="s">
        <v>336</v>
      </c>
      <c r="MV53" s="127" t="s">
        <v>336</v>
      </c>
      <c r="MW53" s="127" t="s">
        <v>336</v>
      </c>
      <c r="MX53" s="127" t="s">
        <v>336</v>
      </c>
      <c r="MY53" s="127" t="s">
        <v>336</v>
      </c>
      <c r="MZ53" s="127" t="s">
        <v>336</v>
      </c>
      <c r="NA53" s="127" t="s">
        <v>336</v>
      </c>
      <c r="NB53" s="127" t="s">
        <v>336</v>
      </c>
      <c r="NC53" s="127" t="s">
        <v>336</v>
      </c>
      <c r="ND53" s="127" t="s">
        <v>336</v>
      </c>
      <c r="NE53" s="127" t="s">
        <v>336</v>
      </c>
      <c r="NF53" s="127" t="s">
        <v>336</v>
      </c>
      <c r="NG53" s="127" t="s">
        <v>336</v>
      </c>
      <c r="NH53" s="127" t="s">
        <v>336</v>
      </c>
      <c r="NI53" s="127" t="s">
        <v>336</v>
      </c>
      <c r="NJ53" s="127" t="s">
        <v>336</v>
      </c>
      <c r="NK53" s="127" t="s">
        <v>336</v>
      </c>
      <c r="NL53" s="127" t="s">
        <v>336</v>
      </c>
      <c r="NM53" s="127" t="s">
        <v>336</v>
      </c>
      <c r="NN53" s="127" t="s">
        <v>336</v>
      </c>
      <c r="NO53" s="127" t="s">
        <v>336</v>
      </c>
      <c r="NP53" s="127" t="s">
        <v>336</v>
      </c>
      <c r="NQ53" s="127" t="s">
        <v>336</v>
      </c>
      <c r="NR53" s="127" t="s">
        <v>336</v>
      </c>
      <c r="NS53" s="127" t="s">
        <v>336</v>
      </c>
      <c r="NT53" s="127" t="s">
        <v>336</v>
      </c>
      <c r="NU53" s="127" t="s">
        <v>336</v>
      </c>
      <c r="NV53" s="127" t="s">
        <v>336</v>
      </c>
      <c r="NW53" s="127" t="s">
        <v>336</v>
      </c>
      <c r="NX53" s="127" t="s">
        <v>336</v>
      </c>
      <c r="NY53" s="127" t="s">
        <v>336</v>
      </c>
      <c r="NZ53" s="127" t="s">
        <v>336</v>
      </c>
      <c r="OA53" s="127" t="s">
        <v>336</v>
      </c>
      <c r="OB53" s="127" t="s">
        <v>336</v>
      </c>
    </row>
    <row r="54" spans="1:392" ht="65.25" customHeight="1">
      <c r="A54" s="44">
        <v>50</v>
      </c>
      <c r="B54" s="125" t="s">
        <v>21</v>
      </c>
      <c r="C54" s="125" t="s">
        <v>213</v>
      </c>
      <c r="D54" s="125" t="s">
        <v>212</v>
      </c>
      <c r="E54" s="125">
        <v>1901090001</v>
      </c>
      <c r="F54" s="125" t="s">
        <v>21</v>
      </c>
      <c r="G54" s="125" t="s">
        <v>21</v>
      </c>
      <c r="H54" s="125" t="s">
        <v>214</v>
      </c>
      <c r="I54" s="125" t="s">
        <v>212</v>
      </c>
      <c r="J54" s="125" t="s">
        <v>471</v>
      </c>
      <c r="K54" s="125" t="s">
        <v>480</v>
      </c>
      <c r="L54" s="126">
        <v>-10.686970000000001</v>
      </c>
      <c r="M54" s="126">
        <v>-76.315349999999995</v>
      </c>
      <c r="N54" s="126">
        <v>1</v>
      </c>
      <c r="O54" s="127" t="s">
        <v>2394</v>
      </c>
      <c r="P54" s="30" t="s">
        <v>473</v>
      </c>
      <c r="Q54" s="30">
        <v>1</v>
      </c>
      <c r="R54" s="127" t="s">
        <v>346</v>
      </c>
      <c r="S54" s="127" t="s">
        <v>474</v>
      </c>
      <c r="T54" s="127" t="s">
        <v>2395</v>
      </c>
      <c r="U54" s="30" t="s">
        <v>475</v>
      </c>
      <c r="V54" s="30">
        <v>1</v>
      </c>
      <c r="W54" s="127" t="s">
        <v>346</v>
      </c>
      <c r="X54" s="127" t="s">
        <v>476</v>
      </c>
      <c r="Y54" s="127" t="s">
        <v>2396</v>
      </c>
      <c r="Z54" s="127" t="s">
        <v>551</v>
      </c>
      <c r="AA54" s="127">
        <v>40</v>
      </c>
      <c r="AB54" s="127">
        <v>202</v>
      </c>
      <c r="AC54" s="127">
        <v>-6.3</v>
      </c>
      <c r="AD54" s="127">
        <v>5510</v>
      </c>
      <c r="AE54" s="127">
        <v>40</v>
      </c>
      <c r="AF54" s="127">
        <v>-65.540000000000006</v>
      </c>
      <c r="AG54" s="128">
        <v>209.5</v>
      </c>
      <c r="AH54" s="127">
        <v>2</v>
      </c>
      <c r="AI54" s="127" t="s">
        <v>2397</v>
      </c>
      <c r="AJ54" s="30" t="s">
        <v>482</v>
      </c>
      <c r="AK54" s="30">
        <v>1</v>
      </c>
      <c r="AL54" s="127" t="s">
        <v>346</v>
      </c>
      <c r="AM54" s="127" t="s">
        <v>474</v>
      </c>
      <c r="AN54" s="127" t="s">
        <v>2398</v>
      </c>
      <c r="AO54" s="30" t="s">
        <v>483</v>
      </c>
      <c r="AP54" s="30">
        <v>1</v>
      </c>
      <c r="AQ54" s="30" t="s">
        <v>346</v>
      </c>
      <c r="AR54" s="127" t="s">
        <v>476</v>
      </c>
      <c r="AS54" s="127" t="s">
        <v>2399</v>
      </c>
      <c r="AT54" s="127" t="s">
        <v>567</v>
      </c>
      <c r="AU54" s="127">
        <v>40</v>
      </c>
      <c r="AV54" s="127">
        <v>295</v>
      </c>
      <c r="AW54" s="127">
        <v>-11.9</v>
      </c>
      <c r="AX54" s="127">
        <v>5590</v>
      </c>
      <c r="AY54" s="127">
        <v>40</v>
      </c>
      <c r="AZ54" s="127">
        <v>-52.42</v>
      </c>
      <c r="BA54" s="127">
        <v>297</v>
      </c>
      <c r="BB54" s="127" t="s">
        <v>336</v>
      </c>
      <c r="BC54" s="127" t="s">
        <v>336</v>
      </c>
      <c r="BD54" s="131" t="s">
        <v>336</v>
      </c>
      <c r="BE54" s="131" t="s">
        <v>336</v>
      </c>
      <c r="BF54" s="131" t="s">
        <v>336</v>
      </c>
      <c r="BG54" s="127" t="s">
        <v>336</v>
      </c>
      <c r="BH54" s="127" t="s">
        <v>336</v>
      </c>
      <c r="BI54" s="131" t="s">
        <v>336</v>
      </c>
      <c r="BJ54" s="131" t="s">
        <v>336</v>
      </c>
      <c r="BK54" s="131" t="s">
        <v>336</v>
      </c>
      <c r="BL54" s="127" t="s">
        <v>336</v>
      </c>
      <c r="BM54" s="127" t="s">
        <v>336</v>
      </c>
      <c r="BN54" s="127" t="s">
        <v>336</v>
      </c>
      <c r="BO54" s="127" t="s">
        <v>336</v>
      </c>
      <c r="BP54" s="127" t="s">
        <v>336</v>
      </c>
      <c r="BQ54" s="127" t="s">
        <v>336</v>
      </c>
      <c r="BR54" s="127" t="s">
        <v>336</v>
      </c>
      <c r="BS54" s="127" t="s">
        <v>336</v>
      </c>
      <c r="BT54" s="127" t="s">
        <v>336</v>
      </c>
      <c r="BU54" s="127" t="s">
        <v>336</v>
      </c>
      <c r="BV54" s="127" t="s">
        <v>336</v>
      </c>
      <c r="BW54" s="127" t="s">
        <v>336</v>
      </c>
      <c r="BX54" s="127" t="s">
        <v>336</v>
      </c>
      <c r="BY54" s="127" t="s">
        <v>336</v>
      </c>
      <c r="BZ54" s="127" t="s">
        <v>336</v>
      </c>
      <c r="CA54" s="127" t="s">
        <v>336</v>
      </c>
      <c r="CB54" s="127" t="s">
        <v>336</v>
      </c>
      <c r="CC54" s="43" t="s">
        <v>3097</v>
      </c>
      <c r="CD54" s="43">
        <v>1</v>
      </c>
      <c r="CE54" s="43" t="s">
        <v>346</v>
      </c>
      <c r="CF54" s="127" t="s">
        <v>336</v>
      </c>
      <c r="CG54" s="127" t="s">
        <v>336</v>
      </c>
      <c r="CH54" s="127" t="s">
        <v>336</v>
      </c>
      <c r="CI54" s="127" t="s">
        <v>336</v>
      </c>
      <c r="CJ54" s="127" t="s">
        <v>336</v>
      </c>
      <c r="CK54" s="127" t="s">
        <v>336</v>
      </c>
      <c r="CL54" s="127" t="s">
        <v>336</v>
      </c>
      <c r="CM54" s="127" t="s">
        <v>336</v>
      </c>
      <c r="CN54" s="127" t="s">
        <v>336</v>
      </c>
      <c r="CO54" s="127" t="s">
        <v>336</v>
      </c>
      <c r="CP54" s="127" t="s">
        <v>336</v>
      </c>
      <c r="CQ54" s="127" t="s">
        <v>336</v>
      </c>
      <c r="CR54" s="127" t="s">
        <v>336</v>
      </c>
      <c r="CS54" s="127" t="s">
        <v>336</v>
      </c>
      <c r="CT54" s="127" t="s">
        <v>336</v>
      </c>
      <c r="CU54" s="127" t="s">
        <v>336</v>
      </c>
      <c r="CV54" s="127" t="s">
        <v>336</v>
      </c>
      <c r="CW54" s="127" t="s">
        <v>336</v>
      </c>
      <c r="CX54" s="127" t="s">
        <v>336</v>
      </c>
      <c r="CY54" s="127" t="s">
        <v>336</v>
      </c>
      <c r="CZ54" s="127" t="s">
        <v>336</v>
      </c>
      <c r="DA54" s="127" t="s">
        <v>336</v>
      </c>
      <c r="DB54" s="127" t="s">
        <v>336</v>
      </c>
      <c r="DC54" s="127" t="s">
        <v>336</v>
      </c>
      <c r="DD54" s="127" t="s">
        <v>336</v>
      </c>
      <c r="DE54" s="127" t="s">
        <v>336</v>
      </c>
      <c r="DF54" s="127" t="s">
        <v>336</v>
      </c>
      <c r="DG54" s="127" t="s">
        <v>336</v>
      </c>
      <c r="DH54" s="127" t="s">
        <v>336</v>
      </c>
      <c r="DI54" s="127" t="s">
        <v>336</v>
      </c>
      <c r="DJ54" s="127" t="s">
        <v>478</v>
      </c>
      <c r="DK54" s="127">
        <v>1901090001</v>
      </c>
      <c r="DL54" s="127" t="s">
        <v>212</v>
      </c>
      <c r="DM54" s="127" t="s">
        <v>214</v>
      </c>
      <c r="DN54" s="127" t="s">
        <v>21</v>
      </c>
      <c r="DO54" s="127" t="s">
        <v>2397</v>
      </c>
      <c r="DP54" s="131" t="s">
        <v>336</v>
      </c>
      <c r="DQ54" s="127" t="s">
        <v>336</v>
      </c>
      <c r="DR54" s="127" t="s">
        <v>336</v>
      </c>
      <c r="DS54" s="127" t="s">
        <v>336</v>
      </c>
      <c r="DT54" s="127" t="s">
        <v>336</v>
      </c>
      <c r="DU54" s="127" t="s">
        <v>336</v>
      </c>
      <c r="DV54" s="127" t="s">
        <v>336</v>
      </c>
      <c r="DW54" s="127" t="s">
        <v>336</v>
      </c>
      <c r="DX54" s="127" t="s">
        <v>336</v>
      </c>
      <c r="DY54" s="127" t="s">
        <v>336</v>
      </c>
      <c r="DZ54" s="127" t="s">
        <v>336</v>
      </c>
      <c r="EA54" s="127" t="s">
        <v>336</v>
      </c>
      <c r="EB54" s="127" t="s">
        <v>336</v>
      </c>
      <c r="EC54" s="127" t="s">
        <v>336</v>
      </c>
      <c r="ED54" s="127" t="s">
        <v>336</v>
      </c>
      <c r="EE54" s="127" t="s">
        <v>336</v>
      </c>
      <c r="EF54" s="127" t="s">
        <v>336</v>
      </c>
      <c r="EG54" s="127" t="s">
        <v>336</v>
      </c>
      <c r="EH54" s="127">
        <v>1</v>
      </c>
      <c r="EI54" s="127" t="s">
        <v>2400</v>
      </c>
      <c r="EJ54" s="127" t="s">
        <v>212</v>
      </c>
      <c r="EK54" s="127">
        <v>-10.6915</v>
      </c>
      <c r="EL54" s="127">
        <v>-76.317899999999995</v>
      </c>
      <c r="EM54" s="127">
        <v>-55.4</v>
      </c>
      <c r="EN54" s="127" t="s">
        <v>2394</v>
      </c>
      <c r="EO54" s="127">
        <v>2</v>
      </c>
      <c r="EP54" s="127" t="s">
        <v>2401</v>
      </c>
      <c r="EQ54" s="127" t="s">
        <v>212</v>
      </c>
      <c r="ER54" s="127">
        <v>-10.687720000000001</v>
      </c>
      <c r="ES54" s="127">
        <v>-76.317740000000001</v>
      </c>
      <c r="ET54" s="127">
        <v>-52.42</v>
      </c>
      <c r="EU54" s="127" t="s">
        <v>2397</v>
      </c>
      <c r="EV54" s="127">
        <v>3</v>
      </c>
      <c r="EW54" s="127" t="s">
        <v>2402</v>
      </c>
      <c r="EX54" s="127" t="s">
        <v>212</v>
      </c>
      <c r="EY54" s="127">
        <v>-10.686920000000001</v>
      </c>
      <c r="EZ54" s="127">
        <v>-76.317120000000003</v>
      </c>
      <c r="FA54" s="127">
        <v>-49.08</v>
      </c>
      <c r="FB54" s="127" t="s">
        <v>2397</v>
      </c>
      <c r="FC54" s="127" t="s">
        <v>336</v>
      </c>
      <c r="FD54" s="127" t="s">
        <v>336</v>
      </c>
      <c r="FE54" s="127" t="s">
        <v>336</v>
      </c>
      <c r="FF54" s="127" t="s">
        <v>336</v>
      </c>
      <c r="FG54" s="127" t="s">
        <v>336</v>
      </c>
      <c r="FH54" s="127" t="s">
        <v>336</v>
      </c>
      <c r="FI54" s="127" t="s">
        <v>336</v>
      </c>
      <c r="FJ54" s="127" t="s">
        <v>336</v>
      </c>
      <c r="FK54" s="127" t="s">
        <v>336</v>
      </c>
      <c r="FL54" s="127" t="s">
        <v>336</v>
      </c>
      <c r="FM54" s="127" t="s">
        <v>336</v>
      </c>
      <c r="FN54" s="127" t="s">
        <v>336</v>
      </c>
      <c r="FO54" s="127" t="s">
        <v>336</v>
      </c>
      <c r="FP54" s="127" t="s">
        <v>336</v>
      </c>
      <c r="FQ54" s="127" t="s">
        <v>336</v>
      </c>
      <c r="FR54" s="127" t="s">
        <v>336</v>
      </c>
      <c r="FS54" s="127" t="s">
        <v>336</v>
      </c>
      <c r="FT54" s="127" t="s">
        <v>336</v>
      </c>
      <c r="FU54" s="127" t="s">
        <v>336</v>
      </c>
      <c r="FV54" s="127" t="s">
        <v>336</v>
      </c>
      <c r="FW54" s="127" t="s">
        <v>336</v>
      </c>
      <c r="FX54" s="127" t="s">
        <v>336</v>
      </c>
      <c r="FY54" s="127" t="s">
        <v>336</v>
      </c>
      <c r="FZ54" s="127" t="s">
        <v>336</v>
      </c>
      <c r="GA54" s="127" t="s">
        <v>336</v>
      </c>
      <c r="GB54" s="127" t="s">
        <v>336</v>
      </c>
      <c r="GC54" s="127" t="s">
        <v>336</v>
      </c>
      <c r="GD54" s="127" t="s">
        <v>336</v>
      </c>
      <c r="GE54" s="127" t="s">
        <v>336</v>
      </c>
      <c r="GF54" s="127" t="s">
        <v>336</v>
      </c>
      <c r="GG54" s="127" t="s">
        <v>336</v>
      </c>
      <c r="GH54" s="127" t="s">
        <v>336</v>
      </c>
      <c r="GI54" s="127" t="s">
        <v>336</v>
      </c>
      <c r="GJ54" s="127" t="s">
        <v>336</v>
      </c>
      <c r="GK54" s="127" t="s">
        <v>336</v>
      </c>
      <c r="GL54" s="127" t="s">
        <v>336</v>
      </c>
      <c r="GM54" s="127" t="s">
        <v>336</v>
      </c>
      <c r="GN54" s="127" t="s">
        <v>336</v>
      </c>
      <c r="GO54" s="127" t="s">
        <v>336</v>
      </c>
      <c r="GP54" s="127" t="s">
        <v>336</v>
      </c>
      <c r="GQ54" s="127" t="s">
        <v>336</v>
      </c>
      <c r="GR54" s="127" t="s">
        <v>336</v>
      </c>
      <c r="GS54" s="125" t="s">
        <v>487</v>
      </c>
      <c r="GT54" s="125" t="s">
        <v>212</v>
      </c>
      <c r="GU54" s="125">
        <v>10.68956</v>
      </c>
      <c r="GV54" s="125">
        <v>76.316360000000003</v>
      </c>
      <c r="GW54" s="125" t="s">
        <v>6845</v>
      </c>
      <c r="GX54" s="125" t="s">
        <v>2394</v>
      </c>
      <c r="GY54" s="125" t="s">
        <v>487</v>
      </c>
      <c r="GZ54" s="125" t="s">
        <v>212</v>
      </c>
      <c r="HA54" s="125">
        <v>10.69004</v>
      </c>
      <c r="HB54" s="125">
        <v>76.315470000000005</v>
      </c>
      <c r="HC54" s="125" t="s">
        <v>6786</v>
      </c>
      <c r="HD54" s="125" t="s">
        <v>2394</v>
      </c>
      <c r="HE54" s="125" t="s">
        <v>487</v>
      </c>
      <c r="HF54" s="125" t="s">
        <v>212</v>
      </c>
      <c r="HG54" s="125">
        <v>10.690770000000001</v>
      </c>
      <c r="HH54" s="125">
        <v>76.315610000000007</v>
      </c>
      <c r="HI54" s="125" t="s">
        <v>6824</v>
      </c>
      <c r="HJ54" s="125" t="s">
        <v>2394</v>
      </c>
      <c r="HK54" s="125" t="s">
        <v>487</v>
      </c>
      <c r="HL54" s="125" t="s">
        <v>212</v>
      </c>
      <c r="HM54" s="125">
        <v>10.691520000000001</v>
      </c>
      <c r="HN54" s="125">
        <v>76.315770000000001</v>
      </c>
      <c r="HO54" s="125" t="s">
        <v>6898</v>
      </c>
      <c r="HP54" s="125" t="s">
        <v>2394</v>
      </c>
      <c r="HQ54" s="125" t="s">
        <v>487</v>
      </c>
      <c r="HR54" s="125" t="s">
        <v>212</v>
      </c>
      <c r="HS54" s="125">
        <v>10.69098</v>
      </c>
      <c r="HT54" s="125">
        <v>76.316230000000004</v>
      </c>
      <c r="HU54" s="125" t="s">
        <v>6671</v>
      </c>
      <c r="HV54" s="125" t="s">
        <v>2394</v>
      </c>
      <c r="HW54" s="125" t="s">
        <v>487</v>
      </c>
      <c r="HX54" s="125" t="s">
        <v>212</v>
      </c>
      <c r="HY54" s="125">
        <v>10.692259999999999</v>
      </c>
      <c r="HZ54" s="125">
        <v>76.316429999999997</v>
      </c>
      <c r="IA54" s="125" t="s">
        <v>6482</v>
      </c>
      <c r="IB54" s="125" t="s">
        <v>2397</v>
      </c>
      <c r="IC54" s="125" t="s">
        <v>487</v>
      </c>
      <c r="ID54" s="125" t="s">
        <v>212</v>
      </c>
      <c r="IE54" s="125">
        <v>10.69271</v>
      </c>
      <c r="IF54" s="125">
        <v>76.317689999999999</v>
      </c>
      <c r="IG54" s="125" t="s">
        <v>6786</v>
      </c>
      <c r="IH54" s="125" t="s">
        <v>2403</v>
      </c>
      <c r="II54" s="125" t="s">
        <v>487</v>
      </c>
      <c r="IJ54" s="125" t="s">
        <v>212</v>
      </c>
      <c r="IK54" s="125">
        <v>10.69135</v>
      </c>
      <c r="IL54" s="125">
        <v>76.317260000000005</v>
      </c>
      <c r="IM54" s="125" t="s">
        <v>6786</v>
      </c>
      <c r="IN54" s="125" t="s">
        <v>2404</v>
      </c>
      <c r="IO54" s="127" t="s">
        <v>336</v>
      </c>
      <c r="IP54" s="127" t="s">
        <v>336</v>
      </c>
      <c r="IQ54" s="127" t="s">
        <v>336</v>
      </c>
      <c r="IR54" s="127" t="s">
        <v>336</v>
      </c>
      <c r="IS54" s="127" t="s">
        <v>336</v>
      </c>
      <c r="IT54" s="127" t="s">
        <v>336</v>
      </c>
      <c r="IU54" s="127" t="s">
        <v>336</v>
      </c>
      <c r="IV54" s="127" t="s">
        <v>336</v>
      </c>
      <c r="IW54" s="127" t="s">
        <v>336</v>
      </c>
      <c r="IX54" s="127" t="s">
        <v>336</v>
      </c>
      <c r="IY54" s="127" t="s">
        <v>336</v>
      </c>
      <c r="IZ54" s="127" t="s">
        <v>336</v>
      </c>
      <c r="JA54" s="127" t="s">
        <v>336</v>
      </c>
      <c r="JB54" s="127" t="s">
        <v>336</v>
      </c>
      <c r="JC54" s="127" t="s">
        <v>336</v>
      </c>
      <c r="JD54" s="127" t="s">
        <v>336</v>
      </c>
      <c r="JE54" s="127" t="s">
        <v>336</v>
      </c>
      <c r="JF54" s="127" t="s">
        <v>336</v>
      </c>
      <c r="JG54" s="127" t="s">
        <v>336</v>
      </c>
      <c r="JH54" s="127" t="s">
        <v>336</v>
      </c>
      <c r="JI54" s="127" t="s">
        <v>336</v>
      </c>
      <c r="JJ54" s="127" t="s">
        <v>336</v>
      </c>
      <c r="JK54" s="127" t="s">
        <v>336</v>
      </c>
      <c r="JL54" s="127" t="s">
        <v>336</v>
      </c>
      <c r="JM54" s="127" t="s">
        <v>336</v>
      </c>
      <c r="JN54" s="127" t="s">
        <v>336</v>
      </c>
      <c r="JO54" s="127" t="s">
        <v>336</v>
      </c>
      <c r="JP54" s="127" t="s">
        <v>336</v>
      </c>
      <c r="JQ54" s="127" t="s">
        <v>336</v>
      </c>
      <c r="JR54" s="127" t="s">
        <v>336</v>
      </c>
      <c r="JS54" s="127" t="s">
        <v>336</v>
      </c>
      <c r="JT54" s="127" t="s">
        <v>336</v>
      </c>
      <c r="JU54" s="127" t="s">
        <v>336</v>
      </c>
      <c r="JV54" s="127" t="s">
        <v>336</v>
      </c>
      <c r="JW54" s="127" t="s">
        <v>336</v>
      </c>
      <c r="JX54" s="127" t="s">
        <v>336</v>
      </c>
      <c r="JY54" s="127" t="s">
        <v>336</v>
      </c>
      <c r="JZ54" s="127" t="s">
        <v>336</v>
      </c>
      <c r="KA54" s="127" t="s">
        <v>336</v>
      </c>
      <c r="KB54" s="127" t="s">
        <v>336</v>
      </c>
      <c r="KC54" s="127" t="s">
        <v>336</v>
      </c>
      <c r="KD54" s="127" t="s">
        <v>336</v>
      </c>
      <c r="KE54" s="127" t="s">
        <v>336</v>
      </c>
      <c r="KF54" s="127" t="s">
        <v>336</v>
      </c>
      <c r="KG54" s="127" t="s">
        <v>336</v>
      </c>
      <c r="KH54" s="127" t="s">
        <v>336</v>
      </c>
      <c r="KI54" s="127" t="s">
        <v>336</v>
      </c>
      <c r="KJ54" s="127" t="s">
        <v>336</v>
      </c>
      <c r="KK54" s="127" t="s">
        <v>336</v>
      </c>
      <c r="KL54" s="127" t="s">
        <v>336</v>
      </c>
      <c r="KM54" s="127" t="s">
        <v>336</v>
      </c>
      <c r="KN54" s="127" t="s">
        <v>336</v>
      </c>
      <c r="KO54" s="127" t="s">
        <v>336</v>
      </c>
      <c r="KP54" s="127" t="s">
        <v>336</v>
      </c>
      <c r="KQ54" s="127" t="s">
        <v>336</v>
      </c>
      <c r="KR54" s="127" t="s">
        <v>336</v>
      </c>
      <c r="KS54" s="127" t="s">
        <v>336</v>
      </c>
      <c r="KT54" s="127" t="s">
        <v>336</v>
      </c>
      <c r="KU54" s="127" t="s">
        <v>336</v>
      </c>
      <c r="KV54" s="127" t="s">
        <v>336</v>
      </c>
      <c r="KW54" s="127" t="s">
        <v>336</v>
      </c>
      <c r="KX54" s="127" t="s">
        <v>336</v>
      </c>
      <c r="KY54" s="127" t="s">
        <v>336</v>
      </c>
      <c r="KZ54" s="127" t="s">
        <v>336</v>
      </c>
      <c r="LA54" s="127" t="s">
        <v>336</v>
      </c>
      <c r="LB54" s="127" t="s">
        <v>336</v>
      </c>
      <c r="LC54" s="127" t="s">
        <v>336</v>
      </c>
      <c r="LD54" s="127" t="s">
        <v>336</v>
      </c>
      <c r="LE54" s="127" t="s">
        <v>336</v>
      </c>
      <c r="LF54" s="127" t="s">
        <v>336</v>
      </c>
      <c r="LG54" s="127" t="s">
        <v>336</v>
      </c>
      <c r="LH54" s="127" t="s">
        <v>336</v>
      </c>
      <c r="LI54" s="127" t="s">
        <v>336</v>
      </c>
      <c r="LJ54" s="127" t="s">
        <v>336</v>
      </c>
      <c r="LK54" s="127" t="s">
        <v>336</v>
      </c>
      <c r="LL54" s="127" t="s">
        <v>336</v>
      </c>
      <c r="LM54" s="127" t="s">
        <v>336</v>
      </c>
      <c r="LN54" s="127" t="s">
        <v>336</v>
      </c>
      <c r="LO54" s="127" t="s">
        <v>336</v>
      </c>
      <c r="LP54" s="127" t="s">
        <v>336</v>
      </c>
      <c r="LQ54" s="127" t="s">
        <v>336</v>
      </c>
      <c r="LR54" s="127" t="s">
        <v>336</v>
      </c>
      <c r="LS54" s="127" t="s">
        <v>336</v>
      </c>
      <c r="LT54" s="127" t="s">
        <v>336</v>
      </c>
      <c r="LU54" s="127" t="s">
        <v>336</v>
      </c>
      <c r="LV54" s="127" t="s">
        <v>336</v>
      </c>
      <c r="LW54" s="127" t="s">
        <v>336</v>
      </c>
      <c r="LX54" s="127" t="s">
        <v>336</v>
      </c>
      <c r="LY54" s="127" t="s">
        <v>336</v>
      </c>
      <c r="LZ54" s="127" t="s">
        <v>336</v>
      </c>
      <c r="MA54" s="127" t="s">
        <v>336</v>
      </c>
      <c r="MB54" s="127" t="s">
        <v>336</v>
      </c>
      <c r="MC54" s="127" t="s">
        <v>336</v>
      </c>
      <c r="MD54" s="127" t="s">
        <v>336</v>
      </c>
      <c r="ME54" s="127" t="s">
        <v>336</v>
      </c>
      <c r="MF54" s="127" t="s">
        <v>336</v>
      </c>
      <c r="MG54" s="127" t="s">
        <v>336</v>
      </c>
      <c r="MH54" s="127" t="s">
        <v>336</v>
      </c>
      <c r="MI54" s="127" t="s">
        <v>336</v>
      </c>
      <c r="MJ54" s="127" t="s">
        <v>336</v>
      </c>
      <c r="MK54" s="127" t="s">
        <v>336</v>
      </c>
      <c r="ML54" s="127" t="s">
        <v>336</v>
      </c>
      <c r="MM54" s="127" t="s">
        <v>336</v>
      </c>
      <c r="MN54" s="127" t="s">
        <v>336</v>
      </c>
      <c r="MO54" s="127" t="s">
        <v>336</v>
      </c>
      <c r="MP54" s="127" t="s">
        <v>336</v>
      </c>
      <c r="MQ54" s="127" t="s">
        <v>336</v>
      </c>
      <c r="MR54" s="127" t="s">
        <v>336</v>
      </c>
      <c r="MS54" s="127" t="s">
        <v>336</v>
      </c>
      <c r="MT54" s="127" t="s">
        <v>336</v>
      </c>
      <c r="MU54" s="127" t="s">
        <v>336</v>
      </c>
      <c r="MV54" s="127" t="s">
        <v>336</v>
      </c>
      <c r="MW54" s="127" t="s">
        <v>336</v>
      </c>
      <c r="MX54" s="127" t="s">
        <v>336</v>
      </c>
      <c r="MY54" s="127" t="s">
        <v>336</v>
      </c>
      <c r="MZ54" s="127" t="s">
        <v>336</v>
      </c>
      <c r="NA54" s="127" t="s">
        <v>336</v>
      </c>
      <c r="NB54" s="127" t="s">
        <v>336</v>
      </c>
      <c r="NC54" s="127" t="s">
        <v>336</v>
      </c>
      <c r="ND54" s="127" t="s">
        <v>336</v>
      </c>
      <c r="NE54" s="127" t="s">
        <v>336</v>
      </c>
      <c r="NF54" s="127" t="s">
        <v>336</v>
      </c>
      <c r="NG54" s="127" t="s">
        <v>336</v>
      </c>
      <c r="NH54" s="127" t="s">
        <v>336</v>
      </c>
      <c r="NI54" s="127" t="s">
        <v>336</v>
      </c>
      <c r="NJ54" s="127" t="s">
        <v>336</v>
      </c>
      <c r="NK54" s="127" t="s">
        <v>336</v>
      </c>
      <c r="NL54" s="127" t="s">
        <v>336</v>
      </c>
      <c r="NM54" s="127" t="s">
        <v>336</v>
      </c>
      <c r="NN54" s="127" t="s">
        <v>336</v>
      </c>
      <c r="NO54" s="127" t="s">
        <v>336</v>
      </c>
      <c r="NP54" s="127" t="s">
        <v>336</v>
      </c>
      <c r="NQ54" s="127" t="s">
        <v>336</v>
      </c>
      <c r="NR54" s="127" t="s">
        <v>336</v>
      </c>
      <c r="NS54" s="127" t="s">
        <v>336</v>
      </c>
      <c r="NT54" s="127" t="s">
        <v>336</v>
      </c>
      <c r="NU54" s="127" t="s">
        <v>336</v>
      </c>
      <c r="NV54" s="127" t="s">
        <v>336</v>
      </c>
      <c r="NW54" s="127" t="s">
        <v>336</v>
      </c>
      <c r="NX54" s="127" t="s">
        <v>336</v>
      </c>
      <c r="NY54" s="127" t="s">
        <v>336</v>
      </c>
      <c r="NZ54" s="127" t="s">
        <v>336</v>
      </c>
      <c r="OA54" s="127" t="s">
        <v>336</v>
      </c>
      <c r="OB54" s="127" t="s">
        <v>336</v>
      </c>
    </row>
    <row r="55" spans="1:392" ht="65.25" customHeight="1">
      <c r="A55" s="37">
        <v>51</v>
      </c>
      <c r="B55" s="125" t="s">
        <v>21</v>
      </c>
      <c r="C55" s="125" t="s">
        <v>224</v>
      </c>
      <c r="D55" s="125" t="s">
        <v>223</v>
      </c>
      <c r="E55" s="125">
        <v>1901090013</v>
      </c>
      <c r="F55" s="125" t="s">
        <v>21</v>
      </c>
      <c r="G55" s="125" t="s">
        <v>21</v>
      </c>
      <c r="H55" s="125" t="s">
        <v>214</v>
      </c>
      <c r="I55" s="125" t="s">
        <v>223</v>
      </c>
      <c r="J55" s="125" t="s">
        <v>471</v>
      </c>
      <c r="K55" s="125" t="s">
        <v>472</v>
      </c>
      <c r="L55" s="126">
        <v>-10.678900000000001</v>
      </c>
      <c r="M55" s="126">
        <v>-76.460980000000006</v>
      </c>
      <c r="N55" s="126">
        <v>1</v>
      </c>
      <c r="O55" s="127" t="s">
        <v>3046</v>
      </c>
      <c r="P55" s="30" t="s">
        <v>473</v>
      </c>
      <c r="Q55" s="30">
        <v>1</v>
      </c>
      <c r="R55" s="127" t="s">
        <v>346</v>
      </c>
      <c r="S55" s="127" t="s">
        <v>474</v>
      </c>
      <c r="T55" s="127" t="s">
        <v>3047</v>
      </c>
      <c r="U55" s="30" t="s">
        <v>475</v>
      </c>
      <c r="V55" s="30">
        <v>1</v>
      </c>
      <c r="W55" s="127" t="s">
        <v>346</v>
      </c>
      <c r="X55" s="127" t="s">
        <v>476</v>
      </c>
      <c r="Y55" s="127" t="s">
        <v>3048</v>
      </c>
      <c r="Z55" s="127" t="s">
        <v>512</v>
      </c>
      <c r="AA55" s="127">
        <v>40</v>
      </c>
      <c r="AB55" s="127">
        <v>130</v>
      </c>
      <c r="AC55" s="127">
        <v>-5</v>
      </c>
      <c r="AD55" s="127">
        <v>5755</v>
      </c>
      <c r="AE55" s="127">
        <v>40</v>
      </c>
      <c r="AF55" s="127">
        <v>-54.28</v>
      </c>
      <c r="AG55" s="128">
        <v>297</v>
      </c>
      <c r="AH55" s="127" t="s">
        <v>336</v>
      </c>
      <c r="AI55" s="127" t="s">
        <v>336</v>
      </c>
      <c r="AJ55" s="131" t="s">
        <v>336</v>
      </c>
      <c r="AK55" s="131" t="s">
        <v>336</v>
      </c>
      <c r="AL55" s="127" t="s">
        <v>336</v>
      </c>
      <c r="AM55" s="127" t="s">
        <v>336</v>
      </c>
      <c r="AN55" s="127" t="s">
        <v>336</v>
      </c>
      <c r="AO55" s="131" t="s">
        <v>336</v>
      </c>
      <c r="AP55" s="131" t="s">
        <v>336</v>
      </c>
      <c r="AQ55" s="131" t="s">
        <v>336</v>
      </c>
      <c r="AR55" s="127" t="s">
        <v>336</v>
      </c>
      <c r="AS55" s="127" t="s">
        <v>336</v>
      </c>
      <c r="AT55" s="127" t="s">
        <v>336</v>
      </c>
      <c r="AU55" s="127" t="s">
        <v>336</v>
      </c>
      <c r="AV55" s="127" t="s">
        <v>336</v>
      </c>
      <c r="AW55" s="127" t="s">
        <v>336</v>
      </c>
      <c r="AX55" s="127" t="s">
        <v>336</v>
      </c>
      <c r="AY55" s="127" t="s">
        <v>336</v>
      </c>
      <c r="AZ55" s="127" t="s">
        <v>336</v>
      </c>
      <c r="BA55" s="127" t="s">
        <v>336</v>
      </c>
      <c r="BB55" s="127" t="s">
        <v>336</v>
      </c>
      <c r="BC55" s="127" t="s">
        <v>336</v>
      </c>
      <c r="BD55" s="127" t="s">
        <v>336</v>
      </c>
      <c r="BE55" s="127" t="s">
        <v>336</v>
      </c>
      <c r="BF55" s="127" t="s">
        <v>336</v>
      </c>
      <c r="BG55" s="127" t="s">
        <v>336</v>
      </c>
      <c r="BH55" s="127" t="s">
        <v>336</v>
      </c>
      <c r="BI55" s="127" t="s">
        <v>336</v>
      </c>
      <c r="BJ55" s="127" t="s">
        <v>336</v>
      </c>
      <c r="BK55" s="127" t="s">
        <v>336</v>
      </c>
      <c r="BL55" s="127" t="s">
        <v>336</v>
      </c>
      <c r="BM55" s="127" t="s">
        <v>336</v>
      </c>
      <c r="BN55" s="127" t="s">
        <v>336</v>
      </c>
      <c r="BO55" s="127" t="s">
        <v>336</v>
      </c>
      <c r="BP55" s="127" t="s">
        <v>336</v>
      </c>
      <c r="BQ55" s="127" t="s">
        <v>336</v>
      </c>
      <c r="BR55" s="127" t="s">
        <v>336</v>
      </c>
      <c r="BS55" s="127" t="s">
        <v>336</v>
      </c>
      <c r="BT55" s="127" t="s">
        <v>336</v>
      </c>
      <c r="BU55" s="127" t="s">
        <v>336</v>
      </c>
      <c r="BV55" s="127" t="s">
        <v>336</v>
      </c>
      <c r="BW55" s="127" t="s">
        <v>336</v>
      </c>
      <c r="BX55" s="127" t="s">
        <v>336</v>
      </c>
      <c r="BY55" s="127" t="s">
        <v>336</v>
      </c>
      <c r="BZ55" s="127" t="s">
        <v>336</v>
      </c>
      <c r="CA55" s="127" t="s">
        <v>336</v>
      </c>
      <c r="CB55" s="127" t="s">
        <v>336</v>
      </c>
      <c r="CC55" s="43" t="s">
        <v>3097</v>
      </c>
      <c r="CD55" s="43">
        <v>1</v>
      </c>
      <c r="CE55" s="43" t="s">
        <v>346</v>
      </c>
      <c r="CF55" s="127" t="s">
        <v>336</v>
      </c>
      <c r="CG55" s="127" t="s">
        <v>336</v>
      </c>
      <c r="CH55" s="127" t="s">
        <v>336</v>
      </c>
      <c r="CI55" s="127" t="s">
        <v>336</v>
      </c>
      <c r="CJ55" s="127" t="s">
        <v>336</v>
      </c>
      <c r="CK55" s="127" t="s">
        <v>336</v>
      </c>
      <c r="CL55" s="127" t="s">
        <v>336</v>
      </c>
      <c r="CM55" s="127" t="s">
        <v>336</v>
      </c>
      <c r="CN55" s="127" t="s">
        <v>336</v>
      </c>
      <c r="CO55" s="127" t="s">
        <v>336</v>
      </c>
      <c r="CP55" s="127" t="s">
        <v>336</v>
      </c>
      <c r="CQ55" s="127" t="s">
        <v>336</v>
      </c>
      <c r="CR55" s="127" t="s">
        <v>336</v>
      </c>
      <c r="CS55" s="127" t="s">
        <v>336</v>
      </c>
      <c r="CT55" s="127" t="s">
        <v>336</v>
      </c>
      <c r="CU55" s="127" t="s">
        <v>336</v>
      </c>
      <c r="CV55" s="127" t="s">
        <v>336</v>
      </c>
      <c r="CW55" s="127" t="s">
        <v>336</v>
      </c>
      <c r="CX55" s="127" t="s">
        <v>336</v>
      </c>
      <c r="CY55" s="127" t="s">
        <v>336</v>
      </c>
      <c r="CZ55" s="127" t="s">
        <v>336</v>
      </c>
      <c r="DA55" s="127" t="s">
        <v>336</v>
      </c>
      <c r="DB55" s="127" t="s">
        <v>336</v>
      </c>
      <c r="DC55" s="127" t="s">
        <v>336</v>
      </c>
      <c r="DD55" s="127" t="s">
        <v>336</v>
      </c>
      <c r="DE55" s="127" t="s">
        <v>336</v>
      </c>
      <c r="DF55" s="127" t="s">
        <v>336</v>
      </c>
      <c r="DG55" s="127" t="s">
        <v>336</v>
      </c>
      <c r="DH55" s="127" t="s">
        <v>336</v>
      </c>
      <c r="DI55" s="127" t="s">
        <v>336</v>
      </c>
      <c r="DJ55" s="127" t="s">
        <v>478</v>
      </c>
      <c r="DK55" s="127">
        <v>1901090013</v>
      </c>
      <c r="DL55" s="127" t="s">
        <v>223</v>
      </c>
      <c r="DM55" s="127" t="s">
        <v>214</v>
      </c>
      <c r="DN55" s="127" t="s">
        <v>21</v>
      </c>
      <c r="DO55" s="127" t="s">
        <v>3046</v>
      </c>
      <c r="DP55" s="127" t="s">
        <v>336</v>
      </c>
      <c r="DQ55" s="127" t="s">
        <v>336</v>
      </c>
      <c r="DR55" s="127" t="s">
        <v>336</v>
      </c>
      <c r="DS55" s="127" t="s">
        <v>336</v>
      </c>
      <c r="DT55" s="127" t="s">
        <v>336</v>
      </c>
      <c r="DU55" s="127" t="s">
        <v>336</v>
      </c>
      <c r="DV55" s="127" t="s">
        <v>336</v>
      </c>
      <c r="DW55" s="127" t="s">
        <v>336</v>
      </c>
      <c r="DX55" s="127" t="s">
        <v>336</v>
      </c>
      <c r="DY55" s="127" t="s">
        <v>336</v>
      </c>
      <c r="DZ55" s="127" t="s">
        <v>336</v>
      </c>
      <c r="EA55" s="127" t="s">
        <v>336</v>
      </c>
      <c r="EB55" s="127" t="s">
        <v>336</v>
      </c>
      <c r="EC55" s="127" t="s">
        <v>336</v>
      </c>
      <c r="ED55" s="127" t="s">
        <v>336</v>
      </c>
      <c r="EE55" s="127" t="s">
        <v>336</v>
      </c>
      <c r="EF55" s="127" t="s">
        <v>336</v>
      </c>
      <c r="EG55" s="127" t="s">
        <v>336</v>
      </c>
      <c r="EH55" s="127">
        <v>1</v>
      </c>
      <c r="EI55" s="127" t="s">
        <v>3049</v>
      </c>
      <c r="EJ55" s="127" t="s">
        <v>223</v>
      </c>
      <c r="EK55" s="127">
        <v>-10.679327000000001</v>
      </c>
      <c r="EL55" s="127">
        <v>-76.458434999999994</v>
      </c>
      <c r="EM55" s="127">
        <v>-51.55</v>
      </c>
      <c r="EN55" s="127" t="s">
        <v>3046</v>
      </c>
      <c r="EO55" s="127">
        <v>2</v>
      </c>
      <c r="EP55" s="127" t="s">
        <v>3050</v>
      </c>
      <c r="EQ55" s="127" t="s">
        <v>223</v>
      </c>
      <c r="ER55" s="127">
        <v>-10.679679</v>
      </c>
      <c r="ES55" s="127">
        <v>-76.460170000000005</v>
      </c>
      <c r="ET55" s="127">
        <v>-54.28</v>
      </c>
      <c r="EU55" s="127" t="s">
        <v>3046</v>
      </c>
      <c r="EV55" s="127" t="s">
        <v>336</v>
      </c>
      <c r="EW55" s="127" t="s">
        <v>336</v>
      </c>
      <c r="EX55" s="127" t="s">
        <v>336</v>
      </c>
      <c r="EY55" s="127" t="s">
        <v>336</v>
      </c>
      <c r="EZ55" s="127" t="s">
        <v>336</v>
      </c>
      <c r="FA55" s="127" t="s">
        <v>336</v>
      </c>
      <c r="FB55" s="127" t="s">
        <v>336</v>
      </c>
      <c r="FC55" s="127" t="s">
        <v>336</v>
      </c>
      <c r="FD55" s="127" t="s">
        <v>336</v>
      </c>
      <c r="FE55" s="127" t="s">
        <v>336</v>
      </c>
      <c r="FF55" s="127" t="s">
        <v>336</v>
      </c>
      <c r="FG55" s="127" t="s">
        <v>336</v>
      </c>
      <c r="FH55" s="127" t="s">
        <v>336</v>
      </c>
      <c r="FI55" s="127" t="s">
        <v>336</v>
      </c>
      <c r="FJ55" s="127" t="s">
        <v>336</v>
      </c>
      <c r="FK55" s="127" t="s">
        <v>336</v>
      </c>
      <c r="FL55" s="127" t="s">
        <v>336</v>
      </c>
      <c r="FM55" s="127" t="s">
        <v>336</v>
      </c>
      <c r="FN55" s="127" t="s">
        <v>336</v>
      </c>
      <c r="FO55" s="127" t="s">
        <v>336</v>
      </c>
      <c r="FP55" s="127" t="s">
        <v>336</v>
      </c>
      <c r="FQ55" s="127" t="s">
        <v>336</v>
      </c>
      <c r="FR55" s="127" t="s">
        <v>336</v>
      </c>
      <c r="FS55" s="127" t="s">
        <v>336</v>
      </c>
      <c r="FT55" s="127" t="s">
        <v>336</v>
      </c>
      <c r="FU55" s="127" t="s">
        <v>336</v>
      </c>
      <c r="FV55" s="127" t="s">
        <v>336</v>
      </c>
      <c r="FW55" s="127" t="s">
        <v>336</v>
      </c>
      <c r="FX55" s="127" t="s">
        <v>336</v>
      </c>
      <c r="FY55" s="127" t="s">
        <v>336</v>
      </c>
      <c r="FZ55" s="127" t="s">
        <v>336</v>
      </c>
      <c r="GA55" s="127" t="s">
        <v>336</v>
      </c>
      <c r="GB55" s="127" t="s">
        <v>336</v>
      </c>
      <c r="GC55" s="127" t="s">
        <v>336</v>
      </c>
      <c r="GD55" s="127" t="s">
        <v>336</v>
      </c>
      <c r="GE55" s="127" t="s">
        <v>336</v>
      </c>
      <c r="GF55" s="127" t="s">
        <v>336</v>
      </c>
      <c r="GG55" s="127" t="s">
        <v>336</v>
      </c>
      <c r="GH55" s="127" t="s">
        <v>336</v>
      </c>
      <c r="GI55" s="127" t="s">
        <v>336</v>
      </c>
      <c r="GJ55" s="127" t="s">
        <v>336</v>
      </c>
      <c r="GK55" s="127" t="s">
        <v>336</v>
      </c>
      <c r="GL55" s="127" t="s">
        <v>336</v>
      </c>
      <c r="GM55" s="127" t="s">
        <v>336</v>
      </c>
      <c r="GN55" s="127" t="s">
        <v>336</v>
      </c>
      <c r="GO55" s="127" t="s">
        <v>336</v>
      </c>
      <c r="GP55" s="127" t="s">
        <v>336</v>
      </c>
      <c r="GQ55" s="127" t="s">
        <v>336</v>
      </c>
      <c r="GR55" s="127" t="s">
        <v>336</v>
      </c>
      <c r="GS55" s="125" t="s">
        <v>479</v>
      </c>
      <c r="GT55" s="125" t="s">
        <v>223</v>
      </c>
      <c r="GU55" s="125">
        <v>10.67914</v>
      </c>
      <c r="GV55" s="125">
        <v>76.46069</v>
      </c>
      <c r="GW55" s="125" t="s">
        <v>6503</v>
      </c>
      <c r="GX55" s="125" t="s">
        <v>3046</v>
      </c>
      <c r="GY55" s="125" t="s">
        <v>479</v>
      </c>
      <c r="GZ55" s="125" t="s">
        <v>223</v>
      </c>
      <c r="HA55" s="125">
        <v>10.679410000000001</v>
      </c>
      <c r="HB55" s="125">
        <v>76.460459999999998</v>
      </c>
      <c r="HC55" s="125" t="s">
        <v>6899</v>
      </c>
      <c r="HD55" s="125" t="s">
        <v>3046</v>
      </c>
      <c r="HE55" s="125" t="s">
        <v>479</v>
      </c>
      <c r="HF55" s="125" t="s">
        <v>223</v>
      </c>
      <c r="HG55" s="125">
        <v>10.67925</v>
      </c>
      <c r="HH55" s="125">
        <v>76.460250000000002</v>
      </c>
      <c r="HI55" s="125" t="s">
        <v>6898</v>
      </c>
      <c r="HJ55" s="125" t="s">
        <v>3046</v>
      </c>
      <c r="HK55" s="125" t="s">
        <v>479</v>
      </c>
      <c r="HL55" s="125" t="s">
        <v>223</v>
      </c>
      <c r="HM55" s="125">
        <v>10.67906</v>
      </c>
      <c r="HN55" s="125">
        <v>76.460239999999999</v>
      </c>
      <c r="HO55" s="125" t="s">
        <v>6476</v>
      </c>
      <c r="HP55" s="125" t="s">
        <v>3046</v>
      </c>
      <c r="HQ55" s="125" t="s">
        <v>479</v>
      </c>
      <c r="HR55" s="125" t="s">
        <v>223</v>
      </c>
      <c r="HS55" s="125">
        <v>10.6792</v>
      </c>
      <c r="HT55" s="125">
        <v>76.460070000000002</v>
      </c>
      <c r="HU55" s="125" t="s">
        <v>6671</v>
      </c>
      <c r="HV55" s="125" t="s">
        <v>3046</v>
      </c>
      <c r="HW55" s="125" t="s">
        <v>479</v>
      </c>
      <c r="HX55" s="125" t="s">
        <v>223</v>
      </c>
      <c r="HY55" s="125">
        <v>10.67929</v>
      </c>
      <c r="HZ55" s="125">
        <v>76.459950000000006</v>
      </c>
      <c r="IA55" s="125" t="s">
        <v>6471</v>
      </c>
      <c r="IB55" s="125" t="s">
        <v>3046</v>
      </c>
      <c r="IC55" s="125" t="s">
        <v>479</v>
      </c>
      <c r="ID55" s="125" t="s">
        <v>223</v>
      </c>
      <c r="IE55" s="125">
        <v>10.679399999999999</v>
      </c>
      <c r="IF55" s="125">
        <v>76.459860000000006</v>
      </c>
      <c r="IG55" s="125" t="s">
        <v>6783</v>
      </c>
      <c r="IH55" s="125" t="s">
        <v>3046</v>
      </c>
      <c r="II55" s="125" t="s">
        <v>479</v>
      </c>
      <c r="IJ55" s="125" t="s">
        <v>223</v>
      </c>
      <c r="IK55" s="125">
        <v>10.67948</v>
      </c>
      <c r="IL55" s="125">
        <v>76.459720000000004</v>
      </c>
      <c r="IM55" s="125" t="s">
        <v>6900</v>
      </c>
      <c r="IN55" s="125" t="s">
        <v>3046</v>
      </c>
      <c r="IO55" s="127" t="s">
        <v>336</v>
      </c>
      <c r="IP55" s="127" t="s">
        <v>336</v>
      </c>
      <c r="IQ55" s="127" t="s">
        <v>336</v>
      </c>
      <c r="IR55" s="127" t="s">
        <v>336</v>
      </c>
      <c r="IS55" s="127" t="s">
        <v>336</v>
      </c>
      <c r="IT55" s="127" t="s">
        <v>336</v>
      </c>
      <c r="IU55" s="127" t="s">
        <v>336</v>
      </c>
      <c r="IV55" s="127" t="s">
        <v>336</v>
      </c>
      <c r="IW55" s="127" t="s">
        <v>336</v>
      </c>
      <c r="IX55" s="127" t="s">
        <v>336</v>
      </c>
      <c r="IY55" s="127" t="s">
        <v>336</v>
      </c>
      <c r="IZ55" s="127" t="s">
        <v>336</v>
      </c>
      <c r="JA55" s="127" t="s">
        <v>336</v>
      </c>
      <c r="JB55" s="127" t="s">
        <v>336</v>
      </c>
      <c r="JC55" s="127" t="s">
        <v>336</v>
      </c>
      <c r="JD55" s="127" t="s">
        <v>336</v>
      </c>
      <c r="JE55" s="127" t="s">
        <v>336</v>
      </c>
      <c r="JF55" s="127" t="s">
        <v>336</v>
      </c>
      <c r="JG55" s="127" t="s">
        <v>336</v>
      </c>
      <c r="JH55" s="127" t="s">
        <v>336</v>
      </c>
      <c r="JI55" s="127" t="s">
        <v>336</v>
      </c>
      <c r="JJ55" s="127" t="s">
        <v>336</v>
      </c>
      <c r="JK55" s="127" t="s">
        <v>336</v>
      </c>
      <c r="JL55" s="127" t="s">
        <v>336</v>
      </c>
      <c r="JM55" s="127" t="s">
        <v>336</v>
      </c>
      <c r="JN55" s="127" t="s">
        <v>336</v>
      </c>
      <c r="JO55" s="127" t="s">
        <v>336</v>
      </c>
      <c r="JP55" s="127" t="s">
        <v>336</v>
      </c>
      <c r="JQ55" s="127" t="s">
        <v>336</v>
      </c>
      <c r="JR55" s="127" t="s">
        <v>336</v>
      </c>
      <c r="JS55" s="127" t="s">
        <v>336</v>
      </c>
      <c r="JT55" s="127" t="s">
        <v>336</v>
      </c>
      <c r="JU55" s="127" t="s">
        <v>336</v>
      </c>
      <c r="JV55" s="127" t="s">
        <v>336</v>
      </c>
      <c r="JW55" s="127" t="s">
        <v>336</v>
      </c>
      <c r="JX55" s="127" t="s">
        <v>336</v>
      </c>
      <c r="JY55" s="127" t="s">
        <v>336</v>
      </c>
      <c r="JZ55" s="127" t="s">
        <v>336</v>
      </c>
      <c r="KA55" s="127" t="s">
        <v>336</v>
      </c>
      <c r="KB55" s="127" t="s">
        <v>336</v>
      </c>
      <c r="KC55" s="127" t="s">
        <v>336</v>
      </c>
      <c r="KD55" s="127" t="s">
        <v>336</v>
      </c>
      <c r="KE55" s="127" t="s">
        <v>336</v>
      </c>
      <c r="KF55" s="127" t="s">
        <v>336</v>
      </c>
      <c r="KG55" s="127" t="s">
        <v>336</v>
      </c>
      <c r="KH55" s="127" t="s">
        <v>336</v>
      </c>
      <c r="KI55" s="127" t="s">
        <v>336</v>
      </c>
      <c r="KJ55" s="127" t="s">
        <v>336</v>
      </c>
      <c r="KK55" s="127" t="s">
        <v>336</v>
      </c>
      <c r="KL55" s="127" t="s">
        <v>336</v>
      </c>
      <c r="KM55" s="127" t="s">
        <v>336</v>
      </c>
      <c r="KN55" s="127" t="s">
        <v>336</v>
      </c>
      <c r="KO55" s="127" t="s">
        <v>336</v>
      </c>
      <c r="KP55" s="127" t="s">
        <v>336</v>
      </c>
      <c r="KQ55" s="127" t="s">
        <v>336</v>
      </c>
      <c r="KR55" s="127" t="s">
        <v>336</v>
      </c>
      <c r="KS55" s="127" t="s">
        <v>336</v>
      </c>
      <c r="KT55" s="127" t="s">
        <v>336</v>
      </c>
      <c r="KU55" s="127" t="s">
        <v>336</v>
      </c>
      <c r="KV55" s="127" t="s">
        <v>336</v>
      </c>
      <c r="KW55" s="127" t="s">
        <v>336</v>
      </c>
      <c r="KX55" s="127" t="s">
        <v>336</v>
      </c>
      <c r="KY55" s="127" t="s">
        <v>336</v>
      </c>
      <c r="KZ55" s="127" t="s">
        <v>336</v>
      </c>
      <c r="LA55" s="127" t="s">
        <v>336</v>
      </c>
      <c r="LB55" s="127" t="s">
        <v>336</v>
      </c>
      <c r="LC55" s="127" t="s">
        <v>336</v>
      </c>
      <c r="LD55" s="127" t="s">
        <v>336</v>
      </c>
      <c r="LE55" s="127" t="s">
        <v>336</v>
      </c>
      <c r="LF55" s="127" t="s">
        <v>336</v>
      </c>
      <c r="LG55" s="127" t="s">
        <v>336</v>
      </c>
      <c r="LH55" s="127" t="s">
        <v>336</v>
      </c>
      <c r="LI55" s="127" t="s">
        <v>336</v>
      </c>
      <c r="LJ55" s="127" t="s">
        <v>336</v>
      </c>
      <c r="LK55" s="127" t="s">
        <v>336</v>
      </c>
      <c r="LL55" s="127" t="s">
        <v>336</v>
      </c>
      <c r="LM55" s="127" t="s">
        <v>336</v>
      </c>
      <c r="LN55" s="127" t="s">
        <v>336</v>
      </c>
      <c r="LO55" s="127" t="s">
        <v>336</v>
      </c>
      <c r="LP55" s="127" t="s">
        <v>336</v>
      </c>
      <c r="LQ55" s="127" t="s">
        <v>336</v>
      </c>
      <c r="LR55" s="127" t="s">
        <v>336</v>
      </c>
      <c r="LS55" s="127" t="s">
        <v>336</v>
      </c>
      <c r="LT55" s="127" t="s">
        <v>336</v>
      </c>
      <c r="LU55" s="127" t="s">
        <v>336</v>
      </c>
      <c r="LV55" s="127" t="s">
        <v>336</v>
      </c>
      <c r="LW55" s="127" t="s">
        <v>336</v>
      </c>
      <c r="LX55" s="127" t="s">
        <v>336</v>
      </c>
      <c r="LY55" s="127" t="s">
        <v>336</v>
      </c>
      <c r="LZ55" s="127" t="s">
        <v>336</v>
      </c>
      <c r="MA55" s="127" t="s">
        <v>336</v>
      </c>
      <c r="MB55" s="127" t="s">
        <v>336</v>
      </c>
      <c r="MC55" s="127" t="s">
        <v>336</v>
      </c>
      <c r="MD55" s="127" t="s">
        <v>336</v>
      </c>
      <c r="ME55" s="127" t="s">
        <v>336</v>
      </c>
      <c r="MF55" s="127" t="s">
        <v>336</v>
      </c>
      <c r="MG55" s="127" t="s">
        <v>336</v>
      </c>
      <c r="MH55" s="127" t="s">
        <v>336</v>
      </c>
      <c r="MI55" s="127" t="s">
        <v>336</v>
      </c>
      <c r="MJ55" s="127" t="s">
        <v>336</v>
      </c>
      <c r="MK55" s="127" t="s">
        <v>336</v>
      </c>
      <c r="ML55" s="127" t="s">
        <v>336</v>
      </c>
      <c r="MM55" s="127" t="s">
        <v>336</v>
      </c>
      <c r="MN55" s="127" t="s">
        <v>336</v>
      </c>
      <c r="MO55" s="127" t="s">
        <v>336</v>
      </c>
      <c r="MP55" s="127" t="s">
        <v>336</v>
      </c>
      <c r="MQ55" s="127" t="s">
        <v>336</v>
      </c>
      <c r="MR55" s="127" t="s">
        <v>336</v>
      </c>
      <c r="MS55" s="127" t="s">
        <v>336</v>
      </c>
      <c r="MT55" s="127" t="s">
        <v>336</v>
      </c>
      <c r="MU55" s="127" t="s">
        <v>336</v>
      </c>
      <c r="MV55" s="127" t="s">
        <v>336</v>
      </c>
      <c r="MW55" s="127" t="s">
        <v>336</v>
      </c>
      <c r="MX55" s="127" t="s">
        <v>336</v>
      </c>
      <c r="MY55" s="127" t="s">
        <v>336</v>
      </c>
      <c r="MZ55" s="127" t="s">
        <v>336</v>
      </c>
      <c r="NA55" s="127" t="s">
        <v>336</v>
      </c>
      <c r="NB55" s="127" t="s">
        <v>336</v>
      </c>
      <c r="NC55" s="127" t="s">
        <v>336</v>
      </c>
      <c r="ND55" s="127" t="s">
        <v>336</v>
      </c>
      <c r="NE55" s="127" t="s">
        <v>336</v>
      </c>
      <c r="NF55" s="127" t="s">
        <v>336</v>
      </c>
      <c r="NG55" s="127" t="s">
        <v>336</v>
      </c>
      <c r="NH55" s="127" t="s">
        <v>336</v>
      </c>
      <c r="NI55" s="127" t="s">
        <v>336</v>
      </c>
      <c r="NJ55" s="127" t="s">
        <v>336</v>
      </c>
      <c r="NK55" s="127" t="s">
        <v>336</v>
      </c>
      <c r="NL55" s="127" t="s">
        <v>336</v>
      </c>
      <c r="NM55" s="127" t="s">
        <v>336</v>
      </c>
      <c r="NN55" s="127" t="s">
        <v>336</v>
      </c>
      <c r="NO55" s="127" t="s">
        <v>336</v>
      </c>
      <c r="NP55" s="127" t="s">
        <v>336</v>
      </c>
      <c r="NQ55" s="127" t="s">
        <v>336</v>
      </c>
      <c r="NR55" s="127" t="s">
        <v>336</v>
      </c>
      <c r="NS55" s="127" t="s">
        <v>336</v>
      </c>
      <c r="NT55" s="127" t="s">
        <v>336</v>
      </c>
      <c r="NU55" s="127" t="s">
        <v>336</v>
      </c>
      <c r="NV55" s="127" t="s">
        <v>336</v>
      </c>
      <c r="NW55" s="127" t="s">
        <v>336</v>
      </c>
      <c r="NX55" s="127" t="s">
        <v>336</v>
      </c>
      <c r="NY55" s="127" t="s">
        <v>336</v>
      </c>
      <c r="NZ55" s="127" t="s">
        <v>336</v>
      </c>
      <c r="OA55" s="127" t="s">
        <v>336</v>
      </c>
      <c r="OB55" s="127" t="s">
        <v>336</v>
      </c>
    </row>
    <row r="56" spans="1:392" ht="14.25">
      <c r="A56" s="44">
        <v>52</v>
      </c>
      <c r="B56" s="125" t="s">
        <v>21</v>
      </c>
      <c r="C56" s="125" t="s">
        <v>216</v>
      </c>
      <c r="D56" s="125" t="s">
        <v>215</v>
      </c>
      <c r="E56" s="125">
        <v>1901090063</v>
      </c>
      <c r="F56" s="125" t="s">
        <v>21</v>
      </c>
      <c r="G56" s="125" t="s">
        <v>21</v>
      </c>
      <c r="H56" s="125" t="s">
        <v>214</v>
      </c>
      <c r="I56" s="125" t="s">
        <v>215</v>
      </c>
      <c r="J56" s="125" t="s">
        <v>471</v>
      </c>
      <c r="K56" s="125" t="s">
        <v>500</v>
      </c>
      <c r="L56" s="126">
        <v>-10.66771</v>
      </c>
      <c r="M56" s="126">
        <v>-76.393839999999997</v>
      </c>
      <c r="N56" s="126">
        <v>1</v>
      </c>
      <c r="O56" s="127" t="s">
        <v>601</v>
      </c>
      <c r="P56" s="30" t="s">
        <v>473</v>
      </c>
      <c r="Q56" s="30">
        <v>1</v>
      </c>
      <c r="R56" s="127" t="s">
        <v>346</v>
      </c>
      <c r="S56" s="127" t="s">
        <v>474</v>
      </c>
      <c r="T56" s="127" t="s">
        <v>602</v>
      </c>
      <c r="U56" s="30" t="s">
        <v>475</v>
      </c>
      <c r="V56" s="30">
        <v>1</v>
      </c>
      <c r="W56" s="127" t="s">
        <v>346</v>
      </c>
      <c r="X56" s="127" t="s">
        <v>476</v>
      </c>
      <c r="Y56" s="127" t="s">
        <v>603</v>
      </c>
      <c r="Z56" s="127" t="s">
        <v>567</v>
      </c>
      <c r="AA56" s="127">
        <v>40</v>
      </c>
      <c r="AB56" s="127">
        <v>150</v>
      </c>
      <c r="AC56" s="127">
        <v>-5.4</v>
      </c>
      <c r="AD56" s="127">
        <v>5755</v>
      </c>
      <c r="AE56" s="127">
        <v>40</v>
      </c>
      <c r="AF56" s="127">
        <v>-48.76</v>
      </c>
      <c r="AG56" s="128">
        <v>297</v>
      </c>
      <c r="AH56" s="127">
        <v>2</v>
      </c>
      <c r="AI56" s="127" t="s">
        <v>604</v>
      </c>
      <c r="AJ56" s="30" t="s">
        <v>482</v>
      </c>
      <c r="AK56" s="30">
        <v>1</v>
      </c>
      <c r="AL56" s="127" t="s">
        <v>346</v>
      </c>
      <c r="AM56" s="127" t="s">
        <v>474</v>
      </c>
      <c r="AN56" s="127" t="s">
        <v>605</v>
      </c>
      <c r="AO56" s="30" t="s">
        <v>483</v>
      </c>
      <c r="AP56" s="30">
        <v>1</v>
      </c>
      <c r="AQ56" s="30" t="s">
        <v>346</v>
      </c>
      <c r="AR56" s="127" t="s">
        <v>476</v>
      </c>
      <c r="AS56" s="127" t="s">
        <v>606</v>
      </c>
      <c r="AT56" s="127" t="s">
        <v>567</v>
      </c>
      <c r="AU56" s="127">
        <v>40</v>
      </c>
      <c r="AV56" s="127">
        <v>270</v>
      </c>
      <c r="AW56" s="127">
        <v>-15</v>
      </c>
      <c r="AX56" s="127">
        <v>5510</v>
      </c>
      <c r="AY56" s="127">
        <v>40</v>
      </c>
      <c r="AZ56" s="127">
        <v>-59.29</v>
      </c>
      <c r="BA56" s="127">
        <v>217</v>
      </c>
      <c r="BB56" s="127" t="s">
        <v>336</v>
      </c>
      <c r="BC56" s="127" t="s">
        <v>336</v>
      </c>
      <c r="BD56" s="127" t="s">
        <v>336</v>
      </c>
      <c r="BE56" s="127" t="s">
        <v>336</v>
      </c>
      <c r="BF56" s="127" t="s">
        <v>336</v>
      </c>
      <c r="BG56" s="127" t="s">
        <v>336</v>
      </c>
      <c r="BH56" s="127" t="s">
        <v>336</v>
      </c>
      <c r="BI56" s="127" t="s">
        <v>336</v>
      </c>
      <c r="BJ56" s="127" t="s">
        <v>336</v>
      </c>
      <c r="BK56" s="127" t="s">
        <v>336</v>
      </c>
      <c r="BL56" s="127" t="s">
        <v>336</v>
      </c>
      <c r="BM56" s="127" t="s">
        <v>336</v>
      </c>
      <c r="BN56" s="127" t="s">
        <v>336</v>
      </c>
      <c r="BO56" s="127" t="s">
        <v>336</v>
      </c>
      <c r="BP56" s="127" t="s">
        <v>336</v>
      </c>
      <c r="BQ56" s="127" t="s">
        <v>336</v>
      </c>
      <c r="BR56" s="127" t="s">
        <v>336</v>
      </c>
      <c r="BS56" s="127" t="s">
        <v>336</v>
      </c>
      <c r="BT56" s="127" t="s">
        <v>336</v>
      </c>
      <c r="BU56" s="127" t="s">
        <v>336</v>
      </c>
      <c r="BV56" s="127" t="s">
        <v>336</v>
      </c>
      <c r="BW56" s="127" t="s">
        <v>336</v>
      </c>
      <c r="BX56" s="127" t="s">
        <v>336</v>
      </c>
      <c r="BY56" s="127" t="s">
        <v>336</v>
      </c>
      <c r="BZ56" s="127" t="s">
        <v>336</v>
      </c>
      <c r="CA56" s="127" t="s">
        <v>336</v>
      </c>
      <c r="CB56" s="127" t="s">
        <v>336</v>
      </c>
      <c r="CC56" s="43" t="s">
        <v>3097</v>
      </c>
      <c r="CD56" s="43">
        <v>1</v>
      </c>
      <c r="CE56" s="43" t="s">
        <v>346</v>
      </c>
      <c r="CF56" s="127" t="s">
        <v>336</v>
      </c>
      <c r="CG56" s="127" t="s">
        <v>336</v>
      </c>
      <c r="CH56" s="127" t="s">
        <v>336</v>
      </c>
      <c r="CI56" s="127" t="s">
        <v>336</v>
      </c>
      <c r="CJ56" s="127" t="s">
        <v>336</v>
      </c>
      <c r="CK56" s="127" t="s">
        <v>336</v>
      </c>
      <c r="CL56" s="127" t="s">
        <v>336</v>
      </c>
      <c r="CM56" s="127" t="s">
        <v>336</v>
      </c>
      <c r="CN56" s="127" t="s">
        <v>336</v>
      </c>
      <c r="CO56" s="127" t="s">
        <v>336</v>
      </c>
      <c r="CP56" s="127" t="s">
        <v>336</v>
      </c>
      <c r="CQ56" s="127" t="s">
        <v>336</v>
      </c>
      <c r="CR56" s="127" t="s">
        <v>336</v>
      </c>
      <c r="CS56" s="127" t="s">
        <v>336</v>
      </c>
      <c r="CT56" s="127" t="s">
        <v>336</v>
      </c>
      <c r="CU56" s="127" t="s">
        <v>336</v>
      </c>
      <c r="CV56" s="127" t="s">
        <v>336</v>
      </c>
      <c r="CW56" s="127" t="s">
        <v>336</v>
      </c>
      <c r="CX56" s="127" t="s">
        <v>336</v>
      </c>
      <c r="CY56" s="127" t="s">
        <v>336</v>
      </c>
      <c r="CZ56" s="127" t="s">
        <v>336</v>
      </c>
      <c r="DA56" s="127" t="s">
        <v>336</v>
      </c>
      <c r="DB56" s="127" t="s">
        <v>336</v>
      </c>
      <c r="DC56" s="127" t="s">
        <v>336</v>
      </c>
      <c r="DD56" s="127" t="s">
        <v>336</v>
      </c>
      <c r="DE56" s="127" t="s">
        <v>336</v>
      </c>
      <c r="DF56" s="127" t="s">
        <v>336</v>
      </c>
      <c r="DG56" s="127" t="s">
        <v>336</v>
      </c>
      <c r="DH56" s="127" t="s">
        <v>336</v>
      </c>
      <c r="DI56" s="127" t="s">
        <v>336</v>
      </c>
      <c r="DJ56" s="127" t="s">
        <v>478</v>
      </c>
      <c r="DK56" s="127">
        <v>1901090063</v>
      </c>
      <c r="DL56" s="127" t="s">
        <v>215</v>
      </c>
      <c r="DM56" s="127" t="s">
        <v>214</v>
      </c>
      <c r="DN56" s="127" t="s">
        <v>21</v>
      </c>
      <c r="DO56" s="127" t="s">
        <v>604</v>
      </c>
      <c r="DP56" s="127" t="s">
        <v>336</v>
      </c>
      <c r="DQ56" s="127" t="s">
        <v>336</v>
      </c>
      <c r="DR56" s="127" t="s">
        <v>336</v>
      </c>
      <c r="DS56" s="127" t="s">
        <v>336</v>
      </c>
      <c r="DT56" s="127" t="s">
        <v>336</v>
      </c>
      <c r="DU56" s="127" t="s">
        <v>336</v>
      </c>
      <c r="DV56" s="127" t="s">
        <v>336</v>
      </c>
      <c r="DW56" s="127" t="s">
        <v>336</v>
      </c>
      <c r="DX56" s="127" t="s">
        <v>336</v>
      </c>
      <c r="DY56" s="127" t="s">
        <v>336</v>
      </c>
      <c r="DZ56" s="127" t="s">
        <v>336</v>
      </c>
      <c r="EA56" s="127" t="s">
        <v>336</v>
      </c>
      <c r="EB56" s="127" t="s">
        <v>336</v>
      </c>
      <c r="EC56" s="127" t="s">
        <v>336</v>
      </c>
      <c r="ED56" s="127" t="s">
        <v>336</v>
      </c>
      <c r="EE56" s="127" t="s">
        <v>336</v>
      </c>
      <c r="EF56" s="127" t="s">
        <v>336</v>
      </c>
      <c r="EG56" s="127" t="s">
        <v>336</v>
      </c>
      <c r="EH56" s="127">
        <v>1</v>
      </c>
      <c r="EI56" s="127" t="s">
        <v>607</v>
      </c>
      <c r="EJ56" s="127" t="s">
        <v>215</v>
      </c>
      <c r="EK56" s="127">
        <v>-10.667630000000001</v>
      </c>
      <c r="EL56" s="127">
        <v>-76.394130000000004</v>
      </c>
      <c r="EM56" s="127">
        <v>-59.29</v>
      </c>
      <c r="EN56" s="127" t="s">
        <v>604</v>
      </c>
      <c r="EO56" s="127">
        <v>2</v>
      </c>
      <c r="EP56" s="127" t="s">
        <v>608</v>
      </c>
      <c r="EQ56" s="127" t="s">
        <v>215</v>
      </c>
      <c r="ER56" s="127">
        <v>-10.669039</v>
      </c>
      <c r="ES56" s="127">
        <v>-76.392349999999993</v>
      </c>
      <c r="ET56" s="127">
        <v>-48.76</v>
      </c>
      <c r="EU56" s="127" t="s">
        <v>601</v>
      </c>
      <c r="EV56" s="127" t="s">
        <v>336</v>
      </c>
      <c r="EW56" s="127" t="s">
        <v>336</v>
      </c>
      <c r="EX56" s="127" t="s">
        <v>336</v>
      </c>
      <c r="EY56" s="127" t="s">
        <v>336</v>
      </c>
      <c r="EZ56" s="127" t="s">
        <v>336</v>
      </c>
      <c r="FA56" s="127" t="s">
        <v>336</v>
      </c>
      <c r="FB56" s="127" t="s">
        <v>336</v>
      </c>
      <c r="FC56" s="127" t="s">
        <v>336</v>
      </c>
      <c r="FD56" s="127" t="s">
        <v>336</v>
      </c>
      <c r="FE56" s="127" t="s">
        <v>336</v>
      </c>
      <c r="FF56" s="127" t="s">
        <v>336</v>
      </c>
      <c r="FG56" s="127" t="s">
        <v>336</v>
      </c>
      <c r="FH56" s="127" t="s">
        <v>336</v>
      </c>
      <c r="FI56" s="127" t="s">
        <v>336</v>
      </c>
      <c r="FJ56" s="127" t="s">
        <v>336</v>
      </c>
      <c r="FK56" s="127" t="s">
        <v>336</v>
      </c>
      <c r="FL56" s="127" t="s">
        <v>336</v>
      </c>
      <c r="FM56" s="127" t="s">
        <v>336</v>
      </c>
      <c r="FN56" s="127" t="s">
        <v>336</v>
      </c>
      <c r="FO56" s="127" t="s">
        <v>336</v>
      </c>
      <c r="FP56" s="127" t="s">
        <v>336</v>
      </c>
      <c r="FQ56" s="127" t="s">
        <v>336</v>
      </c>
      <c r="FR56" s="127" t="s">
        <v>336</v>
      </c>
      <c r="FS56" s="127" t="s">
        <v>336</v>
      </c>
      <c r="FT56" s="127" t="s">
        <v>336</v>
      </c>
      <c r="FU56" s="127" t="s">
        <v>336</v>
      </c>
      <c r="FV56" s="127" t="s">
        <v>336</v>
      </c>
      <c r="FW56" s="127" t="s">
        <v>336</v>
      </c>
      <c r="FX56" s="127" t="s">
        <v>336</v>
      </c>
      <c r="FY56" s="127" t="s">
        <v>336</v>
      </c>
      <c r="FZ56" s="127" t="s">
        <v>336</v>
      </c>
      <c r="GA56" s="127" t="s">
        <v>336</v>
      </c>
      <c r="GB56" s="127" t="s">
        <v>336</v>
      </c>
      <c r="GC56" s="127" t="s">
        <v>336</v>
      </c>
      <c r="GD56" s="127" t="s">
        <v>336</v>
      </c>
      <c r="GE56" s="127" t="s">
        <v>336</v>
      </c>
      <c r="GF56" s="127" t="s">
        <v>336</v>
      </c>
      <c r="GG56" s="127" t="s">
        <v>336</v>
      </c>
      <c r="GH56" s="127" t="s">
        <v>336</v>
      </c>
      <c r="GI56" s="127" t="s">
        <v>336</v>
      </c>
      <c r="GJ56" s="127" t="s">
        <v>336</v>
      </c>
      <c r="GK56" s="127" t="s">
        <v>336</v>
      </c>
      <c r="GL56" s="127" t="s">
        <v>336</v>
      </c>
      <c r="GM56" s="127" t="s">
        <v>336</v>
      </c>
      <c r="GN56" s="127" t="s">
        <v>336</v>
      </c>
      <c r="GO56" s="127" t="s">
        <v>336</v>
      </c>
      <c r="GP56" s="127" t="s">
        <v>336</v>
      </c>
      <c r="GQ56" s="127" t="s">
        <v>336</v>
      </c>
      <c r="GR56" s="127" t="s">
        <v>336</v>
      </c>
      <c r="GS56" s="125" t="s">
        <v>479</v>
      </c>
      <c r="GT56" s="125" t="s">
        <v>215</v>
      </c>
      <c r="GU56" s="125">
        <v>10.668240000000001</v>
      </c>
      <c r="GV56" s="125">
        <v>76.390479999999997</v>
      </c>
      <c r="GW56" s="125" t="s">
        <v>6898</v>
      </c>
      <c r="GX56" s="125" t="s">
        <v>601</v>
      </c>
      <c r="GY56" s="125" t="s">
        <v>479</v>
      </c>
      <c r="GZ56" s="125" t="s">
        <v>215</v>
      </c>
      <c r="HA56" s="125">
        <v>10.66832</v>
      </c>
      <c r="HB56" s="125">
        <v>76.390990000000002</v>
      </c>
      <c r="HC56" s="125" t="s">
        <v>6901</v>
      </c>
      <c r="HD56" s="125" t="s">
        <v>601</v>
      </c>
      <c r="HE56" s="125" t="s">
        <v>479</v>
      </c>
      <c r="HF56" s="125" t="s">
        <v>215</v>
      </c>
      <c r="HG56" s="125">
        <v>10.6684</v>
      </c>
      <c r="HH56" s="125">
        <v>76.39143</v>
      </c>
      <c r="HI56" s="125" t="s">
        <v>6479</v>
      </c>
      <c r="HJ56" s="125" t="s">
        <v>601</v>
      </c>
      <c r="HK56" s="125" t="s">
        <v>479</v>
      </c>
      <c r="HL56" s="125" t="s">
        <v>215</v>
      </c>
      <c r="HM56" s="125">
        <v>10.66855</v>
      </c>
      <c r="HN56" s="125">
        <v>76.39228</v>
      </c>
      <c r="HO56" s="125" t="s">
        <v>6606</v>
      </c>
      <c r="HP56" s="125" t="s">
        <v>601</v>
      </c>
      <c r="HQ56" s="125" t="s">
        <v>479</v>
      </c>
      <c r="HR56" s="125" t="s">
        <v>215</v>
      </c>
      <c r="HS56" s="125">
        <v>10.66831</v>
      </c>
      <c r="HT56" s="125">
        <v>76.39255</v>
      </c>
      <c r="HU56" s="125" t="s">
        <v>6832</v>
      </c>
      <c r="HV56" s="125" t="s">
        <v>601</v>
      </c>
      <c r="HW56" s="125" t="s">
        <v>479</v>
      </c>
      <c r="HX56" s="125" t="s">
        <v>215</v>
      </c>
      <c r="HY56" s="125">
        <v>10.66901</v>
      </c>
      <c r="HZ56" s="125">
        <v>76.392650000000003</v>
      </c>
      <c r="IA56" s="125" t="s">
        <v>6875</v>
      </c>
      <c r="IB56" s="125" t="s">
        <v>604</v>
      </c>
      <c r="IC56" s="125" t="s">
        <v>479</v>
      </c>
      <c r="ID56" s="125" t="s">
        <v>215</v>
      </c>
      <c r="IE56" s="125">
        <v>10.668850000000001</v>
      </c>
      <c r="IF56" s="125">
        <v>76.393240000000006</v>
      </c>
      <c r="IG56" s="125" t="s">
        <v>6553</v>
      </c>
      <c r="IH56" s="125" t="s">
        <v>604</v>
      </c>
      <c r="II56" s="125" t="s">
        <v>479</v>
      </c>
      <c r="IJ56" s="125" t="s">
        <v>215</v>
      </c>
      <c r="IK56" s="125">
        <v>10.668710000000001</v>
      </c>
      <c r="IL56" s="125">
        <v>76.393649999999994</v>
      </c>
      <c r="IM56" s="125" t="s">
        <v>6553</v>
      </c>
      <c r="IN56" s="125" t="s">
        <v>604</v>
      </c>
      <c r="IO56" s="127" t="s">
        <v>336</v>
      </c>
      <c r="IP56" s="127" t="s">
        <v>336</v>
      </c>
      <c r="IQ56" s="127" t="s">
        <v>336</v>
      </c>
      <c r="IR56" s="127" t="s">
        <v>336</v>
      </c>
      <c r="IS56" s="127" t="s">
        <v>336</v>
      </c>
      <c r="IT56" s="127" t="s">
        <v>336</v>
      </c>
      <c r="IU56" s="127" t="s">
        <v>336</v>
      </c>
      <c r="IV56" s="127" t="s">
        <v>336</v>
      </c>
      <c r="IW56" s="127" t="s">
        <v>336</v>
      </c>
      <c r="IX56" s="127" t="s">
        <v>336</v>
      </c>
      <c r="IY56" s="127" t="s">
        <v>336</v>
      </c>
      <c r="IZ56" s="127" t="s">
        <v>336</v>
      </c>
      <c r="JA56" s="127" t="s">
        <v>336</v>
      </c>
      <c r="JB56" s="127" t="s">
        <v>336</v>
      </c>
      <c r="JC56" s="127" t="s">
        <v>336</v>
      </c>
      <c r="JD56" s="127" t="s">
        <v>336</v>
      </c>
      <c r="JE56" s="127" t="s">
        <v>336</v>
      </c>
      <c r="JF56" s="127" t="s">
        <v>336</v>
      </c>
      <c r="JG56" s="127" t="s">
        <v>336</v>
      </c>
      <c r="JH56" s="127" t="s">
        <v>336</v>
      </c>
      <c r="JI56" s="127" t="s">
        <v>336</v>
      </c>
      <c r="JJ56" s="127" t="s">
        <v>336</v>
      </c>
      <c r="JK56" s="127" t="s">
        <v>336</v>
      </c>
      <c r="JL56" s="127" t="s">
        <v>336</v>
      </c>
      <c r="JM56" s="127" t="s">
        <v>336</v>
      </c>
      <c r="JN56" s="127" t="s">
        <v>336</v>
      </c>
      <c r="JO56" s="127" t="s">
        <v>336</v>
      </c>
      <c r="JP56" s="127" t="s">
        <v>336</v>
      </c>
      <c r="JQ56" s="127" t="s">
        <v>336</v>
      </c>
      <c r="JR56" s="127" t="s">
        <v>336</v>
      </c>
      <c r="JS56" s="127" t="s">
        <v>336</v>
      </c>
      <c r="JT56" s="127" t="s">
        <v>336</v>
      </c>
      <c r="JU56" s="127" t="s">
        <v>336</v>
      </c>
      <c r="JV56" s="127" t="s">
        <v>336</v>
      </c>
      <c r="JW56" s="127" t="s">
        <v>336</v>
      </c>
      <c r="JX56" s="127" t="s">
        <v>336</v>
      </c>
      <c r="JY56" s="127" t="s">
        <v>336</v>
      </c>
      <c r="JZ56" s="127" t="s">
        <v>336</v>
      </c>
      <c r="KA56" s="127" t="s">
        <v>336</v>
      </c>
      <c r="KB56" s="127" t="s">
        <v>336</v>
      </c>
      <c r="KC56" s="127" t="s">
        <v>336</v>
      </c>
      <c r="KD56" s="127" t="s">
        <v>336</v>
      </c>
      <c r="KE56" s="127" t="s">
        <v>336</v>
      </c>
      <c r="KF56" s="127" t="s">
        <v>336</v>
      </c>
      <c r="KG56" s="127" t="s">
        <v>336</v>
      </c>
      <c r="KH56" s="127" t="s">
        <v>336</v>
      </c>
      <c r="KI56" s="127" t="s">
        <v>336</v>
      </c>
      <c r="KJ56" s="127" t="s">
        <v>336</v>
      </c>
      <c r="KK56" s="127" t="s">
        <v>336</v>
      </c>
      <c r="KL56" s="127" t="s">
        <v>336</v>
      </c>
      <c r="KM56" s="127" t="s">
        <v>336</v>
      </c>
      <c r="KN56" s="127" t="s">
        <v>336</v>
      </c>
      <c r="KO56" s="127" t="s">
        <v>336</v>
      </c>
      <c r="KP56" s="127" t="s">
        <v>336</v>
      </c>
      <c r="KQ56" s="127" t="s">
        <v>336</v>
      </c>
      <c r="KR56" s="127" t="s">
        <v>336</v>
      </c>
      <c r="KS56" s="127" t="s">
        <v>336</v>
      </c>
      <c r="KT56" s="127" t="s">
        <v>336</v>
      </c>
      <c r="KU56" s="127" t="s">
        <v>336</v>
      </c>
      <c r="KV56" s="127" t="s">
        <v>336</v>
      </c>
      <c r="KW56" s="127" t="s">
        <v>336</v>
      </c>
      <c r="KX56" s="127" t="s">
        <v>336</v>
      </c>
      <c r="KY56" s="127" t="s">
        <v>336</v>
      </c>
      <c r="KZ56" s="127" t="s">
        <v>336</v>
      </c>
      <c r="LA56" s="127" t="s">
        <v>336</v>
      </c>
      <c r="LB56" s="127" t="s">
        <v>336</v>
      </c>
      <c r="LC56" s="127" t="s">
        <v>336</v>
      </c>
      <c r="LD56" s="127" t="s">
        <v>336</v>
      </c>
      <c r="LE56" s="127" t="s">
        <v>336</v>
      </c>
      <c r="LF56" s="127" t="s">
        <v>336</v>
      </c>
      <c r="LG56" s="127" t="s">
        <v>336</v>
      </c>
      <c r="LH56" s="127" t="s">
        <v>336</v>
      </c>
      <c r="LI56" s="127" t="s">
        <v>336</v>
      </c>
      <c r="LJ56" s="127" t="s">
        <v>336</v>
      </c>
      <c r="LK56" s="127" t="s">
        <v>336</v>
      </c>
      <c r="LL56" s="127" t="s">
        <v>336</v>
      </c>
      <c r="LM56" s="127" t="s">
        <v>336</v>
      </c>
      <c r="LN56" s="127" t="s">
        <v>336</v>
      </c>
      <c r="LO56" s="127" t="s">
        <v>336</v>
      </c>
      <c r="LP56" s="127" t="s">
        <v>336</v>
      </c>
      <c r="LQ56" s="127" t="s">
        <v>336</v>
      </c>
      <c r="LR56" s="127" t="s">
        <v>336</v>
      </c>
      <c r="LS56" s="127" t="s">
        <v>336</v>
      </c>
      <c r="LT56" s="127" t="s">
        <v>336</v>
      </c>
      <c r="LU56" s="127" t="s">
        <v>336</v>
      </c>
      <c r="LV56" s="127" t="s">
        <v>336</v>
      </c>
      <c r="LW56" s="127" t="s">
        <v>336</v>
      </c>
      <c r="LX56" s="127" t="s">
        <v>336</v>
      </c>
      <c r="LY56" s="127" t="s">
        <v>336</v>
      </c>
      <c r="LZ56" s="127" t="s">
        <v>336</v>
      </c>
      <c r="MA56" s="127" t="s">
        <v>336</v>
      </c>
      <c r="MB56" s="127" t="s">
        <v>336</v>
      </c>
      <c r="MC56" s="127" t="s">
        <v>336</v>
      </c>
      <c r="MD56" s="127" t="s">
        <v>336</v>
      </c>
      <c r="ME56" s="127" t="s">
        <v>336</v>
      </c>
      <c r="MF56" s="127" t="s">
        <v>336</v>
      </c>
      <c r="MG56" s="127" t="s">
        <v>336</v>
      </c>
      <c r="MH56" s="127" t="s">
        <v>336</v>
      </c>
      <c r="MI56" s="127" t="s">
        <v>336</v>
      </c>
      <c r="MJ56" s="127" t="s">
        <v>336</v>
      </c>
      <c r="MK56" s="127" t="s">
        <v>336</v>
      </c>
      <c r="ML56" s="127" t="s">
        <v>336</v>
      </c>
      <c r="MM56" s="127" t="s">
        <v>336</v>
      </c>
      <c r="MN56" s="127" t="s">
        <v>336</v>
      </c>
      <c r="MO56" s="127" t="s">
        <v>336</v>
      </c>
      <c r="MP56" s="127" t="s">
        <v>336</v>
      </c>
      <c r="MQ56" s="127" t="s">
        <v>336</v>
      </c>
      <c r="MR56" s="127" t="s">
        <v>336</v>
      </c>
      <c r="MS56" s="127" t="s">
        <v>336</v>
      </c>
      <c r="MT56" s="127" t="s">
        <v>336</v>
      </c>
      <c r="MU56" s="127" t="s">
        <v>336</v>
      </c>
      <c r="MV56" s="127" t="s">
        <v>336</v>
      </c>
      <c r="MW56" s="127" t="s">
        <v>336</v>
      </c>
      <c r="MX56" s="127" t="s">
        <v>336</v>
      </c>
      <c r="MY56" s="127" t="s">
        <v>336</v>
      </c>
      <c r="MZ56" s="127" t="s">
        <v>336</v>
      </c>
      <c r="NA56" s="127" t="s">
        <v>336</v>
      </c>
      <c r="NB56" s="127" t="s">
        <v>336</v>
      </c>
      <c r="NC56" s="127" t="s">
        <v>336</v>
      </c>
      <c r="ND56" s="127" t="s">
        <v>336</v>
      </c>
      <c r="NE56" s="127" t="s">
        <v>336</v>
      </c>
      <c r="NF56" s="127" t="s">
        <v>336</v>
      </c>
      <c r="NG56" s="127" t="s">
        <v>336</v>
      </c>
      <c r="NH56" s="127" t="s">
        <v>336</v>
      </c>
      <c r="NI56" s="127" t="s">
        <v>336</v>
      </c>
      <c r="NJ56" s="127" t="s">
        <v>336</v>
      </c>
      <c r="NK56" s="127" t="s">
        <v>336</v>
      </c>
      <c r="NL56" s="127" t="s">
        <v>336</v>
      </c>
      <c r="NM56" s="127" t="s">
        <v>336</v>
      </c>
      <c r="NN56" s="127" t="s">
        <v>336</v>
      </c>
      <c r="NO56" s="127" t="s">
        <v>336</v>
      </c>
      <c r="NP56" s="127" t="s">
        <v>336</v>
      </c>
      <c r="NQ56" s="127" t="s">
        <v>336</v>
      </c>
      <c r="NR56" s="127" t="s">
        <v>336</v>
      </c>
      <c r="NS56" s="127" t="s">
        <v>336</v>
      </c>
      <c r="NT56" s="127" t="s">
        <v>336</v>
      </c>
      <c r="NU56" s="127" t="s">
        <v>336</v>
      </c>
      <c r="NV56" s="127" t="s">
        <v>336</v>
      </c>
      <c r="NW56" s="127" t="s">
        <v>336</v>
      </c>
      <c r="NX56" s="127" t="s">
        <v>336</v>
      </c>
      <c r="NY56" s="127" t="s">
        <v>336</v>
      </c>
      <c r="NZ56" s="127" t="s">
        <v>336</v>
      </c>
      <c r="OA56" s="127" t="s">
        <v>336</v>
      </c>
      <c r="OB56" s="127" t="s">
        <v>336</v>
      </c>
    </row>
    <row r="57" spans="1:392" ht="36" customHeight="1">
      <c r="A57" s="29">
        <v>53</v>
      </c>
      <c r="B57" s="125" t="s">
        <v>21</v>
      </c>
      <c r="C57" s="125" t="s">
        <v>2135</v>
      </c>
      <c r="D57" s="125" t="s">
        <v>2136</v>
      </c>
      <c r="E57" s="125">
        <v>1901090082</v>
      </c>
      <c r="F57" s="125" t="s">
        <v>21</v>
      </c>
      <c r="G57" s="125" t="s">
        <v>21</v>
      </c>
      <c r="H57" s="125" t="s">
        <v>214</v>
      </c>
      <c r="I57" s="125" t="s">
        <v>2136</v>
      </c>
      <c r="J57" s="125" t="s">
        <v>471</v>
      </c>
      <c r="K57" s="125" t="s">
        <v>500</v>
      </c>
      <c r="L57" s="126">
        <v>-10.702540000000001</v>
      </c>
      <c r="M57" s="126">
        <v>-76.291970000000006</v>
      </c>
      <c r="N57" s="126">
        <v>1</v>
      </c>
      <c r="O57" s="127" t="s">
        <v>3187</v>
      </c>
      <c r="P57" s="30" t="s">
        <v>473</v>
      </c>
      <c r="Q57" s="30">
        <v>1</v>
      </c>
      <c r="R57" s="127" t="s">
        <v>346</v>
      </c>
      <c r="S57" s="127" t="s">
        <v>474</v>
      </c>
      <c r="T57" s="127" t="s">
        <v>3188</v>
      </c>
      <c r="U57" s="30" t="s">
        <v>475</v>
      </c>
      <c r="V57" s="30">
        <v>1</v>
      </c>
      <c r="W57" s="127" t="s">
        <v>346</v>
      </c>
      <c r="X57" s="127" t="s">
        <v>476</v>
      </c>
      <c r="Y57" s="127" t="s">
        <v>3189</v>
      </c>
      <c r="Z57" s="127" t="s">
        <v>502</v>
      </c>
      <c r="AA57" s="127">
        <v>40</v>
      </c>
      <c r="AB57" s="127">
        <v>105</v>
      </c>
      <c r="AC57" s="127">
        <v>-4.8</v>
      </c>
      <c r="AD57" s="127">
        <v>5755</v>
      </c>
      <c r="AE57" s="127">
        <v>40</v>
      </c>
      <c r="AF57" s="127">
        <v>-45.04</v>
      </c>
      <c r="AG57" s="128">
        <v>297</v>
      </c>
      <c r="AH57" s="127">
        <v>2</v>
      </c>
      <c r="AI57" s="127" t="s">
        <v>3190</v>
      </c>
      <c r="AJ57" s="30" t="s">
        <v>482</v>
      </c>
      <c r="AK57" s="30">
        <v>1</v>
      </c>
      <c r="AL57" s="127" t="s">
        <v>346</v>
      </c>
      <c r="AM57" s="127" t="s">
        <v>474</v>
      </c>
      <c r="AN57" s="127" t="s">
        <v>3191</v>
      </c>
      <c r="AO57" s="30" t="s">
        <v>483</v>
      </c>
      <c r="AP57" s="30">
        <v>1</v>
      </c>
      <c r="AQ57" s="30" t="s">
        <v>346</v>
      </c>
      <c r="AR57" s="127" t="s">
        <v>476</v>
      </c>
      <c r="AS57" s="127" t="s">
        <v>3192</v>
      </c>
      <c r="AT57" s="127" t="s">
        <v>502</v>
      </c>
      <c r="AU57" s="127">
        <v>40</v>
      </c>
      <c r="AV57" s="127">
        <v>205</v>
      </c>
      <c r="AW57" s="127">
        <v>-4.5</v>
      </c>
      <c r="AX57" s="127">
        <v>5510</v>
      </c>
      <c r="AY57" s="127">
        <v>40</v>
      </c>
      <c r="AZ57" s="127">
        <v>-43.07</v>
      </c>
      <c r="BA57" s="127">
        <v>297.39999999999998</v>
      </c>
      <c r="BB57" s="127" t="s">
        <v>336</v>
      </c>
      <c r="BC57" s="127" t="s">
        <v>336</v>
      </c>
      <c r="BD57" s="127" t="s">
        <v>336</v>
      </c>
      <c r="BE57" s="127" t="s">
        <v>336</v>
      </c>
      <c r="BF57" s="127" t="s">
        <v>336</v>
      </c>
      <c r="BG57" s="127" t="s">
        <v>336</v>
      </c>
      <c r="BH57" s="127" t="s">
        <v>336</v>
      </c>
      <c r="BI57" s="127" t="s">
        <v>336</v>
      </c>
      <c r="BJ57" s="127" t="s">
        <v>336</v>
      </c>
      <c r="BK57" s="127" t="s">
        <v>336</v>
      </c>
      <c r="BL57" s="127" t="s">
        <v>336</v>
      </c>
      <c r="BM57" s="127" t="s">
        <v>336</v>
      </c>
      <c r="BN57" s="127" t="s">
        <v>336</v>
      </c>
      <c r="BO57" s="127" t="s">
        <v>336</v>
      </c>
      <c r="BP57" s="127" t="s">
        <v>336</v>
      </c>
      <c r="BQ57" s="127" t="s">
        <v>336</v>
      </c>
      <c r="BR57" s="127" t="s">
        <v>336</v>
      </c>
      <c r="BS57" s="127" t="s">
        <v>336</v>
      </c>
      <c r="BT57" s="127" t="s">
        <v>336</v>
      </c>
      <c r="BU57" s="127" t="s">
        <v>336</v>
      </c>
      <c r="BV57" s="127" t="s">
        <v>336</v>
      </c>
      <c r="BW57" s="127" t="s">
        <v>336</v>
      </c>
      <c r="BX57" s="127" t="s">
        <v>336</v>
      </c>
      <c r="BY57" s="127" t="s">
        <v>336</v>
      </c>
      <c r="BZ57" s="127" t="s">
        <v>336</v>
      </c>
      <c r="CA57" s="127" t="s">
        <v>336</v>
      </c>
      <c r="CB57" s="127" t="s">
        <v>336</v>
      </c>
      <c r="CC57" s="43" t="s">
        <v>3097</v>
      </c>
      <c r="CD57" s="43">
        <v>1</v>
      </c>
      <c r="CE57" s="43" t="s">
        <v>346</v>
      </c>
      <c r="CF57" s="127" t="s">
        <v>336</v>
      </c>
      <c r="CG57" s="127" t="s">
        <v>336</v>
      </c>
      <c r="CH57" s="127" t="s">
        <v>336</v>
      </c>
      <c r="CI57" s="127" t="s">
        <v>336</v>
      </c>
      <c r="CJ57" s="127" t="s">
        <v>336</v>
      </c>
      <c r="CK57" s="127" t="s">
        <v>336</v>
      </c>
      <c r="CL57" s="127" t="s">
        <v>336</v>
      </c>
      <c r="CM57" s="127" t="s">
        <v>336</v>
      </c>
      <c r="CN57" s="127" t="s">
        <v>336</v>
      </c>
      <c r="CO57" s="127" t="s">
        <v>336</v>
      </c>
      <c r="CP57" s="127" t="s">
        <v>336</v>
      </c>
      <c r="CQ57" s="127" t="s">
        <v>336</v>
      </c>
      <c r="CR57" s="127" t="s">
        <v>336</v>
      </c>
      <c r="CS57" s="127" t="s">
        <v>336</v>
      </c>
      <c r="CT57" s="127" t="s">
        <v>336</v>
      </c>
      <c r="CU57" s="127" t="s">
        <v>336</v>
      </c>
      <c r="CV57" s="127" t="s">
        <v>336</v>
      </c>
      <c r="CW57" s="127" t="s">
        <v>336</v>
      </c>
      <c r="CX57" s="127" t="s">
        <v>336</v>
      </c>
      <c r="CY57" s="127" t="s">
        <v>336</v>
      </c>
      <c r="CZ57" s="127" t="s">
        <v>336</v>
      </c>
      <c r="DA57" s="127" t="s">
        <v>336</v>
      </c>
      <c r="DB57" s="127" t="s">
        <v>336</v>
      </c>
      <c r="DC57" s="127" t="s">
        <v>336</v>
      </c>
      <c r="DD57" s="127" t="s">
        <v>336</v>
      </c>
      <c r="DE57" s="127" t="s">
        <v>336</v>
      </c>
      <c r="DF57" s="127" t="s">
        <v>336</v>
      </c>
      <c r="DG57" s="127" t="s">
        <v>336</v>
      </c>
      <c r="DH57" s="127" t="s">
        <v>336</v>
      </c>
      <c r="DI57" s="127" t="s">
        <v>336</v>
      </c>
      <c r="DJ57" s="127" t="s">
        <v>478</v>
      </c>
      <c r="DK57" s="127">
        <v>1901090082</v>
      </c>
      <c r="DL57" s="127" t="s">
        <v>2136</v>
      </c>
      <c r="DM57" s="127" t="s">
        <v>214</v>
      </c>
      <c r="DN57" s="127" t="s">
        <v>21</v>
      </c>
      <c r="DO57" s="127" t="s">
        <v>3190</v>
      </c>
      <c r="DP57" s="127" t="s">
        <v>336</v>
      </c>
      <c r="DQ57" s="127" t="s">
        <v>336</v>
      </c>
      <c r="DR57" s="127" t="s">
        <v>336</v>
      </c>
      <c r="DS57" s="127" t="s">
        <v>336</v>
      </c>
      <c r="DT57" s="127" t="s">
        <v>336</v>
      </c>
      <c r="DU57" s="127" t="s">
        <v>336</v>
      </c>
      <c r="DV57" s="127" t="s">
        <v>336</v>
      </c>
      <c r="DW57" s="127" t="s">
        <v>336</v>
      </c>
      <c r="DX57" s="127" t="s">
        <v>336</v>
      </c>
      <c r="DY57" s="127" t="s">
        <v>336</v>
      </c>
      <c r="DZ57" s="127" t="s">
        <v>336</v>
      </c>
      <c r="EA57" s="127" t="s">
        <v>336</v>
      </c>
      <c r="EB57" s="127" t="s">
        <v>336</v>
      </c>
      <c r="EC57" s="127" t="s">
        <v>336</v>
      </c>
      <c r="ED57" s="127" t="s">
        <v>336</v>
      </c>
      <c r="EE57" s="127" t="s">
        <v>336</v>
      </c>
      <c r="EF57" s="127" t="s">
        <v>336</v>
      </c>
      <c r="EG57" s="127" t="s">
        <v>336</v>
      </c>
      <c r="EH57" s="127">
        <v>1</v>
      </c>
      <c r="EI57" s="127" t="s">
        <v>3193</v>
      </c>
      <c r="EJ57" s="127" t="s">
        <v>2136</v>
      </c>
      <c r="EK57" s="127">
        <v>-10.70247</v>
      </c>
      <c r="EL57" s="127">
        <v>-76.290999999999997</v>
      </c>
      <c r="EM57" s="127">
        <v>-42.44</v>
      </c>
      <c r="EN57" s="127" t="s">
        <v>3187</v>
      </c>
      <c r="EO57" s="127">
        <v>2</v>
      </c>
      <c r="EP57" s="127" t="s">
        <v>3194</v>
      </c>
      <c r="EQ57" s="127" t="s">
        <v>2136</v>
      </c>
      <c r="ER57" s="127">
        <v>-10.70312</v>
      </c>
      <c r="ES57" s="127">
        <v>-76.291370000000001</v>
      </c>
      <c r="ET57" s="127">
        <v>-45.04</v>
      </c>
      <c r="EU57" s="127" t="s">
        <v>3187</v>
      </c>
      <c r="EV57" s="127" t="s">
        <v>336</v>
      </c>
      <c r="EW57" s="127" t="s">
        <v>336</v>
      </c>
      <c r="EX57" s="127" t="s">
        <v>336</v>
      </c>
      <c r="EY57" s="127" t="s">
        <v>336</v>
      </c>
      <c r="EZ57" s="127" t="s">
        <v>336</v>
      </c>
      <c r="FA57" s="127" t="s">
        <v>336</v>
      </c>
      <c r="FB57" s="127" t="s">
        <v>336</v>
      </c>
      <c r="FC57" s="127" t="s">
        <v>336</v>
      </c>
      <c r="FD57" s="127" t="s">
        <v>336</v>
      </c>
      <c r="FE57" s="127" t="s">
        <v>336</v>
      </c>
      <c r="FF57" s="127" t="s">
        <v>336</v>
      </c>
      <c r="FG57" s="127" t="s">
        <v>336</v>
      </c>
      <c r="FH57" s="127" t="s">
        <v>336</v>
      </c>
      <c r="FI57" s="127" t="s">
        <v>336</v>
      </c>
      <c r="FJ57" s="127" t="s">
        <v>336</v>
      </c>
      <c r="FK57" s="127" t="s">
        <v>336</v>
      </c>
      <c r="FL57" s="127" t="s">
        <v>336</v>
      </c>
      <c r="FM57" s="127" t="s">
        <v>336</v>
      </c>
      <c r="FN57" s="127" t="s">
        <v>336</v>
      </c>
      <c r="FO57" s="127" t="s">
        <v>336</v>
      </c>
      <c r="FP57" s="127" t="s">
        <v>336</v>
      </c>
      <c r="FQ57" s="127" t="s">
        <v>336</v>
      </c>
      <c r="FR57" s="127" t="s">
        <v>336</v>
      </c>
      <c r="FS57" s="127" t="s">
        <v>336</v>
      </c>
      <c r="FT57" s="127" t="s">
        <v>336</v>
      </c>
      <c r="FU57" s="127" t="s">
        <v>336</v>
      </c>
      <c r="FV57" s="127" t="s">
        <v>336</v>
      </c>
      <c r="FW57" s="127" t="s">
        <v>336</v>
      </c>
      <c r="FX57" s="127" t="s">
        <v>336</v>
      </c>
      <c r="FY57" s="127" t="s">
        <v>336</v>
      </c>
      <c r="FZ57" s="127" t="s">
        <v>336</v>
      </c>
      <c r="GA57" s="127" t="s">
        <v>336</v>
      </c>
      <c r="GB57" s="127" t="s">
        <v>336</v>
      </c>
      <c r="GC57" s="127" t="s">
        <v>336</v>
      </c>
      <c r="GD57" s="127" t="s">
        <v>336</v>
      </c>
      <c r="GE57" s="127" t="s">
        <v>336</v>
      </c>
      <c r="GF57" s="127" t="s">
        <v>336</v>
      </c>
      <c r="GG57" s="127" t="s">
        <v>336</v>
      </c>
      <c r="GH57" s="127" t="s">
        <v>336</v>
      </c>
      <c r="GI57" s="127" t="s">
        <v>336</v>
      </c>
      <c r="GJ57" s="127" t="s">
        <v>336</v>
      </c>
      <c r="GK57" s="127" t="s">
        <v>336</v>
      </c>
      <c r="GL57" s="127" t="s">
        <v>336</v>
      </c>
      <c r="GM57" s="127" t="s">
        <v>336</v>
      </c>
      <c r="GN57" s="127" t="s">
        <v>336</v>
      </c>
      <c r="GO57" s="127" t="s">
        <v>336</v>
      </c>
      <c r="GP57" s="127" t="s">
        <v>336</v>
      </c>
      <c r="GQ57" s="127" t="s">
        <v>336</v>
      </c>
      <c r="GR57" s="127" t="s">
        <v>336</v>
      </c>
      <c r="GS57" s="125" t="s">
        <v>487</v>
      </c>
      <c r="GT57" s="125" t="s">
        <v>2136</v>
      </c>
      <c r="GU57" s="125">
        <v>-10.70321</v>
      </c>
      <c r="GV57" s="125">
        <v>-76.289190000000005</v>
      </c>
      <c r="GW57" s="125" t="s">
        <v>6603</v>
      </c>
      <c r="GX57" s="125" t="s">
        <v>3187</v>
      </c>
      <c r="GY57" s="125" t="s">
        <v>487</v>
      </c>
      <c r="GZ57" s="125" t="s">
        <v>2136</v>
      </c>
      <c r="HA57" s="125">
        <v>-10.70312</v>
      </c>
      <c r="HB57" s="125">
        <v>-76.28998</v>
      </c>
      <c r="HC57" s="125" t="s">
        <v>6902</v>
      </c>
      <c r="HD57" s="125" t="s">
        <v>3187</v>
      </c>
      <c r="HE57" s="125" t="s">
        <v>487</v>
      </c>
      <c r="HF57" s="125" t="s">
        <v>2136</v>
      </c>
      <c r="HG57" s="125">
        <v>-10.70318</v>
      </c>
      <c r="HH57" s="125">
        <v>-76.291020000000003</v>
      </c>
      <c r="HI57" s="125" t="s">
        <v>6903</v>
      </c>
      <c r="HJ57" s="125" t="s">
        <v>3187</v>
      </c>
      <c r="HK57" s="125" t="s">
        <v>487</v>
      </c>
      <c r="HL57" s="125" t="s">
        <v>2136</v>
      </c>
      <c r="HM57" s="125">
        <v>-10.703329999999999</v>
      </c>
      <c r="HN57" s="125">
        <v>-76.291790000000006</v>
      </c>
      <c r="HO57" s="125" t="s">
        <v>6603</v>
      </c>
      <c r="HP57" s="125" t="s">
        <v>3187</v>
      </c>
      <c r="HQ57" s="125" t="s">
        <v>487</v>
      </c>
      <c r="HR57" s="125" t="s">
        <v>2136</v>
      </c>
      <c r="HS57" s="125">
        <v>-10.703440000000001</v>
      </c>
      <c r="HT57" s="125">
        <v>-76.292180000000002</v>
      </c>
      <c r="HU57" s="125" t="s">
        <v>6904</v>
      </c>
      <c r="HV57" s="125" t="s">
        <v>3190</v>
      </c>
      <c r="HW57" s="125" t="s">
        <v>487</v>
      </c>
      <c r="HX57" s="125" t="s">
        <v>2136</v>
      </c>
      <c r="HY57" s="125">
        <v>-10.703620000000001</v>
      </c>
      <c r="HZ57" s="125">
        <v>-76.292879999999997</v>
      </c>
      <c r="IA57" s="125" t="s">
        <v>6905</v>
      </c>
      <c r="IB57" s="125" t="s">
        <v>3190</v>
      </c>
      <c r="IC57" s="125" t="s">
        <v>487</v>
      </c>
      <c r="ID57" s="125" t="s">
        <v>2136</v>
      </c>
      <c r="IE57" s="125">
        <v>-10.70402</v>
      </c>
      <c r="IF57" s="125">
        <v>-76.294229999999999</v>
      </c>
      <c r="IG57" s="125" t="s">
        <v>6463</v>
      </c>
      <c r="IH57" s="125" t="s">
        <v>3190</v>
      </c>
      <c r="II57" s="125" t="s">
        <v>487</v>
      </c>
      <c r="IJ57" s="125" t="s">
        <v>2136</v>
      </c>
      <c r="IK57" s="125">
        <v>-10.70398</v>
      </c>
      <c r="IL57" s="125">
        <v>-76.293289999999999</v>
      </c>
      <c r="IM57" s="125" t="s">
        <v>6906</v>
      </c>
      <c r="IN57" s="125" t="s">
        <v>3190</v>
      </c>
      <c r="IO57" s="127" t="s">
        <v>336</v>
      </c>
      <c r="IP57" s="127" t="s">
        <v>336</v>
      </c>
      <c r="IQ57" s="127" t="s">
        <v>336</v>
      </c>
      <c r="IR57" s="127" t="s">
        <v>336</v>
      </c>
      <c r="IS57" s="127" t="s">
        <v>336</v>
      </c>
      <c r="IT57" s="127" t="s">
        <v>336</v>
      </c>
      <c r="IU57" s="127" t="s">
        <v>336</v>
      </c>
      <c r="IV57" s="127" t="s">
        <v>336</v>
      </c>
      <c r="IW57" s="127" t="s">
        <v>336</v>
      </c>
      <c r="IX57" s="127" t="s">
        <v>336</v>
      </c>
      <c r="IY57" s="127" t="s">
        <v>336</v>
      </c>
      <c r="IZ57" s="127" t="s">
        <v>336</v>
      </c>
      <c r="JA57" s="127" t="s">
        <v>336</v>
      </c>
      <c r="JB57" s="127" t="s">
        <v>336</v>
      </c>
      <c r="JC57" s="127" t="s">
        <v>336</v>
      </c>
      <c r="JD57" s="127" t="s">
        <v>336</v>
      </c>
      <c r="JE57" s="127" t="s">
        <v>336</v>
      </c>
      <c r="JF57" s="127" t="s">
        <v>336</v>
      </c>
      <c r="JG57" s="127" t="s">
        <v>336</v>
      </c>
      <c r="JH57" s="127" t="s">
        <v>336</v>
      </c>
      <c r="JI57" s="127" t="s">
        <v>336</v>
      </c>
      <c r="JJ57" s="127" t="s">
        <v>336</v>
      </c>
      <c r="JK57" s="127" t="s">
        <v>336</v>
      </c>
      <c r="JL57" s="127" t="s">
        <v>336</v>
      </c>
      <c r="JM57" s="127" t="s">
        <v>336</v>
      </c>
      <c r="JN57" s="127" t="s">
        <v>336</v>
      </c>
      <c r="JO57" s="127" t="s">
        <v>336</v>
      </c>
      <c r="JP57" s="127" t="s">
        <v>336</v>
      </c>
      <c r="JQ57" s="127" t="s">
        <v>336</v>
      </c>
      <c r="JR57" s="127" t="s">
        <v>336</v>
      </c>
      <c r="JS57" s="127" t="s">
        <v>336</v>
      </c>
      <c r="JT57" s="127" t="s">
        <v>336</v>
      </c>
      <c r="JU57" s="127" t="s">
        <v>336</v>
      </c>
      <c r="JV57" s="127" t="s">
        <v>336</v>
      </c>
      <c r="JW57" s="127" t="s">
        <v>336</v>
      </c>
      <c r="JX57" s="127" t="s">
        <v>336</v>
      </c>
      <c r="JY57" s="127" t="s">
        <v>336</v>
      </c>
      <c r="JZ57" s="127" t="s">
        <v>336</v>
      </c>
      <c r="KA57" s="127" t="s">
        <v>336</v>
      </c>
      <c r="KB57" s="127" t="s">
        <v>336</v>
      </c>
      <c r="KC57" s="127" t="s">
        <v>336</v>
      </c>
      <c r="KD57" s="127" t="s">
        <v>336</v>
      </c>
      <c r="KE57" s="127" t="s">
        <v>336</v>
      </c>
      <c r="KF57" s="127" t="s">
        <v>336</v>
      </c>
      <c r="KG57" s="127" t="s">
        <v>336</v>
      </c>
      <c r="KH57" s="127" t="s">
        <v>336</v>
      </c>
      <c r="KI57" s="127" t="s">
        <v>336</v>
      </c>
      <c r="KJ57" s="127" t="s">
        <v>336</v>
      </c>
      <c r="KK57" s="127" t="s">
        <v>336</v>
      </c>
      <c r="KL57" s="127" t="s">
        <v>336</v>
      </c>
      <c r="KM57" s="127" t="s">
        <v>336</v>
      </c>
      <c r="KN57" s="127" t="s">
        <v>336</v>
      </c>
      <c r="KO57" s="127" t="s">
        <v>336</v>
      </c>
      <c r="KP57" s="127" t="s">
        <v>336</v>
      </c>
      <c r="KQ57" s="127" t="s">
        <v>336</v>
      </c>
      <c r="KR57" s="127" t="s">
        <v>336</v>
      </c>
      <c r="KS57" s="127" t="s">
        <v>336</v>
      </c>
      <c r="KT57" s="127" t="s">
        <v>336</v>
      </c>
      <c r="KU57" s="127" t="s">
        <v>336</v>
      </c>
      <c r="KV57" s="127" t="s">
        <v>336</v>
      </c>
      <c r="KW57" s="127" t="s">
        <v>336</v>
      </c>
      <c r="KX57" s="127" t="s">
        <v>336</v>
      </c>
      <c r="KY57" s="127" t="s">
        <v>336</v>
      </c>
      <c r="KZ57" s="127" t="s">
        <v>336</v>
      </c>
      <c r="LA57" s="127" t="s">
        <v>336</v>
      </c>
      <c r="LB57" s="127" t="s">
        <v>336</v>
      </c>
      <c r="LC57" s="127" t="s">
        <v>336</v>
      </c>
      <c r="LD57" s="127" t="s">
        <v>336</v>
      </c>
      <c r="LE57" s="127" t="s">
        <v>336</v>
      </c>
      <c r="LF57" s="127" t="s">
        <v>336</v>
      </c>
      <c r="LG57" s="127" t="s">
        <v>336</v>
      </c>
      <c r="LH57" s="127" t="s">
        <v>336</v>
      </c>
      <c r="LI57" s="127" t="s">
        <v>336</v>
      </c>
      <c r="LJ57" s="127" t="s">
        <v>336</v>
      </c>
      <c r="LK57" s="127" t="s">
        <v>336</v>
      </c>
      <c r="LL57" s="127" t="s">
        <v>336</v>
      </c>
      <c r="LM57" s="127" t="s">
        <v>336</v>
      </c>
      <c r="LN57" s="127" t="s">
        <v>336</v>
      </c>
      <c r="LO57" s="127" t="s">
        <v>336</v>
      </c>
      <c r="LP57" s="127" t="s">
        <v>336</v>
      </c>
      <c r="LQ57" s="127" t="s">
        <v>336</v>
      </c>
      <c r="LR57" s="127" t="s">
        <v>336</v>
      </c>
      <c r="LS57" s="127" t="s">
        <v>336</v>
      </c>
      <c r="LT57" s="127" t="s">
        <v>336</v>
      </c>
      <c r="LU57" s="127" t="s">
        <v>336</v>
      </c>
      <c r="LV57" s="127" t="s">
        <v>336</v>
      </c>
      <c r="LW57" s="127" t="s">
        <v>336</v>
      </c>
      <c r="LX57" s="127" t="s">
        <v>336</v>
      </c>
      <c r="LY57" s="127" t="s">
        <v>336</v>
      </c>
      <c r="LZ57" s="127" t="s">
        <v>336</v>
      </c>
      <c r="MA57" s="127" t="s">
        <v>336</v>
      </c>
      <c r="MB57" s="127" t="s">
        <v>336</v>
      </c>
      <c r="MC57" s="127" t="s">
        <v>336</v>
      </c>
      <c r="MD57" s="127" t="s">
        <v>336</v>
      </c>
      <c r="ME57" s="127" t="s">
        <v>336</v>
      </c>
      <c r="MF57" s="127" t="s">
        <v>336</v>
      </c>
      <c r="MG57" s="127" t="s">
        <v>336</v>
      </c>
      <c r="MH57" s="127" t="s">
        <v>336</v>
      </c>
      <c r="MI57" s="127" t="s">
        <v>336</v>
      </c>
      <c r="MJ57" s="127" t="s">
        <v>336</v>
      </c>
      <c r="MK57" s="127" t="s">
        <v>336</v>
      </c>
      <c r="ML57" s="127" t="s">
        <v>336</v>
      </c>
      <c r="MM57" s="127" t="s">
        <v>336</v>
      </c>
      <c r="MN57" s="127" t="s">
        <v>336</v>
      </c>
      <c r="MO57" s="127" t="s">
        <v>336</v>
      </c>
      <c r="MP57" s="127" t="s">
        <v>336</v>
      </c>
      <c r="MQ57" s="127" t="s">
        <v>336</v>
      </c>
      <c r="MR57" s="127" t="s">
        <v>336</v>
      </c>
      <c r="MS57" s="127" t="s">
        <v>336</v>
      </c>
      <c r="MT57" s="127" t="s">
        <v>336</v>
      </c>
      <c r="MU57" s="127" t="s">
        <v>336</v>
      </c>
      <c r="MV57" s="127" t="s">
        <v>336</v>
      </c>
      <c r="MW57" s="127" t="s">
        <v>336</v>
      </c>
      <c r="MX57" s="127" t="s">
        <v>336</v>
      </c>
      <c r="MY57" s="127" t="s">
        <v>336</v>
      </c>
      <c r="MZ57" s="127" t="s">
        <v>336</v>
      </c>
      <c r="NA57" s="127" t="s">
        <v>336</v>
      </c>
      <c r="NB57" s="127" t="s">
        <v>336</v>
      </c>
      <c r="NC57" s="127" t="s">
        <v>336</v>
      </c>
      <c r="ND57" s="127" t="s">
        <v>336</v>
      </c>
      <c r="NE57" s="127" t="s">
        <v>336</v>
      </c>
      <c r="NF57" s="127" t="s">
        <v>336</v>
      </c>
      <c r="NG57" s="127" t="s">
        <v>336</v>
      </c>
      <c r="NH57" s="127" t="s">
        <v>336</v>
      </c>
      <c r="NI57" s="127" t="s">
        <v>336</v>
      </c>
      <c r="NJ57" s="127" t="s">
        <v>336</v>
      </c>
      <c r="NK57" s="127" t="s">
        <v>336</v>
      </c>
      <c r="NL57" s="127" t="s">
        <v>336</v>
      </c>
      <c r="NM57" s="127" t="s">
        <v>336</v>
      </c>
      <c r="NN57" s="127" t="s">
        <v>336</v>
      </c>
      <c r="NO57" s="127" t="s">
        <v>336</v>
      </c>
      <c r="NP57" s="127" t="s">
        <v>336</v>
      </c>
      <c r="NQ57" s="127" t="s">
        <v>336</v>
      </c>
      <c r="NR57" s="127" t="s">
        <v>336</v>
      </c>
      <c r="NS57" s="127" t="s">
        <v>336</v>
      </c>
      <c r="NT57" s="127" t="s">
        <v>336</v>
      </c>
      <c r="NU57" s="127" t="s">
        <v>336</v>
      </c>
      <c r="NV57" s="127" t="s">
        <v>336</v>
      </c>
      <c r="NW57" s="127" t="s">
        <v>336</v>
      </c>
      <c r="NX57" s="127" t="s">
        <v>336</v>
      </c>
      <c r="NY57" s="127" t="s">
        <v>336</v>
      </c>
      <c r="NZ57" s="127" t="s">
        <v>336</v>
      </c>
      <c r="OA57" s="127" t="s">
        <v>336</v>
      </c>
      <c r="OB57" s="127" t="s">
        <v>336</v>
      </c>
    </row>
    <row r="58" spans="1:392" ht="36" customHeight="1">
      <c r="A58" s="44">
        <v>54</v>
      </c>
      <c r="B58" s="125" t="s">
        <v>21</v>
      </c>
      <c r="C58" s="125" t="s">
        <v>222</v>
      </c>
      <c r="D58" s="125" t="s">
        <v>221</v>
      </c>
      <c r="E58" s="125">
        <v>1901090083</v>
      </c>
      <c r="F58" s="125" t="s">
        <v>21</v>
      </c>
      <c r="G58" s="125" t="s">
        <v>21</v>
      </c>
      <c r="H58" s="125" t="s">
        <v>214</v>
      </c>
      <c r="I58" s="125" t="s">
        <v>221</v>
      </c>
      <c r="J58" s="125" t="s">
        <v>471</v>
      </c>
      <c r="K58" s="125" t="s">
        <v>500</v>
      </c>
      <c r="L58" s="126">
        <v>-10.70537</v>
      </c>
      <c r="M58" s="126">
        <v>-76.310100000000006</v>
      </c>
      <c r="N58" s="126">
        <v>1</v>
      </c>
      <c r="O58" s="127" t="s">
        <v>6907</v>
      </c>
      <c r="P58" s="30" t="s">
        <v>473</v>
      </c>
      <c r="Q58" s="30">
        <v>1</v>
      </c>
      <c r="R58" s="127" t="s">
        <v>346</v>
      </c>
      <c r="S58" s="127" t="s">
        <v>474</v>
      </c>
      <c r="T58" s="127" t="s">
        <v>6908</v>
      </c>
      <c r="U58" s="30" t="s">
        <v>475</v>
      </c>
      <c r="V58" s="30">
        <v>1</v>
      </c>
      <c r="W58" s="127" t="s">
        <v>346</v>
      </c>
      <c r="X58" s="127" t="s">
        <v>476</v>
      </c>
      <c r="Y58" s="127" t="s">
        <v>6909</v>
      </c>
      <c r="Z58" s="127" t="s">
        <v>477</v>
      </c>
      <c r="AA58" s="127">
        <v>40</v>
      </c>
      <c r="AB58" s="127">
        <v>25</v>
      </c>
      <c r="AC58" s="127">
        <v>-3</v>
      </c>
      <c r="AD58" s="127">
        <v>5755</v>
      </c>
      <c r="AE58" s="127">
        <v>40</v>
      </c>
      <c r="AF58" s="127">
        <v>-60.36</v>
      </c>
      <c r="AG58" s="128">
        <v>257</v>
      </c>
      <c r="AH58" s="127">
        <v>2</v>
      </c>
      <c r="AI58" s="127" t="s">
        <v>6910</v>
      </c>
      <c r="AJ58" s="30" t="s">
        <v>482</v>
      </c>
      <c r="AK58" s="30">
        <v>1</v>
      </c>
      <c r="AL58" s="127" t="s">
        <v>346</v>
      </c>
      <c r="AM58" s="127" t="s">
        <v>474</v>
      </c>
      <c r="AN58" s="127" t="s">
        <v>6911</v>
      </c>
      <c r="AO58" s="30" t="s">
        <v>483</v>
      </c>
      <c r="AP58" s="30">
        <v>1</v>
      </c>
      <c r="AQ58" s="30" t="s">
        <v>346</v>
      </c>
      <c r="AR58" s="127" t="s">
        <v>476</v>
      </c>
      <c r="AS58" s="127" t="s">
        <v>6912</v>
      </c>
      <c r="AT58" s="127" t="s">
        <v>477</v>
      </c>
      <c r="AU58" s="127">
        <v>40</v>
      </c>
      <c r="AV58" s="127">
        <v>135</v>
      </c>
      <c r="AW58" s="127">
        <v>-6.1</v>
      </c>
      <c r="AX58" s="127">
        <v>5670</v>
      </c>
      <c r="AY58" s="127">
        <v>40</v>
      </c>
      <c r="AZ58" s="127">
        <v>-47.27</v>
      </c>
      <c r="BA58" s="127">
        <v>297</v>
      </c>
      <c r="BB58" s="127">
        <v>3</v>
      </c>
      <c r="BC58" s="127" t="s">
        <v>6913</v>
      </c>
      <c r="BD58" s="129" t="s">
        <v>484</v>
      </c>
      <c r="BE58" s="129">
        <v>1</v>
      </c>
      <c r="BF58" s="129" t="s">
        <v>346</v>
      </c>
      <c r="BG58" s="127" t="s">
        <v>474</v>
      </c>
      <c r="BH58" s="127" t="s">
        <v>6914</v>
      </c>
      <c r="BI58" s="129" t="s">
        <v>485</v>
      </c>
      <c r="BJ58" s="129">
        <v>1</v>
      </c>
      <c r="BK58" s="129" t="s">
        <v>346</v>
      </c>
      <c r="BL58" s="127" t="s">
        <v>476</v>
      </c>
      <c r="BM58" s="127" t="s">
        <v>6915</v>
      </c>
      <c r="BN58" s="127" t="s">
        <v>506</v>
      </c>
      <c r="BO58" s="127">
        <v>40</v>
      </c>
      <c r="BP58" s="127">
        <v>290</v>
      </c>
      <c r="BQ58" s="127">
        <v>-4.5</v>
      </c>
      <c r="BR58" s="127">
        <v>5590</v>
      </c>
      <c r="BS58" s="127">
        <v>40</v>
      </c>
      <c r="BT58" s="127">
        <v>-53.33</v>
      </c>
      <c r="BU58" s="127">
        <v>297</v>
      </c>
      <c r="BV58" s="127" t="s">
        <v>336</v>
      </c>
      <c r="BW58" s="127" t="s">
        <v>336</v>
      </c>
      <c r="BX58" s="127" t="s">
        <v>336</v>
      </c>
      <c r="BY58" s="127" t="s">
        <v>336</v>
      </c>
      <c r="BZ58" s="127" t="s">
        <v>336</v>
      </c>
      <c r="CA58" s="127" t="s">
        <v>336</v>
      </c>
      <c r="CB58" s="127" t="s">
        <v>336</v>
      </c>
      <c r="CC58" s="43" t="s">
        <v>3097</v>
      </c>
      <c r="CD58" s="43">
        <v>1</v>
      </c>
      <c r="CE58" s="43" t="s">
        <v>346</v>
      </c>
      <c r="CF58" s="127" t="s">
        <v>336</v>
      </c>
      <c r="CG58" s="127" t="s">
        <v>336</v>
      </c>
      <c r="CH58" s="127" t="s">
        <v>336</v>
      </c>
      <c r="CI58" s="127" t="s">
        <v>336</v>
      </c>
      <c r="CJ58" s="127" t="s">
        <v>336</v>
      </c>
      <c r="CK58" s="127" t="s">
        <v>336</v>
      </c>
      <c r="CL58" s="127" t="s">
        <v>336</v>
      </c>
      <c r="CM58" s="127" t="s">
        <v>336</v>
      </c>
      <c r="CN58" s="127" t="s">
        <v>336</v>
      </c>
      <c r="CO58" s="127" t="s">
        <v>336</v>
      </c>
      <c r="CP58" s="127" t="s">
        <v>336</v>
      </c>
      <c r="CQ58" s="127" t="s">
        <v>336</v>
      </c>
      <c r="CR58" s="127" t="s">
        <v>336</v>
      </c>
      <c r="CS58" s="127" t="s">
        <v>336</v>
      </c>
      <c r="CT58" s="127" t="s">
        <v>336</v>
      </c>
      <c r="CU58" s="127" t="s">
        <v>336</v>
      </c>
      <c r="CV58" s="127" t="s">
        <v>336</v>
      </c>
      <c r="CW58" s="127" t="s">
        <v>336</v>
      </c>
      <c r="CX58" s="127" t="s">
        <v>336</v>
      </c>
      <c r="CY58" s="127" t="s">
        <v>336</v>
      </c>
      <c r="CZ58" s="127" t="s">
        <v>336</v>
      </c>
      <c r="DA58" s="127" t="s">
        <v>336</v>
      </c>
      <c r="DB58" s="127" t="s">
        <v>336</v>
      </c>
      <c r="DC58" s="127" t="s">
        <v>336</v>
      </c>
      <c r="DD58" s="127" t="s">
        <v>336</v>
      </c>
      <c r="DE58" s="127" t="s">
        <v>336</v>
      </c>
      <c r="DF58" s="127" t="s">
        <v>336</v>
      </c>
      <c r="DG58" s="127" t="s">
        <v>336</v>
      </c>
      <c r="DH58" s="127" t="s">
        <v>336</v>
      </c>
      <c r="DI58" s="127" t="s">
        <v>336</v>
      </c>
      <c r="DJ58" s="127" t="s">
        <v>478</v>
      </c>
      <c r="DK58" s="127">
        <v>1901090083</v>
      </c>
      <c r="DL58" s="127" t="s">
        <v>221</v>
      </c>
      <c r="DM58" s="127" t="s">
        <v>214</v>
      </c>
      <c r="DN58" s="127" t="s">
        <v>21</v>
      </c>
      <c r="DO58" s="127" t="s">
        <v>6913</v>
      </c>
      <c r="DP58" s="127" t="s">
        <v>336</v>
      </c>
      <c r="DQ58" s="127" t="s">
        <v>336</v>
      </c>
      <c r="DR58" s="127" t="s">
        <v>336</v>
      </c>
      <c r="DS58" s="127" t="s">
        <v>336</v>
      </c>
      <c r="DT58" s="127" t="s">
        <v>336</v>
      </c>
      <c r="DU58" s="127" t="s">
        <v>336</v>
      </c>
      <c r="DV58" s="127" t="s">
        <v>336</v>
      </c>
      <c r="DW58" s="127" t="s">
        <v>336</v>
      </c>
      <c r="DX58" s="127" t="s">
        <v>336</v>
      </c>
      <c r="DY58" s="127" t="s">
        <v>336</v>
      </c>
      <c r="DZ58" s="127" t="s">
        <v>336</v>
      </c>
      <c r="EA58" s="127" t="s">
        <v>336</v>
      </c>
      <c r="EB58" s="127" t="s">
        <v>336</v>
      </c>
      <c r="EC58" s="127" t="s">
        <v>336</v>
      </c>
      <c r="ED58" s="127" t="s">
        <v>336</v>
      </c>
      <c r="EE58" s="127" t="s">
        <v>336</v>
      </c>
      <c r="EF58" s="127" t="s">
        <v>336</v>
      </c>
      <c r="EG58" s="127" t="s">
        <v>336</v>
      </c>
      <c r="EH58" s="127">
        <v>1</v>
      </c>
      <c r="EI58" s="127" t="s">
        <v>6916</v>
      </c>
      <c r="EJ58" s="127" t="s">
        <v>221</v>
      </c>
      <c r="EK58" s="127">
        <v>-10.70335</v>
      </c>
      <c r="EL58" s="127">
        <v>-76.311769999999996</v>
      </c>
      <c r="EM58" s="127">
        <v>-51.27</v>
      </c>
      <c r="EN58" s="127" t="s">
        <v>6913</v>
      </c>
      <c r="EO58" s="127">
        <v>2</v>
      </c>
      <c r="EP58" s="127" t="s">
        <v>6917</v>
      </c>
      <c r="EQ58" s="127" t="s">
        <v>221</v>
      </c>
      <c r="ER58" s="127">
        <v>-10.70355</v>
      </c>
      <c r="ES58" s="127">
        <v>-76.310119999999998</v>
      </c>
      <c r="ET58" s="127">
        <v>-60.36</v>
      </c>
      <c r="EU58" s="127" t="s">
        <v>6907</v>
      </c>
      <c r="EV58" s="127">
        <v>3</v>
      </c>
      <c r="EW58" s="127" t="s">
        <v>6918</v>
      </c>
      <c r="EX58" s="127" t="s">
        <v>221</v>
      </c>
      <c r="EY58" s="127">
        <v>-10.70356</v>
      </c>
      <c r="EZ58" s="127">
        <v>-76.307450000000003</v>
      </c>
      <c r="FA58" s="127">
        <v>-53.49</v>
      </c>
      <c r="FB58" s="127" t="s">
        <v>6907</v>
      </c>
      <c r="FC58" s="127" t="s">
        <v>336</v>
      </c>
      <c r="FD58" s="127" t="s">
        <v>336</v>
      </c>
      <c r="FE58" s="127" t="s">
        <v>336</v>
      </c>
      <c r="FF58" s="127" t="s">
        <v>336</v>
      </c>
      <c r="FG58" s="127" t="s">
        <v>336</v>
      </c>
      <c r="FH58" s="127" t="s">
        <v>336</v>
      </c>
      <c r="FI58" s="127" t="s">
        <v>336</v>
      </c>
      <c r="FJ58" s="127" t="s">
        <v>336</v>
      </c>
      <c r="FK58" s="127" t="s">
        <v>336</v>
      </c>
      <c r="FL58" s="127" t="s">
        <v>336</v>
      </c>
      <c r="FM58" s="127" t="s">
        <v>336</v>
      </c>
      <c r="FN58" s="127" t="s">
        <v>336</v>
      </c>
      <c r="FO58" s="127" t="s">
        <v>336</v>
      </c>
      <c r="FP58" s="127" t="s">
        <v>336</v>
      </c>
      <c r="FQ58" s="127" t="s">
        <v>336</v>
      </c>
      <c r="FR58" s="127" t="s">
        <v>336</v>
      </c>
      <c r="FS58" s="127" t="s">
        <v>336</v>
      </c>
      <c r="FT58" s="127" t="s">
        <v>336</v>
      </c>
      <c r="FU58" s="127" t="s">
        <v>336</v>
      </c>
      <c r="FV58" s="127" t="s">
        <v>336</v>
      </c>
      <c r="FW58" s="127" t="s">
        <v>336</v>
      </c>
      <c r="FX58" s="127" t="s">
        <v>336</v>
      </c>
      <c r="FY58" s="127" t="s">
        <v>336</v>
      </c>
      <c r="FZ58" s="127" t="s">
        <v>336</v>
      </c>
      <c r="GA58" s="127" t="s">
        <v>336</v>
      </c>
      <c r="GB58" s="127" t="s">
        <v>336</v>
      </c>
      <c r="GC58" s="127" t="s">
        <v>336</v>
      </c>
      <c r="GD58" s="127" t="s">
        <v>336</v>
      </c>
      <c r="GE58" s="127" t="s">
        <v>336</v>
      </c>
      <c r="GF58" s="127" t="s">
        <v>336</v>
      </c>
      <c r="GG58" s="127" t="s">
        <v>336</v>
      </c>
      <c r="GH58" s="127" t="s">
        <v>336</v>
      </c>
      <c r="GI58" s="127" t="s">
        <v>336</v>
      </c>
      <c r="GJ58" s="127" t="s">
        <v>336</v>
      </c>
      <c r="GK58" s="127" t="s">
        <v>336</v>
      </c>
      <c r="GL58" s="127" t="s">
        <v>336</v>
      </c>
      <c r="GM58" s="127" t="s">
        <v>336</v>
      </c>
      <c r="GN58" s="127" t="s">
        <v>336</v>
      </c>
      <c r="GO58" s="127" t="s">
        <v>336</v>
      </c>
      <c r="GP58" s="127" t="s">
        <v>336</v>
      </c>
      <c r="GQ58" s="127" t="s">
        <v>336</v>
      </c>
      <c r="GR58" s="127" t="s">
        <v>336</v>
      </c>
      <c r="GS58" s="125" t="s">
        <v>487</v>
      </c>
      <c r="GT58" s="125" t="s">
        <v>221</v>
      </c>
      <c r="GU58" s="125">
        <v>10.70632</v>
      </c>
      <c r="GV58" s="125">
        <v>76.309899999999999</v>
      </c>
      <c r="GW58" s="125" t="s">
        <v>6671</v>
      </c>
      <c r="GX58" s="125" t="s">
        <v>6907</v>
      </c>
      <c r="GY58" s="125" t="s">
        <v>487</v>
      </c>
      <c r="GZ58" s="125" t="s">
        <v>221</v>
      </c>
      <c r="HA58" s="125">
        <v>10.705690000000001</v>
      </c>
      <c r="HB58" s="125">
        <v>76.308809999999994</v>
      </c>
      <c r="HC58" s="125" t="s">
        <v>6464</v>
      </c>
      <c r="HD58" s="125" t="s">
        <v>6907</v>
      </c>
      <c r="HE58" s="125" t="s">
        <v>487</v>
      </c>
      <c r="HF58" s="125" t="s">
        <v>221</v>
      </c>
      <c r="HG58" s="125">
        <v>10.70444</v>
      </c>
      <c r="HH58" s="125">
        <v>76.308499999999995</v>
      </c>
      <c r="HI58" s="125" t="s">
        <v>6603</v>
      </c>
      <c r="HJ58" s="125" t="s">
        <v>6907</v>
      </c>
      <c r="HK58" s="125" t="s">
        <v>487</v>
      </c>
      <c r="HL58" s="125" t="s">
        <v>221</v>
      </c>
      <c r="HM58" s="125">
        <v>10.70327</v>
      </c>
      <c r="HN58" s="125">
        <v>76.309039999999996</v>
      </c>
      <c r="HO58" s="125" t="s">
        <v>6836</v>
      </c>
      <c r="HP58" s="125" t="s">
        <v>6907</v>
      </c>
      <c r="HQ58" s="125" t="s">
        <v>487</v>
      </c>
      <c r="HR58" s="125" t="s">
        <v>221</v>
      </c>
      <c r="HS58" s="125">
        <v>10.70321</v>
      </c>
      <c r="HT58" s="125">
        <v>76.309870000000004</v>
      </c>
      <c r="HU58" s="125" t="s">
        <v>6772</v>
      </c>
      <c r="HV58" s="125" t="s">
        <v>6910</v>
      </c>
      <c r="HW58" s="125" t="s">
        <v>487</v>
      </c>
      <c r="HX58" s="125" t="s">
        <v>221</v>
      </c>
      <c r="HY58" s="125">
        <v>10.70312</v>
      </c>
      <c r="HZ58" s="125">
        <v>76.311170000000004</v>
      </c>
      <c r="IA58" s="125" t="s">
        <v>6582</v>
      </c>
      <c r="IB58" s="125" t="s">
        <v>6910</v>
      </c>
      <c r="IC58" s="125" t="s">
        <v>487</v>
      </c>
      <c r="ID58" s="125" t="s">
        <v>221</v>
      </c>
      <c r="IE58" s="125">
        <v>10.70391</v>
      </c>
      <c r="IF58" s="125">
        <v>76.312129999999996</v>
      </c>
      <c r="IG58" s="125" t="s">
        <v>6919</v>
      </c>
      <c r="IH58" s="125" t="s">
        <v>6913</v>
      </c>
      <c r="II58" s="125" t="s">
        <v>487</v>
      </c>
      <c r="IJ58" s="125" t="s">
        <v>221</v>
      </c>
      <c r="IK58" s="125">
        <v>10.70214</v>
      </c>
      <c r="IL58" s="125">
        <v>76.31353</v>
      </c>
      <c r="IM58" s="125" t="s">
        <v>6843</v>
      </c>
      <c r="IN58" s="125" t="s">
        <v>6913</v>
      </c>
      <c r="IO58" s="127" t="s">
        <v>336</v>
      </c>
      <c r="IP58" s="127" t="s">
        <v>336</v>
      </c>
      <c r="IQ58" s="127" t="s">
        <v>336</v>
      </c>
      <c r="IR58" s="127" t="s">
        <v>336</v>
      </c>
      <c r="IS58" s="127" t="s">
        <v>336</v>
      </c>
      <c r="IT58" s="127" t="s">
        <v>336</v>
      </c>
      <c r="IU58" s="127" t="s">
        <v>336</v>
      </c>
      <c r="IV58" s="127" t="s">
        <v>336</v>
      </c>
      <c r="IW58" s="127" t="s">
        <v>336</v>
      </c>
      <c r="IX58" s="127" t="s">
        <v>336</v>
      </c>
      <c r="IY58" s="127" t="s">
        <v>336</v>
      </c>
      <c r="IZ58" s="127" t="s">
        <v>336</v>
      </c>
      <c r="JA58" s="127" t="s">
        <v>336</v>
      </c>
      <c r="JB58" s="127" t="s">
        <v>336</v>
      </c>
      <c r="JC58" s="127" t="s">
        <v>336</v>
      </c>
      <c r="JD58" s="127" t="s">
        <v>336</v>
      </c>
      <c r="JE58" s="127" t="s">
        <v>336</v>
      </c>
      <c r="JF58" s="127" t="s">
        <v>336</v>
      </c>
      <c r="JG58" s="127" t="s">
        <v>336</v>
      </c>
      <c r="JH58" s="127" t="s">
        <v>336</v>
      </c>
      <c r="JI58" s="127" t="s">
        <v>336</v>
      </c>
      <c r="JJ58" s="127" t="s">
        <v>336</v>
      </c>
      <c r="JK58" s="127" t="s">
        <v>336</v>
      </c>
      <c r="JL58" s="127" t="s">
        <v>336</v>
      </c>
      <c r="JM58" s="127" t="s">
        <v>336</v>
      </c>
      <c r="JN58" s="127" t="s">
        <v>336</v>
      </c>
      <c r="JO58" s="127" t="s">
        <v>336</v>
      </c>
      <c r="JP58" s="127" t="s">
        <v>336</v>
      </c>
      <c r="JQ58" s="127" t="s">
        <v>336</v>
      </c>
      <c r="JR58" s="127" t="s">
        <v>336</v>
      </c>
      <c r="JS58" s="127" t="s">
        <v>336</v>
      </c>
      <c r="JT58" s="127" t="s">
        <v>336</v>
      </c>
      <c r="JU58" s="127" t="s">
        <v>336</v>
      </c>
      <c r="JV58" s="127" t="s">
        <v>336</v>
      </c>
      <c r="JW58" s="127" t="s">
        <v>336</v>
      </c>
      <c r="JX58" s="127" t="s">
        <v>336</v>
      </c>
      <c r="JY58" s="127" t="s">
        <v>336</v>
      </c>
      <c r="JZ58" s="127" t="s">
        <v>336</v>
      </c>
      <c r="KA58" s="127" t="s">
        <v>336</v>
      </c>
      <c r="KB58" s="127" t="s">
        <v>336</v>
      </c>
      <c r="KC58" s="127" t="s">
        <v>336</v>
      </c>
      <c r="KD58" s="127" t="s">
        <v>336</v>
      </c>
      <c r="KE58" s="127" t="s">
        <v>336</v>
      </c>
      <c r="KF58" s="127" t="s">
        <v>336</v>
      </c>
      <c r="KG58" s="127" t="s">
        <v>336</v>
      </c>
      <c r="KH58" s="127" t="s">
        <v>336</v>
      </c>
      <c r="KI58" s="127" t="s">
        <v>336</v>
      </c>
      <c r="KJ58" s="127" t="s">
        <v>336</v>
      </c>
      <c r="KK58" s="127" t="s">
        <v>336</v>
      </c>
      <c r="KL58" s="127" t="s">
        <v>336</v>
      </c>
      <c r="KM58" s="127" t="s">
        <v>336</v>
      </c>
      <c r="KN58" s="127" t="s">
        <v>336</v>
      </c>
      <c r="KO58" s="127" t="s">
        <v>336</v>
      </c>
      <c r="KP58" s="127" t="s">
        <v>336</v>
      </c>
      <c r="KQ58" s="127" t="s">
        <v>336</v>
      </c>
      <c r="KR58" s="127" t="s">
        <v>336</v>
      </c>
      <c r="KS58" s="127" t="s">
        <v>336</v>
      </c>
      <c r="KT58" s="127" t="s">
        <v>336</v>
      </c>
      <c r="KU58" s="127" t="s">
        <v>336</v>
      </c>
      <c r="KV58" s="127" t="s">
        <v>336</v>
      </c>
      <c r="KW58" s="127" t="s">
        <v>336</v>
      </c>
      <c r="KX58" s="127" t="s">
        <v>336</v>
      </c>
      <c r="KY58" s="127" t="s">
        <v>336</v>
      </c>
      <c r="KZ58" s="127" t="s">
        <v>336</v>
      </c>
      <c r="LA58" s="127" t="s">
        <v>336</v>
      </c>
      <c r="LB58" s="127" t="s">
        <v>336</v>
      </c>
      <c r="LC58" s="127" t="s">
        <v>336</v>
      </c>
      <c r="LD58" s="127" t="s">
        <v>336</v>
      </c>
      <c r="LE58" s="127" t="s">
        <v>336</v>
      </c>
      <c r="LF58" s="127" t="s">
        <v>336</v>
      </c>
      <c r="LG58" s="127" t="s">
        <v>336</v>
      </c>
      <c r="LH58" s="127" t="s">
        <v>336</v>
      </c>
      <c r="LI58" s="127" t="s">
        <v>336</v>
      </c>
      <c r="LJ58" s="127" t="s">
        <v>336</v>
      </c>
      <c r="LK58" s="127" t="s">
        <v>336</v>
      </c>
      <c r="LL58" s="127" t="s">
        <v>336</v>
      </c>
      <c r="LM58" s="127" t="s">
        <v>336</v>
      </c>
      <c r="LN58" s="127" t="s">
        <v>336</v>
      </c>
      <c r="LO58" s="127" t="s">
        <v>336</v>
      </c>
      <c r="LP58" s="127" t="s">
        <v>336</v>
      </c>
      <c r="LQ58" s="127" t="s">
        <v>336</v>
      </c>
      <c r="LR58" s="127" t="s">
        <v>336</v>
      </c>
      <c r="LS58" s="127" t="s">
        <v>336</v>
      </c>
      <c r="LT58" s="127" t="s">
        <v>336</v>
      </c>
      <c r="LU58" s="127" t="s">
        <v>336</v>
      </c>
      <c r="LV58" s="127" t="s">
        <v>336</v>
      </c>
      <c r="LW58" s="127" t="s">
        <v>336</v>
      </c>
      <c r="LX58" s="127" t="s">
        <v>336</v>
      </c>
      <c r="LY58" s="127" t="s">
        <v>336</v>
      </c>
      <c r="LZ58" s="127" t="s">
        <v>336</v>
      </c>
      <c r="MA58" s="127" t="s">
        <v>336</v>
      </c>
      <c r="MB58" s="127" t="s">
        <v>336</v>
      </c>
      <c r="MC58" s="127" t="s">
        <v>336</v>
      </c>
      <c r="MD58" s="127" t="s">
        <v>336</v>
      </c>
      <c r="ME58" s="127" t="s">
        <v>336</v>
      </c>
      <c r="MF58" s="127" t="s">
        <v>336</v>
      </c>
      <c r="MG58" s="127" t="s">
        <v>336</v>
      </c>
      <c r="MH58" s="127" t="s">
        <v>336</v>
      </c>
      <c r="MI58" s="127" t="s">
        <v>336</v>
      </c>
      <c r="MJ58" s="127" t="s">
        <v>336</v>
      </c>
      <c r="MK58" s="127" t="s">
        <v>336</v>
      </c>
      <c r="ML58" s="127" t="s">
        <v>336</v>
      </c>
      <c r="MM58" s="127" t="s">
        <v>336</v>
      </c>
      <c r="MN58" s="127" t="s">
        <v>336</v>
      </c>
      <c r="MO58" s="127" t="s">
        <v>336</v>
      </c>
      <c r="MP58" s="127" t="s">
        <v>336</v>
      </c>
      <c r="MQ58" s="127" t="s">
        <v>336</v>
      </c>
      <c r="MR58" s="127" t="s">
        <v>336</v>
      </c>
      <c r="MS58" s="127" t="s">
        <v>336</v>
      </c>
      <c r="MT58" s="127" t="s">
        <v>336</v>
      </c>
      <c r="MU58" s="127" t="s">
        <v>336</v>
      </c>
      <c r="MV58" s="127" t="s">
        <v>336</v>
      </c>
      <c r="MW58" s="127" t="s">
        <v>336</v>
      </c>
      <c r="MX58" s="127" t="s">
        <v>336</v>
      </c>
      <c r="MY58" s="127" t="s">
        <v>336</v>
      </c>
      <c r="MZ58" s="127" t="s">
        <v>336</v>
      </c>
      <c r="NA58" s="127" t="s">
        <v>336</v>
      </c>
      <c r="NB58" s="127" t="s">
        <v>336</v>
      </c>
      <c r="NC58" s="127" t="s">
        <v>336</v>
      </c>
      <c r="ND58" s="127" t="s">
        <v>336</v>
      </c>
      <c r="NE58" s="127" t="s">
        <v>336</v>
      </c>
      <c r="NF58" s="127" t="s">
        <v>336</v>
      </c>
      <c r="NG58" s="127" t="s">
        <v>336</v>
      </c>
      <c r="NH58" s="127" t="s">
        <v>336</v>
      </c>
      <c r="NI58" s="127" t="s">
        <v>336</v>
      </c>
      <c r="NJ58" s="127" t="s">
        <v>336</v>
      </c>
      <c r="NK58" s="127" t="s">
        <v>336</v>
      </c>
      <c r="NL58" s="127" t="s">
        <v>336</v>
      </c>
      <c r="NM58" s="127" t="s">
        <v>336</v>
      </c>
      <c r="NN58" s="127" t="s">
        <v>336</v>
      </c>
      <c r="NO58" s="127" t="s">
        <v>336</v>
      </c>
      <c r="NP58" s="127" t="s">
        <v>336</v>
      </c>
      <c r="NQ58" s="127" t="s">
        <v>336</v>
      </c>
      <c r="NR58" s="127" t="s">
        <v>336</v>
      </c>
      <c r="NS58" s="127" t="s">
        <v>336</v>
      </c>
      <c r="NT58" s="127" t="s">
        <v>336</v>
      </c>
      <c r="NU58" s="127" t="s">
        <v>336</v>
      </c>
      <c r="NV58" s="127" t="s">
        <v>336</v>
      </c>
      <c r="NW58" s="127" t="s">
        <v>336</v>
      </c>
      <c r="NX58" s="127" t="s">
        <v>336</v>
      </c>
      <c r="NY58" s="127" t="s">
        <v>336</v>
      </c>
      <c r="NZ58" s="127" t="s">
        <v>336</v>
      </c>
      <c r="OA58" s="127" t="s">
        <v>336</v>
      </c>
      <c r="OB58" s="127" t="s">
        <v>336</v>
      </c>
    </row>
    <row r="59" spans="1:392" ht="36" customHeight="1">
      <c r="A59" s="44">
        <v>55</v>
      </c>
      <c r="B59" s="125" t="s">
        <v>21</v>
      </c>
      <c r="C59" s="125" t="s">
        <v>218</v>
      </c>
      <c r="D59" s="125" t="s">
        <v>217</v>
      </c>
      <c r="E59" s="125">
        <v>1901090111</v>
      </c>
      <c r="F59" s="125" t="s">
        <v>21</v>
      </c>
      <c r="G59" s="125" t="s">
        <v>21</v>
      </c>
      <c r="H59" s="125" t="s">
        <v>214</v>
      </c>
      <c r="I59" s="125" t="s">
        <v>217</v>
      </c>
      <c r="J59" s="125" t="s">
        <v>471</v>
      </c>
      <c r="K59" s="125" t="s">
        <v>472</v>
      </c>
      <c r="L59" s="126">
        <v>-10.750529999999999</v>
      </c>
      <c r="M59" s="126">
        <v>-76.313969999999998</v>
      </c>
      <c r="N59" s="126">
        <v>1</v>
      </c>
      <c r="O59" s="127" t="s">
        <v>826</v>
      </c>
      <c r="P59" s="30" t="s">
        <v>473</v>
      </c>
      <c r="Q59" s="30">
        <v>1</v>
      </c>
      <c r="R59" s="127" t="s">
        <v>346</v>
      </c>
      <c r="S59" s="127" t="s">
        <v>474</v>
      </c>
      <c r="T59" s="127" t="s">
        <v>827</v>
      </c>
      <c r="U59" s="30" t="s">
        <v>475</v>
      </c>
      <c r="V59" s="30">
        <v>1</v>
      </c>
      <c r="W59" s="127" t="s">
        <v>346</v>
      </c>
      <c r="X59" s="127" t="s">
        <v>476</v>
      </c>
      <c r="Y59" s="127" t="s">
        <v>828</v>
      </c>
      <c r="Z59" s="127" t="s">
        <v>551</v>
      </c>
      <c r="AA59" s="127">
        <v>40</v>
      </c>
      <c r="AB59" s="127">
        <v>40</v>
      </c>
      <c r="AC59" s="127">
        <v>-3</v>
      </c>
      <c r="AD59" s="127">
        <v>5755</v>
      </c>
      <c r="AE59" s="127">
        <v>40</v>
      </c>
      <c r="AF59" s="127">
        <v>-61.01</v>
      </c>
      <c r="AG59" s="128">
        <v>270.5</v>
      </c>
      <c r="AH59" s="127">
        <v>2</v>
      </c>
      <c r="AI59" s="127" t="s">
        <v>829</v>
      </c>
      <c r="AJ59" s="129" t="s">
        <v>482</v>
      </c>
      <c r="AK59" s="129">
        <v>1</v>
      </c>
      <c r="AL59" s="127" t="s">
        <v>346</v>
      </c>
      <c r="AM59" s="127" t="s">
        <v>474</v>
      </c>
      <c r="AN59" s="127" t="s">
        <v>830</v>
      </c>
      <c r="AO59" s="129" t="s">
        <v>483</v>
      </c>
      <c r="AP59" s="129">
        <v>1</v>
      </c>
      <c r="AQ59" s="129" t="s">
        <v>346</v>
      </c>
      <c r="AR59" s="127" t="s">
        <v>476</v>
      </c>
      <c r="AS59" s="127" t="s">
        <v>831</v>
      </c>
      <c r="AT59" s="127" t="s">
        <v>551</v>
      </c>
      <c r="AU59" s="127">
        <v>40</v>
      </c>
      <c r="AV59" s="127">
        <v>135</v>
      </c>
      <c r="AW59" s="127">
        <v>-9.9</v>
      </c>
      <c r="AX59" s="127">
        <v>5510</v>
      </c>
      <c r="AY59" s="127">
        <v>40</v>
      </c>
      <c r="AZ59" s="127">
        <v>-44.55</v>
      </c>
      <c r="BA59" s="127">
        <v>297</v>
      </c>
      <c r="BB59" s="127" t="s">
        <v>336</v>
      </c>
      <c r="BC59" s="127" t="s">
        <v>336</v>
      </c>
      <c r="BD59" s="127" t="s">
        <v>336</v>
      </c>
      <c r="BE59" s="127" t="s">
        <v>336</v>
      </c>
      <c r="BF59" s="127" t="s">
        <v>336</v>
      </c>
      <c r="BG59" s="127" t="s">
        <v>336</v>
      </c>
      <c r="BH59" s="127" t="s">
        <v>336</v>
      </c>
      <c r="BI59" s="127" t="s">
        <v>336</v>
      </c>
      <c r="BJ59" s="127" t="s">
        <v>336</v>
      </c>
      <c r="BK59" s="127" t="s">
        <v>336</v>
      </c>
      <c r="BL59" s="127" t="s">
        <v>336</v>
      </c>
      <c r="BM59" s="127" t="s">
        <v>336</v>
      </c>
      <c r="BN59" s="127" t="s">
        <v>336</v>
      </c>
      <c r="BO59" s="127" t="s">
        <v>336</v>
      </c>
      <c r="BP59" s="127" t="s">
        <v>336</v>
      </c>
      <c r="BQ59" s="127" t="s">
        <v>336</v>
      </c>
      <c r="BR59" s="127" t="s">
        <v>336</v>
      </c>
      <c r="BS59" s="127" t="s">
        <v>336</v>
      </c>
      <c r="BT59" s="127" t="s">
        <v>336</v>
      </c>
      <c r="BU59" s="127" t="s">
        <v>336</v>
      </c>
      <c r="BV59" s="127" t="s">
        <v>336</v>
      </c>
      <c r="BW59" s="127" t="s">
        <v>336</v>
      </c>
      <c r="BX59" s="127" t="s">
        <v>336</v>
      </c>
      <c r="BY59" s="127" t="s">
        <v>336</v>
      </c>
      <c r="BZ59" s="127" t="s">
        <v>336</v>
      </c>
      <c r="CA59" s="127" t="s">
        <v>336</v>
      </c>
      <c r="CB59" s="127" t="s">
        <v>336</v>
      </c>
      <c r="CC59" s="43" t="s">
        <v>3097</v>
      </c>
      <c r="CD59" s="43">
        <v>1</v>
      </c>
      <c r="CE59" s="43" t="s">
        <v>346</v>
      </c>
      <c r="CF59" s="127" t="s">
        <v>336</v>
      </c>
      <c r="CG59" s="127" t="s">
        <v>336</v>
      </c>
      <c r="CH59" s="127" t="s">
        <v>336</v>
      </c>
      <c r="CI59" s="127" t="s">
        <v>336</v>
      </c>
      <c r="CJ59" s="127" t="s">
        <v>336</v>
      </c>
      <c r="CK59" s="127" t="s">
        <v>336</v>
      </c>
      <c r="CL59" s="127" t="s">
        <v>336</v>
      </c>
      <c r="CM59" s="127" t="s">
        <v>336</v>
      </c>
      <c r="CN59" s="127" t="s">
        <v>336</v>
      </c>
      <c r="CO59" s="127" t="s">
        <v>336</v>
      </c>
      <c r="CP59" s="127" t="s">
        <v>336</v>
      </c>
      <c r="CQ59" s="127" t="s">
        <v>336</v>
      </c>
      <c r="CR59" s="127" t="s">
        <v>336</v>
      </c>
      <c r="CS59" s="127" t="s">
        <v>336</v>
      </c>
      <c r="CT59" s="127" t="s">
        <v>336</v>
      </c>
      <c r="CU59" s="127" t="s">
        <v>336</v>
      </c>
      <c r="CV59" s="127" t="s">
        <v>336</v>
      </c>
      <c r="CW59" s="127" t="s">
        <v>336</v>
      </c>
      <c r="CX59" s="127" t="s">
        <v>336</v>
      </c>
      <c r="CY59" s="127" t="s">
        <v>336</v>
      </c>
      <c r="CZ59" s="127" t="s">
        <v>336</v>
      </c>
      <c r="DA59" s="127" t="s">
        <v>336</v>
      </c>
      <c r="DB59" s="127" t="s">
        <v>336</v>
      </c>
      <c r="DC59" s="127" t="s">
        <v>336</v>
      </c>
      <c r="DD59" s="127" t="s">
        <v>336</v>
      </c>
      <c r="DE59" s="127" t="s">
        <v>336</v>
      </c>
      <c r="DF59" s="127" t="s">
        <v>336</v>
      </c>
      <c r="DG59" s="127" t="s">
        <v>336</v>
      </c>
      <c r="DH59" s="127" t="s">
        <v>336</v>
      </c>
      <c r="DI59" s="127" t="s">
        <v>336</v>
      </c>
      <c r="DJ59" s="127" t="s">
        <v>478</v>
      </c>
      <c r="DK59" s="127">
        <v>1901090111</v>
      </c>
      <c r="DL59" s="127" t="s">
        <v>217</v>
      </c>
      <c r="DM59" s="127" t="s">
        <v>214</v>
      </c>
      <c r="DN59" s="127" t="s">
        <v>21</v>
      </c>
      <c r="DO59" s="127" t="s">
        <v>826</v>
      </c>
      <c r="DP59" s="127" t="s">
        <v>336</v>
      </c>
      <c r="DQ59" s="127" t="s">
        <v>336</v>
      </c>
      <c r="DR59" s="127" t="s">
        <v>336</v>
      </c>
      <c r="DS59" s="127" t="s">
        <v>336</v>
      </c>
      <c r="DT59" s="127" t="s">
        <v>336</v>
      </c>
      <c r="DU59" s="127" t="s">
        <v>336</v>
      </c>
      <c r="DV59" s="127" t="s">
        <v>336</v>
      </c>
      <c r="DW59" s="127" t="s">
        <v>336</v>
      </c>
      <c r="DX59" s="127" t="s">
        <v>336</v>
      </c>
      <c r="DY59" s="127" t="s">
        <v>336</v>
      </c>
      <c r="DZ59" s="127" t="s">
        <v>336</v>
      </c>
      <c r="EA59" s="127" t="s">
        <v>336</v>
      </c>
      <c r="EB59" s="127" t="s">
        <v>336</v>
      </c>
      <c r="EC59" s="127" t="s">
        <v>336</v>
      </c>
      <c r="ED59" s="127" t="s">
        <v>336</v>
      </c>
      <c r="EE59" s="127" t="s">
        <v>336</v>
      </c>
      <c r="EF59" s="127" t="s">
        <v>336</v>
      </c>
      <c r="EG59" s="127" t="s">
        <v>336</v>
      </c>
      <c r="EH59" s="127">
        <v>1</v>
      </c>
      <c r="EI59" s="127" t="s">
        <v>832</v>
      </c>
      <c r="EJ59" s="127" t="s">
        <v>217</v>
      </c>
      <c r="EK59" s="127">
        <v>-10.74846</v>
      </c>
      <c r="EL59" s="127">
        <v>-76.312979999999996</v>
      </c>
      <c r="EM59" s="127">
        <v>-52.62</v>
      </c>
      <c r="EN59" s="127" t="s">
        <v>826</v>
      </c>
      <c r="EO59" s="127">
        <v>2</v>
      </c>
      <c r="EP59" s="127" t="s">
        <v>833</v>
      </c>
      <c r="EQ59" s="127" t="s">
        <v>217</v>
      </c>
      <c r="ER59" s="127">
        <v>-10.74959</v>
      </c>
      <c r="ES59" s="127">
        <v>-76.312629999999999</v>
      </c>
      <c r="ET59" s="127">
        <v>-61.01</v>
      </c>
      <c r="EU59" s="127" t="s">
        <v>826</v>
      </c>
      <c r="EV59" s="127" t="s">
        <v>336</v>
      </c>
      <c r="EW59" s="127" t="s">
        <v>336</v>
      </c>
      <c r="EX59" s="127" t="s">
        <v>336</v>
      </c>
      <c r="EY59" s="127" t="s">
        <v>336</v>
      </c>
      <c r="EZ59" s="127" t="s">
        <v>336</v>
      </c>
      <c r="FA59" s="127" t="s">
        <v>336</v>
      </c>
      <c r="FB59" s="127" t="s">
        <v>336</v>
      </c>
      <c r="FC59" s="127" t="s">
        <v>336</v>
      </c>
      <c r="FD59" s="127" t="s">
        <v>336</v>
      </c>
      <c r="FE59" s="127" t="s">
        <v>336</v>
      </c>
      <c r="FF59" s="127" t="s">
        <v>336</v>
      </c>
      <c r="FG59" s="127" t="s">
        <v>336</v>
      </c>
      <c r="FH59" s="127" t="s">
        <v>336</v>
      </c>
      <c r="FI59" s="127" t="s">
        <v>336</v>
      </c>
      <c r="FJ59" s="127" t="s">
        <v>336</v>
      </c>
      <c r="FK59" s="127" t="s">
        <v>336</v>
      </c>
      <c r="FL59" s="127" t="s">
        <v>336</v>
      </c>
      <c r="FM59" s="127" t="s">
        <v>336</v>
      </c>
      <c r="FN59" s="127" t="s">
        <v>336</v>
      </c>
      <c r="FO59" s="127" t="s">
        <v>336</v>
      </c>
      <c r="FP59" s="127" t="s">
        <v>336</v>
      </c>
      <c r="FQ59" s="127" t="s">
        <v>336</v>
      </c>
      <c r="FR59" s="127" t="s">
        <v>336</v>
      </c>
      <c r="FS59" s="127" t="s">
        <v>336</v>
      </c>
      <c r="FT59" s="127" t="s">
        <v>336</v>
      </c>
      <c r="FU59" s="127" t="s">
        <v>336</v>
      </c>
      <c r="FV59" s="127" t="s">
        <v>336</v>
      </c>
      <c r="FW59" s="127" t="s">
        <v>336</v>
      </c>
      <c r="FX59" s="127" t="s">
        <v>336</v>
      </c>
      <c r="FY59" s="127" t="s">
        <v>336</v>
      </c>
      <c r="FZ59" s="127" t="s">
        <v>336</v>
      </c>
      <c r="GA59" s="127" t="s">
        <v>336</v>
      </c>
      <c r="GB59" s="127" t="s">
        <v>336</v>
      </c>
      <c r="GC59" s="127" t="s">
        <v>336</v>
      </c>
      <c r="GD59" s="127" t="s">
        <v>336</v>
      </c>
      <c r="GE59" s="127" t="s">
        <v>336</v>
      </c>
      <c r="GF59" s="127" t="s">
        <v>336</v>
      </c>
      <c r="GG59" s="127" t="s">
        <v>336</v>
      </c>
      <c r="GH59" s="127" t="s">
        <v>336</v>
      </c>
      <c r="GI59" s="127" t="s">
        <v>336</v>
      </c>
      <c r="GJ59" s="127" t="s">
        <v>336</v>
      </c>
      <c r="GK59" s="127" t="s">
        <v>336</v>
      </c>
      <c r="GL59" s="127" t="s">
        <v>336</v>
      </c>
      <c r="GM59" s="127" t="s">
        <v>336</v>
      </c>
      <c r="GN59" s="127" t="s">
        <v>336</v>
      </c>
      <c r="GO59" s="127" t="s">
        <v>336</v>
      </c>
      <c r="GP59" s="127" t="s">
        <v>336</v>
      </c>
      <c r="GQ59" s="127" t="s">
        <v>336</v>
      </c>
      <c r="GR59" s="127" t="s">
        <v>336</v>
      </c>
      <c r="GS59" s="125" t="s">
        <v>487</v>
      </c>
      <c r="GT59" s="125" t="s">
        <v>217</v>
      </c>
      <c r="GU59" s="125">
        <v>-10.74846</v>
      </c>
      <c r="GV59" s="125">
        <v>-76.31259</v>
      </c>
      <c r="GW59" s="125" t="s">
        <v>6889</v>
      </c>
      <c r="GX59" s="125" t="s">
        <v>826</v>
      </c>
      <c r="GY59" s="125" t="s">
        <v>487</v>
      </c>
      <c r="GZ59" s="125" t="s">
        <v>217</v>
      </c>
      <c r="HA59" s="125">
        <v>-10.747999999999999</v>
      </c>
      <c r="HB59" s="125">
        <v>-76.312460000000002</v>
      </c>
      <c r="HC59" s="125" t="s">
        <v>6583</v>
      </c>
      <c r="HD59" s="125" t="s">
        <v>826</v>
      </c>
      <c r="HE59" s="125" t="s">
        <v>487</v>
      </c>
      <c r="HF59" s="125" t="s">
        <v>217</v>
      </c>
      <c r="HG59" s="125">
        <v>-10.747450000000001</v>
      </c>
      <c r="HH59" s="125">
        <v>-76.312349999999995</v>
      </c>
      <c r="HI59" s="125" t="s">
        <v>6843</v>
      </c>
      <c r="HJ59" s="125" t="s">
        <v>826</v>
      </c>
      <c r="HK59" s="125" t="s">
        <v>487</v>
      </c>
      <c r="HL59" s="125" t="s">
        <v>217</v>
      </c>
      <c r="HM59" s="125">
        <v>-10.746460000000001</v>
      </c>
      <c r="HN59" s="125">
        <v>-76.312029999999993</v>
      </c>
      <c r="HO59" s="125" t="s">
        <v>6604</v>
      </c>
      <c r="HP59" s="125" t="s">
        <v>826</v>
      </c>
      <c r="HQ59" s="125" t="s">
        <v>487</v>
      </c>
      <c r="HR59" s="125" t="s">
        <v>217</v>
      </c>
      <c r="HS59" s="125">
        <v>-10.746409999999999</v>
      </c>
      <c r="HT59" s="125">
        <v>-76.311719999999994</v>
      </c>
      <c r="HU59" s="125" t="s">
        <v>6920</v>
      </c>
      <c r="HV59" s="125" t="s">
        <v>826</v>
      </c>
      <c r="HW59" s="125" t="s">
        <v>487</v>
      </c>
      <c r="HX59" s="125" t="s">
        <v>217</v>
      </c>
      <c r="HY59" s="125">
        <v>-10.74654</v>
      </c>
      <c r="HZ59" s="125">
        <v>-76.311080000000004</v>
      </c>
      <c r="IA59" s="125" t="s">
        <v>6921</v>
      </c>
      <c r="IB59" s="125" t="s">
        <v>826</v>
      </c>
      <c r="IC59" s="125" t="s">
        <v>487</v>
      </c>
      <c r="ID59" s="125" t="s">
        <v>217</v>
      </c>
      <c r="IE59" s="125">
        <v>-10.747920000000001</v>
      </c>
      <c r="IF59" s="125">
        <v>-76.31044</v>
      </c>
      <c r="IG59" s="125" t="s">
        <v>6462</v>
      </c>
      <c r="IH59" s="125" t="s">
        <v>826</v>
      </c>
      <c r="II59" s="125" t="s">
        <v>487</v>
      </c>
      <c r="IJ59" s="125" t="s">
        <v>217</v>
      </c>
      <c r="IK59" s="125">
        <v>-10.75024</v>
      </c>
      <c r="IL59" s="125">
        <v>-76.31223</v>
      </c>
      <c r="IM59" s="125" t="s">
        <v>6601</v>
      </c>
      <c r="IN59" s="125" t="s">
        <v>829</v>
      </c>
      <c r="IO59" s="127" t="s">
        <v>336</v>
      </c>
      <c r="IP59" s="127" t="s">
        <v>336</v>
      </c>
      <c r="IQ59" s="127" t="s">
        <v>336</v>
      </c>
      <c r="IR59" s="127" t="s">
        <v>336</v>
      </c>
      <c r="IS59" s="127" t="s">
        <v>336</v>
      </c>
      <c r="IT59" s="127" t="s">
        <v>336</v>
      </c>
      <c r="IU59" s="127" t="s">
        <v>336</v>
      </c>
      <c r="IV59" s="127" t="s">
        <v>336</v>
      </c>
      <c r="IW59" s="127" t="s">
        <v>336</v>
      </c>
      <c r="IX59" s="127" t="s">
        <v>336</v>
      </c>
      <c r="IY59" s="127" t="s">
        <v>336</v>
      </c>
      <c r="IZ59" s="127" t="s">
        <v>336</v>
      </c>
      <c r="JA59" s="127" t="s">
        <v>336</v>
      </c>
      <c r="JB59" s="127" t="s">
        <v>336</v>
      </c>
      <c r="JC59" s="127" t="s">
        <v>336</v>
      </c>
      <c r="JD59" s="127" t="s">
        <v>336</v>
      </c>
      <c r="JE59" s="127" t="s">
        <v>336</v>
      </c>
      <c r="JF59" s="127" t="s">
        <v>336</v>
      </c>
      <c r="JG59" s="127" t="s">
        <v>336</v>
      </c>
      <c r="JH59" s="127" t="s">
        <v>336</v>
      </c>
      <c r="JI59" s="127" t="s">
        <v>336</v>
      </c>
      <c r="JJ59" s="127" t="s">
        <v>336</v>
      </c>
      <c r="JK59" s="127" t="s">
        <v>336</v>
      </c>
      <c r="JL59" s="127" t="s">
        <v>336</v>
      </c>
      <c r="JM59" s="127" t="s">
        <v>336</v>
      </c>
      <c r="JN59" s="127" t="s">
        <v>336</v>
      </c>
      <c r="JO59" s="127" t="s">
        <v>336</v>
      </c>
      <c r="JP59" s="127" t="s">
        <v>336</v>
      </c>
      <c r="JQ59" s="127" t="s">
        <v>336</v>
      </c>
      <c r="JR59" s="127" t="s">
        <v>336</v>
      </c>
      <c r="JS59" s="127" t="s">
        <v>336</v>
      </c>
      <c r="JT59" s="127" t="s">
        <v>336</v>
      </c>
      <c r="JU59" s="127" t="s">
        <v>336</v>
      </c>
      <c r="JV59" s="127" t="s">
        <v>336</v>
      </c>
      <c r="JW59" s="127" t="s">
        <v>336</v>
      </c>
      <c r="JX59" s="127" t="s">
        <v>336</v>
      </c>
      <c r="JY59" s="127" t="s">
        <v>336</v>
      </c>
      <c r="JZ59" s="127" t="s">
        <v>336</v>
      </c>
      <c r="KA59" s="127" t="s">
        <v>336</v>
      </c>
      <c r="KB59" s="127" t="s">
        <v>336</v>
      </c>
      <c r="KC59" s="127" t="s">
        <v>336</v>
      </c>
      <c r="KD59" s="127" t="s">
        <v>336</v>
      </c>
      <c r="KE59" s="127" t="s">
        <v>336</v>
      </c>
      <c r="KF59" s="127" t="s">
        <v>336</v>
      </c>
      <c r="KG59" s="127" t="s">
        <v>336</v>
      </c>
      <c r="KH59" s="127" t="s">
        <v>336</v>
      </c>
      <c r="KI59" s="127" t="s">
        <v>336</v>
      </c>
      <c r="KJ59" s="127" t="s">
        <v>336</v>
      </c>
      <c r="KK59" s="127" t="s">
        <v>336</v>
      </c>
      <c r="KL59" s="127" t="s">
        <v>336</v>
      </c>
      <c r="KM59" s="127" t="s">
        <v>336</v>
      </c>
      <c r="KN59" s="127" t="s">
        <v>336</v>
      </c>
      <c r="KO59" s="127" t="s">
        <v>336</v>
      </c>
      <c r="KP59" s="127" t="s">
        <v>336</v>
      </c>
      <c r="KQ59" s="127" t="s">
        <v>336</v>
      </c>
      <c r="KR59" s="127" t="s">
        <v>336</v>
      </c>
      <c r="KS59" s="127" t="s">
        <v>336</v>
      </c>
      <c r="KT59" s="127" t="s">
        <v>336</v>
      </c>
      <c r="KU59" s="127" t="s">
        <v>336</v>
      </c>
      <c r="KV59" s="127" t="s">
        <v>336</v>
      </c>
      <c r="KW59" s="127" t="s">
        <v>336</v>
      </c>
      <c r="KX59" s="127" t="s">
        <v>336</v>
      </c>
      <c r="KY59" s="127" t="s">
        <v>336</v>
      </c>
      <c r="KZ59" s="127" t="s">
        <v>336</v>
      </c>
      <c r="LA59" s="127" t="s">
        <v>336</v>
      </c>
      <c r="LB59" s="127" t="s">
        <v>336</v>
      </c>
      <c r="LC59" s="127" t="s">
        <v>336</v>
      </c>
      <c r="LD59" s="127" t="s">
        <v>336</v>
      </c>
      <c r="LE59" s="127" t="s">
        <v>336</v>
      </c>
      <c r="LF59" s="127" t="s">
        <v>336</v>
      </c>
      <c r="LG59" s="127" t="s">
        <v>336</v>
      </c>
      <c r="LH59" s="127" t="s">
        <v>336</v>
      </c>
      <c r="LI59" s="127" t="s">
        <v>336</v>
      </c>
      <c r="LJ59" s="127" t="s">
        <v>336</v>
      </c>
      <c r="LK59" s="127" t="s">
        <v>336</v>
      </c>
      <c r="LL59" s="127" t="s">
        <v>336</v>
      </c>
      <c r="LM59" s="127" t="s">
        <v>336</v>
      </c>
      <c r="LN59" s="127" t="s">
        <v>336</v>
      </c>
      <c r="LO59" s="127" t="s">
        <v>336</v>
      </c>
      <c r="LP59" s="127" t="s">
        <v>336</v>
      </c>
      <c r="LQ59" s="127" t="s">
        <v>336</v>
      </c>
      <c r="LR59" s="127" t="s">
        <v>336</v>
      </c>
      <c r="LS59" s="127" t="s">
        <v>336</v>
      </c>
      <c r="LT59" s="127" t="s">
        <v>336</v>
      </c>
      <c r="LU59" s="127" t="s">
        <v>336</v>
      </c>
      <c r="LV59" s="127" t="s">
        <v>336</v>
      </c>
      <c r="LW59" s="127" t="s">
        <v>336</v>
      </c>
      <c r="LX59" s="127" t="s">
        <v>336</v>
      </c>
      <c r="LY59" s="127" t="s">
        <v>336</v>
      </c>
      <c r="LZ59" s="127" t="s">
        <v>336</v>
      </c>
      <c r="MA59" s="127" t="s">
        <v>336</v>
      </c>
      <c r="MB59" s="127" t="s">
        <v>336</v>
      </c>
      <c r="MC59" s="127" t="s">
        <v>336</v>
      </c>
      <c r="MD59" s="127" t="s">
        <v>336</v>
      </c>
      <c r="ME59" s="127" t="s">
        <v>336</v>
      </c>
      <c r="MF59" s="127" t="s">
        <v>336</v>
      </c>
      <c r="MG59" s="127" t="s">
        <v>336</v>
      </c>
      <c r="MH59" s="127" t="s">
        <v>336</v>
      </c>
      <c r="MI59" s="127" t="s">
        <v>336</v>
      </c>
      <c r="MJ59" s="127" t="s">
        <v>336</v>
      </c>
      <c r="MK59" s="127" t="s">
        <v>336</v>
      </c>
      <c r="ML59" s="127" t="s">
        <v>336</v>
      </c>
      <c r="MM59" s="127" t="s">
        <v>336</v>
      </c>
      <c r="MN59" s="127" t="s">
        <v>336</v>
      </c>
      <c r="MO59" s="127" t="s">
        <v>336</v>
      </c>
      <c r="MP59" s="127" t="s">
        <v>336</v>
      </c>
      <c r="MQ59" s="127" t="s">
        <v>336</v>
      </c>
      <c r="MR59" s="127" t="s">
        <v>336</v>
      </c>
      <c r="MS59" s="127" t="s">
        <v>336</v>
      </c>
      <c r="MT59" s="127" t="s">
        <v>336</v>
      </c>
      <c r="MU59" s="127" t="s">
        <v>336</v>
      </c>
      <c r="MV59" s="127" t="s">
        <v>336</v>
      </c>
      <c r="MW59" s="127" t="s">
        <v>336</v>
      </c>
      <c r="MX59" s="127" t="s">
        <v>336</v>
      </c>
      <c r="MY59" s="127" t="s">
        <v>336</v>
      </c>
      <c r="MZ59" s="127" t="s">
        <v>336</v>
      </c>
      <c r="NA59" s="127" t="s">
        <v>336</v>
      </c>
      <c r="NB59" s="127" t="s">
        <v>336</v>
      </c>
      <c r="NC59" s="127" t="s">
        <v>336</v>
      </c>
      <c r="ND59" s="127" t="s">
        <v>336</v>
      </c>
      <c r="NE59" s="127" t="s">
        <v>336</v>
      </c>
      <c r="NF59" s="127" t="s">
        <v>336</v>
      </c>
      <c r="NG59" s="127" t="s">
        <v>336</v>
      </c>
      <c r="NH59" s="127" t="s">
        <v>336</v>
      </c>
      <c r="NI59" s="127" t="s">
        <v>336</v>
      </c>
      <c r="NJ59" s="127" t="s">
        <v>336</v>
      </c>
      <c r="NK59" s="127" t="s">
        <v>336</v>
      </c>
      <c r="NL59" s="127" t="s">
        <v>336</v>
      </c>
      <c r="NM59" s="127" t="s">
        <v>336</v>
      </c>
      <c r="NN59" s="127" t="s">
        <v>336</v>
      </c>
      <c r="NO59" s="127" t="s">
        <v>336</v>
      </c>
      <c r="NP59" s="127" t="s">
        <v>336</v>
      </c>
      <c r="NQ59" s="127" t="s">
        <v>336</v>
      </c>
      <c r="NR59" s="127" t="s">
        <v>336</v>
      </c>
      <c r="NS59" s="127" t="s">
        <v>336</v>
      </c>
      <c r="NT59" s="127" t="s">
        <v>336</v>
      </c>
      <c r="NU59" s="127" t="s">
        <v>336</v>
      </c>
      <c r="NV59" s="127" t="s">
        <v>336</v>
      </c>
      <c r="NW59" s="127" t="s">
        <v>336</v>
      </c>
      <c r="NX59" s="127" t="s">
        <v>336</v>
      </c>
      <c r="NY59" s="127" t="s">
        <v>336</v>
      </c>
      <c r="NZ59" s="127" t="s">
        <v>336</v>
      </c>
      <c r="OA59" s="127" t="s">
        <v>336</v>
      </c>
      <c r="OB59" s="127" t="s">
        <v>336</v>
      </c>
    </row>
    <row r="60" spans="1:392" ht="36" customHeight="1">
      <c r="A60" s="37">
        <v>56</v>
      </c>
      <c r="B60" s="125" t="s">
        <v>21</v>
      </c>
      <c r="C60" s="125" t="s">
        <v>220</v>
      </c>
      <c r="D60" s="125" t="s">
        <v>219</v>
      </c>
      <c r="E60" s="125">
        <v>1901090127</v>
      </c>
      <c r="F60" s="125" t="s">
        <v>21</v>
      </c>
      <c r="G60" s="125" t="s">
        <v>21</v>
      </c>
      <c r="H60" s="125" t="s">
        <v>214</v>
      </c>
      <c r="I60" s="125" t="s">
        <v>219</v>
      </c>
      <c r="J60" s="125" t="s">
        <v>471</v>
      </c>
      <c r="K60" s="125" t="s">
        <v>500</v>
      </c>
      <c r="L60" s="126">
        <v>-10.783160000000001</v>
      </c>
      <c r="M60" s="126">
        <v>-76.382040000000003</v>
      </c>
      <c r="N60" s="126">
        <v>1</v>
      </c>
      <c r="O60" s="127" t="s">
        <v>2405</v>
      </c>
      <c r="P60" s="30" t="s">
        <v>473</v>
      </c>
      <c r="Q60" s="30">
        <v>1</v>
      </c>
      <c r="R60" s="127" t="s">
        <v>346</v>
      </c>
      <c r="S60" s="127" t="s">
        <v>474</v>
      </c>
      <c r="T60" s="127" t="s">
        <v>2406</v>
      </c>
      <c r="U60" s="30" t="s">
        <v>475</v>
      </c>
      <c r="V60" s="30">
        <v>1</v>
      </c>
      <c r="W60" s="127" t="s">
        <v>346</v>
      </c>
      <c r="X60" s="127" t="s">
        <v>476</v>
      </c>
      <c r="Y60" s="127" t="s">
        <v>2407</v>
      </c>
      <c r="Z60" s="127" t="s">
        <v>501</v>
      </c>
      <c r="AA60" s="127">
        <v>80</v>
      </c>
      <c r="AB60" s="127">
        <v>60</v>
      </c>
      <c r="AC60" s="127">
        <v>-8.5</v>
      </c>
      <c r="AD60" s="127">
        <v>5530</v>
      </c>
      <c r="AE60" s="127">
        <v>40</v>
      </c>
      <c r="AF60" s="127">
        <v>-65.63</v>
      </c>
      <c r="AG60" s="128">
        <v>399.9</v>
      </c>
      <c r="AH60" s="127" t="s">
        <v>336</v>
      </c>
      <c r="AI60" s="127" t="s">
        <v>336</v>
      </c>
      <c r="AJ60" s="131" t="s">
        <v>336</v>
      </c>
      <c r="AK60" s="131" t="s">
        <v>336</v>
      </c>
      <c r="AL60" s="127" t="s">
        <v>336</v>
      </c>
      <c r="AM60" s="127" t="s">
        <v>336</v>
      </c>
      <c r="AN60" s="127" t="s">
        <v>336</v>
      </c>
      <c r="AO60" s="131" t="s">
        <v>336</v>
      </c>
      <c r="AP60" s="131" t="s">
        <v>336</v>
      </c>
      <c r="AQ60" s="131" t="s">
        <v>336</v>
      </c>
      <c r="AR60" s="127" t="s">
        <v>336</v>
      </c>
      <c r="AS60" s="127" t="s">
        <v>336</v>
      </c>
      <c r="AT60" s="127" t="s">
        <v>336</v>
      </c>
      <c r="AU60" s="127" t="s">
        <v>336</v>
      </c>
      <c r="AV60" s="127" t="s">
        <v>336</v>
      </c>
      <c r="AW60" s="127" t="s">
        <v>336</v>
      </c>
      <c r="AX60" s="127" t="s">
        <v>336</v>
      </c>
      <c r="AY60" s="127" t="s">
        <v>336</v>
      </c>
      <c r="AZ60" s="127" t="s">
        <v>336</v>
      </c>
      <c r="BA60" s="127" t="s">
        <v>336</v>
      </c>
      <c r="BB60" s="127" t="s">
        <v>336</v>
      </c>
      <c r="BC60" s="127" t="s">
        <v>336</v>
      </c>
      <c r="BD60" s="127" t="s">
        <v>336</v>
      </c>
      <c r="BE60" s="127" t="s">
        <v>336</v>
      </c>
      <c r="BF60" s="127" t="s">
        <v>336</v>
      </c>
      <c r="BG60" s="127" t="s">
        <v>336</v>
      </c>
      <c r="BH60" s="127" t="s">
        <v>336</v>
      </c>
      <c r="BI60" s="127" t="s">
        <v>336</v>
      </c>
      <c r="BJ60" s="127" t="s">
        <v>336</v>
      </c>
      <c r="BK60" s="127" t="s">
        <v>336</v>
      </c>
      <c r="BL60" s="127" t="s">
        <v>336</v>
      </c>
      <c r="BM60" s="127" t="s">
        <v>336</v>
      </c>
      <c r="BN60" s="127" t="s">
        <v>336</v>
      </c>
      <c r="BO60" s="127" t="s">
        <v>336</v>
      </c>
      <c r="BP60" s="127" t="s">
        <v>336</v>
      </c>
      <c r="BQ60" s="127" t="s">
        <v>336</v>
      </c>
      <c r="BR60" s="127" t="s">
        <v>336</v>
      </c>
      <c r="BS60" s="127" t="s">
        <v>336</v>
      </c>
      <c r="BT60" s="127" t="s">
        <v>336</v>
      </c>
      <c r="BU60" s="127" t="s">
        <v>336</v>
      </c>
      <c r="BV60" s="127" t="s">
        <v>336</v>
      </c>
      <c r="BW60" s="127" t="s">
        <v>336</v>
      </c>
      <c r="BX60" s="127" t="s">
        <v>336</v>
      </c>
      <c r="BY60" s="127" t="s">
        <v>336</v>
      </c>
      <c r="BZ60" s="127" t="s">
        <v>336</v>
      </c>
      <c r="CA60" s="127" t="s">
        <v>336</v>
      </c>
      <c r="CB60" s="127" t="s">
        <v>336</v>
      </c>
      <c r="CC60" s="43" t="s">
        <v>3097</v>
      </c>
      <c r="CD60" s="43">
        <v>1</v>
      </c>
      <c r="CE60" s="43" t="s">
        <v>346</v>
      </c>
      <c r="CF60" s="127" t="s">
        <v>336</v>
      </c>
      <c r="CG60" s="127" t="s">
        <v>336</v>
      </c>
      <c r="CH60" s="127" t="s">
        <v>336</v>
      </c>
      <c r="CI60" s="127" t="s">
        <v>336</v>
      </c>
      <c r="CJ60" s="127" t="s">
        <v>336</v>
      </c>
      <c r="CK60" s="127" t="s">
        <v>336</v>
      </c>
      <c r="CL60" s="127" t="s">
        <v>336</v>
      </c>
      <c r="CM60" s="127" t="s">
        <v>336</v>
      </c>
      <c r="CN60" s="127" t="s">
        <v>336</v>
      </c>
      <c r="CO60" s="127" t="s">
        <v>336</v>
      </c>
      <c r="CP60" s="127" t="s">
        <v>336</v>
      </c>
      <c r="CQ60" s="127" t="s">
        <v>336</v>
      </c>
      <c r="CR60" s="127" t="s">
        <v>336</v>
      </c>
      <c r="CS60" s="127" t="s">
        <v>336</v>
      </c>
      <c r="CT60" s="127" t="s">
        <v>336</v>
      </c>
      <c r="CU60" s="127" t="s">
        <v>336</v>
      </c>
      <c r="CV60" s="127" t="s">
        <v>336</v>
      </c>
      <c r="CW60" s="127" t="s">
        <v>336</v>
      </c>
      <c r="CX60" s="127" t="s">
        <v>336</v>
      </c>
      <c r="CY60" s="127" t="s">
        <v>336</v>
      </c>
      <c r="CZ60" s="127" t="s">
        <v>336</v>
      </c>
      <c r="DA60" s="127" t="s">
        <v>336</v>
      </c>
      <c r="DB60" s="127" t="s">
        <v>336</v>
      </c>
      <c r="DC60" s="127" t="s">
        <v>336</v>
      </c>
      <c r="DD60" s="127" t="s">
        <v>336</v>
      </c>
      <c r="DE60" s="127" t="s">
        <v>336</v>
      </c>
      <c r="DF60" s="127" t="s">
        <v>336</v>
      </c>
      <c r="DG60" s="127" t="s">
        <v>336</v>
      </c>
      <c r="DH60" s="127" t="s">
        <v>336</v>
      </c>
      <c r="DI60" s="127" t="s">
        <v>336</v>
      </c>
      <c r="DJ60" s="127" t="s">
        <v>478</v>
      </c>
      <c r="DK60" s="127">
        <v>1901090127</v>
      </c>
      <c r="DL60" s="127" t="s">
        <v>219</v>
      </c>
      <c r="DM60" s="127" t="s">
        <v>214</v>
      </c>
      <c r="DN60" s="127" t="s">
        <v>21</v>
      </c>
      <c r="DO60" s="127" t="s">
        <v>2405</v>
      </c>
      <c r="DP60" s="127" t="s">
        <v>336</v>
      </c>
      <c r="DQ60" s="127" t="s">
        <v>336</v>
      </c>
      <c r="DR60" s="127" t="s">
        <v>336</v>
      </c>
      <c r="DS60" s="127" t="s">
        <v>336</v>
      </c>
      <c r="DT60" s="127" t="s">
        <v>336</v>
      </c>
      <c r="DU60" s="127" t="s">
        <v>336</v>
      </c>
      <c r="DV60" s="127" t="s">
        <v>336</v>
      </c>
      <c r="DW60" s="127" t="s">
        <v>336</v>
      </c>
      <c r="DX60" s="127" t="s">
        <v>336</v>
      </c>
      <c r="DY60" s="127" t="s">
        <v>336</v>
      </c>
      <c r="DZ60" s="127" t="s">
        <v>336</v>
      </c>
      <c r="EA60" s="127" t="s">
        <v>336</v>
      </c>
      <c r="EB60" s="127" t="s">
        <v>336</v>
      </c>
      <c r="EC60" s="127" t="s">
        <v>336</v>
      </c>
      <c r="ED60" s="127" t="s">
        <v>336</v>
      </c>
      <c r="EE60" s="127" t="s">
        <v>336</v>
      </c>
      <c r="EF60" s="127" t="s">
        <v>336</v>
      </c>
      <c r="EG60" s="127" t="s">
        <v>336</v>
      </c>
      <c r="EH60" s="127">
        <v>1</v>
      </c>
      <c r="EI60" s="127" t="s">
        <v>2408</v>
      </c>
      <c r="EJ60" s="127" t="s">
        <v>219</v>
      </c>
      <c r="EK60" s="127">
        <v>-10.7807</v>
      </c>
      <c r="EL60" s="127">
        <v>-76.380300000000005</v>
      </c>
      <c r="EM60" s="127">
        <v>-51.18</v>
      </c>
      <c r="EN60" s="127" t="s">
        <v>2405</v>
      </c>
      <c r="EO60" s="127">
        <v>2</v>
      </c>
      <c r="EP60" s="127" t="s">
        <v>2409</v>
      </c>
      <c r="EQ60" s="127" t="s">
        <v>219</v>
      </c>
      <c r="ER60" s="127">
        <v>-10.783060000000001</v>
      </c>
      <c r="ES60" s="127">
        <v>-76.380790000000005</v>
      </c>
      <c r="ET60" s="127">
        <v>-65.63</v>
      </c>
      <c r="EU60" s="127" t="s">
        <v>2405</v>
      </c>
      <c r="EV60" s="127">
        <v>3</v>
      </c>
      <c r="EW60" s="127" t="s">
        <v>2410</v>
      </c>
      <c r="EX60" s="127" t="s">
        <v>219</v>
      </c>
      <c r="EY60" s="127">
        <v>-10.778420000000001</v>
      </c>
      <c r="EZ60" s="127">
        <v>-76.377960000000002</v>
      </c>
      <c r="FA60" s="127">
        <v>-62.8</v>
      </c>
      <c r="FB60" s="127" t="s">
        <v>2405</v>
      </c>
      <c r="FC60" s="127" t="s">
        <v>336</v>
      </c>
      <c r="FD60" s="127" t="s">
        <v>336</v>
      </c>
      <c r="FE60" s="127" t="s">
        <v>336</v>
      </c>
      <c r="FF60" s="127" t="s">
        <v>336</v>
      </c>
      <c r="FG60" s="127" t="s">
        <v>336</v>
      </c>
      <c r="FH60" s="127" t="s">
        <v>336</v>
      </c>
      <c r="FI60" s="127" t="s">
        <v>336</v>
      </c>
      <c r="FJ60" s="127" t="s">
        <v>336</v>
      </c>
      <c r="FK60" s="127" t="s">
        <v>336</v>
      </c>
      <c r="FL60" s="127" t="s">
        <v>336</v>
      </c>
      <c r="FM60" s="127" t="s">
        <v>336</v>
      </c>
      <c r="FN60" s="127" t="s">
        <v>336</v>
      </c>
      <c r="FO60" s="127" t="s">
        <v>336</v>
      </c>
      <c r="FP60" s="127" t="s">
        <v>336</v>
      </c>
      <c r="FQ60" s="127" t="s">
        <v>336</v>
      </c>
      <c r="FR60" s="127" t="s">
        <v>336</v>
      </c>
      <c r="FS60" s="127" t="s">
        <v>336</v>
      </c>
      <c r="FT60" s="127" t="s">
        <v>336</v>
      </c>
      <c r="FU60" s="127" t="s">
        <v>336</v>
      </c>
      <c r="FV60" s="127" t="s">
        <v>336</v>
      </c>
      <c r="FW60" s="127" t="s">
        <v>336</v>
      </c>
      <c r="FX60" s="127" t="s">
        <v>336</v>
      </c>
      <c r="FY60" s="127" t="s">
        <v>336</v>
      </c>
      <c r="FZ60" s="127" t="s">
        <v>336</v>
      </c>
      <c r="GA60" s="127" t="s">
        <v>336</v>
      </c>
      <c r="GB60" s="127" t="s">
        <v>336</v>
      </c>
      <c r="GC60" s="127" t="s">
        <v>336</v>
      </c>
      <c r="GD60" s="127" t="s">
        <v>336</v>
      </c>
      <c r="GE60" s="127" t="s">
        <v>336</v>
      </c>
      <c r="GF60" s="127" t="s">
        <v>336</v>
      </c>
      <c r="GG60" s="127" t="s">
        <v>336</v>
      </c>
      <c r="GH60" s="127" t="s">
        <v>336</v>
      </c>
      <c r="GI60" s="127" t="s">
        <v>336</v>
      </c>
      <c r="GJ60" s="127" t="s">
        <v>336</v>
      </c>
      <c r="GK60" s="127" t="s">
        <v>336</v>
      </c>
      <c r="GL60" s="127" t="s">
        <v>336</v>
      </c>
      <c r="GM60" s="127" t="s">
        <v>336</v>
      </c>
      <c r="GN60" s="127" t="s">
        <v>336</v>
      </c>
      <c r="GO60" s="127" t="s">
        <v>336</v>
      </c>
      <c r="GP60" s="127" t="s">
        <v>336</v>
      </c>
      <c r="GQ60" s="127" t="s">
        <v>336</v>
      </c>
      <c r="GR60" s="127" t="s">
        <v>336</v>
      </c>
      <c r="GS60" s="125" t="s">
        <v>479</v>
      </c>
      <c r="GT60" s="125" t="s">
        <v>219</v>
      </c>
      <c r="GU60" s="125">
        <v>10.78079</v>
      </c>
      <c r="GV60" s="125">
        <v>76.380459999999999</v>
      </c>
      <c r="GW60" s="125" t="s">
        <v>6498</v>
      </c>
      <c r="GX60" s="125" t="s">
        <v>2405</v>
      </c>
      <c r="GY60" s="125" t="s">
        <v>479</v>
      </c>
      <c r="GZ60" s="125" t="s">
        <v>219</v>
      </c>
      <c r="HA60" s="125">
        <v>10.78088</v>
      </c>
      <c r="HB60" s="125">
        <v>76.380840000000006</v>
      </c>
      <c r="HC60" s="125" t="s">
        <v>6876</v>
      </c>
      <c r="HD60" s="125" t="s">
        <v>2405</v>
      </c>
      <c r="HE60" s="125" t="s">
        <v>479</v>
      </c>
      <c r="HF60" s="125" t="s">
        <v>219</v>
      </c>
      <c r="HG60" s="125">
        <v>10.78023</v>
      </c>
      <c r="HH60" s="125">
        <v>76.38</v>
      </c>
      <c r="HI60" s="125" t="s">
        <v>6729</v>
      </c>
      <c r="HJ60" s="125" t="s">
        <v>2405</v>
      </c>
      <c r="HK60" s="125" t="s">
        <v>479</v>
      </c>
      <c r="HL60" s="125" t="s">
        <v>219</v>
      </c>
      <c r="HM60" s="125">
        <v>10.779590000000001</v>
      </c>
      <c r="HN60" s="125">
        <v>76.379649999999998</v>
      </c>
      <c r="HO60" s="125" t="s">
        <v>6922</v>
      </c>
      <c r="HP60" s="125" t="s">
        <v>2405</v>
      </c>
      <c r="HQ60" s="125" t="s">
        <v>479</v>
      </c>
      <c r="HR60" s="125" t="s">
        <v>219</v>
      </c>
      <c r="HS60" s="125">
        <v>10.778969999999999</v>
      </c>
      <c r="HT60" s="125">
        <v>76.379019999999997</v>
      </c>
      <c r="HU60" s="125" t="s">
        <v>6923</v>
      </c>
      <c r="HV60" s="125" t="s">
        <v>2405</v>
      </c>
      <c r="HW60" s="125" t="s">
        <v>479</v>
      </c>
      <c r="HX60" s="125" t="s">
        <v>219</v>
      </c>
      <c r="HY60" s="125">
        <v>10.778740000000001</v>
      </c>
      <c r="HZ60" s="125">
        <v>76.379279999999994</v>
      </c>
      <c r="IA60" s="125" t="s">
        <v>6507</v>
      </c>
      <c r="IB60" s="125" t="s">
        <v>2405</v>
      </c>
      <c r="IC60" s="125" t="s">
        <v>479</v>
      </c>
      <c r="ID60" s="125" t="s">
        <v>219</v>
      </c>
      <c r="IE60" s="125">
        <v>10.778549999999999</v>
      </c>
      <c r="IF60" s="125">
        <v>76.379589999999993</v>
      </c>
      <c r="IG60" s="125" t="s">
        <v>6924</v>
      </c>
      <c r="IH60" s="125" t="s">
        <v>2405</v>
      </c>
      <c r="II60" s="125" t="s">
        <v>479</v>
      </c>
      <c r="IJ60" s="125" t="s">
        <v>219</v>
      </c>
      <c r="IK60" s="125">
        <v>10.77877</v>
      </c>
      <c r="IL60" s="125">
        <v>76.379599999999996</v>
      </c>
      <c r="IM60" s="125" t="s">
        <v>6507</v>
      </c>
      <c r="IN60" s="125" t="s">
        <v>2405</v>
      </c>
      <c r="IO60" s="127" t="s">
        <v>336</v>
      </c>
      <c r="IP60" s="127" t="s">
        <v>336</v>
      </c>
      <c r="IQ60" s="127" t="s">
        <v>336</v>
      </c>
      <c r="IR60" s="127" t="s">
        <v>336</v>
      </c>
      <c r="IS60" s="127" t="s">
        <v>336</v>
      </c>
      <c r="IT60" s="127" t="s">
        <v>336</v>
      </c>
      <c r="IU60" s="127" t="s">
        <v>336</v>
      </c>
      <c r="IV60" s="127" t="s">
        <v>336</v>
      </c>
      <c r="IW60" s="127" t="s">
        <v>336</v>
      </c>
      <c r="IX60" s="127" t="s">
        <v>336</v>
      </c>
      <c r="IY60" s="127" t="s">
        <v>336</v>
      </c>
      <c r="IZ60" s="127" t="s">
        <v>336</v>
      </c>
      <c r="JA60" s="127" t="s">
        <v>336</v>
      </c>
      <c r="JB60" s="127" t="s">
        <v>336</v>
      </c>
      <c r="JC60" s="127" t="s">
        <v>336</v>
      </c>
      <c r="JD60" s="127" t="s">
        <v>336</v>
      </c>
      <c r="JE60" s="127" t="s">
        <v>336</v>
      </c>
      <c r="JF60" s="127" t="s">
        <v>336</v>
      </c>
      <c r="JG60" s="127" t="s">
        <v>336</v>
      </c>
      <c r="JH60" s="127" t="s">
        <v>336</v>
      </c>
      <c r="JI60" s="127" t="s">
        <v>336</v>
      </c>
      <c r="JJ60" s="127" t="s">
        <v>336</v>
      </c>
      <c r="JK60" s="127" t="s">
        <v>336</v>
      </c>
      <c r="JL60" s="127" t="s">
        <v>336</v>
      </c>
      <c r="JM60" s="127" t="s">
        <v>336</v>
      </c>
      <c r="JN60" s="127" t="s">
        <v>336</v>
      </c>
      <c r="JO60" s="127" t="s">
        <v>336</v>
      </c>
      <c r="JP60" s="127" t="s">
        <v>336</v>
      </c>
      <c r="JQ60" s="127" t="s">
        <v>336</v>
      </c>
      <c r="JR60" s="127" t="s">
        <v>336</v>
      </c>
      <c r="JS60" s="127" t="s">
        <v>336</v>
      </c>
      <c r="JT60" s="127" t="s">
        <v>336</v>
      </c>
      <c r="JU60" s="127" t="s">
        <v>336</v>
      </c>
      <c r="JV60" s="127" t="s">
        <v>336</v>
      </c>
      <c r="JW60" s="127" t="s">
        <v>336</v>
      </c>
      <c r="JX60" s="127" t="s">
        <v>336</v>
      </c>
      <c r="JY60" s="127" t="s">
        <v>336</v>
      </c>
      <c r="JZ60" s="127" t="s">
        <v>336</v>
      </c>
      <c r="KA60" s="127" t="s">
        <v>336</v>
      </c>
      <c r="KB60" s="127" t="s">
        <v>336</v>
      </c>
      <c r="KC60" s="127" t="s">
        <v>336</v>
      </c>
      <c r="KD60" s="127" t="s">
        <v>336</v>
      </c>
      <c r="KE60" s="127" t="s">
        <v>336</v>
      </c>
      <c r="KF60" s="127" t="s">
        <v>336</v>
      </c>
      <c r="KG60" s="127" t="s">
        <v>336</v>
      </c>
      <c r="KH60" s="127" t="s">
        <v>336</v>
      </c>
      <c r="KI60" s="127" t="s">
        <v>336</v>
      </c>
      <c r="KJ60" s="127" t="s">
        <v>336</v>
      </c>
      <c r="KK60" s="127" t="s">
        <v>336</v>
      </c>
      <c r="KL60" s="127" t="s">
        <v>336</v>
      </c>
      <c r="KM60" s="127" t="s">
        <v>336</v>
      </c>
      <c r="KN60" s="127" t="s">
        <v>336</v>
      </c>
      <c r="KO60" s="127" t="s">
        <v>336</v>
      </c>
      <c r="KP60" s="127" t="s">
        <v>336</v>
      </c>
      <c r="KQ60" s="127" t="s">
        <v>336</v>
      </c>
      <c r="KR60" s="127" t="s">
        <v>336</v>
      </c>
      <c r="KS60" s="127" t="s">
        <v>336</v>
      </c>
      <c r="KT60" s="127" t="s">
        <v>336</v>
      </c>
      <c r="KU60" s="127" t="s">
        <v>336</v>
      </c>
      <c r="KV60" s="127" t="s">
        <v>336</v>
      </c>
      <c r="KW60" s="127" t="s">
        <v>336</v>
      </c>
      <c r="KX60" s="127" t="s">
        <v>336</v>
      </c>
      <c r="KY60" s="127" t="s">
        <v>336</v>
      </c>
      <c r="KZ60" s="127" t="s">
        <v>336</v>
      </c>
      <c r="LA60" s="127" t="s">
        <v>336</v>
      </c>
      <c r="LB60" s="127" t="s">
        <v>336</v>
      </c>
      <c r="LC60" s="127" t="s">
        <v>336</v>
      </c>
      <c r="LD60" s="127" t="s">
        <v>336</v>
      </c>
      <c r="LE60" s="127" t="s">
        <v>336</v>
      </c>
      <c r="LF60" s="127" t="s">
        <v>336</v>
      </c>
      <c r="LG60" s="127" t="s">
        <v>336</v>
      </c>
      <c r="LH60" s="127" t="s">
        <v>336</v>
      </c>
      <c r="LI60" s="127" t="s">
        <v>336</v>
      </c>
      <c r="LJ60" s="127" t="s">
        <v>336</v>
      </c>
      <c r="LK60" s="127" t="s">
        <v>336</v>
      </c>
      <c r="LL60" s="127" t="s">
        <v>336</v>
      </c>
      <c r="LM60" s="127" t="s">
        <v>336</v>
      </c>
      <c r="LN60" s="127" t="s">
        <v>336</v>
      </c>
      <c r="LO60" s="127" t="s">
        <v>336</v>
      </c>
      <c r="LP60" s="127" t="s">
        <v>336</v>
      </c>
      <c r="LQ60" s="127" t="s">
        <v>336</v>
      </c>
      <c r="LR60" s="127" t="s">
        <v>336</v>
      </c>
      <c r="LS60" s="127" t="s">
        <v>336</v>
      </c>
      <c r="LT60" s="127" t="s">
        <v>336</v>
      </c>
      <c r="LU60" s="127" t="s">
        <v>336</v>
      </c>
      <c r="LV60" s="127" t="s">
        <v>336</v>
      </c>
      <c r="LW60" s="127" t="s">
        <v>336</v>
      </c>
      <c r="LX60" s="127" t="s">
        <v>336</v>
      </c>
      <c r="LY60" s="127" t="s">
        <v>336</v>
      </c>
      <c r="LZ60" s="127" t="s">
        <v>336</v>
      </c>
      <c r="MA60" s="127" t="s">
        <v>336</v>
      </c>
      <c r="MB60" s="127" t="s">
        <v>336</v>
      </c>
      <c r="MC60" s="127" t="s">
        <v>336</v>
      </c>
      <c r="MD60" s="127" t="s">
        <v>336</v>
      </c>
      <c r="ME60" s="127" t="s">
        <v>336</v>
      </c>
      <c r="MF60" s="127" t="s">
        <v>336</v>
      </c>
      <c r="MG60" s="127" t="s">
        <v>336</v>
      </c>
      <c r="MH60" s="127" t="s">
        <v>336</v>
      </c>
      <c r="MI60" s="127" t="s">
        <v>336</v>
      </c>
      <c r="MJ60" s="127" t="s">
        <v>336</v>
      </c>
      <c r="MK60" s="127" t="s">
        <v>336</v>
      </c>
      <c r="ML60" s="127" t="s">
        <v>336</v>
      </c>
      <c r="MM60" s="127" t="s">
        <v>336</v>
      </c>
      <c r="MN60" s="127" t="s">
        <v>336</v>
      </c>
      <c r="MO60" s="127" t="s">
        <v>336</v>
      </c>
      <c r="MP60" s="127" t="s">
        <v>336</v>
      </c>
      <c r="MQ60" s="127" t="s">
        <v>336</v>
      </c>
      <c r="MR60" s="127" t="s">
        <v>336</v>
      </c>
      <c r="MS60" s="127" t="s">
        <v>336</v>
      </c>
      <c r="MT60" s="127" t="s">
        <v>336</v>
      </c>
      <c r="MU60" s="127" t="s">
        <v>336</v>
      </c>
      <c r="MV60" s="127" t="s">
        <v>336</v>
      </c>
      <c r="MW60" s="127" t="s">
        <v>336</v>
      </c>
      <c r="MX60" s="127" t="s">
        <v>336</v>
      </c>
      <c r="MY60" s="127" t="s">
        <v>336</v>
      </c>
      <c r="MZ60" s="127" t="s">
        <v>336</v>
      </c>
      <c r="NA60" s="127" t="s">
        <v>336</v>
      </c>
      <c r="NB60" s="127" t="s">
        <v>336</v>
      </c>
      <c r="NC60" s="127" t="s">
        <v>336</v>
      </c>
      <c r="ND60" s="127" t="s">
        <v>336</v>
      </c>
      <c r="NE60" s="127" t="s">
        <v>336</v>
      </c>
      <c r="NF60" s="127" t="s">
        <v>336</v>
      </c>
      <c r="NG60" s="127" t="s">
        <v>336</v>
      </c>
      <c r="NH60" s="127" t="s">
        <v>336</v>
      </c>
      <c r="NI60" s="127" t="s">
        <v>336</v>
      </c>
      <c r="NJ60" s="127" t="s">
        <v>336</v>
      </c>
      <c r="NK60" s="127" t="s">
        <v>336</v>
      </c>
      <c r="NL60" s="127" t="s">
        <v>336</v>
      </c>
      <c r="NM60" s="127" t="s">
        <v>336</v>
      </c>
      <c r="NN60" s="127" t="s">
        <v>336</v>
      </c>
      <c r="NO60" s="127" t="s">
        <v>336</v>
      </c>
      <c r="NP60" s="127" t="s">
        <v>336</v>
      </c>
      <c r="NQ60" s="127" t="s">
        <v>336</v>
      </c>
      <c r="NR60" s="127" t="s">
        <v>336</v>
      </c>
      <c r="NS60" s="127" t="s">
        <v>336</v>
      </c>
      <c r="NT60" s="127" t="s">
        <v>336</v>
      </c>
      <c r="NU60" s="127" t="s">
        <v>336</v>
      </c>
      <c r="NV60" s="127" t="s">
        <v>336</v>
      </c>
      <c r="NW60" s="127" t="s">
        <v>336</v>
      </c>
      <c r="NX60" s="127" t="s">
        <v>336</v>
      </c>
      <c r="NY60" s="127" t="s">
        <v>336</v>
      </c>
      <c r="NZ60" s="127" t="s">
        <v>336</v>
      </c>
      <c r="OA60" s="127" t="s">
        <v>336</v>
      </c>
      <c r="OB60" s="127" t="s">
        <v>336</v>
      </c>
    </row>
    <row r="61" spans="1:392" ht="36" customHeight="1">
      <c r="A61" s="44">
        <v>57</v>
      </c>
      <c r="B61" s="125" t="s">
        <v>21</v>
      </c>
      <c r="C61" s="125" t="s">
        <v>226</v>
      </c>
      <c r="D61" s="125" t="s">
        <v>225</v>
      </c>
      <c r="E61" s="125">
        <v>1901100001</v>
      </c>
      <c r="F61" s="125" t="s">
        <v>21</v>
      </c>
      <c r="G61" s="125" t="s">
        <v>21</v>
      </c>
      <c r="H61" s="125" t="s">
        <v>225</v>
      </c>
      <c r="I61" s="125" t="s">
        <v>225</v>
      </c>
      <c r="J61" s="125" t="s">
        <v>471</v>
      </c>
      <c r="K61" s="125" t="s">
        <v>480</v>
      </c>
      <c r="L61" s="126">
        <v>-10.53294</v>
      </c>
      <c r="M61" s="126">
        <v>-76.161455000000004</v>
      </c>
      <c r="N61" s="126">
        <v>1</v>
      </c>
      <c r="O61" s="127" t="s">
        <v>3051</v>
      </c>
      <c r="P61" s="30" t="s">
        <v>473</v>
      </c>
      <c r="Q61" s="30">
        <v>1</v>
      </c>
      <c r="R61" s="127" t="s">
        <v>346</v>
      </c>
      <c r="S61" s="127" t="s">
        <v>474</v>
      </c>
      <c r="T61" s="127" t="s">
        <v>3052</v>
      </c>
      <c r="U61" s="30" t="s">
        <v>475</v>
      </c>
      <c r="V61" s="30">
        <v>1</v>
      </c>
      <c r="W61" s="127" t="s">
        <v>346</v>
      </c>
      <c r="X61" s="127" t="s">
        <v>476</v>
      </c>
      <c r="Y61" s="127" t="s">
        <v>3053</v>
      </c>
      <c r="Z61" s="127" t="s">
        <v>491</v>
      </c>
      <c r="AA61" s="127">
        <v>40</v>
      </c>
      <c r="AB61" s="127">
        <v>105</v>
      </c>
      <c r="AC61" s="127">
        <v>-15</v>
      </c>
      <c r="AD61" s="127">
        <v>5795</v>
      </c>
      <c r="AE61" s="127">
        <v>40</v>
      </c>
      <c r="AF61" s="127">
        <v>-50.03</v>
      </c>
      <c r="AG61" s="128">
        <v>297</v>
      </c>
      <c r="AH61" s="127">
        <v>2</v>
      </c>
      <c r="AI61" s="127" t="s">
        <v>3054</v>
      </c>
      <c r="AJ61" s="30" t="s">
        <v>482</v>
      </c>
      <c r="AK61" s="30">
        <v>1</v>
      </c>
      <c r="AL61" s="127" t="s">
        <v>346</v>
      </c>
      <c r="AM61" s="127" t="s">
        <v>474</v>
      </c>
      <c r="AN61" s="127" t="s">
        <v>3055</v>
      </c>
      <c r="AO61" s="30" t="s">
        <v>483</v>
      </c>
      <c r="AP61" s="30">
        <v>1</v>
      </c>
      <c r="AQ61" s="30" t="s">
        <v>346</v>
      </c>
      <c r="AR61" s="127" t="s">
        <v>476</v>
      </c>
      <c r="AS61" s="127" t="s">
        <v>3056</v>
      </c>
      <c r="AT61" s="127" t="s">
        <v>505</v>
      </c>
      <c r="AU61" s="127">
        <v>40</v>
      </c>
      <c r="AV61" s="127">
        <v>195</v>
      </c>
      <c r="AW61" s="127">
        <v>-11</v>
      </c>
      <c r="AX61" s="127">
        <v>5510</v>
      </c>
      <c r="AY61" s="127">
        <v>40</v>
      </c>
      <c r="AZ61" s="127">
        <v>-55.33</v>
      </c>
      <c r="BA61" s="127">
        <v>259.3</v>
      </c>
      <c r="BB61" s="127">
        <v>3</v>
      </c>
      <c r="BC61" s="127" t="s">
        <v>3057</v>
      </c>
      <c r="BD61" s="129" t="s">
        <v>484</v>
      </c>
      <c r="BE61" s="129">
        <v>1</v>
      </c>
      <c r="BF61" s="129" t="s">
        <v>346</v>
      </c>
      <c r="BG61" s="127" t="s">
        <v>474</v>
      </c>
      <c r="BH61" s="127" t="s">
        <v>3058</v>
      </c>
      <c r="BI61" s="129" t="s">
        <v>485</v>
      </c>
      <c r="BJ61" s="129">
        <v>1</v>
      </c>
      <c r="BK61" s="129" t="s">
        <v>346</v>
      </c>
      <c r="BL61" s="127" t="s">
        <v>476</v>
      </c>
      <c r="BM61" s="127" t="s">
        <v>3059</v>
      </c>
      <c r="BN61" s="127" t="s">
        <v>491</v>
      </c>
      <c r="BO61" s="127">
        <v>40</v>
      </c>
      <c r="BP61" s="127">
        <v>230</v>
      </c>
      <c r="BQ61" s="127">
        <v>-11.6</v>
      </c>
      <c r="BR61" s="127">
        <v>5755</v>
      </c>
      <c r="BS61" s="127">
        <v>40</v>
      </c>
      <c r="BT61" s="127">
        <v>-55.47</v>
      </c>
      <c r="BU61" s="127">
        <v>271.7</v>
      </c>
      <c r="BV61" s="127" t="s">
        <v>336</v>
      </c>
      <c r="BW61" s="127" t="s">
        <v>336</v>
      </c>
      <c r="BX61" s="127" t="s">
        <v>336</v>
      </c>
      <c r="BY61" s="127" t="s">
        <v>336</v>
      </c>
      <c r="BZ61" s="127" t="s">
        <v>336</v>
      </c>
      <c r="CA61" s="127" t="s">
        <v>336</v>
      </c>
      <c r="CB61" s="127" t="s">
        <v>336</v>
      </c>
      <c r="CC61" s="43" t="s">
        <v>3097</v>
      </c>
      <c r="CD61" s="43">
        <v>1</v>
      </c>
      <c r="CE61" s="43" t="s">
        <v>346</v>
      </c>
      <c r="CF61" s="127" t="s">
        <v>336</v>
      </c>
      <c r="CG61" s="127" t="s">
        <v>336</v>
      </c>
      <c r="CH61" s="127" t="s">
        <v>336</v>
      </c>
      <c r="CI61" s="127" t="s">
        <v>336</v>
      </c>
      <c r="CJ61" s="127" t="s">
        <v>336</v>
      </c>
      <c r="CK61" s="127" t="s">
        <v>336</v>
      </c>
      <c r="CL61" s="127" t="s">
        <v>336</v>
      </c>
      <c r="CM61" s="127" t="s">
        <v>336</v>
      </c>
      <c r="CN61" s="127" t="s">
        <v>336</v>
      </c>
      <c r="CO61" s="127" t="s">
        <v>336</v>
      </c>
      <c r="CP61" s="127" t="s">
        <v>336</v>
      </c>
      <c r="CQ61" s="127" t="s">
        <v>336</v>
      </c>
      <c r="CR61" s="127" t="s">
        <v>336</v>
      </c>
      <c r="CS61" s="127" t="s">
        <v>336</v>
      </c>
      <c r="CT61" s="127" t="s">
        <v>336</v>
      </c>
      <c r="CU61" s="127" t="s">
        <v>336</v>
      </c>
      <c r="CV61" s="127" t="s">
        <v>336</v>
      </c>
      <c r="CW61" s="127" t="s">
        <v>336</v>
      </c>
      <c r="CX61" s="127" t="s">
        <v>336</v>
      </c>
      <c r="CY61" s="127" t="s">
        <v>336</v>
      </c>
      <c r="CZ61" s="127" t="s">
        <v>336</v>
      </c>
      <c r="DA61" s="127" t="s">
        <v>336</v>
      </c>
      <c r="DB61" s="127" t="s">
        <v>336</v>
      </c>
      <c r="DC61" s="127" t="s">
        <v>336</v>
      </c>
      <c r="DD61" s="127" t="s">
        <v>336</v>
      </c>
      <c r="DE61" s="127" t="s">
        <v>336</v>
      </c>
      <c r="DF61" s="127" t="s">
        <v>336</v>
      </c>
      <c r="DG61" s="127" t="s">
        <v>336</v>
      </c>
      <c r="DH61" s="127" t="s">
        <v>336</v>
      </c>
      <c r="DI61" s="127" t="s">
        <v>336</v>
      </c>
      <c r="DJ61" s="127" t="s">
        <v>478</v>
      </c>
      <c r="DK61" s="127">
        <v>1901100001</v>
      </c>
      <c r="DL61" s="127" t="s">
        <v>225</v>
      </c>
      <c r="DM61" s="127" t="s">
        <v>225</v>
      </c>
      <c r="DN61" s="127" t="s">
        <v>21</v>
      </c>
      <c r="DO61" s="127" t="s">
        <v>3057</v>
      </c>
      <c r="DP61" s="127" t="s">
        <v>336</v>
      </c>
      <c r="DQ61" s="127" t="s">
        <v>336</v>
      </c>
      <c r="DR61" s="127" t="s">
        <v>336</v>
      </c>
      <c r="DS61" s="127" t="s">
        <v>336</v>
      </c>
      <c r="DT61" s="127" t="s">
        <v>336</v>
      </c>
      <c r="DU61" s="127" t="s">
        <v>336</v>
      </c>
      <c r="DV61" s="127" t="s">
        <v>336</v>
      </c>
      <c r="DW61" s="127" t="s">
        <v>336</v>
      </c>
      <c r="DX61" s="127" t="s">
        <v>336</v>
      </c>
      <c r="DY61" s="127" t="s">
        <v>336</v>
      </c>
      <c r="DZ61" s="127" t="s">
        <v>336</v>
      </c>
      <c r="EA61" s="127" t="s">
        <v>336</v>
      </c>
      <c r="EB61" s="127" t="s">
        <v>336</v>
      </c>
      <c r="EC61" s="127" t="s">
        <v>336</v>
      </c>
      <c r="ED61" s="127" t="s">
        <v>336</v>
      </c>
      <c r="EE61" s="127" t="s">
        <v>336</v>
      </c>
      <c r="EF61" s="127" t="s">
        <v>336</v>
      </c>
      <c r="EG61" s="127" t="s">
        <v>336</v>
      </c>
      <c r="EH61" s="127">
        <v>1</v>
      </c>
      <c r="EI61" s="127" t="s">
        <v>3060</v>
      </c>
      <c r="EJ61" s="127" t="s">
        <v>225</v>
      </c>
      <c r="EK61" s="127">
        <v>-10.534599999999999</v>
      </c>
      <c r="EL61" s="127">
        <v>-76.165999999999997</v>
      </c>
      <c r="EM61" s="127">
        <v>-55.47</v>
      </c>
      <c r="EN61" s="127" t="s">
        <v>3057</v>
      </c>
      <c r="EO61" s="127">
        <v>2</v>
      </c>
      <c r="EP61" s="127" t="s">
        <v>3061</v>
      </c>
      <c r="EQ61" s="127" t="s">
        <v>225</v>
      </c>
      <c r="ER61" s="127">
        <v>-10.533899999999999</v>
      </c>
      <c r="ES61" s="127">
        <v>-76.163700000000006</v>
      </c>
      <c r="ET61" s="127">
        <v>-55.34</v>
      </c>
      <c r="EU61" s="127" t="s">
        <v>3057</v>
      </c>
      <c r="EV61" s="127">
        <v>3</v>
      </c>
      <c r="EW61" s="127" t="s">
        <v>3062</v>
      </c>
      <c r="EX61" s="127" t="s">
        <v>225</v>
      </c>
      <c r="EY61" s="127">
        <v>-10.536239999999999</v>
      </c>
      <c r="EZ61" s="127">
        <v>-76.164860000000004</v>
      </c>
      <c r="FA61" s="127">
        <v>-55.33</v>
      </c>
      <c r="FB61" s="127" t="s">
        <v>3054</v>
      </c>
      <c r="FC61" s="127">
        <v>4</v>
      </c>
      <c r="FD61" s="127" t="s">
        <v>3063</v>
      </c>
      <c r="FE61" s="127" t="s">
        <v>225</v>
      </c>
      <c r="FF61" s="127">
        <v>-10.5336</v>
      </c>
      <c r="FG61" s="127">
        <v>-76.1648</v>
      </c>
      <c r="FH61" s="127">
        <v>-55.22</v>
      </c>
      <c r="FI61" s="127" t="s">
        <v>3057</v>
      </c>
      <c r="FJ61" s="127" t="s">
        <v>336</v>
      </c>
      <c r="FK61" s="127" t="s">
        <v>336</v>
      </c>
      <c r="FL61" s="127" t="s">
        <v>336</v>
      </c>
      <c r="FM61" s="127" t="s">
        <v>336</v>
      </c>
      <c r="FN61" s="127" t="s">
        <v>336</v>
      </c>
      <c r="FO61" s="127" t="s">
        <v>336</v>
      </c>
      <c r="FP61" s="127" t="s">
        <v>336</v>
      </c>
      <c r="FQ61" s="127" t="s">
        <v>336</v>
      </c>
      <c r="FR61" s="127" t="s">
        <v>336</v>
      </c>
      <c r="FS61" s="127" t="s">
        <v>336</v>
      </c>
      <c r="FT61" s="127" t="s">
        <v>336</v>
      </c>
      <c r="FU61" s="127" t="s">
        <v>336</v>
      </c>
      <c r="FV61" s="127" t="s">
        <v>336</v>
      </c>
      <c r="FW61" s="127" t="s">
        <v>336</v>
      </c>
      <c r="FX61" s="127" t="s">
        <v>336</v>
      </c>
      <c r="FY61" s="127" t="s">
        <v>336</v>
      </c>
      <c r="FZ61" s="127" t="s">
        <v>336</v>
      </c>
      <c r="GA61" s="127" t="s">
        <v>336</v>
      </c>
      <c r="GB61" s="127" t="s">
        <v>336</v>
      </c>
      <c r="GC61" s="127" t="s">
        <v>336</v>
      </c>
      <c r="GD61" s="127" t="s">
        <v>336</v>
      </c>
      <c r="GE61" s="127" t="s">
        <v>336</v>
      </c>
      <c r="GF61" s="127" t="s">
        <v>336</v>
      </c>
      <c r="GG61" s="127" t="s">
        <v>336</v>
      </c>
      <c r="GH61" s="127" t="s">
        <v>336</v>
      </c>
      <c r="GI61" s="127" t="s">
        <v>336</v>
      </c>
      <c r="GJ61" s="127" t="s">
        <v>336</v>
      </c>
      <c r="GK61" s="127" t="s">
        <v>336</v>
      </c>
      <c r="GL61" s="127" t="s">
        <v>336</v>
      </c>
      <c r="GM61" s="127" t="s">
        <v>336</v>
      </c>
      <c r="GN61" s="127" t="s">
        <v>336</v>
      </c>
      <c r="GO61" s="127" t="s">
        <v>336</v>
      </c>
      <c r="GP61" s="127" t="s">
        <v>336</v>
      </c>
      <c r="GQ61" s="127" t="s">
        <v>336</v>
      </c>
      <c r="GR61" s="127" t="s">
        <v>336</v>
      </c>
      <c r="GS61" s="125" t="s">
        <v>487</v>
      </c>
      <c r="GT61" s="125" t="s">
        <v>225</v>
      </c>
      <c r="GU61" s="125">
        <v>-10.53023</v>
      </c>
      <c r="GV61" s="125">
        <v>-76.422650000000004</v>
      </c>
      <c r="GW61" s="125" t="s">
        <v>6925</v>
      </c>
      <c r="GX61" s="125" t="s">
        <v>3054</v>
      </c>
      <c r="GY61" s="125" t="s">
        <v>487</v>
      </c>
      <c r="GZ61" s="125" t="s">
        <v>225</v>
      </c>
      <c r="HA61" s="125">
        <v>-10.58038</v>
      </c>
      <c r="HB61" s="125">
        <v>-76.161180000000002</v>
      </c>
      <c r="HC61" s="125" t="s">
        <v>6926</v>
      </c>
      <c r="HD61" s="125" t="s">
        <v>3051</v>
      </c>
      <c r="HE61" s="125" t="s">
        <v>487</v>
      </c>
      <c r="HF61" s="125" t="s">
        <v>225</v>
      </c>
      <c r="HG61" s="125">
        <v>-10.53152</v>
      </c>
      <c r="HH61" s="125">
        <v>-76.160939999999997</v>
      </c>
      <c r="HI61" s="125" t="s">
        <v>6927</v>
      </c>
      <c r="HJ61" s="125" t="s">
        <v>3051</v>
      </c>
      <c r="HK61" s="125" t="s">
        <v>487</v>
      </c>
      <c r="HL61" s="125" t="s">
        <v>225</v>
      </c>
      <c r="HM61" s="125">
        <v>-10.53206</v>
      </c>
      <c r="HN61" s="125">
        <v>-76.160799999999995</v>
      </c>
      <c r="HO61" s="125" t="s">
        <v>6928</v>
      </c>
      <c r="HP61" s="125" t="s">
        <v>3051</v>
      </c>
      <c r="HQ61" s="125" t="s">
        <v>487</v>
      </c>
      <c r="HR61" s="125" t="s">
        <v>225</v>
      </c>
      <c r="HS61" s="125">
        <v>-10.53345</v>
      </c>
      <c r="HT61" s="125">
        <v>-76.160880000000006</v>
      </c>
      <c r="HU61" s="125" t="s">
        <v>6929</v>
      </c>
      <c r="HV61" s="125" t="s">
        <v>3051</v>
      </c>
      <c r="HW61" s="125" t="s">
        <v>487</v>
      </c>
      <c r="HX61" s="125" t="s">
        <v>225</v>
      </c>
      <c r="HY61" s="125">
        <v>-10.534079999999999</v>
      </c>
      <c r="HZ61" s="125">
        <v>-76.160849999999996</v>
      </c>
      <c r="IA61" s="125" t="s">
        <v>6930</v>
      </c>
      <c r="IB61" s="125" t="s">
        <v>3054</v>
      </c>
      <c r="IC61" s="125" t="s">
        <v>487</v>
      </c>
      <c r="ID61" s="125" t="s">
        <v>225</v>
      </c>
      <c r="IE61" s="125">
        <v>-10.534520000000001</v>
      </c>
      <c r="IF61" s="125">
        <v>-76.161910000000006</v>
      </c>
      <c r="IG61" s="125" t="s">
        <v>6931</v>
      </c>
      <c r="IH61" s="125" t="s">
        <v>3054</v>
      </c>
      <c r="II61" s="125" t="s">
        <v>487</v>
      </c>
      <c r="IJ61" s="125" t="s">
        <v>225</v>
      </c>
      <c r="IK61" s="125">
        <v>-10.533530000000001</v>
      </c>
      <c r="IL61" s="125">
        <v>-76.164839999999998</v>
      </c>
      <c r="IM61" s="125" t="s">
        <v>6670</v>
      </c>
      <c r="IN61" s="125" t="s">
        <v>3054</v>
      </c>
      <c r="IO61" s="127" t="s">
        <v>336</v>
      </c>
      <c r="IP61" s="127" t="s">
        <v>336</v>
      </c>
      <c r="IQ61" s="127" t="s">
        <v>336</v>
      </c>
      <c r="IR61" s="127" t="s">
        <v>336</v>
      </c>
      <c r="IS61" s="127" t="s">
        <v>336</v>
      </c>
      <c r="IT61" s="127" t="s">
        <v>336</v>
      </c>
      <c r="IU61" s="127" t="s">
        <v>336</v>
      </c>
      <c r="IV61" s="127" t="s">
        <v>336</v>
      </c>
      <c r="IW61" s="127" t="s">
        <v>336</v>
      </c>
      <c r="IX61" s="127" t="s">
        <v>336</v>
      </c>
      <c r="IY61" s="127" t="s">
        <v>336</v>
      </c>
      <c r="IZ61" s="127" t="s">
        <v>336</v>
      </c>
      <c r="JA61" s="127" t="s">
        <v>336</v>
      </c>
      <c r="JB61" s="127" t="s">
        <v>336</v>
      </c>
      <c r="JC61" s="127" t="s">
        <v>336</v>
      </c>
      <c r="JD61" s="127" t="s">
        <v>336</v>
      </c>
      <c r="JE61" s="127" t="s">
        <v>336</v>
      </c>
      <c r="JF61" s="127" t="s">
        <v>336</v>
      </c>
      <c r="JG61" s="127" t="s">
        <v>336</v>
      </c>
      <c r="JH61" s="127" t="s">
        <v>336</v>
      </c>
      <c r="JI61" s="127" t="s">
        <v>336</v>
      </c>
      <c r="JJ61" s="127" t="s">
        <v>336</v>
      </c>
      <c r="JK61" s="127" t="s">
        <v>336</v>
      </c>
      <c r="JL61" s="127" t="s">
        <v>336</v>
      </c>
      <c r="JM61" s="127" t="s">
        <v>336</v>
      </c>
      <c r="JN61" s="127" t="s">
        <v>336</v>
      </c>
      <c r="JO61" s="127" t="s">
        <v>336</v>
      </c>
      <c r="JP61" s="127" t="s">
        <v>336</v>
      </c>
      <c r="JQ61" s="127" t="s">
        <v>336</v>
      </c>
      <c r="JR61" s="127" t="s">
        <v>336</v>
      </c>
      <c r="JS61" s="127" t="s">
        <v>336</v>
      </c>
      <c r="JT61" s="127" t="s">
        <v>336</v>
      </c>
      <c r="JU61" s="127" t="s">
        <v>336</v>
      </c>
      <c r="JV61" s="127" t="s">
        <v>336</v>
      </c>
      <c r="JW61" s="127" t="s">
        <v>336</v>
      </c>
      <c r="JX61" s="127" t="s">
        <v>336</v>
      </c>
      <c r="JY61" s="127" t="s">
        <v>336</v>
      </c>
      <c r="JZ61" s="127" t="s">
        <v>336</v>
      </c>
      <c r="KA61" s="127" t="s">
        <v>336</v>
      </c>
      <c r="KB61" s="127" t="s">
        <v>336</v>
      </c>
      <c r="KC61" s="127" t="s">
        <v>336</v>
      </c>
      <c r="KD61" s="127" t="s">
        <v>336</v>
      </c>
      <c r="KE61" s="127" t="s">
        <v>336</v>
      </c>
      <c r="KF61" s="127" t="s">
        <v>336</v>
      </c>
      <c r="KG61" s="127" t="s">
        <v>336</v>
      </c>
      <c r="KH61" s="127" t="s">
        <v>336</v>
      </c>
      <c r="KI61" s="127" t="s">
        <v>336</v>
      </c>
      <c r="KJ61" s="127" t="s">
        <v>336</v>
      </c>
      <c r="KK61" s="127" t="s">
        <v>336</v>
      </c>
      <c r="KL61" s="127" t="s">
        <v>336</v>
      </c>
      <c r="KM61" s="127" t="s">
        <v>336</v>
      </c>
      <c r="KN61" s="127" t="s">
        <v>336</v>
      </c>
      <c r="KO61" s="127" t="s">
        <v>336</v>
      </c>
      <c r="KP61" s="127" t="s">
        <v>336</v>
      </c>
      <c r="KQ61" s="127" t="s">
        <v>336</v>
      </c>
      <c r="KR61" s="127" t="s">
        <v>336</v>
      </c>
      <c r="KS61" s="127" t="s">
        <v>336</v>
      </c>
      <c r="KT61" s="127" t="s">
        <v>336</v>
      </c>
      <c r="KU61" s="127" t="s">
        <v>336</v>
      </c>
      <c r="KV61" s="127" t="s">
        <v>336</v>
      </c>
      <c r="KW61" s="127" t="s">
        <v>336</v>
      </c>
      <c r="KX61" s="127" t="s">
        <v>336</v>
      </c>
      <c r="KY61" s="127" t="s">
        <v>336</v>
      </c>
      <c r="KZ61" s="127" t="s">
        <v>336</v>
      </c>
      <c r="LA61" s="127" t="s">
        <v>336</v>
      </c>
      <c r="LB61" s="127" t="s">
        <v>336</v>
      </c>
      <c r="LC61" s="127" t="s">
        <v>336</v>
      </c>
      <c r="LD61" s="127" t="s">
        <v>336</v>
      </c>
      <c r="LE61" s="127" t="s">
        <v>336</v>
      </c>
      <c r="LF61" s="127" t="s">
        <v>336</v>
      </c>
      <c r="LG61" s="127" t="s">
        <v>336</v>
      </c>
      <c r="LH61" s="127" t="s">
        <v>336</v>
      </c>
      <c r="LI61" s="127" t="s">
        <v>336</v>
      </c>
      <c r="LJ61" s="127" t="s">
        <v>336</v>
      </c>
      <c r="LK61" s="127" t="s">
        <v>336</v>
      </c>
      <c r="LL61" s="127" t="s">
        <v>336</v>
      </c>
      <c r="LM61" s="127" t="s">
        <v>336</v>
      </c>
      <c r="LN61" s="127" t="s">
        <v>336</v>
      </c>
      <c r="LO61" s="127" t="s">
        <v>336</v>
      </c>
      <c r="LP61" s="127" t="s">
        <v>336</v>
      </c>
      <c r="LQ61" s="127" t="s">
        <v>336</v>
      </c>
      <c r="LR61" s="127" t="s">
        <v>336</v>
      </c>
      <c r="LS61" s="127" t="s">
        <v>336</v>
      </c>
      <c r="LT61" s="127" t="s">
        <v>336</v>
      </c>
      <c r="LU61" s="127" t="s">
        <v>336</v>
      </c>
      <c r="LV61" s="127" t="s">
        <v>336</v>
      </c>
      <c r="LW61" s="127" t="s">
        <v>336</v>
      </c>
      <c r="LX61" s="127" t="s">
        <v>336</v>
      </c>
      <c r="LY61" s="127" t="s">
        <v>336</v>
      </c>
      <c r="LZ61" s="127" t="s">
        <v>336</v>
      </c>
      <c r="MA61" s="127" t="s">
        <v>336</v>
      </c>
      <c r="MB61" s="127" t="s">
        <v>336</v>
      </c>
      <c r="MC61" s="127" t="s">
        <v>336</v>
      </c>
      <c r="MD61" s="127" t="s">
        <v>336</v>
      </c>
      <c r="ME61" s="127" t="s">
        <v>336</v>
      </c>
      <c r="MF61" s="127" t="s">
        <v>336</v>
      </c>
      <c r="MG61" s="127" t="s">
        <v>336</v>
      </c>
      <c r="MH61" s="127" t="s">
        <v>336</v>
      </c>
      <c r="MI61" s="127" t="s">
        <v>336</v>
      </c>
      <c r="MJ61" s="127" t="s">
        <v>336</v>
      </c>
      <c r="MK61" s="127" t="s">
        <v>336</v>
      </c>
      <c r="ML61" s="127" t="s">
        <v>336</v>
      </c>
      <c r="MM61" s="127" t="s">
        <v>336</v>
      </c>
      <c r="MN61" s="127" t="s">
        <v>336</v>
      </c>
      <c r="MO61" s="127" t="s">
        <v>336</v>
      </c>
      <c r="MP61" s="127" t="s">
        <v>336</v>
      </c>
      <c r="MQ61" s="127" t="s">
        <v>336</v>
      </c>
      <c r="MR61" s="127" t="s">
        <v>336</v>
      </c>
      <c r="MS61" s="127" t="s">
        <v>336</v>
      </c>
      <c r="MT61" s="127" t="s">
        <v>336</v>
      </c>
      <c r="MU61" s="127" t="s">
        <v>336</v>
      </c>
      <c r="MV61" s="127" t="s">
        <v>336</v>
      </c>
      <c r="MW61" s="127" t="s">
        <v>336</v>
      </c>
      <c r="MX61" s="127" t="s">
        <v>336</v>
      </c>
      <c r="MY61" s="127" t="s">
        <v>336</v>
      </c>
      <c r="MZ61" s="127" t="s">
        <v>336</v>
      </c>
      <c r="NA61" s="127" t="s">
        <v>336</v>
      </c>
      <c r="NB61" s="127" t="s">
        <v>336</v>
      </c>
      <c r="NC61" s="127" t="s">
        <v>336</v>
      </c>
      <c r="ND61" s="127" t="s">
        <v>336</v>
      </c>
      <c r="NE61" s="127" t="s">
        <v>336</v>
      </c>
      <c r="NF61" s="127" t="s">
        <v>336</v>
      </c>
      <c r="NG61" s="127" t="s">
        <v>336</v>
      </c>
      <c r="NH61" s="127" t="s">
        <v>336</v>
      </c>
      <c r="NI61" s="127" t="s">
        <v>336</v>
      </c>
      <c r="NJ61" s="127" t="s">
        <v>336</v>
      </c>
      <c r="NK61" s="127" t="s">
        <v>336</v>
      </c>
      <c r="NL61" s="127" t="s">
        <v>336</v>
      </c>
      <c r="NM61" s="127" t="s">
        <v>336</v>
      </c>
      <c r="NN61" s="127" t="s">
        <v>336</v>
      </c>
      <c r="NO61" s="127" t="s">
        <v>336</v>
      </c>
      <c r="NP61" s="127" t="s">
        <v>336</v>
      </c>
      <c r="NQ61" s="127" t="s">
        <v>336</v>
      </c>
      <c r="NR61" s="127" t="s">
        <v>336</v>
      </c>
      <c r="NS61" s="127" t="s">
        <v>336</v>
      </c>
      <c r="NT61" s="127" t="s">
        <v>336</v>
      </c>
      <c r="NU61" s="127" t="s">
        <v>336</v>
      </c>
      <c r="NV61" s="127" t="s">
        <v>336</v>
      </c>
      <c r="NW61" s="127" t="s">
        <v>336</v>
      </c>
      <c r="NX61" s="127" t="s">
        <v>336</v>
      </c>
      <c r="NY61" s="127" t="s">
        <v>336</v>
      </c>
      <c r="NZ61" s="127" t="s">
        <v>336</v>
      </c>
      <c r="OA61" s="127" t="s">
        <v>336</v>
      </c>
      <c r="OB61" s="127" t="s">
        <v>336</v>
      </c>
    </row>
    <row r="62" spans="1:392" ht="36" customHeight="1">
      <c r="A62" s="44">
        <v>58</v>
      </c>
      <c r="B62" s="125" t="s">
        <v>21</v>
      </c>
      <c r="C62" s="125" t="s">
        <v>4233</v>
      </c>
      <c r="D62" s="125" t="s">
        <v>4234</v>
      </c>
      <c r="E62" s="125">
        <v>1901100016</v>
      </c>
      <c r="F62" s="125" t="s">
        <v>21</v>
      </c>
      <c r="G62" s="125" t="s">
        <v>21</v>
      </c>
      <c r="H62" s="125" t="s">
        <v>225</v>
      </c>
      <c r="I62" s="125" t="s">
        <v>4234</v>
      </c>
      <c r="J62" s="125" t="s">
        <v>471</v>
      </c>
      <c r="K62" s="125" t="s">
        <v>472</v>
      </c>
      <c r="L62" s="126">
        <v>-10.510555999999999</v>
      </c>
      <c r="M62" s="126">
        <v>-76.126450000000006</v>
      </c>
      <c r="N62" s="126">
        <v>1</v>
      </c>
      <c r="O62" s="127" t="s">
        <v>6932</v>
      </c>
      <c r="P62" s="30" t="s">
        <v>473</v>
      </c>
      <c r="Q62" s="30">
        <v>1</v>
      </c>
      <c r="R62" s="127" t="s">
        <v>346</v>
      </c>
      <c r="S62" s="127" t="s">
        <v>474</v>
      </c>
      <c r="T62" s="127" t="s">
        <v>6933</v>
      </c>
      <c r="U62" s="30" t="s">
        <v>475</v>
      </c>
      <c r="V62" s="30">
        <v>1</v>
      </c>
      <c r="W62" s="127" t="s">
        <v>346</v>
      </c>
      <c r="X62" s="127" t="s">
        <v>476</v>
      </c>
      <c r="Y62" s="127" t="s">
        <v>6934</v>
      </c>
      <c r="Z62" s="127" t="s">
        <v>504</v>
      </c>
      <c r="AA62" s="127">
        <v>40</v>
      </c>
      <c r="AB62" s="127">
        <v>205</v>
      </c>
      <c r="AC62" s="127">
        <v>-15</v>
      </c>
      <c r="AD62" s="127">
        <v>5510</v>
      </c>
      <c r="AE62" s="127">
        <v>40</v>
      </c>
      <c r="AF62" s="127">
        <v>-65.55</v>
      </c>
      <c r="AG62" s="128">
        <v>160</v>
      </c>
      <c r="AH62" s="127">
        <v>2</v>
      </c>
      <c r="AI62" s="127" t="s">
        <v>6935</v>
      </c>
      <c r="AJ62" s="30" t="s">
        <v>482</v>
      </c>
      <c r="AK62" s="30">
        <v>1</v>
      </c>
      <c r="AL62" s="127" t="s">
        <v>346</v>
      </c>
      <c r="AM62" s="127" t="s">
        <v>474</v>
      </c>
      <c r="AN62" s="127" t="s">
        <v>6936</v>
      </c>
      <c r="AO62" s="30" t="s">
        <v>483</v>
      </c>
      <c r="AP62" s="30">
        <v>1</v>
      </c>
      <c r="AQ62" s="30" t="s">
        <v>346</v>
      </c>
      <c r="AR62" s="127" t="s">
        <v>476</v>
      </c>
      <c r="AS62" s="127" t="s">
        <v>6937</v>
      </c>
      <c r="AT62" s="127" t="s">
        <v>501</v>
      </c>
      <c r="AU62" s="127">
        <v>40</v>
      </c>
      <c r="AV62" s="127">
        <v>290</v>
      </c>
      <c r="AW62" s="127">
        <v>-6.4</v>
      </c>
      <c r="AX62" s="127">
        <v>5630</v>
      </c>
      <c r="AY62" s="127">
        <v>40</v>
      </c>
      <c r="AZ62" s="127">
        <v>-62.77</v>
      </c>
      <c r="BA62" s="127">
        <v>230.7</v>
      </c>
      <c r="BB62" s="127" t="s">
        <v>336</v>
      </c>
      <c r="BC62" s="127" t="s">
        <v>336</v>
      </c>
      <c r="BD62" s="127" t="s">
        <v>336</v>
      </c>
      <c r="BE62" s="127" t="s">
        <v>336</v>
      </c>
      <c r="BF62" s="127" t="s">
        <v>336</v>
      </c>
      <c r="BG62" s="127" t="s">
        <v>336</v>
      </c>
      <c r="BH62" s="127" t="s">
        <v>336</v>
      </c>
      <c r="BI62" s="127" t="s">
        <v>336</v>
      </c>
      <c r="BJ62" s="127" t="s">
        <v>336</v>
      </c>
      <c r="BK62" s="127" t="s">
        <v>336</v>
      </c>
      <c r="BL62" s="127" t="s">
        <v>336</v>
      </c>
      <c r="BM62" s="127" t="s">
        <v>336</v>
      </c>
      <c r="BN62" s="127" t="s">
        <v>336</v>
      </c>
      <c r="BO62" s="127" t="s">
        <v>336</v>
      </c>
      <c r="BP62" s="127" t="s">
        <v>336</v>
      </c>
      <c r="BQ62" s="127" t="s">
        <v>336</v>
      </c>
      <c r="BR62" s="127" t="s">
        <v>336</v>
      </c>
      <c r="BS62" s="127" t="s">
        <v>336</v>
      </c>
      <c r="BT62" s="127" t="s">
        <v>336</v>
      </c>
      <c r="BU62" s="127" t="s">
        <v>336</v>
      </c>
      <c r="BV62" s="127" t="s">
        <v>336</v>
      </c>
      <c r="BW62" s="127" t="s">
        <v>336</v>
      </c>
      <c r="BX62" s="127" t="s">
        <v>336</v>
      </c>
      <c r="BY62" s="127" t="s">
        <v>336</v>
      </c>
      <c r="BZ62" s="127" t="s">
        <v>336</v>
      </c>
      <c r="CA62" s="127" t="s">
        <v>336</v>
      </c>
      <c r="CB62" s="127" t="s">
        <v>336</v>
      </c>
      <c r="CC62" s="43" t="s">
        <v>3097</v>
      </c>
      <c r="CD62" s="43">
        <v>1</v>
      </c>
      <c r="CE62" s="43" t="s">
        <v>346</v>
      </c>
      <c r="CF62" s="127" t="s">
        <v>336</v>
      </c>
      <c r="CG62" s="127" t="s">
        <v>336</v>
      </c>
      <c r="CH62" s="127" t="s">
        <v>336</v>
      </c>
      <c r="CI62" s="127" t="s">
        <v>336</v>
      </c>
      <c r="CJ62" s="127" t="s">
        <v>336</v>
      </c>
      <c r="CK62" s="127" t="s">
        <v>336</v>
      </c>
      <c r="CL62" s="127" t="s">
        <v>336</v>
      </c>
      <c r="CM62" s="127" t="s">
        <v>336</v>
      </c>
      <c r="CN62" s="127" t="s">
        <v>336</v>
      </c>
      <c r="CO62" s="127" t="s">
        <v>336</v>
      </c>
      <c r="CP62" s="127" t="s">
        <v>336</v>
      </c>
      <c r="CQ62" s="127" t="s">
        <v>336</v>
      </c>
      <c r="CR62" s="127" t="s">
        <v>336</v>
      </c>
      <c r="CS62" s="127" t="s">
        <v>336</v>
      </c>
      <c r="CT62" s="127" t="s">
        <v>336</v>
      </c>
      <c r="CU62" s="127" t="s">
        <v>336</v>
      </c>
      <c r="CV62" s="127" t="s">
        <v>336</v>
      </c>
      <c r="CW62" s="127" t="s">
        <v>336</v>
      </c>
      <c r="CX62" s="127" t="s">
        <v>336</v>
      </c>
      <c r="CY62" s="127" t="s">
        <v>336</v>
      </c>
      <c r="CZ62" s="127" t="s">
        <v>336</v>
      </c>
      <c r="DA62" s="127" t="s">
        <v>336</v>
      </c>
      <c r="DB62" s="127" t="s">
        <v>336</v>
      </c>
      <c r="DC62" s="127" t="s">
        <v>336</v>
      </c>
      <c r="DD62" s="127" t="s">
        <v>336</v>
      </c>
      <c r="DE62" s="127" t="s">
        <v>336</v>
      </c>
      <c r="DF62" s="127" t="s">
        <v>336</v>
      </c>
      <c r="DG62" s="127" t="s">
        <v>336</v>
      </c>
      <c r="DH62" s="127" t="s">
        <v>336</v>
      </c>
      <c r="DI62" s="127" t="s">
        <v>336</v>
      </c>
      <c r="DJ62" s="127" t="s">
        <v>478</v>
      </c>
      <c r="DK62" s="127">
        <v>1901100016</v>
      </c>
      <c r="DL62" s="127" t="s">
        <v>4234</v>
      </c>
      <c r="DM62" s="127" t="s">
        <v>225</v>
      </c>
      <c r="DN62" s="127" t="s">
        <v>21</v>
      </c>
      <c r="DO62" s="127" t="s">
        <v>6935</v>
      </c>
      <c r="DP62" s="127" t="s">
        <v>336</v>
      </c>
      <c r="DQ62" s="127" t="s">
        <v>336</v>
      </c>
      <c r="DR62" s="127" t="s">
        <v>336</v>
      </c>
      <c r="DS62" s="127" t="s">
        <v>336</v>
      </c>
      <c r="DT62" s="127" t="s">
        <v>336</v>
      </c>
      <c r="DU62" s="127" t="s">
        <v>336</v>
      </c>
      <c r="DV62" s="127" t="s">
        <v>336</v>
      </c>
      <c r="DW62" s="127" t="s">
        <v>336</v>
      </c>
      <c r="DX62" s="127" t="s">
        <v>336</v>
      </c>
      <c r="DY62" s="127" t="s">
        <v>336</v>
      </c>
      <c r="DZ62" s="127" t="s">
        <v>336</v>
      </c>
      <c r="EA62" s="127" t="s">
        <v>336</v>
      </c>
      <c r="EB62" s="127" t="s">
        <v>336</v>
      </c>
      <c r="EC62" s="127" t="s">
        <v>336</v>
      </c>
      <c r="ED62" s="127" t="s">
        <v>336</v>
      </c>
      <c r="EE62" s="127" t="s">
        <v>336</v>
      </c>
      <c r="EF62" s="127" t="s">
        <v>336</v>
      </c>
      <c r="EG62" s="127" t="s">
        <v>336</v>
      </c>
      <c r="EH62" s="127">
        <v>1</v>
      </c>
      <c r="EI62" s="127" t="s">
        <v>6938</v>
      </c>
      <c r="EJ62" s="127" t="s">
        <v>4234</v>
      </c>
      <c r="EK62" s="127">
        <v>-10.508330000000001</v>
      </c>
      <c r="EL62" s="127">
        <v>-76.128879999999995</v>
      </c>
      <c r="EM62" s="127">
        <v>-62.77</v>
      </c>
      <c r="EN62" s="127" t="s">
        <v>6935</v>
      </c>
      <c r="EO62" s="127">
        <v>2</v>
      </c>
      <c r="EP62" s="127" t="s">
        <v>6939</v>
      </c>
      <c r="EQ62" s="127" t="s">
        <v>4234</v>
      </c>
      <c r="ER62" s="127">
        <v>-10.511189999999999</v>
      </c>
      <c r="ES62" s="127">
        <v>-76.126239999999996</v>
      </c>
      <c r="ET62" s="127">
        <v>-65.55</v>
      </c>
      <c r="EU62" s="127" t="s">
        <v>6932</v>
      </c>
      <c r="EV62" s="127">
        <v>3</v>
      </c>
      <c r="EW62" s="127" t="s">
        <v>6940</v>
      </c>
      <c r="EX62" s="127" t="s">
        <v>4234</v>
      </c>
      <c r="EY62" s="127">
        <v>-10.5055</v>
      </c>
      <c r="EZ62" s="127">
        <v>-76.130200000000002</v>
      </c>
      <c r="FA62" s="127">
        <v>-57.24</v>
      </c>
      <c r="FB62" s="127" t="s">
        <v>6935</v>
      </c>
      <c r="FC62" s="127" t="s">
        <v>336</v>
      </c>
      <c r="FD62" s="127" t="s">
        <v>336</v>
      </c>
      <c r="FE62" s="127" t="s">
        <v>336</v>
      </c>
      <c r="FF62" s="127" t="s">
        <v>336</v>
      </c>
      <c r="FG62" s="127" t="s">
        <v>336</v>
      </c>
      <c r="FH62" s="127" t="s">
        <v>336</v>
      </c>
      <c r="FI62" s="127" t="s">
        <v>336</v>
      </c>
      <c r="FJ62" s="127" t="s">
        <v>336</v>
      </c>
      <c r="FK62" s="127" t="s">
        <v>336</v>
      </c>
      <c r="FL62" s="127" t="s">
        <v>336</v>
      </c>
      <c r="FM62" s="127" t="s">
        <v>336</v>
      </c>
      <c r="FN62" s="127" t="s">
        <v>336</v>
      </c>
      <c r="FO62" s="127" t="s">
        <v>336</v>
      </c>
      <c r="FP62" s="127" t="s">
        <v>336</v>
      </c>
      <c r="FQ62" s="127" t="s">
        <v>336</v>
      </c>
      <c r="FR62" s="127" t="s">
        <v>336</v>
      </c>
      <c r="FS62" s="127" t="s">
        <v>336</v>
      </c>
      <c r="FT62" s="127" t="s">
        <v>336</v>
      </c>
      <c r="FU62" s="127" t="s">
        <v>336</v>
      </c>
      <c r="FV62" s="127" t="s">
        <v>336</v>
      </c>
      <c r="FW62" s="127" t="s">
        <v>336</v>
      </c>
      <c r="FX62" s="127" t="s">
        <v>336</v>
      </c>
      <c r="FY62" s="127" t="s">
        <v>336</v>
      </c>
      <c r="FZ62" s="127" t="s">
        <v>336</v>
      </c>
      <c r="GA62" s="127" t="s">
        <v>336</v>
      </c>
      <c r="GB62" s="127" t="s">
        <v>336</v>
      </c>
      <c r="GC62" s="127" t="s">
        <v>336</v>
      </c>
      <c r="GD62" s="127" t="s">
        <v>336</v>
      </c>
      <c r="GE62" s="127" t="s">
        <v>336</v>
      </c>
      <c r="GF62" s="127" t="s">
        <v>336</v>
      </c>
      <c r="GG62" s="127" t="s">
        <v>336</v>
      </c>
      <c r="GH62" s="127" t="s">
        <v>336</v>
      </c>
      <c r="GI62" s="127" t="s">
        <v>336</v>
      </c>
      <c r="GJ62" s="127" t="s">
        <v>336</v>
      </c>
      <c r="GK62" s="127" t="s">
        <v>336</v>
      </c>
      <c r="GL62" s="127" t="s">
        <v>336</v>
      </c>
      <c r="GM62" s="127" t="s">
        <v>336</v>
      </c>
      <c r="GN62" s="127" t="s">
        <v>336</v>
      </c>
      <c r="GO62" s="127" t="s">
        <v>336</v>
      </c>
      <c r="GP62" s="127" t="s">
        <v>336</v>
      </c>
      <c r="GQ62" s="127" t="s">
        <v>336</v>
      </c>
      <c r="GR62" s="127" t="s">
        <v>336</v>
      </c>
      <c r="GS62" s="125" t="s">
        <v>479</v>
      </c>
      <c r="GT62" s="125" t="s">
        <v>4234</v>
      </c>
      <c r="GU62" s="125">
        <v>-10.507160000000001</v>
      </c>
      <c r="GV62" s="125">
        <v>-76.129499999999993</v>
      </c>
      <c r="GW62" s="125" t="s">
        <v>6941</v>
      </c>
      <c r="GX62" s="125" t="s">
        <v>6935</v>
      </c>
      <c r="GY62" s="125" t="s">
        <v>479</v>
      </c>
      <c r="GZ62" s="125" t="s">
        <v>4234</v>
      </c>
      <c r="HA62" s="125">
        <v>-10.50761</v>
      </c>
      <c r="HB62" s="125">
        <v>-76.129469999999998</v>
      </c>
      <c r="HC62" s="125" t="s">
        <v>6942</v>
      </c>
      <c r="HD62" s="125" t="s">
        <v>6935</v>
      </c>
      <c r="HE62" s="125" t="s">
        <v>479</v>
      </c>
      <c r="HF62" s="125" t="s">
        <v>4234</v>
      </c>
      <c r="HG62" s="125">
        <v>-10.508139999999999</v>
      </c>
      <c r="HH62" s="125">
        <v>-76.129099999999994</v>
      </c>
      <c r="HI62" s="125" t="s">
        <v>6943</v>
      </c>
      <c r="HJ62" s="125" t="s">
        <v>6935</v>
      </c>
      <c r="HK62" s="125" t="s">
        <v>479</v>
      </c>
      <c r="HL62" s="125" t="s">
        <v>4234</v>
      </c>
      <c r="HM62" s="125">
        <v>-10.50869</v>
      </c>
      <c r="HN62" s="125">
        <v>-76.129059999999996</v>
      </c>
      <c r="HO62" s="125" t="s">
        <v>6832</v>
      </c>
      <c r="HP62" s="125" t="s">
        <v>6935</v>
      </c>
      <c r="HQ62" s="125" t="s">
        <v>479</v>
      </c>
      <c r="HR62" s="125" t="s">
        <v>4234</v>
      </c>
      <c r="HS62" s="125">
        <v>-10.509209999999999</v>
      </c>
      <c r="HT62" s="125">
        <v>-76.12903</v>
      </c>
      <c r="HU62" s="125" t="s">
        <v>6832</v>
      </c>
      <c r="HV62" s="125" t="s">
        <v>6935</v>
      </c>
      <c r="HW62" s="125" t="s">
        <v>479</v>
      </c>
      <c r="HX62" s="125" t="s">
        <v>4234</v>
      </c>
      <c r="HY62" s="125">
        <v>-10.50947</v>
      </c>
      <c r="HZ62" s="125">
        <v>-76.128529999999998</v>
      </c>
      <c r="IA62" s="125" t="s">
        <v>6944</v>
      </c>
      <c r="IB62" s="125" t="s">
        <v>6935</v>
      </c>
      <c r="IC62" s="125" t="s">
        <v>479</v>
      </c>
      <c r="ID62" s="125" t="s">
        <v>4234</v>
      </c>
      <c r="IE62" s="125">
        <v>-10.51003</v>
      </c>
      <c r="IF62" s="125">
        <v>-76.128190000000004</v>
      </c>
      <c r="IG62" s="125" t="s">
        <v>6482</v>
      </c>
      <c r="IH62" s="125" t="s">
        <v>6935</v>
      </c>
      <c r="II62" s="125" t="s">
        <v>479</v>
      </c>
      <c r="IJ62" s="125" t="s">
        <v>4234</v>
      </c>
      <c r="IK62" s="125">
        <v>-10.510820000000001</v>
      </c>
      <c r="IL62" s="125">
        <v>-76.12773</v>
      </c>
      <c r="IM62" s="125" t="s">
        <v>6681</v>
      </c>
      <c r="IN62" s="125" t="s">
        <v>6935</v>
      </c>
      <c r="IO62" s="127" t="s">
        <v>336</v>
      </c>
      <c r="IP62" s="127" t="s">
        <v>336</v>
      </c>
      <c r="IQ62" s="127" t="s">
        <v>336</v>
      </c>
      <c r="IR62" s="127" t="s">
        <v>336</v>
      </c>
      <c r="IS62" s="127" t="s">
        <v>336</v>
      </c>
      <c r="IT62" s="127" t="s">
        <v>336</v>
      </c>
      <c r="IU62" s="127" t="s">
        <v>336</v>
      </c>
      <c r="IV62" s="127" t="s">
        <v>336</v>
      </c>
      <c r="IW62" s="127" t="s">
        <v>336</v>
      </c>
      <c r="IX62" s="127" t="s">
        <v>336</v>
      </c>
      <c r="IY62" s="127" t="s">
        <v>336</v>
      </c>
      <c r="IZ62" s="127" t="s">
        <v>336</v>
      </c>
      <c r="JA62" s="127" t="s">
        <v>336</v>
      </c>
      <c r="JB62" s="127" t="s">
        <v>336</v>
      </c>
      <c r="JC62" s="127" t="s">
        <v>336</v>
      </c>
      <c r="JD62" s="127" t="s">
        <v>336</v>
      </c>
      <c r="JE62" s="127" t="s">
        <v>336</v>
      </c>
      <c r="JF62" s="127" t="s">
        <v>336</v>
      </c>
      <c r="JG62" s="127" t="s">
        <v>336</v>
      </c>
      <c r="JH62" s="127" t="s">
        <v>336</v>
      </c>
      <c r="JI62" s="127" t="s">
        <v>336</v>
      </c>
      <c r="JJ62" s="127" t="s">
        <v>336</v>
      </c>
      <c r="JK62" s="127" t="s">
        <v>336</v>
      </c>
      <c r="JL62" s="127" t="s">
        <v>336</v>
      </c>
      <c r="JM62" s="127" t="s">
        <v>336</v>
      </c>
      <c r="JN62" s="127" t="s">
        <v>336</v>
      </c>
      <c r="JO62" s="127" t="s">
        <v>336</v>
      </c>
      <c r="JP62" s="127" t="s">
        <v>336</v>
      </c>
      <c r="JQ62" s="127" t="s">
        <v>336</v>
      </c>
      <c r="JR62" s="127" t="s">
        <v>336</v>
      </c>
      <c r="JS62" s="127" t="s">
        <v>336</v>
      </c>
      <c r="JT62" s="127" t="s">
        <v>336</v>
      </c>
      <c r="JU62" s="127" t="s">
        <v>336</v>
      </c>
      <c r="JV62" s="127" t="s">
        <v>336</v>
      </c>
      <c r="JW62" s="127" t="s">
        <v>336</v>
      </c>
      <c r="JX62" s="127" t="s">
        <v>336</v>
      </c>
      <c r="JY62" s="127" t="s">
        <v>336</v>
      </c>
      <c r="JZ62" s="127" t="s">
        <v>336</v>
      </c>
      <c r="KA62" s="127" t="s">
        <v>336</v>
      </c>
      <c r="KB62" s="127" t="s">
        <v>336</v>
      </c>
      <c r="KC62" s="127" t="s">
        <v>336</v>
      </c>
      <c r="KD62" s="127" t="s">
        <v>336</v>
      </c>
      <c r="KE62" s="127" t="s">
        <v>336</v>
      </c>
      <c r="KF62" s="127" t="s">
        <v>336</v>
      </c>
      <c r="KG62" s="127" t="s">
        <v>336</v>
      </c>
      <c r="KH62" s="127" t="s">
        <v>336</v>
      </c>
      <c r="KI62" s="127" t="s">
        <v>336</v>
      </c>
      <c r="KJ62" s="127" t="s">
        <v>336</v>
      </c>
      <c r="KK62" s="127" t="s">
        <v>336</v>
      </c>
      <c r="KL62" s="127" t="s">
        <v>336</v>
      </c>
      <c r="KM62" s="127" t="s">
        <v>336</v>
      </c>
      <c r="KN62" s="127" t="s">
        <v>336</v>
      </c>
      <c r="KO62" s="127" t="s">
        <v>336</v>
      </c>
      <c r="KP62" s="127" t="s">
        <v>336</v>
      </c>
      <c r="KQ62" s="127" t="s">
        <v>336</v>
      </c>
      <c r="KR62" s="127" t="s">
        <v>336</v>
      </c>
      <c r="KS62" s="127" t="s">
        <v>336</v>
      </c>
      <c r="KT62" s="127" t="s">
        <v>336</v>
      </c>
      <c r="KU62" s="127" t="s">
        <v>336</v>
      </c>
      <c r="KV62" s="127" t="s">
        <v>336</v>
      </c>
      <c r="KW62" s="127" t="s">
        <v>336</v>
      </c>
      <c r="KX62" s="127" t="s">
        <v>336</v>
      </c>
      <c r="KY62" s="127" t="s">
        <v>336</v>
      </c>
      <c r="KZ62" s="127" t="s">
        <v>336</v>
      </c>
      <c r="LA62" s="127" t="s">
        <v>336</v>
      </c>
      <c r="LB62" s="127" t="s">
        <v>336</v>
      </c>
      <c r="LC62" s="127" t="s">
        <v>336</v>
      </c>
      <c r="LD62" s="127" t="s">
        <v>336</v>
      </c>
      <c r="LE62" s="127" t="s">
        <v>336</v>
      </c>
      <c r="LF62" s="127" t="s">
        <v>336</v>
      </c>
      <c r="LG62" s="127" t="s">
        <v>336</v>
      </c>
      <c r="LH62" s="127" t="s">
        <v>336</v>
      </c>
      <c r="LI62" s="127" t="s">
        <v>336</v>
      </c>
      <c r="LJ62" s="127" t="s">
        <v>336</v>
      </c>
      <c r="LK62" s="127" t="s">
        <v>336</v>
      </c>
      <c r="LL62" s="127" t="s">
        <v>336</v>
      </c>
      <c r="LM62" s="127" t="s">
        <v>336</v>
      </c>
      <c r="LN62" s="127" t="s">
        <v>336</v>
      </c>
      <c r="LO62" s="127" t="s">
        <v>336</v>
      </c>
      <c r="LP62" s="127" t="s">
        <v>336</v>
      </c>
      <c r="LQ62" s="127" t="s">
        <v>336</v>
      </c>
      <c r="LR62" s="127" t="s">
        <v>336</v>
      </c>
      <c r="LS62" s="127" t="s">
        <v>336</v>
      </c>
      <c r="LT62" s="127" t="s">
        <v>336</v>
      </c>
      <c r="LU62" s="127" t="s">
        <v>336</v>
      </c>
      <c r="LV62" s="127" t="s">
        <v>336</v>
      </c>
      <c r="LW62" s="127" t="s">
        <v>336</v>
      </c>
      <c r="LX62" s="127" t="s">
        <v>336</v>
      </c>
      <c r="LY62" s="127" t="s">
        <v>336</v>
      </c>
      <c r="LZ62" s="127" t="s">
        <v>336</v>
      </c>
      <c r="MA62" s="127" t="s">
        <v>336</v>
      </c>
      <c r="MB62" s="127" t="s">
        <v>336</v>
      </c>
      <c r="MC62" s="127" t="s">
        <v>336</v>
      </c>
      <c r="MD62" s="127" t="s">
        <v>336</v>
      </c>
      <c r="ME62" s="127" t="s">
        <v>336</v>
      </c>
      <c r="MF62" s="127" t="s">
        <v>336</v>
      </c>
      <c r="MG62" s="127" t="s">
        <v>336</v>
      </c>
      <c r="MH62" s="127" t="s">
        <v>336</v>
      </c>
      <c r="MI62" s="127" t="s">
        <v>336</v>
      </c>
      <c r="MJ62" s="127" t="s">
        <v>336</v>
      </c>
      <c r="MK62" s="127" t="s">
        <v>336</v>
      </c>
      <c r="ML62" s="127" t="s">
        <v>336</v>
      </c>
      <c r="MM62" s="127" t="s">
        <v>336</v>
      </c>
      <c r="MN62" s="127" t="s">
        <v>336</v>
      </c>
      <c r="MO62" s="127" t="s">
        <v>336</v>
      </c>
      <c r="MP62" s="127" t="s">
        <v>336</v>
      </c>
      <c r="MQ62" s="127" t="s">
        <v>336</v>
      </c>
      <c r="MR62" s="127" t="s">
        <v>336</v>
      </c>
      <c r="MS62" s="127" t="s">
        <v>336</v>
      </c>
      <c r="MT62" s="127" t="s">
        <v>336</v>
      </c>
      <c r="MU62" s="127" t="s">
        <v>336</v>
      </c>
      <c r="MV62" s="127" t="s">
        <v>336</v>
      </c>
      <c r="MW62" s="127" t="s">
        <v>336</v>
      </c>
      <c r="MX62" s="127" t="s">
        <v>336</v>
      </c>
      <c r="MY62" s="127" t="s">
        <v>336</v>
      </c>
      <c r="MZ62" s="127" t="s">
        <v>336</v>
      </c>
      <c r="NA62" s="127" t="s">
        <v>336</v>
      </c>
      <c r="NB62" s="127" t="s">
        <v>336</v>
      </c>
      <c r="NC62" s="127" t="s">
        <v>336</v>
      </c>
      <c r="ND62" s="127" t="s">
        <v>336</v>
      </c>
      <c r="NE62" s="127" t="s">
        <v>336</v>
      </c>
      <c r="NF62" s="127" t="s">
        <v>336</v>
      </c>
      <c r="NG62" s="127" t="s">
        <v>336</v>
      </c>
      <c r="NH62" s="127" t="s">
        <v>336</v>
      </c>
      <c r="NI62" s="127" t="s">
        <v>336</v>
      </c>
      <c r="NJ62" s="127" t="s">
        <v>336</v>
      </c>
      <c r="NK62" s="127" t="s">
        <v>336</v>
      </c>
      <c r="NL62" s="127" t="s">
        <v>336</v>
      </c>
      <c r="NM62" s="127" t="s">
        <v>336</v>
      </c>
      <c r="NN62" s="127" t="s">
        <v>336</v>
      </c>
      <c r="NO62" s="127" t="s">
        <v>336</v>
      </c>
      <c r="NP62" s="127" t="s">
        <v>336</v>
      </c>
      <c r="NQ62" s="127" t="s">
        <v>336</v>
      </c>
      <c r="NR62" s="127" t="s">
        <v>336</v>
      </c>
      <c r="NS62" s="127" t="s">
        <v>336</v>
      </c>
      <c r="NT62" s="127" t="s">
        <v>336</v>
      </c>
      <c r="NU62" s="127" t="s">
        <v>336</v>
      </c>
      <c r="NV62" s="127" t="s">
        <v>336</v>
      </c>
      <c r="NW62" s="127" t="s">
        <v>336</v>
      </c>
      <c r="NX62" s="127" t="s">
        <v>336</v>
      </c>
      <c r="NY62" s="127" t="s">
        <v>336</v>
      </c>
      <c r="NZ62" s="127" t="s">
        <v>336</v>
      </c>
      <c r="OA62" s="127" t="s">
        <v>336</v>
      </c>
      <c r="OB62" s="127" t="s">
        <v>336</v>
      </c>
    </row>
    <row r="63" spans="1:392" ht="36" customHeight="1">
      <c r="A63" s="44">
        <v>59</v>
      </c>
      <c r="B63" s="125" t="s">
        <v>21</v>
      </c>
      <c r="C63" s="125" t="s">
        <v>252</v>
      </c>
      <c r="D63" s="125" t="s">
        <v>251</v>
      </c>
      <c r="E63" s="125">
        <v>1901100021</v>
      </c>
      <c r="F63" s="125" t="s">
        <v>21</v>
      </c>
      <c r="G63" s="125" t="s">
        <v>21</v>
      </c>
      <c r="H63" s="125" t="s">
        <v>225</v>
      </c>
      <c r="I63" s="125" t="s">
        <v>251</v>
      </c>
      <c r="J63" s="125" t="s">
        <v>471</v>
      </c>
      <c r="K63" s="125" t="s">
        <v>472</v>
      </c>
      <c r="L63" s="126">
        <v>-10.519489999999999</v>
      </c>
      <c r="M63" s="126">
        <v>-76.178920000000005</v>
      </c>
      <c r="N63" s="126">
        <v>1</v>
      </c>
      <c r="O63" s="127" t="s">
        <v>2450</v>
      </c>
      <c r="P63" s="30" t="s">
        <v>473</v>
      </c>
      <c r="Q63" s="30">
        <v>1</v>
      </c>
      <c r="R63" s="127" t="s">
        <v>346</v>
      </c>
      <c r="S63" s="127" t="s">
        <v>474</v>
      </c>
      <c r="T63" s="127" t="s">
        <v>2451</v>
      </c>
      <c r="U63" s="30" t="s">
        <v>475</v>
      </c>
      <c r="V63" s="30">
        <v>1</v>
      </c>
      <c r="W63" s="127" t="s">
        <v>346</v>
      </c>
      <c r="X63" s="127" t="s">
        <v>476</v>
      </c>
      <c r="Y63" s="127" t="s">
        <v>2452</v>
      </c>
      <c r="Z63" s="127" t="s">
        <v>551</v>
      </c>
      <c r="AA63" s="127">
        <v>40</v>
      </c>
      <c r="AB63" s="127">
        <v>330</v>
      </c>
      <c r="AC63" s="127">
        <v>-15</v>
      </c>
      <c r="AD63" s="127">
        <v>5550</v>
      </c>
      <c r="AE63" s="127">
        <v>40</v>
      </c>
      <c r="AF63" s="127">
        <v>-49.61</v>
      </c>
      <c r="AG63" s="128">
        <v>297</v>
      </c>
      <c r="AH63" s="127" t="s">
        <v>336</v>
      </c>
      <c r="AI63" s="127" t="s">
        <v>336</v>
      </c>
      <c r="AJ63" s="131" t="s">
        <v>336</v>
      </c>
      <c r="AK63" s="131" t="s">
        <v>336</v>
      </c>
      <c r="AL63" s="127" t="s">
        <v>336</v>
      </c>
      <c r="AM63" s="127" t="s">
        <v>336</v>
      </c>
      <c r="AN63" s="127" t="s">
        <v>336</v>
      </c>
      <c r="AO63" s="131" t="s">
        <v>336</v>
      </c>
      <c r="AP63" s="131" t="s">
        <v>336</v>
      </c>
      <c r="AQ63" s="131" t="s">
        <v>336</v>
      </c>
      <c r="AR63" s="127" t="s">
        <v>336</v>
      </c>
      <c r="AS63" s="127" t="s">
        <v>336</v>
      </c>
      <c r="AT63" s="127" t="s">
        <v>336</v>
      </c>
      <c r="AU63" s="127" t="s">
        <v>336</v>
      </c>
      <c r="AV63" s="127" t="s">
        <v>336</v>
      </c>
      <c r="AW63" s="127" t="s">
        <v>336</v>
      </c>
      <c r="AX63" s="127" t="s">
        <v>336</v>
      </c>
      <c r="AY63" s="127" t="s">
        <v>336</v>
      </c>
      <c r="AZ63" s="127" t="s">
        <v>336</v>
      </c>
      <c r="BA63" s="127" t="s">
        <v>336</v>
      </c>
      <c r="BB63" s="127" t="s">
        <v>336</v>
      </c>
      <c r="BC63" s="127" t="s">
        <v>336</v>
      </c>
      <c r="BD63" s="131" t="s">
        <v>336</v>
      </c>
      <c r="BE63" s="131" t="s">
        <v>336</v>
      </c>
      <c r="BF63" s="131" t="s">
        <v>336</v>
      </c>
      <c r="BG63" s="127" t="s">
        <v>336</v>
      </c>
      <c r="BH63" s="127" t="s">
        <v>336</v>
      </c>
      <c r="BI63" s="131" t="s">
        <v>336</v>
      </c>
      <c r="BJ63" s="131" t="s">
        <v>336</v>
      </c>
      <c r="BK63" s="131" t="s">
        <v>336</v>
      </c>
      <c r="BL63" s="127" t="s">
        <v>336</v>
      </c>
      <c r="BM63" s="127" t="s">
        <v>336</v>
      </c>
      <c r="BN63" s="127" t="s">
        <v>336</v>
      </c>
      <c r="BO63" s="127" t="s">
        <v>336</v>
      </c>
      <c r="BP63" s="127" t="s">
        <v>336</v>
      </c>
      <c r="BQ63" s="127" t="s">
        <v>336</v>
      </c>
      <c r="BR63" s="127" t="s">
        <v>336</v>
      </c>
      <c r="BS63" s="127" t="s">
        <v>336</v>
      </c>
      <c r="BT63" s="127" t="s">
        <v>336</v>
      </c>
      <c r="BU63" s="127" t="s">
        <v>336</v>
      </c>
      <c r="BV63" s="127" t="s">
        <v>336</v>
      </c>
      <c r="BW63" s="127" t="s">
        <v>336</v>
      </c>
      <c r="BX63" s="127" t="s">
        <v>336</v>
      </c>
      <c r="BY63" s="127" t="s">
        <v>336</v>
      </c>
      <c r="BZ63" s="127" t="s">
        <v>336</v>
      </c>
      <c r="CA63" s="127" t="s">
        <v>336</v>
      </c>
      <c r="CB63" s="127" t="s">
        <v>336</v>
      </c>
      <c r="CC63" s="43" t="s">
        <v>3097</v>
      </c>
      <c r="CD63" s="43">
        <v>1</v>
      </c>
      <c r="CE63" s="43" t="s">
        <v>346</v>
      </c>
      <c r="CF63" s="127" t="s">
        <v>336</v>
      </c>
      <c r="CG63" s="127" t="s">
        <v>336</v>
      </c>
      <c r="CH63" s="127" t="s">
        <v>336</v>
      </c>
      <c r="CI63" s="127" t="s">
        <v>336</v>
      </c>
      <c r="CJ63" s="127" t="s">
        <v>336</v>
      </c>
      <c r="CK63" s="127" t="s">
        <v>336</v>
      </c>
      <c r="CL63" s="127" t="s">
        <v>336</v>
      </c>
      <c r="CM63" s="127" t="s">
        <v>336</v>
      </c>
      <c r="CN63" s="127" t="s">
        <v>336</v>
      </c>
      <c r="CO63" s="127" t="s">
        <v>336</v>
      </c>
      <c r="CP63" s="127" t="s">
        <v>336</v>
      </c>
      <c r="CQ63" s="127" t="s">
        <v>336</v>
      </c>
      <c r="CR63" s="127" t="s">
        <v>336</v>
      </c>
      <c r="CS63" s="127" t="s">
        <v>336</v>
      </c>
      <c r="CT63" s="127" t="s">
        <v>336</v>
      </c>
      <c r="CU63" s="127" t="s">
        <v>336</v>
      </c>
      <c r="CV63" s="127" t="s">
        <v>336</v>
      </c>
      <c r="CW63" s="127" t="s">
        <v>336</v>
      </c>
      <c r="CX63" s="127" t="s">
        <v>336</v>
      </c>
      <c r="CY63" s="127" t="s">
        <v>336</v>
      </c>
      <c r="CZ63" s="127" t="s">
        <v>336</v>
      </c>
      <c r="DA63" s="127" t="s">
        <v>336</v>
      </c>
      <c r="DB63" s="127" t="s">
        <v>336</v>
      </c>
      <c r="DC63" s="127" t="s">
        <v>336</v>
      </c>
      <c r="DD63" s="127" t="s">
        <v>336</v>
      </c>
      <c r="DE63" s="127" t="s">
        <v>336</v>
      </c>
      <c r="DF63" s="127" t="s">
        <v>336</v>
      </c>
      <c r="DG63" s="127" t="s">
        <v>336</v>
      </c>
      <c r="DH63" s="127" t="s">
        <v>336</v>
      </c>
      <c r="DI63" s="127" t="s">
        <v>336</v>
      </c>
      <c r="DJ63" s="127" t="s">
        <v>478</v>
      </c>
      <c r="DK63" s="127">
        <v>1901100021</v>
      </c>
      <c r="DL63" s="127" t="s">
        <v>251</v>
      </c>
      <c r="DM63" s="127" t="s">
        <v>225</v>
      </c>
      <c r="DN63" s="127" t="s">
        <v>21</v>
      </c>
      <c r="DO63" s="127" t="s">
        <v>2450</v>
      </c>
      <c r="DP63" s="127" t="s">
        <v>336</v>
      </c>
      <c r="DQ63" s="127" t="s">
        <v>336</v>
      </c>
      <c r="DR63" s="127" t="s">
        <v>336</v>
      </c>
      <c r="DS63" s="127" t="s">
        <v>336</v>
      </c>
      <c r="DT63" s="127" t="s">
        <v>336</v>
      </c>
      <c r="DU63" s="127" t="s">
        <v>336</v>
      </c>
      <c r="DV63" s="127" t="s">
        <v>336</v>
      </c>
      <c r="DW63" s="127" t="s">
        <v>336</v>
      </c>
      <c r="DX63" s="127" t="s">
        <v>336</v>
      </c>
      <c r="DY63" s="127" t="s">
        <v>336</v>
      </c>
      <c r="DZ63" s="127" t="s">
        <v>336</v>
      </c>
      <c r="EA63" s="127" t="s">
        <v>336</v>
      </c>
      <c r="EB63" s="127" t="s">
        <v>336</v>
      </c>
      <c r="EC63" s="127" t="s">
        <v>336</v>
      </c>
      <c r="ED63" s="127" t="s">
        <v>336</v>
      </c>
      <c r="EE63" s="127" t="s">
        <v>336</v>
      </c>
      <c r="EF63" s="127" t="s">
        <v>336</v>
      </c>
      <c r="EG63" s="127" t="s">
        <v>336</v>
      </c>
      <c r="EH63" s="127">
        <v>1</v>
      </c>
      <c r="EI63" s="127" t="s">
        <v>2453</v>
      </c>
      <c r="EJ63" s="127" t="s">
        <v>251</v>
      </c>
      <c r="EK63" s="127">
        <v>-10.5176</v>
      </c>
      <c r="EL63" s="127">
        <v>-76.179500000000004</v>
      </c>
      <c r="EM63" s="127">
        <v>-48.16</v>
      </c>
      <c r="EN63" s="127" t="s">
        <v>2450</v>
      </c>
      <c r="EO63" s="127" t="s">
        <v>336</v>
      </c>
      <c r="EP63" s="127" t="s">
        <v>336</v>
      </c>
      <c r="EQ63" s="127" t="s">
        <v>336</v>
      </c>
      <c r="ER63" s="127" t="s">
        <v>336</v>
      </c>
      <c r="ES63" s="127" t="s">
        <v>336</v>
      </c>
      <c r="ET63" s="127" t="s">
        <v>336</v>
      </c>
      <c r="EU63" s="127" t="s">
        <v>336</v>
      </c>
      <c r="EV63" s="127" t="s">
        <v>336</v>
      </c>
      <c r="EW63" s="127" t="s">
        <v>336</v>
      </c>
      <c r="EX63" s="127" t="s">
        <v>336</v>
      </c>
      <c r="EY63" s="127" t="s">
        <v>336</v>
      </c>
      <c r="EZ63" s="127" t="s">
        <v>336</v>
      </c>
      <c r="FA63" s="127" t="s">
        <v>336</v>
      </c>
      <c r="FB63" s="127" t="s">
        <v>336</v>
      </c>
      <c r="FC63" s="127" t="s">
        <v>336</v>
      </c>
      <c r="FD63" s="127" t="s">
        <v>336</v>
      </c>
      <c r="FE63" s="127" t="s">
        <v>336</v>
      </c>
      <c r="FF63" s="127" t="s">
        <v>336</v>
      </c>
      <c r="FG63" s="127" t="s">
        <v>336</v>
      </c>
      <c r="FH63" s="127" t="s">
        <v>336</v>
      </c>
      <c r="FI63" s="127" t="s">
        <v>336</v>
      </c>
      <c r="FJ63" s="127" t="s">
        <v>336</v>
      </c>
      <c r="FK63" s="127" t="s">
        <v>336</v>
      </c>
      <c r="FL63" s="127" t="s">
        <v>336</v>
      </c>
      <c r="FM63" s="127" t="s">
        <v>336</v>
      </c>
      <c r="FN63" s="127" t="s">
        <v>336</v>
      </c>
      <c r="FO63" s="127" t="s">
        <v>336</v>
      </c>
      <c r="FP63" s="127" t="s">
        <v>336</v>
      </c>
      <c r="FQ63" s="127" t="s">
        <v>336</v>
      </c>
      <c r="FR63" s="127" t="s">
        <v>336</v>
      </c>
      <c r="FS63" s="127" t="s">
        <v>336</v>
      </c>
      <c r="FT63" s="127" t="s">
        <v>336</v>
      </c>
      <c r="FU63" s="127" t="s">
        <v>336</v>
      </c>
      <c r="FV63" s="127" t="s">
        <v>336</v>
      </c>
      <c r="FW63" s="127" t="s">
        <v>336</v>
      </c>
      <c r="FX63" s="127" t="s">
        <v>336</v>
      </c>
      <c r="FY63" s="127" t="s">
        <v>336</v>
      </c>
      <c r="FZ63" s="127" t="s">
        <v>336</v>
      </c>
      <c r="GA63" s="127" t="s">
        <v>336</v>
      </c>
      <c r="GB63" s="127" t="s">
        <v>336</v>
      </c>
      <c r="GC63" s="127" t="s">
        <v>336</v>
      </c>
      <c r="GD63" s="127" t="s">
        <v>336</v>
      </c>
      <c r="GE63" s="127" t="s">
        <v>336</v>
      </c>
      <c r="GF63" s="127" t="s">
        <v>336</v>
      </c>
      <c r="GG63" s="127" t="s">
        <v>336</v>
      </c>
      <c r="GH63" s="127" t="s">
        <v>336</v>
      </c>
      <c r="GI63" s="127" t="s">
        <v>336</v>
      </c>
      <c r="GJ63" s="127" t="s">
        <v>336</v>
      </c>
      <c r="GK63" s="127" t="s">
        <v>336</v>
      </c>
      <c r="GL63" s="127" t="s">
        <v>336</v>
      </c>
      <c r="GM63" s="127" t="s">
        <v>336</v>
      </c>
      <c r="GN63" s="127" t="s">
        <v>336</v>
      </c>
      <c r="GO63" s="127" t="s">
        <v>336</v>
      </c>
      <c r="GP63" s="127" t="s">
        <v>336</v>
      </c>
      <c r="GQ63" s="127" t="s">
        <v>336</v>
      </c>
      <c r="GR63" s="127" t="s">
        <v>336</v>
      </c>
      <c r="GS63" s="125" t="s">
        <v>479</v>
      </c>
      <c r="GT63" s="125" t="s">
        <v>251</v>
      </c>
      <c r="GU63" s="125">
        <v>-10.51745</v>
      </c>
      <c r="GV63" s="125">
        <v>-76.179609999999997</v>
      </c>
      <c r="GW63" s="125" t="s">
        <v>6483</v>
      </c>
      <c r="GX63" s="125" t="s">
        <v>2450</v>
      </c>
      <c r="GY63" s="125" t="s">
        <v>479</v>
      </c>
      <c r="GZ63" s="125" t="s">
        <v>251</v>
      </c>
      <c r="HA63" s="125">
        <v>-10.51736</v>
      </c>
      <c r="HB63" s="125">
        <v>-76.179860000000005</v>
      </c>
      <c r="HC63" s="125" t="s">
        <v>6945</v>
      </c>
      <c r="HD63" s="125" t="s">
        <v>2450</v>
      </c>
      <c r="HE63" s="125" t="s">
        <v>479</v>
      </c>
      <c r="HF63" s="125" t="s">
        <v>251</v>
      </c>
      <c r="HG63" s="125">
        <v>-10.51736</v>
      </c>
      <c r="HH63" s="125">
        <v>-76.179860000000005</v>
      </c>
      <c r="HI63" s="125" t="s">
        <v>6535</v>
      </c>
      <c r="HJ63" s="125" t="s">
        <v>2450</v>
      </c>
      <c r="HK63" s="125" t="s">
        <v>479</v>
      </c>
      <c r="HL63" s="125" t="s">
        <v>251</v>
      </c>
      <c r="HM63" s="125">
        <v>-10.5177</v>
      </c>
      <c r="HN63" s="125">
        <v>-76.179950000000005</v>
      </c>
      <c r="HO63" s="125" t="s">
        <v>6476</v>
      </c>
      <c r="HP63" s="125" t="s">
        <v>2450</v>
      </c>
      <c r="HQ63" s="125" t="s">
        <v>479</v>
      </c>
      <c r="HR63" s="125" t="s">
        <v>251</v>
      </c>
      <c r="HS63" s="125">
        <v>-10.517849999999999</v>
      </c>
      <c r="HT63" s="125">
        <v>-76.179919999999996</v>
      </c>
      <c r="HU63" s="125" t="s">
        <v>6476</v>
      </c>
      <c r="HV63" s="125" t="s">
        <v>2450</v>
      </c>
      <c r="HW63" s="125" t="s">
        <v>479</v>
      </c>
      <c r="HX63" s="125" t="s">
        <v>251</v>
      </c>
      <c r="HY63" s="125">
        <v>-10.517300000000001</v>
      </c>
      <c r="HZ63" s="125">
        <v>-76.180099999999996</v>
      </c>
      <c r="IA63" s="125" t="s">
        <v>6535</v>
      </c>
      <c r="IB63" s="125" t="s">
        <v>2450</v>
      </c>
      <c r="IC63" s="125" t="s">
        <v>479</v>
      </c>
      <c r="ID63" s="125" t="s">
        <v>251</v>
      </c>
      <c r="IE63" s="125">
        <v>-10.517289999999999</v>
      </c>
      <c r="IF63" s="125">
        <v>-76.180310000000006</v>
      </c>
      <c r="IG63" s="125" t="s">
        <v>6946</v>
      </c>
      <c r="IH63" s="125" t="s">
        <v>2450</v>
      </c>
      <c r="II63" s="125" t="s">
        <v>479</v>
      </c>
      <c r="IJ63" s="125" t="s">
        <v>251</v>
      </c>
      <c r="IK63" s="125">
        <v>-10.516629999999999</v>
      </c>
      <c r="IL63" s="125">
        <v>-76.180369999999996</v>
      </c>
      <c r="IM63" s="125" t="s">
        <v>6947</v>
      </c>
      <c r="IN63" s="125" t="s">
        <v>2450</v>
      </c>
      <c r="IO63" s="127" t="s">
        <v>336</v>
      </c>
      <c r="IP63" s="127" t="s">
        <v>336</v>
      </c>
      <c r="IQ63" s="127" t="s">
        <v>336</v>
      </c>
      <c r="IR63" s="127" t="s">
        <v>336</v>
      </c>
      <c r="IS63" s="127" t="s">
        <v>336</v>
      </c>
      <c r="IT63" s="127" t="s">
        <v>336</v>
      </c>
      <c r="IU63" s="127" t="s">
        <v>336</v>
      </c>
      <c r="IV63" s="127" t="s">
        <v>336</v>
      </c>
      <c r="IW63" s="127" t="s">
        <v>336</v>
      </c>
      <c r="IX63" s="127" t="s">
        <v>336</v>
      </c>
      <c r="IY63" s="127" t="s">
        <v>336</v>
      </c>
      <c r="IZ63" s="127" t="s">
        <v>336</v>
      </c>
      <c r="JA63" s="127" t="s">
        <v>336</v>
      </c>
      <c r="JB63" s="127" t="s">
        <v>336</v>
      </c>
      <c r="JC63" s="127" t="s">
        <v>336</v>
      </c>
      <c r="JD63" s="127" t="s">
        <v>336</v>
      </c>
      <c r="JE63" s="127" t="s">
        <v>336</v>
      </c>
      <c r="JF63" s="127" t="s">
        <v>336</v>
      </c>
      <c r="JG63" s="127" t="s">
        <v>336</v>
      </c>
      <c r="JH63" s="127" t="s">
        <v>336</v>
      </c>
      <c r="JI63" s="127" t="s">
        <v>336</v>
      </c>
      <c r="JJ63" s="127" t="s">
        <v>336</v>
      </c>
      <c r="JK63" s="127" t="s">
        <v>336</v>
      </c>
      <c r="JL63" s="127" t="s">
        <v>336</v>
      </c>
      <c r="JM63" s="127" t="s">
        <v>336</v>
      </c>
      <c r="JN63" s="127" t="s">
        <v>336</v>
      </c>
      <c r="JO63" s="127" t="s">
        <v>336</v>
      </c>
      <c r="JP63" s="127" t="s">
        <v>336</v>
      </c>
      <c r="JQ63" s="127" t="s">
        <v>336</v>
      </c>
      <c r="JR63" s="127" t="s">
        <v>336</v>
      </c>
      <c r="JS63" s="127" t="s">
        <v>336</v>
      </c>
      <c r="JT63" s="127" t="s">
        <v>336</v>
      </c>
      <c r="JU63" s="127" t="s">
        <v>336</v>
      </c>
      <c r="JV63" s="127" t="s">
        <v>336</v>
      </c>
      <c r="JW63" s="127" t="s">
        <v>336</v>
      </c>
      <c r="JX63" s="127" t="s">
        <v>336</v>
      </c>
      <c r="JY63" s="127" t="s">
        <v>336</v>
      </c>
      <c r="JZ63" s="127" t="s">
        <v>336</v>
      </c>
      <c r="KA63" s="127" t="s">
        <v>336</v>
      </c>
      <c r="KB63" s="127" t="s">
        <v>336</v>
      </c>
      <c r="KC63" s="127" t="s">
        <v>336</v>
      </c>
      <c r="KD63" s="127" t="s">
        <v>336</v>
      </c>
      <c r="KE63" s="127" t="s">
        <v>336</v>
      </c>
      <c r="KF63" s="127" t="s">
        <v>336</v>
      </c>
      <c r="KG63" s="127" t="s">
        <v>336</v>
      </c>
      <c r="KH63" s="127" t="s">
        <v>336</v>
      </c>
      <c r="KI63" s="127" t="s">
        <v>336</v>
      </c>
      <c r="KJ63" s="127" t="s">
        <v>336</v>
      </c>
      <c r="KK63" s="127" t="s">
        <v>336</v>
      </c>
      <c r="KL63" s="127" t="s">
        <v>336</v>
      </c>
      <c r="KM63" s="127" t="s">
        <v>336</v>
      </c>
      <c r="KN63" s="127" t="s">
        <v>336</v>
      </c>
      <c r="KO63" s="127" t="s">
        <v>336</v>
      </c>
      <c r="KP63" s="127" t="s">
        <v>336</v>
      </c>
      <c r="KQ63" s="127" t="s">
        <v>336</v>
      </c>
      <c r="KR63" s="127" t="s">
        <v>336</v>
      </c>
      <c r="KS63" s="127" t="s">
        <v>336</v>
      </c>
      <c r="KT63" s="127" t="s">
        <v>336</v>
      </c>
      <c r="KU63" s="127" t="s">
        <v>336</v>
      </c>
      <c r="KV63" s="127" t="s">
        <v>336</v>
      </c>
      <c r="KW63" s="127" t="s">
        <v>336</v>
      </c>
      <c r="KX63" s="127" t="s">
        <v>336</v>
      </c>
      <c r="KY63" s="127" t="s">
        <v>336</v>
      </c>
      <c r="KZ63" s="127" t="s">
        <v>336</v>
      </c>
      <c r="LA63" s="127" t="s">
        <v>336</v>
      </c>
      <c r="LB63" s="127" t="s">
        <v>336</v>
      </c>
      <c r="LC63" s="127" t="s">
        <v>336</v>
      </c>
      <c r="LD63" s="127" t="s">
        <v>336</v>
      </c>
      <c r="LE63" s="127" t="s">
        <v>336</v>
      </c>
      <c r="LF63" s="127" t="s">
        <v>336</v>
      </c>
      <c r="LG63" s="127" t="s">
        <v>336</v>
      </c>
      <c r="LH63" s="127" t="s">
        <v>336</v>
      </c>
      <c r="LI63" s="127" t="s">
        <v>336</v>
      </c>
      <c r="LJ63" s="127" t="s">
        <v>336</v>
      </c>
      <c r="LK63" s="127" t="s">
        <v>336</v>
      </c>
      <c r="LL63" s="127" t="s">
        <v>336</v>
      </c>
      <c r="LM63" s="127" t="s">
        <v>336</v>
      </c>
      <c r="LN63" s="127" t="s">
        <v>336</v>
      </c>
      <c r="LO63" s="127" t="s">
        <v>336</v>
      </c>
      <c r="LP63" s="127" t="s">
        <v>336</v>
      </c>
      <c r="LQ63" s="127" t="s">
        <v>336</v>
      </c>
      <c r="LR63" s="127" t="s">
        <v>336</v>
      </c>
      <c r="LS63" s="127" t="s">
        <v>336</v>
      </c>
      <c r="LT63" s="127" t="s">
        <v>336</v>
      </c>
      <c r="LU63" s="127" t="s">
        <v>336</v>
      </c>
      <c r="LV63" s="127" t="s">
        <v>336</v>
      </c>
      <c r="LW63" s="127" t="s">
        <v>336</v>
      </c>
      <c r="LX63" s="127" t="s">
        <v>336</v>
      </c>
      <c r="LY63" s="127" t="s">
        <v>336</v>
      </c>
      <c r="LZ63" s="127" t="s">
        <v>336</v>
      </c>
      <c r="MA63" s="127" t="s">
        <v>336</v>
      </c>
      <c r="MB63" s="127" t="s">
        <v>336</v>
      </c>
      <c r="MC63" s="127" t="s">
        <v>336</v>
      </c>
      <c r="MD63" s="127" t="s">
        <v>336</v>
      </c>
      <c r="ME63" s="127" t="s">
        <v>336</v>
      </c>
      <c r="MF63" s="127" t="s">
        <v>336</v>
      </c>
      <c r="MG63" s="127" t="s">
        <v>336</v>
      </c>
      <c r="MH63" s="127" t="s">
        <v>336</v>
      </c>
      <c r="MI63" s="127" t="s">
        <v>336</v>
      </c>
      <c r="MJ63" s="127" t="s">
        <v>336</v>
      </c>
      <c r="MK63" s="127" t="s">
        <v>336</v>
      </c>
      <c r="ML63" s="127" t="s">
        <v>336</v>
      </c>
      <c r="MM63" s="127" t="s">
        <v>336</v>
      </c>
      <c r="MN63" s="127" t="s">
        <v>336</v>
      </c>
      <c r="MO63" s="127" t="s">
        <v>336</v>
      </c>
      <c r="MP63" s="127" t="s">
        <v>336</v>
      </c>
      <c r="MQ63" s="127" t="s">
        <v>336</v>
      </c>
      <c r="MR63" s="127" t="s">
        <v>336</v>
      </c>
      <c r="MS63" s="127" t="s">
        <v>336</v>
      </c>
      <c r="MT63" s="127" t="s">
        <v>336</v>
      </c>
      <c r="MU63" s="127" t="s">
        <v>336</v>
      </c>
      <c r="MV63" s="127" t="s">
        <v>336</v>
      </c>
      <c r="MW63" s="127" t="s">
        <v>336</v>
      </c>
      <c r="MX63" s="127" t="s">
        <v>336</v>
      </c>
      <c r="MY63" s="127" t="s">
        <v>336</v>
      </c>
      <c r="MZ63" s="127" t="s">
        <v>336</v>
      </c>
      <c r="NA63" s="127" t="s">
        <v>336</v>
      </c>
      <c r="NB63" s="127" t="s">
        <v>336</v>
      </c>
      <c r="NC63" s="127" t="s">
        <v>336</v>
      </c>
      <c r="ND63" s="127" t="s">
        <v>336</v>
      </c>
      <c r="NE63" s="127" t="s">
        <v>336</v>
      </c>
      <c r="NF63" s="127" t="s">
        <v>336</v>
      </c>
      <c r="NG63" s="127" t="s">
        <v>336</v>
      </c>
      <c r="NH63" s="127" t="s">
        <v>336</v>
      </c>
      <c r="NI63" s="127" t="s">
        <v>336</v>
      </c>
      <c r="NJ63" s="127" t="s">
        <v>336</v>
      </c>
      <c r="NK63" s="127" t="s">
        <v>336</v>
      </c>
      <c r="NL63" s="127" t="s">
        <v>336</v>
      </c>
      <c r="NM63" s="127" t="s">
        <v>336</v>
      </c>
      <c r="NN63" s="127" t="s">
        <v>336</v>
      </c>
      <c r="NO63" s="127" t="s">
        <v>336</v>
      </c>
      <c r="NP63" s="127" t="s">
        <v>336</v>
      </c>
      <c r="NQ63" s="127" t="s">
        <v>336</v>
      </c>
      <c r="NR63" s="127" t="s">
        <v>336</v>
      </c>
      <c r="NS63" s="127" t="s">
        <v>336</v>
      </c>
      <c r="NT63" s="127" t="s">
        <v>336</v>
      </c>
      <c r="NU63" s="127" t="s">
        <v>336</v>
      </c>
      <c r="NV63" s="127" t="s">
        <v>336</v>
      </c>
      <c r="NW63" s="127" t="s">
        <v>336</v>
      </c>
      <c r="NX63" s="127" t="s">
        <v>336</v>
      </c>
      <c r="NY63" s="127" t="s">
        <v>336</v>
      </c>
      <c r="NZ63" s="127" t="s">
        <v>336</v>
      </c>
      <c r="OA63" s="127" t="s">
        <v>336</v>
      </c>
      <c r="OB63" s="127" t="s">
        <v>336</v>
      </c>
    </row>
    <row r="64" spans="1:392" ht="36" customHeight="1">
      <c r="A64" s="29">
        <v>60</v>
      </c>
      <c r="B64" s="125" t="s">
        <v>21</v>
      </c>
      <c r="C64" s="125" t="s">
        <v>228</v>
      </c>
      <c r="D64" s="125" t="s">
        <v>227</v>
      </c>
      <c r="E64" s="125">
        <v>1901100030</v>
      </c>
      <c r="F64" s="125" t="s">
        <v>21</v>
      </c>
      <c r="G64" s="125" t="s">
        <v>21</v>
      </c>
      <c r="H64" s="125" t="s">
        <v>225</v>
      </c>
      <c r="I64" s="125" t="s">
        <v>227</v>
      </c>
      <c r="J64" s="125" t="s">
        <v>471</v>
      </c>
      <c r="K64" s="125" t="s">
        <v>472</v>
      </c>
      <c r="L64" s="126">
        <v>-10.5563</v>
      </c>
      <c r="M64" s="126">
        <v>-76.156930599999995</v>
      </c>
      <c r="N64" s="126">
        <v>1</v>
      </c>
      <c r="O64" s="127" t="s">
        <v>775</v>
      </c>
      <c r="P64" s="30" t="s">
        <v>473</v>
      </c>
      <c r="Q64" s="30">
        <v>1</v>
      </c>
      <c r="R64" s="127" t="s">
        <v>346</v>
      </c>
      <c r="S64" s="127" t="s">
        <v>474</v>
      </c>
      <c r="T64" s="127" t="s">
        <v>776</v>
      </c>
      <c r="U64" s="30" t="s">
        <v>475</v>
      </c>
      <c r="V64" s="30">
        <v>1</v>
      </c>
      <c r="W64" s="127" t="s">
        <v>346</v>
      </c>
      <c r="X64" s="127" t="s">
        <v>476</v>
      </c>
      <c r="Y64" s="127" t="s">
        <v>777</v>
      </c>
      <c r="Z64" s="127" t="s">
        <v>477</v>
      </c>
      <c r="AA64" s="127">
        <v>40</v>
      </c>
      <c r="AB64" s="127">
        <v>100</v>
      </c>
      <c r="AC64" s="127">
        <v>-15</v>
      </c>
      <c r="AD64" s="127">
        <v>5510</v>
      </c>
      <c r="AE64" s="127">
        <v>40</v>
      </c>
      <c r="AF64" s="127">
        <v>-46.37</v>
      </c>
      <c r="AG64" s="128">
        <v>297</v>
      </c>
      <c r="AH64" s="127">
        <v>2</v>
      </c>
      <c r="AI64" s="127" t="s">
        <v>778</v>
      </c>
      <c r="AJ64" s="30" t="s">
        <v>482</v>
      </c>
      <c r="AK64" s="30">
        <v>1</v>
      </c>
      <c r="AL64" s="127" t="s">
        <v>346</v>
      </c>
      <c r="AM64" s="127" t="s">
        <v>474</v>
      </c>
      <c r="AN64" s="127" t="s">
        <v>779</v>
      </c>
      <c r="AO64" s="30" t="s">
        <v>483</v>
      </c>
      <c r="AP64" s="30">
        <v>1</v>
      </c>
      <c r="AQ64" s="30" t="s">
        <v>346</v>
      </c>
      <c r="AR64" s="127" t="s">
        <v>476</v>
      </c>
      <c r="AS64" s="127" t="s">
        <v>780</v>
      </c>
      <c r="AT64" s="127" t="s">
        <v>477</v>
      </c>
      <c r="AU64" s="127">
        <v>40</v>
      </c>
      <c r="AV64" s="127">
        <v>140</v>
      </c>
      <c r="AW64" s="127">
        <v>-2.2000000000000002</v>
      </c>
      <c r="AX64" s="127">
        <v>5630</v>
      </c>
      <c r="AY64" s="127">
        <v>40</v>
      </c>
      <c r="AZ64" s="127">
        <v>-47.74</v>
      </c>
      <c r="BA64" s="127">
        <v>297</v>
      </c>
      <c r="BB64" s="127" t="s">
        <v>336</v>
      </c>
      <c r="BC64" s="127" t="s">
        <v>336</v>
      </c>
      <c r="BD64" s="131" t="s">
        <v>336</v>
      </c>
      <c r="BE64" s="131" t="s">
        <v>336</v>
      </c>
      <c r="BF64" s="131" t="s">
        <v>336</v>
      </c>
      <c r="BG64" s="127" t="s">
        <v>336</v>
      </c>
      <c r="BH64" s="127" t="s">
        <v>336</v>
      </c>
      <c r="BI64" s="131" t="s">
        <v>336</v>
      </c>
      <c r="BJ64" s="131" t="s">
        <v>336</v>
      </c>
      <c r="BK64" s="131" t="s">
        <v>336</v>
      </c>
      <c r="BL64" s="127" t="s">
        <v>336</v>
      </c>
      <c r="BM64" s="127" t="s">
        <v>336</v>
      </c>
      <c r="BN64" s="127" t="s">
        <v>336</v>
      </c>
      <c r="BO64" s="127" t="s">
        <v>336</v>
      </c>
      <c r="BP64" s="127" t="s">
        <v>336</v>
      </c>
      <c r="BQ64" s="127" t="s">
        <v>336</v>
      </c>
      <c r="BR64" s="127" t="s">
        <v>336</v>
      </c>
      <c r="BS64" s="127" t="s">
        <v>336</v>
      </c>
      <c r="BT64" s="127" t="s">
        <v>336</v>
      </c>
      <c r="BU64" s="127" t="s">
        <v>336</v>
      </c>
      <c r="BV64" s="127" t="s">
        <v>336</v>
      </c>
      <c r="BW64" s="127" t="s">
        <v>336</v>
      </c>
      <c r="BX64" s="127" t="s">
        <v>336</v>
      </c>
      <c r="BY64" s="127" t="s">
        <v>336</v>
      </c>
      <c r="BZ64" s="127" t="s">
        <v>336</v>
      </c>
      <c r="CA64" s="127" t="s">
        <v>336</v>
      </c>
      <c r="CB64" s="127" t="s">
        <v>336</v>
      </c>
      <c r="CC64" s="43" t="s">
        <v>3097</v>
      </c>
      <c r="CD64" s="43">
        <v>1</v>
      </c>
      <c r="CE64" s="43" t="s">
        <v>346</v>
      </c>
      <c r="CF64" s="127" t="s">
        <v>336</v>
      </c>
      <c r="CG64" s="127" t="s">
        <v>336</v>
      </c>
      <c r="CH64" s="127" t="s">
        <v>336</v>
      </c>
      <c r="CI64" s="127" t="s">
        <v>336</v>
      </c>
      <c r="CJ64" s="127" t="s">
        <v>336</v>
      </c>
      <c r="CK64" s="127" t="s">
        <v>336</v>
      </c>
      <c r="CL64" s="127" t="s">
        <v>336</v>
      </c>
      <c r="CM64" s="127" t="s">
        <v>336</v>
      </c>
      <c r="CN64" s="127" t="s">
        <v>336</v>
      </c>
      <c r="CO64" s="127" t="s">
        <v>336</v>
      </c>
      <c r="CP64" s="127" t="s">
        <v>336</v>
      </c>
      <c r="CQ64" s="127" t="s">
        <v>336</v>
      </c>
      <c r="CR64" s="127" t="s">
        <v>336</v>
      </c>
      <c r="CS64" s="127" t="s">
        <v>336</v>
      </c>
      <c r="CT64" s="127" t="s">
        <v>336</v>
      </c>
      <c r="CU64" s="127" t="s">
        <v>336</v>
      </c>
      <c r="CV64" s="127" t="s">
        <v>336</v>
      </c>
      <c r="CW64" s="127" t="s">
        <v>336</v>
      </c>
      <c r="CX64" s="127" t="s">
        <v>336</v>
      </c>
      <c r="CY64" s="127" t="s">
        <v>336</v>
      </c>
      <c r="CZ64" s="127" t="s">
        <v>336</v>
      </c>
      <c r="DA64" s="127" t="s">
        <v>336</v>
      </c>
      <c r="DB64" s="127" t="s">
        <v>336</v>
      </c>
      <c r="DC64" s="127" t="s">
        <v>336</v>
      </c>
      <c r="DD64" s="127" t="s">
        <v>336</v>
      </c>
      <c r="DE64" s="127" t="s">
        <v>336</v>
      </c>
      <c r="DF64" s="127" t="s">
        <v>336</v>
      </c>
      <c r="DG64" s="127" t="s">
        <v>336</v>
      </c>
      <c r="DH64" s="127" t="s">
        <v>336</v>
      </c>
      <c r="DI64" s="127" t="s">
        <v>336</v>
      </c>
      <c r="DJ64" s="127" t="s">
        <v>478</v>
      </c>
      <c r="DK64" s="127">
        <v>1901100030</v>
      </c>
      <c r="DL64" s="127" t="s">
        <v>227</v>
      </c>
      <c r="DM64" s="127" t="s">
        <v>225</v>
      </c>
      <c r="DN64" s="127" t="s">
        <v>21</v>
      </c>
      <c r="DO64" s="127" t="s">
        <v>778</v>
      </c>
      <c r="DP64" s="127" t="s">
        <v>336</v>
      </c>
      <c r="DQ64" s="127" t="s">
        <v>336</v>
      </c>
      <c r="DR64" s="127" t="s">
        <v>336</v>
      </c>
      <c r="DS64" s="127" t="s">
        <v>336</v>
      </c>
      <c r="DT64" s="127" t="s">
        <v>336</v>
      </c>
      <c r="DU64" s="127" t="s">
        <v>336</v>
      </c>
      <c r="DV64" s="127" t="s">
        <v>336</v>
      </c>
      <c r="DW64" s="127" t="s">
        <v>336</v>
      </c>
      <c r="DX64" s="127" t="s">
        <v>336</v>
      </c>
      <c r="DY64" s="127" t="s">
        <v>336</v>
      </c>
      <c r="DZ64" s="127" t="s">
        <v>336</v>
      </c>
      <c r="EA64" s="127" t="s">
        <v>336</v>
      </c>
      <c r="EB64" s="127" t="s">
        <v>336</v>
      </c>
      <c r="EC64" s="127" t="s">
        <v>336</v>
      </c>
      <c r="ED64" s="127" t="s">
        <v>336</v>
      </c>
      <c r="EE64" s="127" t="s">
        <v>336</v>
      </c>
      <c r="EF64" s="127" t="s">
        <v>336</v>
      </c>
      <c r="EG64" s="127" t="s">
        <v>336</v>
      </c>
      <c r="EH64" s="127">
        <v>1</v>
      </c>
      <c r="EI64" s="127" t="s">
        <v>781</v>
      </c>
      <c r="EJ64" s="127" t="s">
        <v>227</v>
      </c>
      <c r="EK64" s="127">
        <v>-10.558059999999999</v>
      </c>
      <c r="EL64" s="127">
        <v>-76.156559999999999</v>
      </c>
      <c r="EM64" s="127">
        <v>-47.74</v>
      </c>
      <c r="EN64" s="127" t="s">
        <v>778</v>
      </c>
      <c r="EO64" s="127" t="s">
        <v>336</v>
      </c>
      <c r="EP64" s="127" t="s">
        <v>336</v>
      </c>
      <c r="EQ64" s="127" t="s">
        <v>336</v>
      </c>
      <c r="ER64" s="127" t="s">
        <v>336</v>
      </c>
      <c r="ES64" s="127" t="s">
        <v>336</v>
      </c>
      <c r="ET64" s="127" t="s">
        <v>336</v>
      </c>
      <c r="EU64" s="127" t="s">
        <v>336</v>
      </c>
      <c r="EV64" s="127" t="s">
        <v>336</v>
      </c>
      <c r="EW64" s="127" t="s">
        <v>336</v>
      </c>
      <c r="EX64" s="127" t="s">
        <v>336</v>
      </c>
      <c r="EY64" s="127" t="s">
        <v>336</v>
      </c>
      <c r="EZ64" s="127" t="s">
        <v>336</v>
      </c>
      <c r="FA64" s="127" t="s">
        <v>336</v>
      </c>
      <c r="FB64" s="127" t="s">
        <v>336</v>
      </c>
      <c r="FC64" s="127" t="s">
        <v>336</v>
      </c>
      <c r="FD64" s="127" t="s">
        <v>336</v>
      </c>
      <c r="FE64" s="127" t="s">
        <v>336</v>
      </c>
      <c r="FF64" s="127" t="s">
        <v>336</v>
      </c>
      <c r="FG64" s="127" t="s">
        <v>336</v>
      </c>
      <c r="FH64" s="127" t="s">
        <v>336</v>
      </c>
      <c r="FI64" s="127" t="s">
        <v>336</v>
      </c>
      <c r="FJ64" s="127" t="s">
        <v>336</v>
      </c>
      <c r="FK64" s="127" t="s">
        <v>336</v>
      </c>
      <c r="FL64" s="127" t="s">
        <v>336</v>
      </c>
      <c r="FM64" s="127" t="s">
        <v>336</v>
      </c>
      <c r="FN64" s="127" t="s">
        <v>336</v>
      </c>
      <c r="FO64" s="127" t="s">
        <v>336</v>
      </c>
      <c r="FP64" s="127" t="s">
        <v>336</v>
      </c>
      <c r="FQ64" s="127" t="s">
        <v>336</v>
      </c>
      <c r="FR64" s="127" t="s">
        <v>336</v>
      </c>
      <c r="FS64" s="127" t="s">
        <v>336</v>
      </c>
      <c r="FT64" s="127" t="s">
        <v>336</v>
      </c>
      <c r="FU64" s="127" t="s">
        <v>336</v>
      </c>
      <c r="FV64" s="127" t="s">
        <v>336</v>
      </c>
      <c r="FW64" s="127" t="s">
        <v>336</v>
      </c>
      <c r="FX64" s="127" t="s">
        <v>336</v>
      </c>
      <c r="FY64" s="127" t="s">
        <v>336</v>
      </c>
      <c r="FZ64" s="127" t="s">
        <v>336</v>
      </c>
      <c r="GA64" s="127" t="s">
        <v>336</v>
      </c>
      <c r="GB64" s="127" t="s">
        <v>336</v>
      </c>
      <c r="GC64" s="127" t="s">
        <v>336</v>
      </c>
      <c r="GD64" s="127" t="s">
        <v>336</v>
      </c>
      <c r="GE64" s="127" t="s">
        <v>336</v>
      </c>
      <c r="GF64" s="127" t="s">
        <v>336</v>
      </c>
      <c r="GG64" s="127" t="s">
        <v>336</v>
      </c>
      <c r="GH64" s="127" t="s">
        <v>336</v>
      </c>
      <c r="GI64" s="127" t="s">
        <v>336</v>
      </c>
      <c r="GJ64" s="127" t="s">
        <v>336</v>
      </c>
      <c r="GK64" s="127" t="s">
        <v>336</v>
      </c>
      <c r="GL64" s="127" t="s">
        <v>336</v>
      </c>
      <c r="GM64" s="127" t="s">
        <v>336</v>
      </c>
      <c r="GN64" s="127" t="s">
        <v>336</v>
      </c>
      <c r="GO64" s="127" t="s">
        <v>336</v>
      </c>
      <c r="GP64" s="127" t="s">
        <v>336</v>
      </c>
      <c r="GQ64" s="127" t="s">
        <v>336</v>
      </c>
      <c r="GR64" s="127" t="s">
        <v>336</v>
      </c>
      <c r="GS64" s="125" t="s">
        <v>479</v>
      </c>
      <c r="GT64" s="125" t="s">
        <v>227</v>
      </c>
      <c r="GU64" s="125">
        <v>-10.55716</v>
      </c>
      <c r="GV64" s="125">
        <v>-76.156189999999995</v>
      </c>
      <c r="GW64" s="125" t="s">
        <v>6807</v>
      </c>
      <c r="GX64" s="125" t="s">
        <v>778</v>
      </c>
      <c r="GY64" s="125" t="s">
        <v>479</v>
      </c>
      <c r="GZ64" s="125" t="s">
        <v>227</v>
      </c>
      <c r="HA64" s="125">
        <v>-10.55735</v>
      </c>
      <c r="HB64" s="125">
        <v>-76.156270000000006</v>
      </c>
      <c r="HC64" s="125" t="s">
        <v>6601</v>
      </c>
      <c r="HD64" s="125" t="s">
        <v>778</v>
      </c>
      <c r="HE64" s="125" t="s">
        <v>479</v>
      </c>
      <c r="HF64" s="125" t="s">
        <v>227</v>
      </c>
      <c r="HG64" s="125">
        <v>-10.55715</v>
      </c>
      <c r="HH64" s="125">
        <v>-76.156409999999994</v>
      </c>
      <c r="HI64" s="125" t="s">
        <v>6844</v>
      </c>
      <c r="HJ64" s="125" t="s">
        <v>778</v>
      </c>
      <c r="HK64" s="125" t="s">
        <v>479</v>
      </c>
      <c r="HL64" s="125" t="s">
        <v>227</v>
      </c>
      <c r="HM64" s="125">
        <v>-10.55752</v>
      </c>
      <c r="HN64" s="125">
        <v>-76.156130000000005</v>
      </c>
      <c r="HO64" s="125" t="s">
        <v>6600</v>
      </c>
      <c r="HP64" s="125" t="s">
        <v>778</v>
      </c>
      <c r="HQ64" s="125" t="s">
        <v>479</v>
      </c>
      <c r="HR64" s="125" t="s">
        <v>227</v>
      </c>
      <c r="HS64" s="125">
        <v>-10.55782</v>
      </c>
      <c r="HT64" s="125">
        <v>-76.156509999999997</v>
      </c>
      <c r="HU64" s="125" t="s">
        <v>6570</v>
      </c>
      <c r="HV64" s="125" t="s">
        <v>778</v>
      </c>
      <c r="HW64" s="125" t="s">
        <v>479</v>
      </c>
      <c r="HX64" s="125" t="s">
        <v>227</v>
      </c>
      <c r="HY64" s="125">
        <v>-10.5566</v>
      </c>
      <c r="HZ64" s="125">
        <v>-76.156030000000001</v>
      </c>
      <c r="IA64" s="125" t="s">
        <v>6482</v>
      </c>
      <c r="IB64" s="125" t="s">
        <v>775</v>
      </c>
      <c r="IC64" s="125" t="s">
        <v>479</v>
      </c>
      <c r="ID64" s="125" t="s">
        <v>227</v>
      </c>
      <c r="IE64" s="125">
        <v>-10.556290000000001</v>
      </c>
      <c r="IF64" s="125">
        <v>-76.15598</v>
      </c>
      <c r="IG64" s="125" t="s">
        <v>6948</v>
      </c>
      <c r="IH64" s="125" t="s">
        <v>775</v>
      </c>
      <c r="II64" s="125" t="s">
        <v>479</v>
      </c>
      <c r="IJ64" s="125" t="s">
        <v>227</v>
      </c>
      <c r="IK64" s="125">
        <v>-10.55598</v>
      </c>
      <c r="IL64" s="125">
        <v>-76.155839999999998</v>
      </c>
      <c r="IM64" s="125" t="s">
        <v>6844</v>
      </c>
      <c r="IN64" s="125" t="s">
        <v>775</v>
      </c>
      <c r="IO64" s="127" t="s">
        <v>336</v>
      </c>
      <c r="IP64" s="127" t="s">
        <v>336</v>
      </c>
      <c r="IQ64" s="127" t="s">
        <v>336</v>
      </c>
      <c r="IR64" s="127" t="s">
        <v>336</v>
      </c>
      <c r="IS64" s="127" t="s">
        <v>336</v>
      </c>
      <c r="IT64" s="127" t="s">
        <v>336</v>
      </c>
      <c r="IU64" s="127" t="s">
        <v>336</v>
      </c>
      <c r="IV64" s="127" t="s">
        <v>336</v>
      </c>
      <c r="IW64" s="127" t="s">
        <v>336</v>
      </c>
      <c r="IX64" s="127" t="s">
        <v>336</v>
      </c>
      <c r="IY64" s="127" t="s">
        <v>336</v>
      </c>
      <c r="IZ64" s="127" t="s">
        <v>336</v>
      </c>
      <c r="JA64" s="127" t="s">
        <v>336</v>
      </c>
      <c r="JB64" s="127" t="s">
        <v>336</v>
      </c>
      <c r="JC64" s="127" t="s">
        <v>336</v>
      </c>
      <c r="JD64" s="127" t="s">
        <v>336</v>
      </c>
      <c r="JE64" s="127" t="s">
        <v>336</v>
      </c>
      <c r="JF64" s="127" t="s">
        <v>336</v>
      </c>
      <c r="JG64" s="127" t="s">
        <v>336</v>
      </c>
      <c r="JH64" s="127" t="s">
        <v>336</v>
      </c>
      <c r="JI64" s="127" t="s">
        <v>336</v>
      </c>
      <c r="JJ64" s="127" t="s">
        <v>336</v>
      </c>
      <c r="JK64" s="127" t="s">
        <v>336</v>
      </c>
      <c r="JL64" s="127" t="s">
        <v>336</v>
      </c>
      <c r="JM64" s="127" t="s">
        <v>336</v>
      </c>
      <c r="JN64" s="127" t="s">
        <v>336</v>
      </c>
      <c r="JO64" s="127" t="s">
        <v>336</v>
      </c>
      <c r="JP64" s="127" t="s">
        <v>336</v>
      </c>
      <c r="JQ64" s="127" t="s">
        <v>336</v>
      </c>
      <c r="JR64" s="127" t="s">
        <v>336</v>
      </c>
      <c r="JS64" s="127" t="s">
        <v>336</v>
      </c>
      <c r="JT64" s="127" t="s">
        <v>336</v>
      </c>
      <c r="JU64" s="127" t="s">
        <v>336</v>
      </c>
      <c r="JV64" s="127" t="s">
        <v>336</v>
      </c>
      <c r="JW64" s="127" t="s">
        <v>336</v>
      </c>
      <c r="JX64" s="127" t="s">
        <v>336</v>
      </c>
      <c r="JY64" s="127" t="s">
        <v>336</v>
      </c>
      <c r="JZ64" s="127" t="s">
        <v>336</v>
      </c>
      <c r="KA64" s="127" t="s">
        <v>336</v>
      </c>
      <c r="KB64" s="127" t="s">
        <v>336</v>
      </c>
      <c r="KC64" s="127" t="s">
        <v>336</v>
      </c>
      <c r="KD64" s="127" t="s">
        <v>336</v>
      </c>
      <c r="KE64" s="127" t="s">
        <v>336</v>
      </c>
      <c r="KF64" s="127" t="s">
        <v>336</v>
      </c>
      <c r="KG64" s="127" t="s">
        <v>336</v>
      </c>
      <c r="KH64" s="127" t="s">
        <v>336</v>
      </c>
      <c r="KI64" s="127" t="s">
        <v>336</v>
      </c>
      <c r="KJ64" s="127" t="s">
        <v>336</v>
      </c>
      <c r="KK64" s="127" t="s">
        <v>336</v>
      </c>
      <c r="KL64" s="127" t="s">
        <v>336</v>
      </c>
      <c r="KM64" s="127" t="s">
        <v>336</v>
      </c>
      <c r="KN64" s="127" t="s">
        <v>336</v>
      </c>
      <c r="KO64" s="127" t="s">
        <v>336</v>
      </c>
      <c r="KP64" s="127" t="s">
        <v>336</v>
      </c>
      <c r="KQ64" s="127" t="s">
        <v>336</v>
      </c>
      <c r="KR64" s="127" t="s">
        <v>336</v>
      </c>
      <c r="KS64" s="127" t="s">
        <v>336</v>
      </c>
      <c r="KT64" s="127" t="s">
        <v>336</v>
      </c>
      <c r="KU64" s="127" t="s">
        <v>336</v>
      </c>
      <c r="KV64" s="127" t="s">
        <v>336</v>
      </c>
      <c r="KW64" s="127" t="s">
        <v>336</v>
      </c>
      <c r="KX64" s="127" t="s">
        <v>336</v>
      </c>
      <c r="KY64" s="127" t="s">
        <v>336</v>
      </c>
      <c r="KZ64" s="127" t="s">
        <v>336</v>
      </c>
      <c r="LA64" s="127" t="s">
        <v>336</v>
      </c>
      <c r="LB64" s="127" t="s">
        <v>336</v>
      </c>
      <c r="LC64" s="127" t="s">
        <v>336</v>
      </c>
      <c r="LD64" s="127" t="s">
        <v>336</v>
      </c>
      <c r="LE64" s="127" t="s">
        <v>336</v>
      </c>
      <c r="LF64" s="127" t="s">
        <v>336</v>
      </c>
      <c r="LG64" s="127" t="s">
        <v>336</v>
      </c>
      <c r="LH64" s="127" t="s">
        <v>336</v>
      </c>
      <c r="LI64" s="127" t="s">
        <v>336</v>
      </c>
      <c r="LJ64" s="127" t="s">
        <v>336</v>
      </c>
      <c r="LK64" s="127" t="s">
        <v>336</v>
      </c>
      <c r="LL64" s="127" t="s">
        <v>336</v>
      </c>
      <c r="LM64" s="127" t="s">
        <v>336</v>
      </c>
      <c r="LN64" s="127" t="s">
        <v>336</v>
      </c>
      <c r="LO64" s="127" t="s">
        <v>336</v>
      </c>
      <c r="LP64" s="127" t="s">
        <v>336</v>
      </c>
      <c r="LQ64" s="127" t="s">
        <v>336</v>
      </c>
      <c r="LR64" s="127" t="s">
        <v>336</v>
      </c>
      <c r="LS64" s="127" t="s">
        <v>336</v>
      </c>
      <c r="LT64" s="127" t="s">
        <v>336</v>
      </c>
      <c r="LU64" s="127" t="s">
        <v>336</v>
      </c>
      <c r="LV64" s="127" t="s">
        <v>336</v>
      </c>
      <c r="LW64" s="127" t="s">
        <v>336</v>
      </c>
      <c r="LX64" s="127" t="s">
        <v>336</v>
      </c>
      <c r="LY64" s="127" t="s">
        <v>336</v>
      </c>
      <c r="LZ64" s="127" t="s">
        <v>336</v>
      </c>
      <c r="MA64" s="127" t="s">
        <v>336</v>
      </c>
      <c r="MB64" s="127" t="s">
        <v>336</v>
      </c>
      <c r="MC64" s="127" t="s">
        <v>336</v>
      </c>
      <c r="MD64" s="127" t="s">
        <v>336</v>
      </c>
      <c r="ME64" s="127" t="s">
        <v>336</v>
      </c>
      <c r="MF64" s="127" t="s">
        <v>336</v>
      </c>
      <c r="MG64" s="127" t="s">
        <v>336</v>
      </c>
      <c r="MH64" s="127" t="s">
        <v>336</v>
      </c>
      <c r="MI64" s="127" t="s">
        <v>336</v>
      </c>
      <c r="MJ64" s="127" t="s">
        <v>336</v>
      </c>
      <c r="MK64" s="127" t="s">
        <v>336</v>
      </c>
      <c r="ML64" s="127" t="s">
        <v>336</v>
      </c>
      <c r="MM64" s="127" t="s">
        <v>336</v>
      </c>
      <c r="MN64" s="127" t="s">
        <v>336</v>
      </c>
      <c r="MO64" s="127" t="s">
        <v>336</v>
      </c>
      <c r="MP64" s="127" t="s">
        <v>336</v>
      </c>
      <c r="MQ64" s="127" t="s">
        <v>336</v>
      </c>
      <c r="MR64" s="127" t="s">
        <v>336</v>
      </c>
      <c r="MS64" s="127" t="s">
        <v>336</v>
      </c>
      <c r="MT64" s="127" t="s">
        <v>336</v>
      </c>
      <c r="MU64" s="127" t="s">
        <v>336</v>
      </c>
      <c r="MV64" s="127" t="s">
        <v>336</v>
      </c>
      <c r="MW64" s="127" t="s">
        <v>336</v>
      </c>
      <c r="MX64" s="127" t="s">
        <v>336</v>
      </c>
      <c r="MY64" s="127" t="s">
        <v>336</v>
      </c>
      <c r="MZ64" s="127" t="s">
        <v>336</v>
      </c>
      <c r="NA64" s="127" t="s">
        <v>336</v>
      </c>
      <c r="NB64" s="127" t="s">
        <v>336</v>
      </c>
      <c r="NC64" s="127" t="s">
        <v>336</v>
      </c>
      <c r="ND64" s="127" t="s">
        <v>336</v>
      </c>
      <c r="NE64" s="127" t="s">
        <v>336</v>
      </c>
      <c r="NF64" s="127" t="s">
        <v>336</v>
      </c>
      <c r="NG64" s="127" t="s">
        <v>336</v>
      </c>
      <c r="NH64" s="127" t="s">
        <v>336</v>
      </c>
      <c r="NI64" s="127" t="s">
        <v>336</v>
      </c>
      <c r="NJ64" s="127" t="s">
        <v>336</v>
      </c>
      <c r="NK64" s="127" t="s">
        <v>336</v>
      </c>
      <c r="NL64" s="127" t="s">
        <v>336</v>
      </c>
      <c r="NM64" s="127" t="s">
        <v>336</v>
      </c>
      <c r="NN64" s="127" t="s">
        <v>336</v>
      </c>
      <c r="NO64" s="127" t="s">
        <v>336</v>
      </c>
      <c r="NP64" s="127" t="s">
        <v>336</v>
      </c>
      <c r="NQ64" s="127" t="s">
        <v>336</v>
      </c>
      <c r="NR64" s="127" t="s">
        <v>336</v>
      </c>
      <c r="NS64" s="127" t="s">
        <v>336</v>
      </c>
      <c r="NT64" s="127" t="s">
        <v>336</v>
      </c>
      <c r="NU64" s="127" t="s">
        <v>336</v>
      </c>
      <c r="NV64" s="127" t="s">
        <v>336</v>
      </c>
      <c r="NW64" s="127" t="s">
        <v>336</v>
      </c>
      <c r="NX64" s="127" t="s">
        <v>336</v>
      </c>
      <c r="NY64" s="127" t="s">
        <v>336</v>
      </c>
      <c r="NZ64" s="127" t="s">
        <v>336</v>
      </c>
      <c r="OA64" s="127" t="s">
        <v>336</v>
      </c>
      <c r="OB64" s="127" t="s">
        <v>336</v>
      </c>
    </row>
    <row r="65" spans="1:392" ht="15" customHeight="1">
      <c r="A65" s="29">
        <v>61</v>
      </c>
      <c r="B65" s="125" t="s">
        <v>21</v>
      </c>
      <c r="C65" s="125" t="s">
        <v>230</v>
      </c>
      <c r="D65" s="125" t="s">
        <v>229</v>
      </c>
      <c r="E65" s="125">
        <v>1901100040</v>
      </c>
      <c r="F65" s="125" t="s">
        <v>21</v>
      </c>
      <c r="G65" s="125" t="s">
        <v>21</v>
      </c>
      <c r="H65" s="125" t="s">
        <v>225</v>
      </c>
      <c r="I65" s="125" t="s">
        <v>229</v>
      </c>
      <c r="J65" s="125" t="s">
        <v>471</v>
      </c>
      <c r="K65" s="125" t="s">
        <v>472</v>
      </c>
      <c r="L65" s="126">
        <v>-10.59742</v>
      </c>
      <c r="M65" s="126">
        <v>-76.160499999999999</v>
      </c>
      <c r="N65" s="126">
        <v>1</v>
      </c>
      <c r="O65" s="127" t="s">
        <v>653</v>
      </c>
      <c r="P65" s="30" t="s">
        <v>473</v>
      </c>
      <c r="Q65" s="30">
        <v>1</v>
      </c>
      <c r="R65" s="127" t="s">
        <v>346</v>
      </c>
      <c r="S65" s="127" t="s">
        <v>474</v>
      </c>
      <c r="T65" s="127" t="s">
        <v>654</v>
      </c>
      <c r="U65" s="30" t="s">
        <v>475</v>
      </c>
      <c r="V65" s="30">
        <v>1</v>
      </c>
      <c r="W65" s="127" t="s">
        <v>346</v>
      </c>
      <c r="X65" s="127" t="s">
        <v>476</v>
      </c>
      <c r="Y65" s="127" t="s">
        <v>655</v>
      </c>
      <c r="Z65" s="127" t="s">
        <v>505</v>
      </c>
      <c r="AA65" s="127">
        <v>40</v>
      </c>
      <c r="AB65" s="127">
        <v>345</v>
      </c>
      <c r="AC65" s="127">
        <v>-15</v>
      </c>
      <c r="AD65" s="127">
        <v>5550</v>
      </c>
      <c r="AE65" s="127">
        <v>40</v>
      </c>
      <c r="AF65" s="127">
        <v>-57.54</v>
      </c>
      <c r="AG65" s="128">
        <v>257.7</v>
      </c>
      <c r="AH65" s="127" t="s">
        <v>336</v>
      </c>
      <c r="AI65" s="127" t="s">
        <v>336</v>
      </c>
      <c r="AJ65" s="131" t="s">
        <v>336</v>
      </c>
      <c r="AK65" s="131" t="s">
        <v>336</v>
      </c>
      <c r="AL65" s="127" t="s">
        <v>336</v>
      </c>
      <c r="AM65" s="127" t="s">
        <v>336</v>
      </c>
      <c r="AN65" s="127" t="s">
        <v>336</v>
      </c>
      <c r="AO65" s="131" t="s">
        <v>336</v>
      </c>
      <c r="AP65" s="131" t="s">
        <v>336</v>
      </c>
      <c r="AQ65" s="131" t="s">
        <v>336</v>
      </c>
      <c r="AR65" s="127" t="s">
        <v>336</v>
      </c>
      <c r="AS65" s="127" t="s">
        <v>336</v>
      </c>
      <c r="AT65" s="127" t="s">
        <v>336</v>
      </c>
      <c r="AU65" s="127" t="s">
        <v>336</v>
      </c>
      <c r="AV65" s="127" t="s">
        <v>336</v>
      </c>
      <c r="AW65" s="127" t="s">
        <v>336</v>
      </c>
      <c r="AX65" s="127" t="s">
        <v>336</v>
      </c>
      <c r="AY65" s="127" t="s">
        <v>336</v>
      </c>
      <c r="AZ65" s="127" t="s">
        <v>336</v>
      </c>
      <c r="BA65" s="127" t="s">
        <v>336</v>
      </c>
      <c r="BB65" s="127" t="s">
        <v>336</v>
      </c>
      <c r="BC65" s="127" t="s">
        <v>336</v>
      </c>
      <c r="BD65" s="131" t="s">
        <v>336</v>
      </c>
      <c r="BE65" s="131" t="s">
        <v>336</v>
      </c>
      <c r="BF65" s="131" t="s">
        <v>336</v>
      </c>
      <c r="BG65" s="127" t="s">
        <v>336</v>
      </c>
      <c r="BH65" s="127" t="s">
        <v>336</v>
      </c>
      <c r="BI65" s="131" t="s">
        <v>336</v>
      </c>
      <c r="BJ65" s="131" t="s">
        <v>336</v>
      </c>
      <c r="BK65" s="131" t="s">
        <v>336</v>
      </c>
      <c r="BL65" s="127" t="s">
        <v>336</v>
      </c>
      <c r="BM65" s="127" t="s">
        <v>336</v>
      </c>
      <c r="BN65" s="127" t="s">
        <v>336</v>
      </c>
      <c r="BO65" s="127" t="s">
        <v>336</v>
      </c>
      <c r="BP65" s="127" t="s">
        <v>336</v>
      </c>
      <c r="BQ65" s="127" t="s">
        <v>336</v>
      </c>
      <c r="BR65" s="127" t="s">
        <v>336</v>
      </c>
      <c r="BS65" s="127" t="s">
        <v>336</v>
      </c>
      <c r="BT65" s="127" t="s">
        <v>336</v>
      </c>
      <c r="BU65" s="127" t="s">
        <v>336</v>
      </c>
      <c r="BV65" s="127" t="s">
        <v>336</v>
      </c>
      <c r="BW65" s="127" t="s">
        <v>336</v>
      </c>
      <c r="BX65" s="127" t="s">
        <v>336</v>
      </c>
      <c r="BY65" s="127" t="s">
        <v>336</v>
      </c>
      <c r="BZ65" s="127" t="s">
        <v>336</v>
      </c>
      <c r="CA65" s="127" t="s">
        <v>336</v>
      </c>
      <c r="CB65" s="127" t="s">
        <v>336</v>
      </c>
      <c r="CC65" s="43" t="s">
        <v>3097</v>
      </c>
      <c r="CD65" s="43">
        <v>1</v>
      </c>
      <c r="CE65" s="43" t="s">
        <v>346</v>
      </c>
      <c r="CF65" s="127" t="s">
        <v>336</v>
      </c>
      <c r="CG65" s="127" t="s">
        <v>336</v>
      </c>
      <c r="CH65" s="127" t="s">
        <v>336</v>
      </c>
      <c r="CI65" s="127" t="s">
        <v>336</v>
      </c>
      <c r="CJ65" s="127" t="s">
        <v>336</v>
      </c>
      <c r="CK65" s="127" t="s">
        <v>336</v>
      </c>
      <c r="CL65" s="127" t="s">
        <v>336</v>
      </c>
      <c r="CM65" s="127" t="s">
        <v>336</v>
      </c>
      <c r="CN65" s="127" t="s">
        <v>336</v>
      </c>
      <c r="CO65" s="127" t="s">
        <v>336</v>
      </c>
      <c r="CP65" s="127" t="s">
        <v>336</v>
      </c>
      <c r="CQ65" s="127" t="s">
        <v>336</v>
      </c>
      <c r="CR65" s="127" t="s">
        <v>336</v>
      </c>
      <c r="CS65" s="127" t="s">
        <v>336</v>
      </c>
      <c r="CT65" s="127" t="s">
        <v>336</v>
      </c>
      <c r="CU65" s="127" t="s">
        <v>336</v>
      </c>
      <c r="CV65" s="127" t="s">
        <v>336</v>
      </c>
      <c r="CW65" s="127" t="s">
        <v>336</v>
      </c>
      <c r="CX65" s="127" t="s">
        <v>336</v>
      </c>
      <c r="CY65" s="127" t="s">
        <v>336</v>
      </c>
      <c r="CZ65" s="127" t="s">
        <v>336</v>
      </c>
      <c r="DA65" s="127" t="s">
        <v>336</v>
      </c>
      <c r="DB65" s="127" t="s">
        <v>336</v>
      </c>
      <c r="DC65" s="127" t="s">
        <v>336</v>
      </c>
      <c r="DD65" s="127" t="s">
        <v>336</v>
      </c>
      <c r="DE65" s="127" t="s">
        <v>336</v>
      </c>
      <c r="DF65" s="127" t="s">
        <v>336</v>
      </c>
      <c r="DG65" s="127" t="s">
        <v>336</v>
      </c>
      <c r="DH65" s="127" t="s">
        <v>336</v>
      </c>
      <c r="DI65" s="127" t="s">
        <v>336</v>
      </c>
      <c r="DJ65" s="127" t="s">
        <v>478</v>
      </c>
      <c r="DK65" s="127">
        <v>1901100040</v>
      </c>
      <c r="DL65" s="127" t="s">
        <v>229</v>
      </c>
      <c r="DM65" s="127" t="s">
        <v>225</v>
      </c>
      <c r="DN65" s="127" t="s">
        <v>21</v>
      </c>
      <c r="DO65" s="127" t="s">
        <v>653</v>
      </c>
      <c r="DP65" s="127" t="s">
        <v>336</v>
      </c>
      <c r="DQ65" s="127" t="s">
        <v>336</v>
      </c>
      <c r="DR65" s="127" t="s">
        <v>336</v>
      </c>
      <c r="DS65" s="127" t="s">
        <v>336</v>
      </c>
      <c r="DT65" s="127" t="s">
        <v>336</v>
      </c>
      <c r="DU65" s="127" t="s">
        <v>336</v>
      </c>
      <c r="DV65" s="127" t="s">
        <v>336</v>
      </c>
      <c r="DW65" s="127" t="s">
        <v>336</v>
      </c>
      <c r="DX65" s="127" t="s">
        <v>336</v>
      </c>
      <c r="DY65" s="127" t="s">
        <v>336</v>
      </c>
      <c r="DZ65" s="127" t="s">
        <v>336</v>
      </c>
      <c r="EA65" s="127" t="s">
        <v>336</v>
      </c>
      <c r="EB65" s="127" t="s">
        <v>336</v>
      </c>
      <c r="EC65" s="127" t="s">
        <v>336</v>
      </c>
      <c r="ED65" s="127" t="s">
        <v>336</v>
      </c>
      <c r="EE65" s="127" t="s">
        <v>336</v>
      </c>
      <c r="EF65" s="127" t="s">
        <v>336</v>
      </c>
      <c r="EG65" s="127" t="s">
        <v>336</v>
      </c>
      <c r="EH65" s="127">
        <v>1</v>
      </c>
      <c r="EI65" s="127" t="s">
        <v>656</v>
      </c>
      <c r="EJ65" s="127" t="s">
        <v>229</v>
      </c>
      <c r="EK65" s="127">
        <v>-10.594889999999999</v>
      </c>
      <c r="EL65" s="127">
        <v>-76.161469999999994</v>
      </c>
      <c r="EM65" s="127">
        <v>-56.2</v>
      </c>
      <c r="EN65" s="127" t="s">
        <v>653</v>
      </c>
      <c r="EO65" s="127">
        <v>2</v>
      </c>
      <c r="EP65" s="127" t="s">
        <v>657</v>
      </c>
      <c r="EQ65" s="127" t="s">
        <v>229</v>
      </c>
      <c r="ER65" s="127">
        <v>-10.59497</v>
      </c>
      <c r="ES65" s="127">
        <v>-76.160880000000006</v>
      </c>
      <c r="ET65" s="127">
        <v>-54.51</v>
      </c>
      <c r="EU65" s="127" t="s">
        <v>653</v>
      </c>
      <c r="EV65" s="127" t="s">
        <v>336</v>
      </c>
      <c r="EW65" s="127" t="s">
        <v>336</v>
      </c>
      <c r="EX65" s="127" t="s">
        <v>336</v>
      </c>
      <c r="EY65" s="127" t="s">
        <v>336</v>
      </c>
      <c r="EZ65" s="127" t="s">
        <v>336</v>
      </c>
      <c r="FA65" s="127" t="s">
        <v>336</v>
      </c>
      <c r="FB65" s="127" t="s">
        <v>336</v>
      </c>
      <c r="FC65" s="127" t="s">
        <v>336</v>
      </c>
      <c r="FD65" s="127" t="s">
        <v>336</v>
      </c>
      <c r="FE65" s="127" t="s">
        <v>336</v>
      </c>
      <c r="FF65" s="127" t="s">
        <v>336</v>
      </c>
      <c r="FG65" s="127" t="s">
        <v>336</v>
      </c>
      <c r="FH65" s="127" t="s">
        <v>336</v>
      </c>
      <c r="FI65" s="127" t="s">
        <v>336</v>
      </c>
      <c r="FJ65" s="127" t="s">
        <v>336</v>
      </c>
      <c r="FK65" s="127" t="s">
        <v>336</v>
      </c>
      <c r="FL65" s="127" t="s">
        <v>336</v>
      </c>
      <c r="FM65" s="127" t="s">
        <v>336</v>
      </c>
      <c r="FN65" s="127" t="s">
        <v>336</v>
      </c>
      <c r="FO65" s="127" t="s">
        <v>336</v>
      </c>
      <c r="FP65" s="127" t="s">
        <v>336</v>
      </c>
      <c r="FQ65" s="127" t="s">
        <v>336</v>
      </c>
      <c r="FR65" s="127" t="s">
        <v>336</v>
      </c>
      <c r="FS65" s="127" t="s">
        <v>336</v>
      </c>
      <c r="FT65" s="127" t="s">
        <v>336</v>
      </c>
      <c r="FU65" s="127" t="s">
        <v>336</v>
      </c>
      <c r="FV65" s="127" t="s">
        <v>336</v>
      </c>
      <c r="FW65" s="127" t="s">
        <v>336</v>
      </c>
      <c r="FX65" s="127" t="s">
        <v>336</v>
      </c>
      <c r="FY65" s="127" t="s">
        <v>336</v>
      </c>
      <c r="FZ65" s="127" t="s">
        <v>336</v>
      </c>
      <c r="GA65" s="127" t="s">
        <v>336</v>
      </c>
      <c r="GB65" s="127" t="s">
        <v>336</v>
      </c>
      <c r="GC65" s="127" t="s">
        <v>336</v>
      </c>
      <c r="GD65" s="127" t="s">
        <v>336</v>
      </c>
      <c r="GE65" s="127" t="s">
        <v>336</v>
      </c>
      <c r="GF65" s="127" t="s">
        <v>336</v>
      </c>
      <c r="GG65" s="127" t="s">
        <v>336</v>
      </c>
      <c r="GH65" s="127" t="s">
        <v>336</v>
      </c>
      <c r="GI65" s="127" t="s">
        <v>336</v>
      </c>
      <c r="GJ65" s="127" t="s">
        <v>336</v>
      </c>
      <c r="GK65" s="127" t="s">
        <v>336</v>
      </c>
      <c r="GL65" s="127" t="s">
        <v>336</v>
      </c>
      <c r="GM65" s="127" t="s">
        <v>336</v>
      </c>
      <c r="GN65" s="127" t="s">
        <v>336</v>
      </c>
      <c r="GO65" s="127" t="s">
        <v>336</v>
      </c>
      <c r="GP65" s="127" t="s">
        <v>336</v>
      </c>
      <c r="GQ65" s="127" t="s">
        <v>336</v>
      </c>
      <c r="GR65" s="127" t="s">
        <v>336</v>
      </c>
      <c r="GS65" s="125" t="s">
        <v>479</v>
      </c>
      <c r="GT65" s="125" t="s">
        <v>229</v>
      </c>
      <c r="GU65" s="125">
        <v>-10.59704</v>
      </c>
      <c r="GV65" s="125">
        <v>-76.162430000000001</v>
      </c>
      <c r="GW65" s="125" t="s">
        <v>6949</v>
      </c>
      <c r="GX65" s="125" t="s">
        <v>653</v>
      </c>
      <c r="GY65" s="125" t="s">
        <v>479</v>
      </c>
      <c r="GZ65" s="125" t="s">
        <v>229</v>
      </c>
      <c r="HA65" s="125">
        <v>-10.59685</v>
      </c>
      <c r="HB65" s="125">
        <v>-76.162430000000001</v>
      </c>
      <c r="HC65" s="125" t="s">
        <v>6950</v>
      </c>
      <c r="HD65" s="125" t="s">
        <v>653</v>
      </c>
      <c r="HE65" s="125" t="s">
        <v>479</v>
      </c>
      <c r="HF65" s="125" t="s">
        <v>229</v>
      </c>
      <c r="HG65" s="125">
        <v>-10.5966</v>
      </c>
      <c r="HH65" s="125">
        <v>-76.162360000000007</v>
      </c>
      <c r="HI65" s="125" t="s">
        <v>6951</v>
      </c>
      <c r="HJ65" s="125" t="s">
        <v>653</v>
      </c>
      <c r="HK65" s="125" t="s">
        <v>479</v>
      </c>
      <c r="HL65" s="125" t="s">
        <v>229</v>
      </c>
      <c r="HM65" s="125">
        <v>-10.59642</v>
      </c>
      <c r="HN65" s="125">
        <v>-76.162220000000005</v>
      </c>
      <c r="HO65" s="125" t="s">
        <v>6946</v>
      </c>
      <c r="HP65" s="125" t="s">
        <v>653</v>
      </c>
      <c r="HQ65" s="125" t="s">
        <v>479</v>
      </c>
      <c r="HR65" s="125" t="s">
        <v>229</v>
      </c>
      <c r="HS65" s="125">
        <v>-10.596120000000001</v>
      </c>
      <c r="HT65" s="125">
        <v>-76.161259999999999</v>
      </c>
      <c r="HU65" s="125" t="s">
        <v>6952</v>
      </c>
      <c r="HV65" s="125" t="s">
        <v>653</v>
      </c>
      <c r="HW65" s="125" t="s">
        <v>479</v>
      </c>
      <c r="HX65" s="125" t="s">
        <v>229</v>
      </c>
      <c r="HY65" s="125">
        <v>-10.59591</v>
      </c>
      <c r="HZ65" s="125">
        <v>-76.161609999999996</v>
      </c>
      <c r="IA65" s="125" t="s">
        <v>6953</v>
      </c>
      <c r="IB65" s="125" t="s">
        <v>653</v>
      </c>
      <c r="IC65" s="125" t="s">
        <v>479</v>
      </c>
      <c r="ID65" s="125" t="s">
        <v>229</v>
      </c>
      <c r="IE65" s="125">
        <v>-10.59554</v>
      </c>
      <c r="IF65" s="125">
        <v>-76.161339999999996</v>
      </c>
      <c r="IG65" s="125" t="s">
        <v>6951</v>
      </c>
      <c r="IH65" s="125" t="s">
        <v>653</v>
      </c>
      <c r="II65" s="125" t="s">
        <v>479</v>
      </c>
      <c r="IJ65" s="125" t="s">
        <v>229</v>
      </c>
      <c r="IK65" s="125">
        <v>-10.595219999999999</v>
      </c>
      <c r="IL65" s="125">
        <v>-76.161349999999999</v>
      </c>
      <c r="IM65" s="125" t="s">
        <v>6954</v>
      </c>
      <c r="IN65" s="125" t="s">
        <v>653</v>
      </c>
      <c r="IO65" s="127" t="s">
        <v>336</v>
      </c>
      <c r="IP65" s="127" t="s">
        <v>336</v>
      </c>
      <c r="IQ65" s="127" t="s">
        <v>336</v>
      </c>
      <c r="IR65" s="127" t="s">
        <v>336</v>
      </c>
      <c r="IS65" s="127" t="s">
        <v>336</v>
      </c>
      <c r="IT65" s="127" t="s">
        <v>336</v>
      </c>
      <c r="IU65" s="127" t="s">
        <v>336</v>
      </c>
      <c r="IV65" s="127" t="s">
        <v>336</v>
      </c>
      <c r="IW65" s="127" t="s">
        <v>336</v>
      </c>
      <c r="IX65" s="127" t="s">
        <v>336</v>
      </c>
      <c r="IY65" s="127" t="s">
        <v>336</v>
      </c>
      <c r="IZ65" s="127" t="s">
        <v>336</v>
      </c>
      <c r="JA65" s="127" t="s">
        <v>336</v>
      </c>
      <c r="JB65" s="127" t="s">
        <v>336</v>
      </c>
      <c r="JC65" s="127" t="s">
        <v>336</v>
      </c>
      <c r="JD65" s="127" t="s">
        <v>336</v>
      </c>
      <c r="JE65" s="127" t="s">
        <v>336</v>
      </c>
      <c r="JF65" s="127" t="s">
        <v>336</v>
      </c>
      <c r="JG65" s="127" t="s">
        <v>336</v>
      </c>
      <c r="JH65" s="127" t="s">
        <v>336</v>
      </c>
      <c r="JI65" s="127" t="s">
        <v>336</v>
      </c>
      <c r="JJ65" s="127" t="s">
        <v>336</v>
      </c>
      <c r="JK65" s="127" t="s">
        <v>336</v>
      </c>
      <c r="JL65" s="127" t="s">
        <v>336</v>
      </c>
      <c r="JM65" s="127" t="s">
        <v>336</v>
      </c>
      <c r="JN65" s="127" t="s">
        <v>336</v>
      </c>
      <c r="JO65" s="127" t="s">
        <v>336</v>
      </c>
      <c r="JP65" s="127" t="s">
        <v>336</v>
      </c>
      <c r="JQ65" s="127" t="s">
        <v>336</v>
      </c>
      <c r="JR65" s="127" t="s">
        <v>336</v>
      </c>
      <c r="JS65" s="127" t="s">
        <v>336</v>
      </c>
      <c r="JT65" s="127" t="s">
        <v>336</v>
      </c>
      <c r="JU65" s="127" t="s">
        <v>336</v>
      </c>
      <c r="JV65" s="127" t="s">
        <v>336</v>
      </c>
      <c r="JW65" s="127" t="s">
        <v>336</v>
      </c>
      <c r="JX65" s="127" t="s">
        <v>336</v>
      </c>
      <c r="JY65" s="127" t="s">
        <v>336</v>
      </c>
      <c r="JZ65" s="127" t="s">
        <v>336</v>
      </c>
      <c r="KA65" s="127" t="s">
        <v>336</v>
      </c>
      <c r="KB65" s="127" t="s">
        <v>336</v>
      </c>
      <c r="KC65" s="127" t="s">
        <v>336</v>
      </c>
      <c r="KD65" s="127" t="s">
        <v>336</v>
      </c>
      <c r="KE65" s="127" t="s">
        <v>336</v>
      </c>
      <c r="KF65" s="127" t="s">
        <v>336</v>
      </c>
      <c r="KG65" s="127" t="s">
        <v>336</v>
      </c>
      <c r="KH65" s="127" t="s">
        <v>336</v>
      </c>
      <c r="KI65" s="127" t="s">
        <v>336</v>
      </c>
      <c r="KJ65" s="127" t="s">
        <v>336</v>
      </c>
      <c r="KK65" s="127" t="s">
        <v>336</v>
      </c>
      <c r="KL65" s="127" t="s">
        <v>336</v>
      </c>
      <c r="KM65" s="127" t="s">
        <v>336</v>
      </c>
      <c r="KN65" s="127" t="s">
        <v>336</v>
      </c>
      <c r="KO65" s="127" t="s">
        <v>336</v>
      </c>
      <c r="KP65" s="127" t="s">
        <v>336</v>
      </c>
      <c r="KQ65" s="127" t="s">
        <v>336</v>
      </c>
      <c r="KR65" s="127" t="s">
        <v>336</v>
      </c>
      <c r="KS65" s="127" t="s">
        <v>336</v>
      </c>
      <c r="KT65" s="127" t="s">
        <v>336</v>
      </c>
      <c r="KU65" s="127" t="s">
        <v>336</v>
      </c>
      <c r="KV65" s="127" t="s">
        <v>336</v>
      </c>
      <c r="KW65" s="127" t="s">
        <v>336</v>
      </c>
      <c r="KX65" s="127" t="s">
        <v>336</v>
      </c>
      <c r="KY65" s="127" t="s">
        <v>336</v>
      </c>
      <c r="KZ65" s="127" t="s">
        <v>336</v>
      </c>
      <c r="LA65" s="127" t="s">
        <v>336</v>
      </c>
      <c r="LB65" s="127" t="s">
        <v>336</v>
      </c>
      <c r="LC65" s="127" t="s">
        <v>336</v>
      </c>
      <c r="LD65" s="127" t="s">
        <v>336</v>
      </c>
      <c r="LE65" s="127" t="s">
        <v>336</v>
      </c>
      <c r="LF65" s="127" t="s">
        <v>336</v>
      </c>
      <c r="LG65" s="127" t="s">
        <v>336</v>
      </c>
      <c r="LH65" s="127" t="s">
        <v>336</v>
      </c>
      <c r="LI65" s="127" t="s">
        <v>336</v>
      </c>
      <c r="LJ65" s="127" t="s">
        <v>336</v>
      </c>
      <c r="LK65" s="127" t="s">
        <v>336</v>
      </c>
      <c r="LL65" s="127" t="s">
        <v>336</v>
      </c>
      <c r="LM65" s="127" t="s">
        <v>336</v>
      </c>
      <c r="LN65" s="127" t="s">
        <v>336</v>
      </c>
      <c r="LO65" s="127" t="s">
        <v>336</v>
      </c>
      <c r="LP65" s="127" t="s">
        <v>336</v>
      </c>
      <c r="LQ65" s="127" t="s">
        <v>336</v>
      </c>
      <c r="LR65" s="127" t="s">
        <v>336</v>
      </c>
      <c r="LS65" s="127" t="s">
        <v>336</v>
      </c>
      <c r="LT65" s="127" t="s">
        <v>336</v>
      </c>
      <c r="LU65" s="127" t="s">
        <v>336</v>
      </c>
      <c r="LV65" s="127" t="s">
        <v>336</v>
      </c>
      <c r="LW65" s="127" t="s">
        <v>336</v>
      </c>
      <c r="LX65" s="127" t="s">
        <v>336</v>
      </c>
      <c r="LY65" s="127" t="s">
        <v>336</v>
      </c>
      <c r="LZ65" s="127" t="s">
        <v>336</v>
      </c>
      <c r="MA65" s="127" t="s">
        <v>336</v>
      </c>
      <c r="MB65" s="127" t="s">
        <v>336</v>
      </c>
      <c r="MC65" s="127" t="s">
        <v>336</v>
      </c>
      <c r="MD65" s="127" t="s">
        <v>336</v>
      </c>
      <c r="ME65" s="127" t="s">
        <v>336</v>
      </c>
      <c r="MF65" s="127" t="s">
        <v>336</v>
      </c>
      <c r="MG65" s="127" t="s">
        <v>336</v>
      </c>
      <c r="MH65" s="127" t="s">
        <v>336</v>
      </c>
      <c r="MI65" s="127" t="s">
        <v>336</v>
      </c>
      <c r="MJ65" s="127" t="s">
        <v>336</v>
      </c>
      <c r="MK65" s="127" t="s">
        <v>336</v>
      </c>
      <c r="ML65" s="127" t="s">
        <v>336</v>
      </c>
      <c r="MM65" s="127" t="s">
        <v>336</v>
      </c>
      <c r="MN65" s="127" t="s">
        <v>336</v>
      </c>
      <c r="MO65" s="127" t="s">
        <v>336</v>
      </c>
      <c r="MP65" s="127" t="s">
        <v>336</v>
      </c>
      <c r="MQ65" s="127" t="s">
        <v>336</v>
      </c>
      <c r="MR65" s="127" t="s">
        <v>336</v>
      </c>
      <c r="MS65" s="127" t="s">
        <v>336</v>
      </c>
      <c r="MT65" s="127" t="s">
        <v>336</v>
      </c>
      <c r="MU65" s="127" t="s">
        <v>336</v>
      </c>
      <c r="MV65" s="127" t="s">
        <v>336</v>
      </c>
      <c r="MW65" s="127" t="s">
        <v>336</v>
      </c>
      <c r="MX65" s="127" t="s">
        <v>336</v>
      </c>
      <c r="MY65" s="127" t="s">
        <v>336</v>
      </c>
      <c r="MZ65" s="127" t="s">
        <v>336</v>
      </c>
      <c r="NA65" s="127" t="s">
        <v>336</v>
      </c>
      <c r="NB65" s="127" t="s">
        <v>336</v>
      </c>
      <c r="NC65" s="127" t="s">
        <v>336</v>
      </c>
      <c r="ND65" s="127" t="s">
        <v>336</v>
      </c>
      <c r="NE65" s="127" t="s">
        <v>336</v>
      </c>
      <c r="NF65" s="127" t="s">
        <v>336</v>
      </c>
      <c r="NG65" s="127" t="s">
        <v>336</v>
      </c>
      <c r="NH65" s="127" t="s">
        <v>336</v>
      </c>
      <c r="NI65" s="127" t="s">
        <v>336</v>
      </c>
      <c r="NJ65" s="127" t="s">
        <v>336</v>
      </c>
      <c r="NK65" s="127" t="s">
        <v>336</v>
      </c>
      <c r="NL65" s="127" t="s">
        <v>336</v>
      </c>
      <c r="NM65" s="127" t="s">
        <v>336</v>
      </c>
      <c r="NN65" s="127" t="s">
        <v>336</v>
      </c>
      <c r="NO65" s="127" t="s">
        <v>336</v>
      </c>
      <c r="NP65" s="127" t="s">
        <v>336</v>
      </c>
      <c r="NQ65" s="127" t="s">
        <v>336</v>
      </c>
      <c r="NR65" s="127" t="s">
        <v>336</v>
      </c>
      <c r="NS65" s="127" t="s">
        <v>336</v>
      </c>
      <c r="NT65" s="127" t="s">
        <v>336</v>
      </c>
      <c r="NU65" s="127" t="s">
        <v>336</v>
      </c>
      <c r="NV65" s="127" t="s">
        <v>336</v>
      </c>
      <c r="NW65" s="127" t="s">
        <v>336</v>
      </c>
      <c r="NX65" s="127" t="s">
        <v>336</v>
      </c>
      <c r="NY65" s="127" t="s">
        <v>336</v>
      </c>
      <c r="NZ65" s="127" t="s">
        <v>336</v>
      </c>
      <c r="OA65" s="127" t="s">
        <v>336</v>
      </c>
      <c r="OB65" s="127" t="s">
        <v>336</v>
      </c>
    </row>
    <row r="66" spans="1:392" ht="15" customHeight="1">
      <c r="A66" s="29">
        <v>62</v>
      </c>
      <c r="B66" s="125" t="s">
        <v>21</v>
      </c>
      <c r="C66" s="125" t="s">
        <v>2982</v>
      </c>
      <c r="D66" s="125" t="s">
        <v>2983</v>
      </c>
      <c r="E66" s="125">
        <v>1901110015</v>
      </c>
      <c r="F66" s="125" t="s">
        <v>21</v>
      </c>
      <c r="G66" s="125" t="s">
        <v>21</v>
      </c>
      <c r="H66" s="125" t="s">
        <v>233</v>
      </c>
      <c r="I66" s="125" t="s">
        <v>2983</v>
      </c>
      <c r="J66" s="125" t="s">
        <v>471</v>
      </c>
      <c r="K66" s="125" t="s">
        <v>480</v>
      </c>
      <c r="L66" s="126">
        <v>-10.76017</v>
      </c>
      <c r="M66" s="126">
        <v>-76.261139999999997</v>
      </c>
      <c r="N66" s="126">
        <v>1</v>
      </c>
      <c r="O66" s="127" t="s">
        <v>3420</v>
      </c>
      <c r="P66" s="30" t="s">
        <v>473</v>
      </c>
      <c r="Q66" s="30">
        <v>1</v>
      </c>
      <c r="R66" s="127" t="s">
        <v>346</v>
      </c>
      <c r="S66" s="127" t="s">
        <v>474</v>
      </c>
      <c r="T66" s="127" t="s">
        <v>3421</v>
      </c>
      <c r="U66" s="30" t="s">
        <v>475</v>
      </c>
      <c r="V66" s="30">
        <v>1</v>
      </c>
      <c r="W66" s="127" t="s">
        <v>346</v>
      </c>
      <c r="X66" s="127" t="s">
        <v>476</v>
      </c>
      <c r="Y66" s="127" t="s">
        <v>3422</v>
      </c>
      <c r="Z66" s="127" t="s">
        <v>501</v>
      </c>
      <c r="AA66" s="127">
        <v>40</v>
      </c>
      <c r="AB66" s="127">
        <v>0</v>
      </c>
      <c r="AC66" s="127">
        <v>0.7</v>
      </c>
      <c r="AD66" s="127">
        <v>5550</v>
      </c>
      <c r="AE66" s="127">
        <v>40</v>
      </c>
      <c r="AF66" s="127">
        <v>-58.76</v>
      </c>
      <c r="AG66" s="128">
        <v>217</v>
      </c>
      <c r="AH66" s="127">
        <v>2</v>
      </c>
      <c r="AI66" s="127" t="s">
        <v>3423</v>
      </c>
      <c r="AJ66" s="30" t="s">
        <v>482</v>
      </c>
      <c r="AK66" s="30">
        <v>1</v>
      </c>
      <c r="AL66" s="127" t="s">
        <v>346</v>
      </c>
      <c r="AM66" s="127" t="s">
        <v>474</v>
      </c>
      <c r="AN66" s="127" t="s">
        <v>3424</v>
      </c>
      <c r="AO66" s="30" t="s">
        <v>483</v>
      </c>
      <c r="AP66" s="30">
        <v>1</v>
      </c>
      <c r="AQ66" s="30" t="s">
        <v>346</v>
      </c>
      <c r="AR66" s="127" t="s">
        <v>476</v>
      </c>
      <c r="AS66" s="127" t="s">
        <v>3425</v>
      </c>
      <c r="AT66" s="127" t="s">
        <v>501</v>
      </c>
      <c r="AU66" s="127">
        <v>40</v>
      </c>
      <c r="AV66" s="127">
        <v>185</v>
      </c>
      <c r="AW66" s="127">
        <v>-2.6</v>
      </c>
      <c r="AX66" s="127">
        <v>5670</v>
      </c>
      <c r="AY66" s="127">
        <v>40</v>
      </c>
      <c r="AZ66" s="127">
        <v>-61.07</v>
      </c>
      <c r="BA66" s="127">
        <v>217</v>
      </c>
      <c r="BB66" s="127" t="s">
        <v>336</v>
      </c>
      <c r="BC66" s="127" t="s">
        <v>336</v>
      </c>
      <c r="BD66" s="127" t="s">
        <v>336</v>
      </c>
      <c r="BE66" s="127" t="s">
        <v>336</v>
      </c>
      <c r="BF66" s="127" t="s">
        <v>336</v>
      </c>
      <c r="BG66" s="127" t="s">
        <v>336</v>
      </c>
      <c r="BH66" s="127" t="s">
        <v>336</v>
      </c>
      <c r="BI66" s="127" t="s">
        <v>336</v>
      </c>
      <c r="BJ66" s="127" t="s">
        <v>336</v>
      </c>
      <c r="BK66" s="127" t="s">
        <v>336</v>
      </c>
      <c r="BL66" s="127" t="s">
        <v>336</v>
      </c>
      <c r="BM66" s="127" t="s">
        <v>336</v>
      </c>
      <c r="BN66" s="127" t="s">
        <v>336</v>
      </c>
      <c r="BO66" s="127" t="s">
        <v>336</v>
      </c>
      <c r="BP66" s="127" t="s">
        <v>336</v>
      </c>
      <c r="BQ66" s="127" t="s">
        <v>336</v>
      </c>
      <c r="BR66" s="127" t="s">
        <v>336</v>
      </c>
      <c r="BS66" s="127" t="s">
        <v>336</v>
      </c>
      <c r="BT66" s="127" t="s">
        <v>336</v>
      </c>
      <c r="BU66" s="127" t="s">
        <v>336</v>
      </c>
      <c r="BV66" s="127" t="s">
        <v>336</v>
      </c>
      <c r="BW66" s="127" t="s">
        <v>336</v>
      </c>
      <c r="BX66" s="127" t="s">
        <v>336</v>
      </c>
      <c r="BY66" s="127" t="s">
        <v>336</v>
      </c>
      <c r="BZ66" s="127" t="s">
        <v>336</v>
      </c>
      <c r="CA66" s="127" t="s">
        <v>336</v>
      </c>
      <c r="CB66" s="127" t="s">
        <v>336</v>
      </c>
      <c r="CC66" s="43" t="s">
        <v>3097</v>
      </c>
      <c r="CD66" s="43">
        <v>1</v>
      </c>
      <c r="CE66" s="43" t="s">
        <v>346</v>
      </c>
      <c r="CF66" s="127" t="s">
        <v>336</v>
      </c>
      <c r="CG66" s="127" t="s">
        <v>336</v>
      </c>
      <c r="CH66" s="127" t="s">
        <v>336</v>
      </c>
      <c r="CI66" s="127" t="s">
        <v>336</v>
      </c>
      <c r="CJ66" s="127" t="s">
        <v>336</v>
      </c>
      <c r="CK66" s="127" t="s">
        <v>336</v>
      </c>
      <c r="CL66" s="127" t="s">
        <v>336</v>
      </c>
      <c r="CM66" s="127" t="s">
        <v>336</v>
      </c>
      <c r="CN66" s="127" t="s">
        <v>336</v>
      </c>
      <c r="CO66" s="127" t="s">
        <v>336</v>
      </c>
      <c r="CP66" s="127" t="s">
        <v>336</v>
      </c>
      <c r="CQ66" s="127" t="s">
        <v>336</v>
      </c>
      <c r="CR66" s="127" t="s">
        <v>336</v>
      </c>
      <c r="CS66" s="127" t="s">
        <v>336</v>
      </c>
      <c r="CT66" s="127" t="s">
        <v>336</v>
      </c>
      <c r="CU66" s="127" t="s">
        <v>336</v>
      </c>
      <c r="CV66" s="127" t="s">
        <v>336</v>
      </c>
      <c r="CW66" s="127" t="s">
        <v>336</v>
      </c>
      <c r="CX66" s="127" t="s">
        <v>336</v>
      </c>
      <c r="CY66" s="127" t="s">
        <v>336</v>
      </c>
      <c r="CZ66" s="127" t="s">
        <v>336</v>
      </c>
      <c r="DA66" s="127" t="s">
        <v>336</v>
      </c>
      <c r="DB66" s="127" t="s">
        <v>336</v>
      </c>
      <c r="DC66" s="127" t="s">
        <v>336</v>
      </c>
      <c r="DD66" s="127" t="s">
        <v>336</v>
      </c>
      <c r="DE66" s="127" t="s">
        <v>336</v>
      </c>
      <c r="DF66" s="127" t="s">
        <v>336</v>
      </c>
      <c r="DG66" s="127" t="s">
        <v>336</v>
      </c>
      <c r="DH66" s="127" t="s">
        <v>336</v>
      </c>
      <c r="DI66" s="127" t="s">
        <v>336</v>
      </c>
      <c r="DJ66" s="127" t="s">
        <v>478</v>
      </c>
      <c r="DK66" s="127">
        <v>1901110015</v>
      </c>
      <c r="DL66" s="127" t="s">
        <v>2983</v>
      </c>
      <c r="DM66" s="127" t="s">
        <v>233</v>
      </c>
      <c r="DN66" s="127" t="s">
        <v>21</v>
      </c>
      <c r="DO66" s="127" t="s">
        <v>3420</v>
      </c>
      <c r="DP66" s="129" t="s">
        <v>486</v>
      </c>
      <c r="DQ66" s="127">
        <v>1901110001</v>
      </c>
      <c r="DR66" s="127" t="s">
        <v>3426</v>
      </c>
      <c r="DS66" s="127" t="s">
        <v>3427</v>
      </c>
      <c r="DT66" s="127" t="s">
        <v>21</v>
      </c>
      <c r="DU66" s="127" t="s">
        <v>3423</v>
      </c>
      <c r="DV66" s="127" t="s">
        <v>336</v>
      </c>
      <c r="DW66" s="127" t="s">
        <v>336</v>
      </c>
      <c r="DX66" s="127" t="s">
        <v>336</v>
      </c>
      <c r="DY66" s="127" t="s">
        <v>336</v>
      </c>
      <c r="DZ66" s="127" t="s">
        <v>336</v>
      </c>
      <c r="EA66" s="127" t="s">
        <v>336</v>
      </c>
      <c r="EB66" s="127" t="s">
        <v>336</v>
      </c>
      <c r="EC66" s="127" t="s">
        <v>336</v>
      </c>
      <c r="ED66" s="127" t="s">
        <v>336</v>
      </c>
      <c r="EE66" s="127" t="s">
        <v>336</v>
      </c>
      <c r="EF66" s="127" t="s">
        <v>336</v>
      </c>
      <c r="EG66" s="127" t="s">
        <v>336</v>
      </c>
      <c r="EH66" s="127">
        <v>1</v>
      </c>
      <c r="EI66" s="127" t="s">
        <v>3428</v>
      </c>
      <c r="EJ66" s="127" t="s">
        <v>2983</v>
      </c>
      <c r="EK66" s="127">
        <v>-10.751669</v>
      </c>
      <c r="EL66" s="127">
        <v>-76.262010000000004</v>
      </c>
      <c r="EM66" s="127">
        <v>-58.76</v>
      </c>
      <c r="EN66" s="127" t="s">
        <v>3420</v>
      </c>
      <c r="EO66" s="127">
        <v>2</v>
      </c>
      <c r="EP66" s="127" t="s">
        <v>3430</v>
      </c>
      <c r="EQ66" s="127" t="s">
        <v>3431</v>
      </c>
      <c r="ER66" s="127">
        <v>-10.7684</v>
      </c>
      <c r="ES66" s="127">
        <v>-76.262699999999995</v>
      </c>
      <c r="ET66" s="127">
        <v>-58.74</v>
      </c>
      <c r="EU66" s="127" t="s">
        <v>3423</v>
      </c>
      <c r="EV66" s="127">
        <v>3</v>
      </c>
      <c r="EW66" s="127" t="s">
        <v>3429</v>
      </c>
      <c r="EX66" s="127" t="s">
        <v>2983</v>
      </c>
      <c r="EY66" s="127">
        <v>-10.752333</v>
      </c>
      <c r="EZ66" s="127">
        <v>-76.262060000000005</v>
      </c>
      <c r="FA66" s="127">
        <v>-58.34</v>
      </c>
      <c r="FB66" s="127" t="s">
        <v>3420</v>
      </c>
      <c r="FC66" s="127">
        <v>4</v>
      </c>
      <c r="FD66" s="127" t="s">
        <v>3432</v>
      </c>
      <c r="FE66" s="127" t="s">
        <v>3431</v>
      </c>
      <c r="FF66" s="127">
        <v>-10.7713</v>
      </c>
      <c r="FG66" s="127">
        <v>-76.261499999999998</v>
      </c>
      <c r="FH66" s="127">
        <v>-61.07</v>
      </c>
      <c r="FI66" s="127" t="s">
        <v>3423</v>
      </c>
      <c r="FJ66" s="127">
        <v>5</v>
      </c>
      <c r="FK66" s="127" t="s">
        <v>3433</v>
      </c>
      <c r="FL66" s="127" t="s">
        <v>3431</v>
      </c>
      <c r="FM66" s="127">
        <v>-10.767899999999999</v>
      </c>
      <c r="FN66" s="127">
        <v>-76.263800000000003</v>
      </c>
      <c r="FO66" s="127">
        <v>-58.56</v>
      </c>
      <c r="FP66" s="127" t="s">
        <v>3423</v>
      </c>
      <c r="FQ66" s="127" t="s">
        <v>336</v>
      </c>
      <c r="FR66" s="127" t="s">
        <v>336</v>
      </c>
      <c r="FS66" s="127" t="s">
        <v>336</v>
      </c>
      <c r="FT66" s="127" t="s">
        <v>336</v>
      </c>
      <c r="FU66" s="127" t="s">
        <v>336</v>
      </c>
      <c r="FV66" s="127" t="s">
        <v>336</v>
      </c>
      <c r="FW66" s="127" t="s">
        <v>336</v>
      </c>
      <c r="FX66" s="127" t="s">
        <v>336</v>
      </c>
      <c r="FY66" s="127" t="s">
        <v>336</v>
      </c>
      <c r="FZ66" s="127" t="s">
        <v>336</v>
      </c>
      <c r="GA66" s="127" t="s">
        <v>336</v>
      </c>
      <c r="GB66" s="127" t="s">
        <v>336</v>
      </c>
      <c r="GC66" s="127" t="s">
        <v>336</v>
      </c>
      <c r="GD66" s="127" t="s">
        <v>336</v>
      </c>
      <c r="GE66" s="127" t="s">
        <v>336</v>
      </c>
      <c r="GF66" s="127" t="s">
        <v>336</v>
      </c>
      <c r="GG66" s="127" t="s">
        <v>336</v>
      </c>
      <c r="GH66" s="127" t="s">
        <v>336</v>
      </c>
      <c r="GI66" s="127" t="s">
        <v>336</v>
      </c>
      <c r="GJ66" s="127" t="s">
        <v>336</v>
      </c>
      <c r="GK66" s="127" t="s">
        <v>336</v>
      </c>
      <c r="GL66" s="127" t="s">
        <v>336</v>
      </c>
      <c r="GM66" s="127" t="s">
        <v>336</v>
      </c>
      <c r="GN66" s="127" t="s">
        <v>336</v>
      </c>
      <c r="GO66" s="127" t="s">
        <v>336</v>
      </c>
      <c r="GP66" s="127" t="s">
        <v>336</v>
      </c>
      <c r="GQ66" s="127" t="s">
        <v>336</v>
      </c>
      <c r="GR66" s="127" t="s">
        <v>336</v>
      </c>
      <c r="GS66" s="125" t="s">
        <v>487</v>
      </c>
      <c r="GT66" s="125" t="s">
        <v>2983</v>
      </c>
      <c r="GU66" s="125">
        <v>-10.7553</v>
      </c>
      <c r="GV66" s="125">
        <v>-76.260999999999996</v>
      </c>
      <c r="GW66" s="125" t="s">
        <v>6481</v>
      </c>
      <c r="GX66" s="125" t="s">
        <v>3420</v>
      </c>
      <c r="GY66" s="125" t="s">
        <v>487</v>
      </c>
      <c r="GZ66" s="125" t="s">
        <v>2983</v>
      </c>
      <c r="HA66" s="125">
        <v>-10.757199999999999</v>
      </c>
      <c r="HB66" s="125">
        <v>-76.2607</v>
      </c>
      <c r="HC66" s="125" t="s">
        <v>6786</v>
      </c>
      <c r="HD66" s="125" t="s">
        <v>3420</v>
      </c>
      <c r="HE66" s="125" t="s">
        <v>487</v>
      </c>
      <c r="HF66" s="125" t="s">
        <v>2983</v>
      </c>
      <c r="HG66" s="125">
        <v>-10.7569</v>
      </c>
      <c r="HH66" s="125">
        <v>-76.258300000000006</v>
      </c>
      <c r="HI66" s="125" t="s">
        <v>6482</v>
      </c>
      <c r="HJ66" s="125" t="s">
        <v>3420</v>
      </c>
      <c r="HK66" s="125" t="s">
        <v>487</v>
      </c>
      <c r="HL66" s="125" t="s">
        <v>2983</v>
      </c>
      <c r="HM66" s="125">
        <v>-10.755000000000001</v>
      </c>
      <c r="HN66" s="125">
        <v>-76.257900000000006</v>
      </c>
      <c r="HO66" s="125" t="s">
        <v>6462</v>
      </c>
      <c r="HP66" s="125" t="s">
        <v>3420</v>
      </c>
      <c r="HQ66" s="125" t="s">
        <v>487</v>
      </c>
      <c r="HR66" s="125" t="s">
        <v>2983</v>
      </c>
      <c r="HS66" s="125">
        <v>-10.7515</v>
      </c>
      <c r="HT66" s="125">
        <v>-76.259399999999999</v>
      </c>
      <c r="HU66" s="125" t="s">
        <v>6955</v>
      </c>
      <c r="HV66" s="125" t="s">
        <v>3420</v>
      </c>
      <c r="HW66" s="125" t="s">
        <v>487</v>
      </c>
      <c r="HX66" s="125" t="s">
        <v>2983</v>
      </c>
      <c r="HY66" s="125">
        <v>-10.7476</v>
      </c>
      <c r="HZ66" s="125">
        <v>-76.260999999999996</v>
      </c>
      <c r="IA66" s="125" t="s">
        <v>6483</v>
      </c>
      <c r="IB66" s="125" t="s">
        <v>3420</v>
      </c>
      <c r="IC66" s="125" t="s">
        <v>487</v>
      </c>
      <c r="ID66" s="125" t="s">
        <v>2983</v>
      </c>
      <c r="IE66" s="125">
        <v>-10.7479</v>
      </c>
      <c r="IF66" s="125">
        <v>-76.262799999999999</v>
      </c>
      <c r="IG66" s="125" t="s">
        <v>6483</v>
      </c>
      <c r="IH66" s="125" t="s">
        <v>3420</v>
      </c>
      <c r="II66" s="125" t="s">
        <v>487</v>
      </c>
      <c r="IJ66" s="125" t="s">
        <v>2983</v>
      </c>
      <c r="IK66" s="125">
        <v>-10.7523</v>
      </c>
      <c r="IL66" s="125">
        <v>-76.262799999999999</v>
      </c>
      <c r="IM66" s="125" t="s">
        <v>6886</v>
      </c>
      <c r="IN66" s="125" t="s">
        <v>3420</v>
      </c>
      <c r="IO66" s="127" t="s">
        <v>3268</v>
      </c>
      <c r="IP66" s="127" t="s">
        <v>3431</v>
      </c>
      <c r="IQ66" s="127">
        <v>-10.767950000000001</v>
      </c>
      <c r="IR66" s="127">
        <v>-76.261859999999999</v>
      </c>
      <c r="IS66" s="127" t="s">
        <v>6501</v>
      </c>
      <c r="IT66" s="127" t="s">
        <v>3423</v>
      </c>
      <c r="IU66" s="127" t="s">
        <v>3268</v>
      </c>
      <c r="IV66" s="127" t="s">
        <v>3431</v>
      </c>
      <c r="IW66" s="127">
        <v>-10.76749</v>
      </c>
      <c r="IX66" s="127">
        <v>-76.263180000000006</v>
      </c>
      <c r="IY66" s="127" t="s">
        <v>6772</v>
      </c>
      <c r="IZ66" s="127" t="s">
        <v>3423</v>
      </c>
      <c r="JA66" s="127" t="s">
        <v>3268</v>
      </c>
      <c r="JB66" s="127" t="s">
        <v>3431</v>
      </c>
      <c r="JC66" s="127">
        <v>-10.76749</v>
      </c>
      <c r="JD66" s="127">
        <v>-76.263180000000006</v>
      </c>
      <c r="JE66" s="127" t="s">
        <v>6772</v>
      </c>
      <c r="JF66" s="127" t="s">
        <v>3423</v>
      </c>
      <c r="JG66" s="127" t="s">
        <v>3268</v>
      </c>
      <c r="JH66" s="127" t="s">
        <v>3431</v>
      </c>
      <c r="JI66" s="127">
        <v>-10.77</v>
      </c>
      <c r="JJ66" s="127">
        <v>-76.261809999999997</v>
      </c>
      <c r="JK66" s="127" t="s">
        <v>6469</v>
      </c>
      <c r="JL66" s="127" t="s">
        <v>3423</v>
      </c>
      <c r="JM66" s="127" t="s">
        <v>3268</v>
      </c>
      <c r="JN66" s="127" t="s">
        <v>3431</v>
      </c>
      <c r="JO66" s="127" t="s">
        <v>6956</v>
      </c>
      <c r="JP66" s="127">
        <v>-76.261679999999998</v>
      </c>
      <c r="JQ66" s="127" t="s">
        <v>6598</v>
      </c>
      <c r="JR66" s="127" t="s">
        <v>3423</v>
      </c>
      <c r="JS66" s="127" t="s">
        <v>3268</v>
      </c>
      <c r="JT66" s="127" t="s">
        <v>3431</v>
      </c>
      <c r="JU66" s="127">
        <v>-10.76746</v>
      </c>
      <c r="JV66" s="127">
        <v>-76.259929999999997</v>
      </c>
      <c r="JW66" s="127" t="s">
        <v>6829</v>
      </c>
      <c r="JX66" s="127" t="s">
        <v>3423</v>
      </c>
      <c r="JY66" s="127" t="s">
        <v>3268</v>
      </c>
      <c r="JZ66" s="127" t="s">
        <v>3431</v>
      </c>
      <c r="KA66" s="127">
        <v>-10.768509999999999</v>
      </c>
      <c r="KB66" s="127" t="s">
        <v>6957</v>
      </c>
      <c r="KC66" s="127" t="s">
        <v>6798</v>
      </c>
      <c r="KD66" s="127" t="s">
        <v>3423</v>
      </c>
      <c r="KE66" s="127" t="s">
        <v>3268</v>
      </c>
      <c r="KF66" s="127" t="s">
        <v>3431</v>
      </c>
      <c r="KG66" s="127">
        <v>-10.7677</v>
      </c>
      <c r="KH66" s="127">
        <v>-76.261390000000006</v>
      </c>
      <c r="KI66" s="127" t="s">
        <v>6958</v>
      </c>
      <c r="KJ66" s="127" t="s">
        <v>3423</v>
      </c>
      <c r="KK66" s="127" t="s">
        <v>336</v>
      </c>
      <c r="KL66" s="127" t="s">
        <v>336</v>
      </c>
      <c r="KM66" s="127" t="s">
        <v>336</v>
      </c>
      <c r="KN66" s="127" t="s">
        <v>336</v>
      </c>
      <c r="KO66" s="127" t="s">
        <v>336</v>
      </c>
      <c r="KP66" s="127" t="s">
        <v>336</v>
      </c>
      <c r="KQ66" s="127" t="s">
        <v>336</v>
      </c>
      <c r="KR66" s="127" t="s">
        <v>336</v>
      </c>
      <c r="KS66" s="127" t="s">
        <v>336</v>
      </c>
      <c r="KT66" s="127" t="s">
        <v>336</v>
      </c>
      <c r="KU66" s="127" t="s">
        <v>336</v>
      </c>
      <c r="KV66" s="127" t="s">
        <v>336</v>
      </c>
      <c r="KW66" s="127" t="s">
        <v>336</v>
      </c>
      <c r="KX66" s="127" t="s">
        <v>336</v>
      </c>
      <c r="KY66" s="127" t="s">
        <v>336</v>
      </c>
      <c r="KZ66" s="127" t="s">
        <v>336</v>
      </c>
      <c r="LA66" s="127" t="s">
        <v>336</v>
      </c>
      <c r="LB66" s="127" t="s">
        <v>336</v>
      </c>
      <c r="LC66" s="127" t="s">
        <v>336</v>
      </c>
      <c r="LD66" s="127" t="s">
        <v>336</v>
      </c>
      <c r="LE66" s="127" t="s">
        <v>336</v>
      </c>
      <c r="LF66" s="127" t="s">
        <v>336</v>
      </c>
      <c r="LG66" s="127" t="s">
        <v>336</v>
      </c>
      <c r="LH66" s="127" t="s">
        <v>336</v>
      </c>
      <c r="LI66" s="127" t="s">
        <v>336</v>
      </c>
      <c r="LJ66" s="127" t="s">
        <v>336</v>
      </c>
      <c r="LK66" s="127" t="s">
        <v>336</v>
      </c>
      <c r="LL66" s="127" t="s">
        <v>336</v>
      </c>
      <c r="LM66" s="127" t="s">
        <v>336</v>
      </c>
      <c r="LN66" s="127" t="s">
        <v>336</v>
      </c>
      <c r="LO66" s="127" t="s">
        <v>336</v>
      </c>
      <c r="LP66" s="127" t="s">
        <v>336</v>
      </c>
      <c r="LQ66" s="127" t="s">
        <v>336</v>
      </c>
      <c r="LR66" s="127" t="s">
        <v>336</v>
      </c>
      <c r="LS66" s="127" t="s">
        <v>336</v>
      </c>
      <c r="LT66" s="127" t="s">
        <v>336</v>
      </c>
      <c r="LU66" s="127" t="s">
        <v>336</v>
      </c>
      <c r="LV66" s="127" t="s">
        <v>336</v>
      </c>
      <c r="LW66" s="127" t="s">
        <v>336</v>
      </c>
      <c r="LX66" s="127" t="s">
        <v>336</v>
      </c>
      <c r="LY66" s="127" t="s">
        <v>336</v>
      </c>
      <c r="LZ66" s="127" t="s">
        <v>336</v>
      </c>
      <c r="MA66" s="127" t="s">
        <v>336</v>
      </c>
      <c r="MB66" s="127" t="s">
        <v>336</v>
      </c>
      <c r="MC66" s="127" t="s">
        <v>336</v>
      </c>
      <c r="MD66" s="127" t="s">
        <v>336</v>
      </c>
      <c r="ME66" s="127" t="s">
        <v>336</v>
      </c>
      <c r="MF66" s="127" t="s">
        <v>336</v>
      </c>
      <c r="MG66" s="127" t="s">
        <v>336</v>
      </c>
      <c r="MH66" s="127" t="s">
        <v>336</v>
      </c>
      <c r="MI66" s="127" t="s">
        <v>336</v>
      </c>
      <c r="MJ66" s="127" t="s">
        <v>336</v>
      </c>
      <c r="MK66" s="127" t="s">
        <v>336</v>
      </c>
      <c r="ML66" s="127" t="s">
        <v>336</v>
      </c>
      <c r="MM66" s="127" t="s">
        <v>336</v>
      </c>
      <c r="MN66" s="127" t="s">
        <v>336</v>
      </c>
      <c r="MO66" s="127" t="s">
        <v>336</v>
      </c>
      <c r="MP66" s="127" t="s">
        <v>336</v>
      </c>
      <c r="MQ66" s="127" t="s">
        <v>336</v>
      </c>
      <c r="MR66" s="127" t="s">
        <v>336</v>
      </c>
      <c r="MS66" s="127" t="s">
        <v>336</v>
      </c>
      <c r="MT66" s="127" t="s">
        <v>336</v>
      </c>
      <c r="MU66" s="127" t="s">
        <v>336</v>
      </c>
      <c r="MV66" s="127" t="s">
        <v>336</v>
      </c>
      <c r="MW66" s="127" t="s">
        <v>336</v>
      </c>
      <c r="MX66" s="127" t="s">
        <v>336</v>
      </c>
      <c r="MY66" s="127" t="s">
        <v>336</v>
      </c>
      <c r="MZ66" s="127" t="s">
        <v>336</v>
      </c>
      <c r="NA66" s="127" t="s">
        <v>336</v>
      </c>
      <c r="NB66" s="127" t="s">
        <v>336</v>
      </c>
      <c r="NC66" s="127" t="s">
        <v>336</v>
      </c>
      <c r="ND66" s="127" t="s">
        <v>336</v>
      </c>
      <c r="NE66" s="127" t="s">
        <v>336</v>
      </c>
      <c r="NF66" s="127" t="s">
        <v>336</v>
      </c>
      <c r="NG66" s="127" t="s">
        <v>336</v>
      </c>
      <c r="NH66" s="127" t="s">
        <v>336</v>
      </c>
      <c r="NI66" s="127" t="s">
        <v>336</v>
      </c>
      <c r="NJ66" s="127" t="s">
        <v>336</v>
      </c>
      <c r="NK66" s="127" t="s">
        <v>336</v>
      </c>
      <c r="NL66" s="127" t="s">
        <v>336</v>
      </c>
      <c r="NM66" s="127" t="s">
        <v>336</v>
      </c>
      <c r="NN66" s="127" t="s">
        <v>336</v>
      </c>
      <c r="NO66" s="127" t="s">
        <v>336</v>
      </c>
      <c r="NP66" s="127" t="s">
        <v>336</v>
      </c>
      <c r="NQ66" s="127" t="s">
        <v>336</v>
      </c>
      <c r="NR66" s="127" t="s">
        <v>336</v>
      </c>
      <c r="NS66" s="127" t="s">
        <v>336</v>
      </c>
      <c r="NT66" s="127" t="s">
        <v>336</v>
      </c>
      <c r="NU66" s="127" t="s">
        <v>336</v>
      </c>
      <c r="NV66" s="127" t="s">
        <v>336</v>
      </c>
      <c r="NW66" s="127" t="s">
        <v>336</v>
      </c>
      <c r="NX66" s="127" t="s">
        <v>336</v>
      </c>
      <c r="NY66" s="127" t="s">
        <v>336</v>
      </c>
      <c r="NZ66" s="127" t="s">
        <v>336</v>
      </c>
      <c r="OA66" s="127" t="s">
        <v>336</v>
      </c>
      <c r="OB66" s="127" t="s">
        <v>336</v>
      </c>
    </row>
    <row r="67" spans="1:392" ht="15" customHeight="1">
      <c r="A67" s="44">
        <v>63</v>
      </c>
      <c r="B67" s="125" t="s">
        <v>21</v>
      </c>
      <c r="C67" s="125" t="s">
        <v>232</v>
      </c>
      <c r="D67" s="125" t="s">
        <v>231</v>
      </c>
      <c r="E67" s="125">
        <v>1901110026</v>
      </c>
      <c r="F67" s="125" t="s">
        <v>21</v>
      </c>
      <c r="G67" s="125" t="s">
        <v>21</v>
      </c>
      <c r="H67" s="125" t="s">
        <v>233</v>
      </c>
      <c r="I67" s="125" t="s">
        <v>231</v>
      </c>
      <c r="J67" s="125" t="s">
        <v>471</v>
      </c>
      <c r="K67" s="125" t="s">
        <v>500</v>
      </c>
      <c r="L67" s="126">
        <v>-10.789720000000001</v>
      </c>
      <c r="M67" s="126">
        <v>-76.300849999999997</v>
      </c>
      <c r="N67" s="126">
        <v>1</v>
      </c>
      <c r="O67" s="127" t="s">
        <v>750</v>
      </c>
      <c r="P67" s="30" t="s">
        <v>473</v>
      </c>
      <c r="Q67" s="30">
        <v>1</v>
      </c>
      <c r="R67" s="127" t="s">
        <v>346</v>
      </c>
      <c r="S67" s="127" t="s">
        <v>474</v>
      </c>
      <c r="T67" s="127" t="s">
        <v>751</v>
      </c>
      <c r="U67" s="30" t="s">
        <v>475</v>
      </c>
      <c r="V67" s="30">
        <v>1</v>
      </c>
      <c r="W67" s="127" t="s">
        <v>346</v>
      </c>
      <c r="X67" s="127" t="s">
        <v>476</v>
      </c>
      <c r="Y67" s="127" t="s">
        <v>752</v>
      </c>
      <c r="Z67" s="127" t="s">
        <v>501</v>
      </c>
      <c r="AA67" s="127">
        <v>40</v>
      </c>
      <c r="AB67" s="127">
        <v>120</v>
      </c>
      <c r="AC67" s="127">
        <v>-5.0999999999999996</v>
      </c>
      <c r="AD67" s="127">
        <v>5510</v>
      </c>
      <c r="AE67" s="127">
        <v>40</v>
      </c>
      <c r="AF67" s="127">
        <v>-60.57</v>
      </c>
      <c r="AG67" s="128">
        <v>217</v>
      </c>
      <c r="AH67" s="127" t="s">
        <v>336</v>
      </c>
      <c r="AI67" s="127" t="s">
        <v>336</v>
      </c>
      <c r="AJ67" s="127" t="s">
        <v>336</v>
      </c>
      <c r="AK67" s="127" t="s">
        <v>336</v>
      </c>
      <c r="AL67" s="127" t="s">
        <v>336</v>
      </c>
      <c r="AM67" s="127" t="s">
        <v>336</v>
      </c>
      <c r="AN67" s="127" t="s">
        <v>336</v>
      </c>
      <c r="AO67" s="127" t="s">
        <v>336</v>
      </c>
      <c r="AP67" s="127" t="s">
        <v>336</v>
      </c>
      <c r="AQ67" s="127" t="s">
        <v>336</v>
      </c>
      <c r="AR67" s="127" t="s">
        <v>336</v>
      </c>
      <c r="AS67" s="127" t="s">
        <v>336</v>
      </c>
      <c r="AT67" s="127" t="s">
        <v>336</v>
      </c>
      <c r="AU67" s="127" t="s">
        <v>336</v>
      </c>
      <c r="AV67" s="127" t="s">
        <v>336</v>
      </c>
      <c r="AW67" s="127" t="s">
        <v>336</v>
      </c>
      <c r="AX67" s="127" t="s">
        <v>336</v>
      </c>
      <c r="AY67" s="127" t="s">
        <v>336</v>
      </c>
      <c r="AZ67" s="127" t="s">
        <v>336</v>
      </c>
      <c r="BA67" s="127" t="s">
        <v>336</v>
      </c>
      <c r="BB67" s="127" t="s">
        <v>336</v>
      </c>
      <c r="BC67" s="127" t="s">
        <v>336</v>
      </c>
      <c r="BD67" s="127" t="s">
        <v>336</v>
      </c>
      <c r="BE67" s="127" t="s">
        <v>336</v>
      </c>
      <c r="BF67" s="127" t="s">
        <v>336</v>
      </c>
      <c r="BG67" s="127" t="s">
        <v>336</v>
      </c>
      <c r="BH67" s="127" t="s">
        <v>336</v>
      </c>
      <c r="BI67" s="127" t="s">
        <v>336</v>
      </c>
      <c r="BJ67" s="127" t="s">
        <v>336</v>
      </c>
      <c r="BK67" s="127" t="s">
        <v>336</v>
      </c>
      <c r="BL67" s="127" t="s">
        <v>336</v>
      </c>
      <c r="BM67" s="127" t="s">
        <v>336</v>
      </c>
      <c r="BN67" s="127" t="s">
        <v>336</v>
      </c>
      <c r="BO67" s="127" t="s">
        <v>336</v>
      </c>
      <c r="BP67" s="127" t="s">
        <v>336</v>
      </c>
      <c r="BQ67" s="127" t="s">
        <v>336</v>
      </c>
      <c r="BR67" s="127" t="s">
        <v>336</v>
      </c>
      <c r="BS67" s="127" t="s">
        <v>336</v>
      </c>
      <c r="BT67" s="127" t="s">
        <v>336</v>
      </c>
      <c r="BU67" s="127" t="s">
        <v>336</v>
      </c>
      <c r="BV67" s="127" t="s">
        <v>336</v>
      </c>
      <c r="BW67" s="127" t="s">
        <v>336</v>
      </c>
      <c r="BX67" s="127" t="s">
        <v>336</v>
      </c>
      <c r="BY67" s="127" t="s">
        <v>336</v>
      </c>
      <c r="BZ67" s="127" t="s">
        <v>336</v>
      </c>
      <c r="CA67" s="127" t="s">
        <v>336</v>
      </c>
      <c r="CB67" s="127" t="s">
        <v>336</v>
      </c>
      <c r="CC67" s="43" t="s">
        <v>3097</v>
      </c>
      <c r="CD67" s="43">
        <v>1</v>
      </c>
      <c r="CE67" s="43" t="s">
        <v>346</v>
      </c>
      <c r="CF67" s="127" t="s">
        <v>336</v>
      </c>
      <c r="CG67" s="127" t="s">
        <v>336</v>
      </c>
      <c r="CH67" s="127" t="s">
        <v>336</v>
      </c>
      <c r="CI67" s="127" t="s">
        <v>336</v>
      </c>
      <c r="CJ67" s="127" t="s">
        <v>336</v>
      </c>
      <c r="CK67" s="127" t="s">
        <v>336</v>
      </c>
      <c r="CL67" s="127" t="s">
        <v>336</v>
      </c>
      <c r="CM67" s="127" t="s">
        <v>336</v>
      </c>
      <c r="CN67" s="127" t="s">
        <v>336</v>
      </c>
      <c r="CO67" s="127" t="s">
        <v>336</v>
      </c>
      <c r="CP67" s="127" t="s">
        <v>336</v>
      </c>
      <c r="CQ67" s="127" t="s">
        <v>336</v>
      </c>
      <c r="CR67" s="127" t="s">
        <v>336</v>
      </c>
      <c r="CS67" s="127" t="s">
        <v>336</v>
      </c>
      <c r="CT67" s="127" t="s">
        <v>336</v>
      </c>
      <c r="CU67" s="127" t="s">
        <v>336</v>
      </c>
      <c r="CV67" s="127" t="s">
        <v>336</v>
      </c>
      <c r="CW67" s="127" t="s">
        <v>336</v>
      </c>
      <c r="CX67" s="127" t="s">
        <v>336</v>
      </c>
      <c r="CY67" s="127" t="s">
        <v>336</v>
      </c>
      <c r="CZ67" s="127" t="s">
        <v>336</v>
      </c>
      <c r="DA67" s="127" t="s">
        <v>336</v>
      </c>
      <c r="DB67" s="127" t="s">
        <v>336</v>
      </c>
      <c r="DC67" s="127" t="s">
        <v>336</v>
      </c>
      <c r="DD67" s="127" t="s">
        <v>336</v>
      </c>
      <c r="DE67" s="127" t="s">
        <v>336</v>
      </c>
      <c r="DF67" s="127" t="s">
        <v>336</v>
      </c>
      <c r="DG67" s="127" t="s">
        <v>336</v>
      </c>
      <c r="DH67" s="127" t="s">
        <v>336</v>
      </c>
      <c r="DI67" s="127" t="s">
        <v>336</v>
      </c>
      <c r="DJ67" s="127" t="s">
        <v>478</v>
      </c>
      <c r="DK67" s="127">
        <v>1901110026</v>
      </c>
      <c r="DL67" s="127" t="s">
        <v>231</v>
      </c>
      <c r="DM67" s="127" t="s">
        <v>233</v>
      </c>
      <c r="DN67" s="127" t="s">
        <v>21</v>
      </c>
      <c r="DO67" s="127" t="s">
        <v>750</v>
      </c>
      <c r="DP67" s="127" t="s">
        <v>336</v>
      </c>
      <c r="DQ67" s="127" t="s">
        <v>336</v>
      </c>
      <c r="DR67" s="127" t="s">
        <v>336</v>
      </c>
      <c r="DS67" s="127" t="s">
        <v>336</v>
      </c>
      <c r="DT67" s="127" t="s">
        <v>336</v>
      </c>
      <c r="DU67" s="127" t="s">
        <v>336</v>
      </c>
      <c r="DV67" s="127" t="s">
        <v>336</v>
      </c>
      <c r="DW67" s="127" t="s">
        <v>336</v>
      </c>
      <c r="DX67" s="127" t="s">
        <v>336</v>
      </c>
      <c r="DY67" s="127" t="s">
        <v>336</v>
      </c>
      <c r="DZ67" s="127" t="s">
        <v>336</v>
      </c>
      <c r="EA67" s="127" t="s">
        <v>336</v>
      </c>
      <c r="EB67" s="127" t="s">
        <v>336</v>
      </c>
      <c r="EC67" s="127" t="s">
        <v>336</v>
      </c>
      <c r="ED67" s="127" t="s">
        <v>336</v>
      </c>
      <c r="EE67" s="127" t="s">
        <v>336</v>
      </c>
      <c r="EF67" s="127" t="s">
        <v>336</v>
      </c>
      <c r="EG67" s="127" t="s">
        <v>336</v>
      </c>
      <c r="EH67" s="127">
        <v>1</v>
      </c>
      <c r="EI67" s="127" t="s">
        <v>753</v>
      </c>
      <c r="EJ67" s="127" t="s">
        <v>231</v>
      </c>
      <c r="EK67" s="127">
        <v>-10.793749999999999</v>
      </c>
      <c r="EL67" s="127">
        <v>-76.292230000000004</v>
      </c>
      <c r="EM67" s="127">
        <v>-60.09</v>
      </c>
      <c r="EN67" s="127" t="s">
        <v>750</v>
      </c>
      <c r="EO67" s="127">
        <v>2</v>
      </c>
      <c r="EP67" s="127" t="s">
        <v>754</v>
      </c>
      <c r="EQ67" s="127" t="s">
        <v>231</v>
      </c>
      <c r="ER67" s="127">
        <v>-10.79382</v>
      </c>
      <c r="ES67" s="127">
        <v>-76.291150000000002</v>
      </c>
      <c r="ET67" s="127">
        <v>-60.57</v>
      </c>
      <c r="EU67" s="127" t="s">
        <v>750</v>
      </c>
      <c r="EV67" s="127" t="s">
        <v>336</v>
      </c>
      <c r="EW67" s="127" t="s">
        <v>336</v>
      </c>
      <c r="EX67" s="127" t="s">
        <v>336</v>
      </c>
      <c r="EY67" s="127" t="s">
        <v>336</v>
      </c>
      <c r="EZ67" s="127" t="s">
        <v>336</v>
      </c>
      <c r="FA67" s="127" t="s">
        <v>336</v>
      </c>
      <c r="FB67" s="127" t="s">
        <v>336</v>
      </c>
      <c r="FC67" s="127" t="s">
        <v>336</v>
      </c>
      <c r="FD67" s="127" t="s">
        <v>336</v>
      </c>
      <c r="FE67" s="127" t="s">
        <v>336</v>
      </c>
      <c r="FF67" s="127" t="s">
        <v>336</v>
      </c>
      <c r="FG67" s="127" t="s">
        <v>336</v>
      </c>
      <c r="FH67" s="127" t="s">
        <v>336</v>
      </c>
      <c r="FI67" s="127" t="s">
        <v>336</v>
      </c>
      <c r="FJ67" s="127" t="s">
        <v>336</v>
      </c>
      <c r="FK67" s="127" t="s">
        <v>336</v>
      </c>
      <c r="FL67" s="127" t="s">
        <v>336</v>
      </c>
      <c r="FM67" s="127" t="s">
        <v>336</v>
      </c>
      <c r="FN67" s="127" t="s">
        <v>336</v>
      </c>
      <c r="FO67" s="127" t="s">
        <v>336</v>
      </c>
      <c r="FP67" s="127" t="s">
        <v>336</v>
      </c>
      <c r="FQ67" s="127" t="s">
        <v>336</v>
      </c>
      <c r="FR67" s="127" t="s">
        <v>336</v>
      </c>
      <c r="FS67" s="127" t="s">
        <v>336</v>
      </c>
      <c r="FT67" s="127" t="s">
        <v>336</v>
      </c>
      <c r="FU67" s="127" t="s">
        <v>336</v>
      </c>
      <c r="FV67" s="127" t="s">
        <v>336</v>
      </c>
      <c r="FW67" s="127" t="s">
        <v>336</v>
      </c>
      <c r="FX67" s="127" t="s">
        <v>336</v>
      </c>
      <c r="FY67" s="127" t="s">
        <v>336</v>
      </c>
      <c r="FZ67" s="127" t="s">
        <v>336</v>
      </c>
      <c r="GA67" s="127" t="s">
        <v>336</v>
      </c>
      <c r="GB67" s="127" t="s">
        <v>336</v>
      </c>
      <c r="GC67" s="127" t="s">
        <v>336</v>
      </c>
      <c r="GD67" s="127" t="s">
        <v>336</v>
      </c>
      <c r="GE67" s="127" t="s">
        <v>336</v>
      </c>
      <c r="GF67" s="127" t="s">
        <v>336</v>
      </c>
      <c r="GG67" s="127" t="s">
        <v>336</v>
      </c>
      <c r="GH67" s="127" t="s">
        <v>336</v>
      </c>
      <c r="GI67" s="127" t="s">
        <v>336</v>
      </c>
      <c r="GJ67" s="127" t="s">
        <v>336</v>
      </c>
      <c r="GK67" s="127" t="s">
        <v>336</v>
      </c>
      <c r="GL67" s="127" t="s">
        <v>336</v>
      </c>
      <c r="GM67" s="127" t="s">
        <v>336</v>
      </c>
      <c r="GN67" s="127" t="s">
        <v>336</v>
      </c>
      <c r="GO67" s="127" t="s">
        <v>336</v>
      </c>
      <c r="GP67" s="127" t="s">
        <v>336</v>
      </c>
      <c r="GQ67" s="127" t="s">
        <v>336</v>
      </c>
      <c r="GR67" s="127" t="s">
        <v>336</v>
      </c>
      <c r="GS67" s="125" t="s">
        <v>487</v>
      </c>
      <c r="GT67" s="125" t="s">
        <v>231</v>
      </c>
      <c r="GU67" s="125">
        <v>10.79358</v>
      </c>
      <c r="GV67" s="125">
        <v>76.291899999999998</v>
      </c>
      <c r="GW67" s="125" t="s">
        <v>6921</v>
      </c>
      <c r="GX67" s="125" t="s">
        <v>750</v>
      </c>
      <c r="GY67" s="125" t="s">
        <v>487</v>
      </c>
      <c r="GZ67" s="125" t="s">
        <v>231</v>
      </c>
      <c r="HA67" s="125">
        <v>10.793340000000001</v>
      </c>
      <c r="HB67" s="125">
        <v>76.291420000000002</v>
      </c>
      <c r="HC67" s="125" t="s">
        <v>6462</v>
      </c>
      <c r="HD67" s="125" t="s">
        <v>750</v>
      </c>
      <c r="HE67" s="125" t="s">
        <v>487</v>
      </c>
      <c r="HF67" s="125" t="s">
        <v>231</v>
      </c>
      <c r="HG67" s="125">
        <v>10.793799999999999</v>
      </c>
      <c r="HH67" s="125">
        <v>76.291020000000003</v>
      </c>
      <c r="HI67" s="125" t="s">
        <v>6500</v>
      </c>
      <c r="HJ67" s="125" t="s">
        <v>750</v>
      </c>
      <c r="HK67" s="125" t="s">
        <v>487</v>
      </c>
      <c r="HL67" s="125" t="s">
        <v>231</v>
      </c>
      <c r="HM67" s="125">
        <v>10.794359999999999</v>
      </c>
      <c r="HN67" s="125">
        <v>76.290260000000004</v>
      </c>
      <c r="HO67" s="125" t="s">
        <v>6886</v>
      </c>
      <c r="HP67" s="125" t="s">
        <v>750</v>
      </c>
      <c r="HQ67" s="125" t="s">
        <v>487</v>
      </c>
      <c r="HR67" s="125" t="s">
        <v>231</v>
      </c>
      <c r="HS67" s="125">
        <v>10.793570000000001</v>
      </c>
      <c r="HT67" s="125">
        <v>76.289550000000006</v>
      </c>
      <c r="HU67" s="125" t="s">
        <v>6582</v>
      </c>
      <c r="HV67" s="125" t="s">
        <v>750</v>
      </c>
      <c r="HW67" s="125" t="s">
        <v>487</v>
      </c>
      <c r="HX67" s="125" t="s">
        <v>231</v>
      </c>
      <c r="HY67" s="125">
        <v>10.79143</v>
      </c>
      <c r="HZ67" s="125">
        <v>76.287899999999993</v>
      </c>
      <c r="IA67" s="125" t="s">
        <v>6503</v>
      </c>
      <c r="IB67" s="125" t="s">
        <v>750</v>
      </c>
      <c r="IC67" s="125" t="s">
        <v>487</v>
      </c>
      <c r="ID67" s="125" t="s">
        <v>231</v>
      </c>
      <c r="IE67" s="125">
        <v>10.79149</v>
      </c>
      <c r="IF67" s="125">
        <v>76.288579999999996</v>
      </c>
      <c r="IG67" s="125" t="s">
        <v>6603</v>
      </c>
      <c r="IH67" s="125" t="s">
        <v>750</v>
      </c>
      <c r="II67" s="125" t="s">
        <v>487</v>
      </c>
      <c r="IJ67" s="125" t="s">
        <v>231</v>
      </c>
      <c r="IK67" s="125">
        <v>10.79222</v>
      </c>
      <c r="IL67" s="125">
        <v>76.289609999999996</v>
      </c>
      <c r="IM67" s="125" t="s">
        <v>6603</v>
      </c>
      <c r="IN67" s="125" t="s">
        <v>750</v>
      </c>
      <c r="IO67" s="127" t="s">
        <v>336</v>
      </c>
      <c r="IP67" s="127" t="s">
        <v>336</v>
      </c>
      <c r="IQ67" s="127" t="s">
        <v>336</v>
      </c>
      <c r="IR67" s="127" t="s">
        <v>336</v>
      </c>
      <c r="IS67" s="127" t="s">
        <v>336</v>
      </c>
      <c r="IT67" s="127" t="s">
        <v>336</v>
      </c>
      <c r="IU67" s="127" t="s">
        <v>336</v>
      </c>
      <c r="IV67" s="127" t="s">
        <v>336</v>
      </c>
      <c r="IW67" s="127" t="s">
        <v>336</v>
      </c>
      <c r="IX67" s="127" t="s">
        <v>336</v>
      </c>
      <c r="IY67" s="127" t="s">
        <v>336</v>
      </c>
      <c r="IZ67" s="127" t="s">
        <v>336</v>
      </c>
      <c r="JA67" s="127" t="s">
        <v>336</v>
      </c>
      <c r="JB67" s="127" t="s">
        <v>336</v>
      </c>
      <c r="JC67" s="127" t="s">
        <v>336</v>
      </c>
      <c r="JD67" s="127" t="s">
        <v>336</v>
      </c>
      <c r="JE67" s="127" t="s">
        <v>336</v>
      </c>
      <c r="JF67" s="127" t="s">
        <v>336</v>
      </c>
      <c r="JG67" s="127" t="s">
        <v>336</v>
      </c>
      <c r="JH67" s="127" t="s">
        <v>336</v>
      </c>
      <c r="JI67" s="127" t="s">
        <v>336</v>
      </c>
      <c r="JJ67" s="127" t="s">
        <v>336</v>
      </c>
      <c r="JK67" s="127" t="s">
        <v>336</v>
      </c>
      <c r="JL67" s="127" t="s">
        <v>336</v>
      </c>
      <c r="JM67" s="127" t="s">
        <v>336</v>
      </c>
      <c r="JN67" s="127" t="s">
        <v>336</v>
      </c>
      <c r="JO67" s="127" t="s">
        <v>336</v>
      </c>
      <c r="JP67" s="127" t="s">
        <v>336</v>
      </c>
      <c r="JQ67" s="127" t="s">
        <v>336</v>
      </c>
      <c r="JR67" s="127" t="s">
        <v>336</v>
      </c>
      <c r="JS67" s="127" t="s">
        <v>336</v>
      </c>
      <c r="JT67" s="127" t="s">
        <v>336</v>
      </c>
      <c r="JU67" s="127" t="s">
        <v>336</v>
      </c>
      <c r="JV67" s="127" t="s">
        <v>336</v>
      </c>
      <c r="JW67" s="127" t="s">
        <v>336</v>
      </c>
      <c r="JX67" s="127" t="s">
        <v>336</v>
      </c>
      <c r="JY67" s="127" t="s">
        <v>336</v>
      </c>
      <c r="JZ67" s="127" t="s">
        <v>336</v>
      </c>
      <c r="KA67" s="127" t="s">
        <v>336</v>
      </c>
      <c r="KB67" s="127" t="s">
        <v>336</v>
      </c>
      <c r="KC67" s="127" t="s">
        <v>336</v>
      </c>
      <c r="KD67" s="127" t="s">
        <v>336</v>
      </c>
      <c r="KE67" s="127" t="s">
        <v>336</v>
      </c>
      <c r="KF67" s="127" t="s">
        <v>336</v>
      </c>
      <c r="KG67" s="127" t="s">
        <v>336</v>
      </c>
      <c r="KH67" s="127" t="s">
        <v>336</v>
      </c>
      <c r="KI67" s="127" t="s">
        <v>336</v>
      </c>
      <c r="KJ67" s="127" t="s">
        <v>336</v>
      </c>
      <c r="KK67" s="127" t="s">
        <v>336</v>
      </c>
      <c r="KL67" s="127" t="s">
        <v>336</v>
      </c>
      <c r="KM67" s="127" t="s">
        <v>336</v>
      </c>
      <c r="KN67" s="127" t="s">
        <v>336</v>
      </c>
      <c r="KO67" s="127" t="s">
        <v>336</v>
      </c>
      <c r="KP67" s="127" t="s">
        <v>336</v>
      </c>
      <c r="KQ67" s="127" t="s">
        <v>336</v>
      </c>
      <c r="KR67" s="127" t="s">
        <v>336</v>
      </c>
      <c r="KS67" s="127" t="s">
        <v>336</v>
      </c>
      <c r="KT67" s="127" t="s">
        <v>336</v>
      </c>
      <c r="KU67" s="127" t="s">
        <v>336</v>
      </c>
      <c r="KV67" s="127" t="s">
        <v>336</v>
      </c>
      <c r="KW67" s="127" t="s">
        <v>336</v>
      </c>
      <c r="KX67" s="127" t="s">
        <v>336</v>
      </c>
      <c r="KY67" s="127" t="s">
        <v>336</v>
      </c>
      <c r="KZ67" s="127" t="s">
        <v>336</v>
      </c>
      <c r="LA67" s="127" t="s">
        <v>336</v>
      </c>
      <c r="LB67" s="127" t="s">
        <v>336</v>
      </c>
      <c r="LC67" s="127" t="s">
        <v>336</v>
      </c>
      <c r="LD67" s="127" t="s">
        <v>336</v>
      </c>
      <c r="LE67" s="127" t="s">
        <v>336</v>
      </c>
      <c r="LF67" s="127" t="s">
        <v>336</v>
      </c>
      <c r="LG67" s="127" t="s">
        <v>336</v>
      </c>
      <c r="LH67" s="127" t="s">
        <v>336</v>
      </c>
      <c r="LI67" s="127" t="s">
        <v>336</v>
      </c>
      <c r="LJ67" s="127" t="s">
        <v>336</v>
      </c>
      <c r="LK67" s="127" t="s">
        <v>336</v>
      </c>
      <c r="LL67" s="127" t="s">
        <v>336</v>
      </c>
      <c r="LM67" s="127" t="s">
        <v>336</v>
      </c>
      <c r="LN67" s="127" t="s">
        <v>336</v>
      </c>
      <c r="LO67" s="127" t="s">
        <v>336</v>
      </c>
      <c r="LP67" s="127" t="s">
        <v>336</v>
      </c>
      <c r="LQ67" s="127" t="s">
        <v>336</v>
      </c>
      <c r="LR67" s="127" t="s">
        <v>336</v>
      </c>
      <c r="LS67" s="127" t="s">
        <v>336</v>
      </c>
      <c r="LT67" s="127" t="s">
        <v>336</v>
      </c>
      <c r="LU67" s="127" t="s">
        <v>336</v>
      </c>
      <c r="LV67" s="127" t="s">
        <v>336</v>
      </c>
      <c r="LW67" s="127" t="s">
        <v>336</v>
      </c>
      <c r="LX67" s="127" t="s">
        <v>336</v>
      </c>
      <c r="LY67" s="127" t="s">
        <v>336</v>
      </c>
      <c r="LZ67" s="127" t="s">
        <v>336</v>
      </c>
      <c r="MA67" s="127" t="s">
        <v>336</v>
      </c>
      <c r="MB67" s="127" t="s">
        <v>336</v>
      </c>
      <c r="MC67" s="127" t="s">
        <v>336</v>
      </c>
      <c r="MD67" s="127" t="s">
        <v>336</v>
      </c>
      <c r="ME67" s="127" t="s">
        <v>336</v>
      </c>
      <c r="MF67" s="127" t="s">
        <v>336</v>
      </c>
      <c r="MG67" s="127" t="s">
        <v>336</v>
      </c>
      <c r="MH67" s="127" t="s">
        <v>336</v>
      </c>
      <c r="MI67" s="127" t="s">
        <v>336</v>
      </c>
      <c r="MJ67" s="127" t="s">
        <v>336</v>
      </c>
      <c r="MK67" s="127" t="s">
        <v>336</v>
      </c>
      <c r="ML67" s="127" t="s">
        <v>336</v>
      </c>
      <c r="MM67" s="127" t="s">
        <v>336</v>
      </c>
      <c r="MN67" s="127" t="s">
        <v>336</v>
      </c>
      <c r="MO67" s="127" t="s">
        <v>336</v>
      </c>
      <c r="MP67" s="127" t="s">
        <v>336</v>
      </c>
      <c r="MQ67" s="127" t="s">
        <v>336</v>
      </c>
      <c r="MR67" s="127" t="s">
        <v>336</v>
      </c>
      <c r="MS67" s="127" t="s">
        <v>336</v>
      </c>
      <c r="MT67" s="127" t="s">
        <v>336</v>
      </c>
      <c r="MU67" s="127" t="s">
        <v>336</v>
      </c>
      <c r="MV67" s="127" t="s">
        <v>336</v>
      </c>
      <c r="MW67" s="127" t="s">
        <v>336</v>
      </c>
      <c r="MX67" s="127" t="s">
        <v>336</v>
      </c>
      <c r="MY67" s="127" t="s">
        <v>336</v>
      </c>
      <c r="MZ67" s="127" t="s">
        <v>336</v>
      </c>
      <c r="NA67" s="127" t="s">
        <v>336</v>
      </c>
      <c r="NB67" s="127" t="s">
        <v>336</v>
      </c>
      <c r="NC67" s="127" t="s">
        <v>336</v>
      </c>
      <c r="ND67" s="127" t="s">
        <v>336</v>
      </c>
      <c r="NE67" s="127" t="s">
        <v>336</v>
      </c>
      <c r="NF67" s="127" t="s">
        <v>336</v>
      </c>
      <c r="NG67" s="127" t="s">
        <v>336</v>
      </c>
      <c r="NH67" s="127" t="s">
        <v>336</v>
      </c>
      <c r="NI67" s="127" t="s">
        <v>336</v>
      </c>
      <c r="NJ67" s="127" t="s">
        <v>336</v>
      </c>
      <c r="NK67" s="127" t="s">
        <v>336</v>
      </c>
      <c r="NL67" s="127" t="s">
        <v>336</v>
      </c>
      <c r="NM67" s="127" t="s">
        <v>336</v>
      </c>
      <c r="NN67" s="127" t="s">
        <v>336</v>
      </c>
      <c r="NO67" s="127" t="s">
        <v>336</v>
      </c>
      <c r="NP67" s="127" t="s">
        <v>336</v>
      </c>
      <c r="NQ67" s="127" t="s">
        <v>336</v>
      </c>
      <c r="NR67" s="127" t="s">
        <v>336</v>
      </c>
      <c r="NS67" s="127" t="s">
        <v>336</v>
      </c>
      <c r="NT67" s="127" t="s">
        <v>336</v>
      </c>
      <c r="NU67" s="127" t="s">
        <v>336</v>
      </c>
      <c r="NV67" s="127" t="s">
        <v>336</v>
      </c>
      <c r="NW67" s="127" t="s">
        <v>336</v>
      </c>
      <c r="NX67" s="127" t="s">
        <v>336</v>
      </c>
      <c r="NY67" s="127" t="s">
        <v>336</v>
      </c>
      <c r="NZ67" s="127" t="s">
        <v>336</v>
      </c>
      <c r="OA67" s="127" t="s">
        <v>336</v>
      </c>
      <c r="OB67" s="127" t="s">
        <v>336</v>
      </c>
    </row>
    <row r="68" spans="1:392" ht="15" customHeight="1">
      <c r="A68" s="29">
        <v>64</v>
      </c>
      <c r="B68" s="125" t="s">
        <v>21</v>
      </c>
      <c r="C68" s="125" t="s">
        <v>2137</v>
      </c>
      <c r="D68" s="125" t="s">
        <v>2138</v>
      </c>
      <c r="E68" s="125">
        <v>1901120007</v>
      </c>
      <c r="F68" s="125" t="s">
        <v>21</v>
      </c>
      <c r="G68" s="125" t="s">
        <v>21</v>
      </c>
      <c r="H68" s="125" t="s">
        <v>2411</v>
      </c>
      <c r="I68" s="125" t="s">
        <v>2138</v>
      </c>
      <c r="J68" s="125" t="s">
        <v>471</v>
      </c>
      <c r="K68" s="125" t="s">
        <v>472</v>
      </c>
      <c r="L68" s="126">
        <v>-10.81019</v>
      </c>
      <c r="M68" s="126">
        <v>-76.223640000000003</v>
      </c>
      <c r="N68" s="126">
        <v>1</v>
      </c>
      <c r="O68" s="127" t="s">
        <v>2412</v>
      </c>
      <c r="P68" s="30" t="s">
        <v>473</v>
      </c>
      <c r="Q68" s="30">
        <v>1</v>
      </c>
      <c r="R68" s="127" t="s">
        <v>346</v>
      </c>
      <c r="S68" s="127" t="s">
        <v>474</v>
      </c>
      <c r="T68" s="127" t="s">
        <v>2413</v>
      </c>
      <c r="U68" s="30" t="s">
        <v>475</v>
      </c>
      <c r="V68" s="30">
        <v>1</v>
      </c>
      <c r="W68" s="127" t="s">
        <v>346</v>
      </c>
      <c r="X68" s="127" t="s">
        <v>476</v>
      </c>
      <c r="Y68" s="127" t="s">
        <v>2414</v>
      </c>
      <c r="Z68" s="127" t="s">
        <v>567</v>
      </c>
      <c r="AA68" s="127">
        <v>40</v>
      </c>
      <c r="AB68" s="127">
        <v>175</v>
      </c>
      <c r="AC68" s="127">
        <v>-3.6</v>
      </c>
      <c r="AD68" s="127">
        <v>5755</v>
      </c>
      <c r="AE68" s="127">
        <v>40</v>
      </c>
      <c r="AF68" s="127">
        <v>-54.69</v>
      </c>
      <c r="AG68" s="128">
        <v>270.3</v>
      </c>
      <c r="AH68" s="127">
        <v>2</v>
      </c>
      <c r="AI68" s="127" t="s">
        <v>2415</v>
      </c>
      <c r="AJ68" s="129" t="s">
        <v>482</v>
      </c>
      <c r="AK68" s="129">
        <v>1</v>
      </c>
      <c r="AL68" s="127" t="s">
        <v>346</v>
      </c>
      <c r="AM68" s="127" t="s">
        <v>474</v>
      </c>
      <c r="AN68" s="127" t="s">
        <v>2416</v>
      </c>
      <c r="AO68" s="129" t="s">
        <v>483</v>
      </c>
      <c r="AP68" s="129">
        <v>1</v>
      </c>
      <c r="AQ68" s="129" t="s">
        <v>346</v>
      </c>
      <c r="AR68" s="127" t="s">
        <v>476</v>
      </c>
      <c r="AS68" s="127" t="s">
        <v>2417</v>
      </c>
      <c r="AT68" s="127" t="s">
        <v>567</v>
      </c>
      <c r="AU68" s="127">
        <v>40</v>
      </c>
      <c r="AV68" s="127">
        <v>285</v>
      </c>
      <c r="AW68" s="127">
        <v>-5.6</v>
      </c>
      <c r="AX68" s="127">
        <v>5510</v>
      </c>
      <c r="AY68" s="127">
        <v>40</v>
      </c>
      <c r="AZ68" s="127">
        <v>-50.42</v>
      </c>
      <c r="BA68" s="127">
        <v>297.39999999999998</v>
      </c>
      <c r="BB68" s="127" t="s">
        <v>336</v>
      </c>
      <c r="BC68" s="127" t="s">
        <v>336</v>
      </c>
      <c r="BD68" s="127" t="s">
        <v>336</v>
      </c>
      <c r="BE68" s="127" t="s">
        <v>336</v>
      </c>
      <c r="BF68" s="127" t="s">
        <v>336</v>
      </c>
      <c r="BG68" s="127" t="s">
        <v>336</v>
      </c>
      <c r="BH68" s="127" t="s">
        <v>336</v>
      </c>
      <c r="BI68" s="127" t="s">
        <v>336</v>
      </c>
      <c r="BJ68" s="127" t="s">
        <v>336</v>
      </c>
      <c r="BK68" s="127" t="s">
        <v>336</v>
      </c>
      <c r="BL68" s="127" t="s">
        <v>336</v>
      </c>
      <c r="BM68" s="127" t="s">
        <v>336</v>
      </c>
      <c r="BN68" s="127" t="s">
        <v>336</v>
      </c>
      <c r="BO68" s="127" t="s">
        <v>336</v>
      </c>
      <c r="BP68" s="127" t="s">
        <v>336</v>
      </c>
      <c r="BQ68" s="127" t="s">
        <v>336</v>
      </c>
      <c r="BR68" s="127" t="s">
        <v>336</v>
      </c>
      <c r="BS68" s="127" t="s">
        <v>336</v>
      </c>
      <c r="BT68" s="127" t="s">
        <v>336</v>
      </c>
      <c r="BU68" s="127" t="s">
        <v>336</v>
      </c>
      <c r="BV68" s="127" t="s">
        <v>336</v>
      </c>
      <c r="BW68" s="127" t="s">
        <v>336</v>
      </c>
      <c r="BX68" s="127" t="s">
        <v>336</v>
      </c>
      <c r="BY68" s="127" t="s">
        <v>336</v>
      </c>
      <c r="BZ68" s="127" t="s">
        <v>336</v>
      </c>
      <c r="CA68" s="127" t="s">
        <v>336</v>
      </c>
      <c r="CB68" s="127" t="s">
        <v>336</v>
      </c>
      <c r="CC68" s="43" t="s">
        <v>3097</v>
      </c>
      <c r="CD68" s="43">
        <v>1</v>
      </c>
      <c r="CE68" s="43" t="s">
        <v>346</v>
      </c>
      <c r="CF68" s="127" t="s">
        <v>336</v>
      </c>
      <c r="CG68" s="127" t="s">
        <v>336</v>
      </c>
      <c r="CH68" s="127" t="s">
        <v>336</v>
      </c>
      <c r="CI68" s="127" t="s">
        <v>336</v>
      </c>
      <c r="CJ68" s="127" t="s">
        <v>336</v>
      </c>
      <c r="CK68" s="127" t="s">
        <v>336</v>
      </c>
      <c r="CL68" s="127" t="s">
        <v>336</v>
      </c>
      <c r="CM68" s="127" t="s">
        <v>336</v>
      </c>
      <c r="CN68" s="127" t="s">
        <v>336</v>
      </c>
      <c r="CO68" s="127" t="s">
        <v>336</v>
      </c>
      <c r="CP68" s="127" t="s">
        <v>336</v>
      </c>
      <c r="CQ68" s="127" t="s">
        <v>336</v>
      </c>
      <c r="CR68" s="127" t="s">
        <v>336</v>
      </c>
      <c r="CS68" s="127" t="s">
        <v>336</v>
      </c>
      <c r="CT68" s="127" t="s">
        <v>336</v>
      </c>
      <c r="CU68" s="127" t="s">
        <v>336</v>
      </c>
      <c r="CV68" s="127" t="s">
        <v>336</v>
      </c>
      <c r="CW68" s="127" t="s">
        <v>336</v>
      </c>
      <c r="CX68" s="127" t="s">
        <v>336</v>
      </c>
      <c r="CY68" s="127" t="s">
        <v>336</v>
      </c>
      <c r="CZ68" s="127" t="s">
        <v>336</v>
      </c>
      <c r="DA68" s="127" t="s">
        <v>336</v>
      </c>
      <c r="DB68" s="127" t="s">
        <v>336</v>
      </c>
      <c r="DC68" s="127" t="s">
        <v>336</v>
      </c>
      <c r="DD68" s="127" t="s">
        <v>336</v>
      </c>
      <c r="DE68" s="127" t="s">
        <v>336</v>
      </c>
      <c r="DF68" s="127" t="s">
        <v>336</v>
      </c>
      <c r="DG68" s="127" t="s">
        <v>336</v>
      </c>
      <c r="DH68" s="127" t="s">
        <v>336</v>
      </c>
      <c r="DI68" s="127" t="s">
        <v>336</v>
      </c>
      <c r="DJ68" s="127" t="s">
        <v>478</v>
      </c>
      <c r="DK68" s="127">
        <v>1901120007</v>
      </c>
      <c r="DL68" s="127" t="s">
        <v>2138</v>
      </c>
      <c r="DM68" s="127" t="s">
        <v>2411</v>
      </c>
      <c r="DN68" s="127" t="s">
        <v>21</v>
      </c>
      <c r="DO68" s="127" t="s">
        <v>2412</v>
      </c>
      <c r="DP68" s="127" t="s">
        <v>336</v>
      </c>
      <c r="DQ68" s="127" t="s">
        <v>336</v>
      </c>
      <c r="DR68" s="127" t="s">
        <v>336</v>
      </c>
      <c r="DS68" s="127" t="s">
        <v>336</v>
      </c>
      <c r="DT68" s="127" t="s">
        <v>336</v>
      </c>
      <c r="DU68" s="127" t="s">
        <v>336</v>
      </c>
      <c r="DV68" s="127" t="s">
        <v>336</v>
      </c>
      <c r="DW68" s="127" t="s">
        <v>336</v>
      </c>
      <c r="DX68" s="127" t="s">
        <v>336</v>
      </c>
      <c r="DY68" s="127" t="s">
        <v>336</v>
      </c>
      <c r="DZ68" s="127" t="s">
        <v>336</v>
      </c>
      <c r="EA68" s="127" t="s">
        <v>336</v>
      </c>
      <c r="EB68" s="127" t="s">
        <v>336</v>
      </c>
      <c r="EC68" s="127" t="s">
        <v>336</v>
      </c>
      <c r="ED68" s="127" t="s">
        <v>336</v>
      </c>
      <c r="EE68" s="127" t="s">
        <v>336</v>
      </c>
      <c r="EF68" s="127" t="s">
        <v>336</v>
      </c>
      <c r="EG68" s="127" t="s">
        <v>336</v>
      </c>
      <c r="EH68" s="127">
        <v>1</v>
      </c>
      <c r="EI68" s="127" t="s">
        <v>2418</v>
      </c>
      <c r="EJ68" s="127" t="s">
        <v>2138</v>
      </c>
      <c r="EK68" s="127">
        <v>-10.81401</v>
      </c>
      <c r="EL68" s="127">
        <v>-76.222440000000006</v>
      </c>
      <c r="EM68" s="127">
        <v>-54.69</v>
      </c>
      <c r="EN68" s="127" t="s">
        <v>2412</v>
      </c>
      <c r="EO68" s="127">
        <v>2</v>
      </c>
      <c r="EP68" s="127" t="s">
        <v>2419</v>
      </c>
      <c r="EQ68" s="127" t="s">
        <v>2138</v>
      </c>
      <c r="ER68" s="127">
        <v>-10.811544</v>
      </c>
      <c r="ES68" s="127">
        <v>-76.222435000000004</v>
      </c>
      <c r="ET68" s="127">
        <v>-54.17</v>
      </c>
      <c r="EU68" s="127" t="s">
        <v>2412</v>
      </c>
      <c r="EV68" s="127" t="s">
        <v>336</v>
      </c>
      <c r="EW68" s="127" t="s">
        <v>336</v>
      </c>
      <c r="EX68" s="127" t="s">
        <v>336</v>
      </c>
      <c r="EY68" s="127" t="s">
        <v>336</v>
      </c>
      <c r="EZ68" s="127" t="s">
        <v>336</v>
      </c>
      <c r="FA68" s="127" t="s">
        <v>336</v>
      </c>
      <c r="FB68" s="127" t="s">
        <v>336</v>
      </c>
      <c r="FC68" s="127" t="s">
        <v>336</v>
      </c>
      <c r="FD68" s="127" t="s">
        <v>336</v>
      </c>
      <c r="FE68" s="127" t="s">
        <v>336</v>
      </c>
      <c r="FF68" s="127" t="s">
        <v>336</v>
      </c>
      <c r="FG68" s="127" t="s">
        <v>336</v>
      </c>
      <c r="FH68" s="127" t="s">
        <v>336</v>
      </c>
      <c r="FI68" s="127" t="s">
        <v>336</v>
      </c>
      <c r="FJ68" s="127" t="s">
        <v>336</v>
      </c>
      <c r="FK68" s="127" t="s">
        <v>336</v>
      </c>
      <c r="FL68" s="127" t="s">
        <v>336</v>
      </c>
      <c r="FM68" s="127" t="s">
        <v>336</v>
      </c>
      <c r="FN68" s="127" t="s">
        <v>336</v>
      </c>
      <c r="FO68" s="127" t="s">
        <v>336</v>
      </c>
      <c r="FP68" s="127" t="s">
        <v>336</v>
      </c>
      <c r="FQ68" s="127" t="s">
        <v>336</v>
      </c>
      <c r="FR68" s="127" t="s">
        <v>336</v>
      </c>
      <c r="FS68" s="127" t="s">
        <v>336</v>
      </c>
      <c r="FT68" s="127" t="s">
        <v>336</v>
      </c>
      <c r="FU68" s="127" t="s">
        <v>336</v>
      </c>
      <c r="FV68" s="127" t="s">
        <v>336</v>
      </c>
      <c r="FW68" s="127" t="s">
        <v>336</v>
      </c>
      <c r="FX68" s="127" t="s">
        <v>336</v>
      </c>
      <c r="FY68" s="127" t="s">
        <v>336</v>
      </c>
      <c r="FZ68" s="127" t="s">
        <v>336</v>
      </c>
      <c r="GA68" s="127" t="s">
        <v>336</v>
      </c>
      <c r="GB68" s="127" t="s">
        <v>336</v>
      </c>
      <c r="GC68" s="127" t="s">
        <v>336</v>
      </c>
      <c r="GD68" s="127" t="s">
        <v>336</v>
      </c>
      <c r="GE68" s="127" t="s">
        <v>336</v>
      </c>
      <c r="GF68" s="127" t="s">
        <v>336</v>
      </c>
      <c r="GG68" s="127" t="s">
        <v>336</v>
      </c>
      <c r="GH68" s="127" t="s">
        <v>336</v>
      </c>
      <c r="GI68" s="127" t="s">
        <v>336</v>
      </c>
      <c r="GJ68" s="127" t="s">
        <v>336</v>
      </c>
      <c r="GK68" s="127" t="s">
        <v>336</v>
      </c>
      <c r="GL68" s="127" t="s">
        <v>336</v>
      </c>
      <c r="GM68" s="127" t="s">
        <v>336</v>
      </c>
      <c r="GN68" s="127" t="s">
        <v>336</v>
      </c>
      <c r="GO68" s="127" t="s">
        <v>336</v>
      </c>
      <c r="GP68" s="127" t="s">
        <v>336</v>
      </c>
      <c r="GQ68" s="127" t="s">
        <v>336</v>
      </c>
      <c r="GR68" s="127" t="s">
        <v>336</v>
      </c>
      <c r="GS68" s="125" t="s">
        <v>487</v>
      </c>
      <c r="GT68" s="125" t="s">
        <v>2138</v>
      </c>
      <c r="GU68" s="125">
        <v>-10.810829999999999</v>
      </c>
      <c r="GV68" s="125">
        <v>76.223879999999994</v>
      </c>
      <c r="GW68" s="125" t="s">
        <v>6772</v>
      </c>
      <c r="GX68" s="125" t="s">
        <v>2412</v>
      </c>
      <c r="GY68" s="125" t="s">
        <v>487</v>
      </c>
      <c r="GZ68" s="125" t="s">
        <v>2138</v>
      </c>
      <c r="HA68" s="125">
        <v>-10.81166</v>
      </c>
      <c r="HB68" s="125">
        <v>-76.223119999999994</v>
      </c>
      <c r="HC68" s="125" t="s">
        <v>6482</v>
      </c>
      <c r="HD68" s="125" t="s">
        <v>2412</v>
      </c>
      <c r="HE68" s="125" t="s">
        <v>487</v>
      </c>
      <c r="HF68" s="125" t="s">
        <v>2138</v>
      </c>
      <c r="HG68" s="125">
        <v>-10.812569999999999</v>
      </c>
      <c r="HH68" s="125">
        <v>-76.221919999999997</v>
      </c>
      <c r="HI68" s="125" t="s">
        <v>6553</v>
      </c>
      <c r="HJ68" s="125" t="s">
        <v>2412</v>
      </c>
      <c r="HK68" s="125" t="s">
        <v>487</v>
      </c>
      <c r="HL68" s="125" t="s">
        <v>2138</v>
      </c>
      <c r="HM68" s="125">
        <v>-10.81372</v>
      </c>
      <c r="HN68" s="125">
        <v>-76.220640000000003</v>
      </c>
      <c r="HO68" s="125" t="s">
        <v>6500</v>
      </c>
      <c r="HP68" s="125" t="s">
        <v>2412</v>
      </c>
      <c r="HQ68" s="125" t="s">
        <v>487</v>
      </c>
      <c r="HR68" s="125" t="s">
        <v>2138</v>
      </c>
      <c r="HS68" s="125">
        <v>-10.81419</v>
      </c>
      <c r="HT68" s="125">
        <v>76.221369999999993</v>
      </c>
      <c r="HU68" s="125" t="s">
        <v>6902</v>
      </c>
      <c r="HV68" s="125" t="s">
        <v>2412</v>
      </c>
      <c r="HW68" s="125" t="s">
        <v>487</v>
      </c>
      <c r="HX68" s="125" t="s">
        <v>2138</v>
      </c>
      <c r="HY68" s="125">
        <v>10.815469999999999</v>
      </c>
      <c r="HZ68" s="125">
        <v>76.221890000000002</v>
      </c>
      <c r="IA68" s="125" t="s">
        <v>6503</v>
      </c>
      <c r="IB68" s="125" t="s">
        <v>2412</v>
      </c>
      <c r="IC68" s="125" t="s">
        <v>487</v>
      </c>
      <c r="ID68" s="125" t="s">
        <v>2138</v>
      </c>
      <c r="IE68" s="125">
        <v>-10.81419</v>
      </c>
      <c r="IF68" s="125">
        <v>-76.223280000000003</v>
      </c>
      <c r="IG68" s="125" t="s">
        <v>6482</v>
      </c>
      <c r="IH68" s="125" t="s">
        <v>2412</v>
      </c>
      <c r="II68" s="125" t="s">
        <v>487</v>
      </c>
      <c r="IJ68" s="125" t="s">
        <v>2138</v>
      </c>
      <c r="IK68" s="125">
        <v>-10.81152</v>
      </c>
      <c r="IL68" s="125">
        <v>-76.226299999999995</v>
      </c>
      <c r="IM68" s="125" t="s">
        <v>6496</v>
      </c>
      <c r="IN68" s="125" t="s">
        <v>2412</v>
      </c>
      <c r="IO68" s="127" t="s">
        <v>336</v>
      </c>
      <c r="IP68" s="127" t="s">
        <v>336</v>
      </c>
      <c r="IQ68" s="127" t="s">
        <v>336</v>
      </c>
      <c r="IR68" s="127" t="s">
        <v>336</v>
      </c>
      <c r="IS68" s="127" t="s">
        <v>336</v>
      </c>
      <c r="IT68" s="127" t="s">
        <v>336</v>
      </c>
      <c r="IU68" s="127" t="s">
        <v>336</v>
      </c>
      <c r="IV68" s="127" t="s">
        <v>336</v>
      </c>
      <c r="IW68" s="127" t="s">
        <v>336</v>
      </c>
      <c r="IX68" s="127" t="s">
        <v>336</v>
      </c>
      <c r="IY68" s="127" t="s">
        <v>336</v>
      </c>
      <c r="IZ68" s="127" t="s">
        <v>336</v>
      </c>
      <c r="JA68" s="127" t="s">
        <v>336</v>
      </c>
      <c r="JB68" s="127" t="s">
        <v>336</v>
      </c>
      <c r="JC68" s="127" t="s">
        <v>336</v>
      </c>
      <c r="JD68" s="127" t="s">
        <v>336</v>
      </c>
      <c r="JE68" s="127" t="s">
        <v>336</v>
      </c>
      <c r="JF68" s="127" t="s">
        <v>336</v>
      </c>
      <c r="JG68" s="127" t="s">
        <v>336</v>
      </c>
      <c r="JH68" s="127" t="s">
        <v>336</v>
      </c>
      <c r="JI68" s="127" t="s">
        <v>336</v>
      </c>
      <c r="JJ68" s="127" t="s">
        <v>336</v>
      </c>
      <c r="JK68" s="127" t="s">
        <v>336</v>
      </c>
      <c r="JL68" s="127" t="s">
        <v>336</v>
      </c>
      <c r="JM68" s="127" t="s">
        <v>336</v>
      </c>
      <c r="JN68" s="127" t="s">
        <v>336</v>
      </c>
      <c r="JO68" s="127" t="s">
        <v>336</v>
      </c>
      <c r="JP68" s="127" t="s">
        <v>336</v>
      </c>
      <c r="JQ68" s="127" t="s">
        <v>336</v>
      </c>
      <c r="JR68" s="127" t="s">
        <v>336</v>
      </c>
      <c r="JS68" s="127" t="s">
        <v>336</v>
      </c>
      <c r="JT68" s="127" t="s">
        <v>336</v>
      </c>
      <c r="JU68" s="127" t="s">
        <v>336</v>
      </c>
      <c r="JV68" s="127" t="s">
        <v>336</v>
      </c>
      <c r="JW68" s="127" t="s">
        <v>336</v>
      </c>
      <c r="JX68" s="127" t="s">
        <v>336</v>
      </c>
      <c r="JY68" s="127" t="s">
        <v>336</v>
      </c>
      <c r="JZ68" s="127" t="s">
        <v>336</v>
      </c>
      <c r="KA68" s="127" t="s">
        <v>336</v>
      </c>
      <c r="KB68" s="127" t="s">
        <v>336</v>
      </c>
      <c r="KC68" s="127" t="s">
        <v>336</v>
      </c>
      <c r="KD68" s="127" t="s">
        <v>336</v>
      </c>
      <c r="KE68" s="127" t="s">
        <v>336</v>
      </c>
      <c r="KF68" s="127" t="s">
        <v>336</v>
      </c>
      <c r="KG68" s="127" t="s">
        <v>336</v>
      </c>
      <c r="KH68" s="127" t="s">
        <v>336</v>
      </c>
      <c r="KI68" s="127" t="s">
        <v>336</v>
      </c>
      <c r="KJ68" s="127" t="s">
        <v>336</v>
      </c>
      <c r="KK68" s="127" t="s">
        <v>336</v>
      </c>
      <c r="KL68" s="127" t="s">
        <v>336</v>
      </c>
      <c r="KM68" s="127" t="s">
        <v>336</v>
      </c>
      <c r="KN68" s="127" t="s">
        <v>336</v>
      </c>
      <c r="KO68" s="127" t="s">
        <v>336</v>
      </c>
      <c r="KP68" s="127" t="s">
        <v>336</v>
      </c>
      <c r="KQ68" s="127" t="s">
        <v>336</v>
      </c>
      <c r="KR68" s="127" t="s">
        <v>336</v>
      </c>
      <c r="KS68" s="127" t="s">
        <v>336</v>
      </c>
      <c r="KT68" s="127" t="s">
        <v>336</v>
      </c>
      <c r="KU68" s="127" t="s">
        <v>336</v>
      </c>
      <c r="KV68" s="127" t="s">
        <v>336</v>
      </c>
      <c r="KW68" s="127" t="s">
        <v>336</v>
      </c>
      <c r="KX68" s="127" t="s">
        <v>336</v>
      </c>
      <c r="KY68" s="127" t="s">
        <v>336</v>
      </c>
      <c r="KZ68" s="127" t="s">
        <v>336</v>
      </c>
      <c r="LA68" s="127" t="s">
        <v>336</v>
      </c>
      <c r="LB68" s="127" t="s">
        <v>336</v>
      </c>
      <c r="LC68" s="127" t="s">
        <v>336</v>
      </c>
      <c r="LD68" s="127" t="s">
        <v>336</v>
      </c>
      <c r="LE68" s="127" t="s">
        <v>336</v>
      </c>
      <c r="LF68" s="127" t="s">
        <v>336</v>
      </c>
      <c r="LG68" s="127" t="s">
        <v>336</v>
      </c>
      <c r="LH68" s="127" t="s">
        <v>336</v>
      </c>
      <c r="LI68" s="127" t="s">
        <v>336</v>
      </c>
      <c r="LJ68" s="127" t="s">
        <v>336</v>
      </c>
      <c r="LK68" s="127" t="s">
        <v>336</v>
      </c>
      <c r="LL68" s="127" t="s">
        <v>336</v>
      </c>
      <c r="LM68" s="127" t="s">
        <v>336</v>
      </c>
      <c r="LN68" s="127" t="s">
        <v>336</v>
      </c>
      <c r="LO68" s="127" t="s">
        <v>336</v>
      </c>
      <c r="LP68" s="127" t="s">
        <v>336</v>
      </c>
      <c r="LQ68" s="127" t="s">
        <v>336</v>
      </c>
      <c r="LR68" s="127" t="s">
        <v>336</v>
      </c>
      <c r="LS68" s="127" t="s">
        <v>336</v>
      </c>
      <c r="LT68" s="127" t="s">
        <v>336</v>
      </c>
      <c r="LU68" s="127" t="s">
        <v>336</v>
      </c>
      <c r="LV68" s="127" t="s">
        <v>336</v>
      </c>
      <c r="LW68" s="127" t="s">
        <v>336</v>
      </c>
      <c r="LX68" s="127" t="s">
        <v>336</v>
      </c>
      <c r="LY68" s="127" t="s">
        <v>336</v>
      </c>
      <c r="LZ68" s="127" t="s">
        <v>336</v>
      </c>
      <c r="MA68" s="127" t="s">
        <v>336</v>
      </c>
      <c r="MB68" s="127" t="s">
        <v>336</v>
      </c>
      <c r="MC68" s="127" t="s">
        <v>336</v>
      </c>
      <c r="MD68" s="127" t="s">
        <v>336</v>
      </c>
      <c r="ME68" s="127" t="s">
        <v>336</v>
      </c>
      <c r="MF68" s="127" t="s">
        <v>336</v>
      </c>
      <c r="MG68" s="127" t="s">
        <v>336</v>
      </c>
      <c r="MH68" s="127" t="s">
        <v>336</v>
      </c>
      <c r="MI68" s="127" t="s">
        <v>336</v>
      </c>
      <c r="MJ68" s="127" t="s">
        <v>336</v>
      </c>
      <c r="MK68" s="127" t="s">
        <v>336</v>
      </c>
      <c r="ML68" s="127" t="s">
        <v>336</v>
      </c>
      <c r="MM68" s="127" t="s">
        <v>336</v>
      </c>
      <c r="MN68" s="127" t="s">
        <v>336</v>
      </c>
      <c r="MO68" s="127" t="s">
        <v>336</v>
      </c>
      <c r="MP68" s="127" t="s">
        <v>336</v>
      </c>
      <c r="MQ68" s="127" t="s">
        <v>336</v>
      </c>
      <c r="MR68" s="127" t="s">
        <v>336</v>
      </c>
      <c r="MS68" s="127" t="s">
        <v>336</v>
      </c>
      <c r="MT68" s="127" t="s">
        <v>336</v>
      </c>
      <c r="MU68" s="127" t="s">
        <v>336</v>
      </c>
      <c r="MV68" s="127" t="s">
        <v>336</v>
      </c>
      <c r="MW68" s="127" t="s">
        <v>336</v>
      </c>
      <c r="MX68" s="127" t="s">
        <v>336</v>
      </c>
      <c r="MY68" s="127" t="s">
        <v>336</v>
      </c>
      <c r="MZ68" s="127" t="s">
        <v>336</v>
      </c>
      <c r="NA68" s="127" t="s">
        <v>336</v>
      </c>
      <c r="NB68" s="127" t="s">
        <v>336</v>
      </c>
      <c r="NC68" s="127" t="s">
        <v>336</v>
      </c>
      <c r="ND68" s="127" t="s">
        <v>336</v>
      </c>
      <c r="NE68" s="127" t="s">
        <v>336</v>
      </c>
      <c r="NF68" s="127" t="s">
        <v>336</v>
      </c>
      <c r="NG68" s="127" t="s">
        <v>336</v>
      </c>
      <c r="NH68" s="127" t="s">
        <v>336</v>
      </c>
      <c r="NI68" s="127" t="s">
        <v>336</v>
      </c>
      <c r="NJ68" s="127" t="s">
        <v>336</v>
      </c>
      <c r="NK68" s="127" t="s">
        <v>336</v>
      </c>
      <c r="NL68" s="127" t="s">
        <v>336</v>
      </c>
      <c r="NM68" s="127" t="s">
        <v>336</v>
      </c>
      <c r="NN68" s="127" t="s">
        <v>336</v>
      </c>
      <c r="NO68" s="127" t="s">
        <v>336</v>
      </c>
      <c r="NP68" s="127" t="s">
        <v>336</v>
      </c>
      <c r="NQ68" s="127" t="s">
        <v>336</v>
      </c>
      <c r="NR68" s="127" t="s">
        <v>336</v>
      </c>
      <c r="NS68" s="127" t="s">
        <v>336</v>
      </c>
      <c r="NT68" s="127" t="s">
        <v>336</v>
      </c>
      <c r="NU68" s="127" t="s">
        <v>336</v>
      </c>
      <c r="NV68" s="127" t="s">
        <v>336</v>
      </c>
      <c r="NW68" s="127" t="s">
        <v>336</v>
      </c>
      <c r="NX68" s="127" t="s">
        <v>336</v>
      </c>
      <c r="NY68" s="127" t="s">
        <v>336</v>
      </c>
      <c r="NZ68" s="127" t="s">
        <v>336</v>
      </c>
      <c r="OA68" s="127" t="s">
        <v>336</v>
      </c>
      <c r="OB68" s="127" t="s">
        <v>336</v>
      </c>
    </row>
    <row r="69" spans="1:392" ht="15" customHeight="1">
      <c r="A69" s="37">
        <v>65</v>
      </c>
      <c r="B69" s="125" t="s">
        <v>21</v>
      </c>
      <c r="C69" s="125" t="s">
        <v>235</v>
      </c>
      <c r="D69" s="125" t="s">
        <v>234</v>
      </c>
      <c r="E69" s="125">
        <v>1901120029</v>
      </c>
      <c r="F69" s="125" t="s">
        <v>21</v>
      </c>
      <c r="G69" s="125" t="s">
        <v>21</v>
      </c>
      <c r="H69" s="125" t="s">
        <v>2411</v>
      </c>
      <c r="I69" s="125" t="s">
        <v>234</v>
      </c>
      <c r="J69" s="125" t="s">
        <v>471</v>
      </c>
      <c r="K69" s="125" t="s">
        <v>500</v>
      </c>
      <c r="L69" s="126">
        <v>-10.87875</v>
      </c>
      <c r="M69" s="126">
        <v>-76.295060000000007</v>
      </c>
      <c r="N69" s="126">
        <v>1</v>
      </c>
      <c r="O69" s="127" t="s">
        <v>3434</v>
      </c>
      <c r="P69" s="30" t="s">
        <v>473</v>
      </c>
      <c r="Q69" s="30">
        <v>1</v>
      </c>
      <c r="R69" s="127" t="s">
        <v>346</v>
      </c>
      <c r="S69" s="127" t="s">
        <v>474</v>
      </c>
      <c r="T69" s="127" t="s">
        <v>3435</v>
      </c>
      <c r="U69" s="30" t="s">
        <v>475</v>
      </c>
      <c r="V69" s="30">
        <v>1</v>
      </c>
      <c r="W69" s="127" t="s">
        <v>346</v>
      </c>
      <c r="X69" s="127" t="s">
        <v>476</v>
      </c>
      <c r="Y69" s="127" t="s">
        <v>3436</v>
      </c>
      <c r="Z69" s="127" t="s">
        <v>502</v>
      </c>
      <c r="AA69" s="127">
        <v>40</v>
      </c>
      <c r="AB69" s="127">
        <v>45</v>
      </c>
      <c r="AC69" s="127">
        <v>-3.2</v>
      </c>
      <c r="AD69" s="127">
        <v>5510</v>
      </c>
      <c r="AE69" s="127">
        <v>40</v>
      </c>
      <c r="AF69" s="127">
        <v>-56.54</v>
      </c>
      <c r="AG69" s="128">
        <v>278.3</v>
      </c>
      <c r="AH69" s="127">
        <v>2</v>
      </c>
      <c r="AI69" s="127" t="s">
        <v>3437</v>
      </c>
      <c r="AJ69" s="129" t="s">
        <v>482</v>
      </c>
      <c r="AK69" s="129">
        <v>1</v>
      </c>
      <c r="AL69" s="127" t="s">
        <v>346</v>
      </c>
      <c r="AM69" s="127" t="s">
        <v>474</v>
      </c>
      <c r="AN69" s="127" t="s">
        <v>3438</v>
      </c>
      <c r="AO69" s="129" t="s">
        <v>483</v>
      </c>
      <c r="AP69" s="129">
        <v>1</v>
      </c>
      <c r="AQ69" s="129" t="s">
        <v>346</v>
      </c>
      <c r="AR69" s="127" t="s">
        <v>476</v>
      </c>
      <c r="AS69" s="127" t="s">
        <v>3439</v>
      </c>
      <c r="AT69" s="127" t="s">
        <v>559</v>
      </c>
      <c r="AU69" s="127">
        <v>40</v>
      </c>
      <c r="AV69" s="127">
        <v>140</v>
      </c>
      <c r="AW69" s="127">
        <v>-2.2999999999999998</v>
      </c>
      <c r="AX69" s="127">
        <v>5630</v>
      </c>
      <c r="AY69" s="127">
        <v>40</v>
      </c>
      <c r="AZ69" s="127">
        <v>-53.47</v>
      </c>
      <c r="BA69" s="127">
        <v>297.39999999999998</v>
      </c>
      <c r="BB69" s="127">
        <v>3</v>
      </c>
      <c r="BC69" s="127" t="s">
        <v>3440</v>
      </c>
      <c r="BD69" s="129" t="s">
        <v>484</v>
      </c>
      <c r="BE69" s="129">
        <v>1</v>
      </c>
      <c r="BF69" s="129" t="s">
        <v>346</v>
      </c>
      <c r="BG69" s="127" t="s">
        <v>474</v>
      </c>
      <c r="BH69" s="127" t="s">
        <v>3441</v>
      </c>
      <c r="BI69" s="129" t="s">
        <v>485</v>
      </c>
      <c r="BJ69" s="129">
        <v>1</v>
      </c>
      <c r="BK69" s="129" t="s">
        <v>346</v>
      </c>
      <c r="BL69" s="127" t="s">
        <v>476</v>
      </c>
      <c r="BM69" s="127" t="s">
        <v>3442</v>
      </c>
      <c r="BN69" s="127" t="s">
        <v>512</v>
      </c>
      <c r="BO69" s="127">
        <v>40</v>
      </c>
      <c r="BP69" s="127">
        <v>305</v>
      </c>
      <c r="BQ69" s="127">
        <v>-2.6</v>
      </c>
      <c r="BR69" s="127">
        <v>5755</v>
      </c>
      <c r="BS69" s="127">
        <v>40</v>
      </c>
      <c r="BT69" s="127">
        <v>-49.58</v>
      </c>
      <c r="BU69" s="127">
        <v>297.39999999999998</v>
      </c>
      <c r="BV69" s="127" t="s">
        <v>336</v>
      </c>
      <c r="BW69" s="127" t="s">
        <v>336</v>
      </c>
      <c r="BX69" s="127" t="s">
        <v>336</v>
      </c>
      <c r="BY69" s="127" t="s">
        <v>336</v>
      </c>
      <c r="BZ69" s="127" t="s">
        <v>336</v>
      </c>
      <c r="CA69" s="127" t="s">
        <v>336</v>
      </c>
      <c r="CB69" s="127" t="s">
        <v>336</v>
      </c>
      <c r="CC69" s="43" t="s">
        <v>3097</v>
      </c>
      <c r="CD69" s="43">
        <v>1</v>
      </c>
      <c r="CE69" s="43" t="s">
        <v>346</v>
      </c>
      <c r="CF69" s="127" t="s">
        <v>336</v>
      </c>
      <c r="CG69" s="127" t="s">
        <v>336</v>
      </c>
      <c r="CH69" s="127" t="s">
        <v>336</v>
      </c>
      <c r="CI69" s="127" t="s">
        <v>336</v>
      </c>
      <c r="CJ69" s="127" t="s">
        <v>336</v>
      </c>
      <c r="CK69" s="127" t="s">
        <v>336</v>
      </c>
      <c r="CL69" s="127" t="s">
        <v>336</v>
      </c>
      <c r="CM69" s="127" t="s">
        <v>336</v>
      </c>
      <c r="CN69" s="127" t="s">
        <v>336</v>
      </c>
      <c r="CO69" s="127" t="s">
        <v>336</v>
      </c>
      <c r="CP69" s="127" t="s">
        <v>336</v>
      </c>
      <c r="CQ69" s="127" t="s">
        <v>336</v>
      </c>
      <c r="CR69" s="127" t="s">
        <v>336</v>
      </c>
      <c r="CS69" s="127" t="s">
        <v>336</v>
      </c>
      <c r="CT69" s="127" t="s">
        <v>336</v>
      </c>
      <c r="CU69" s="127" t="s">
        <v>336</v>
      </c>
      <c r="CV69" s="127" t="s">
        <v>336</v>
      </c>
      <c r="CW69" s="127" t="s">
        <v>336</v>
      </c>
      <c r="CX69" s="127" t="s">
        <v>336</v>
      </c>
      <c r="CY69" s="127" t="s">
        <v>336</v>
      </c>
      <c r="CZ69" s="127" t="s">
        <v>336</v>
      </c>
      <c r="DA69" s="127" t="s">
        <v>336</v>
      </c>
      <c r="DB69" s="127" t="s">
        <v>336</v>
      </c>
      <c r="DC69" s="127" t="s">
        <v>336</v>
      </c>
      <c r="DD69" s="127" t="s">
        <v>336</v>
      </c>
      <c r="DE69" s="127" t="s">
        <v>336</v>
      </c>
      <c r="DF69" s="127" t="s">
        <v>336</v>
      </c>
      <c r="DG69" s="127" t="s">
        <v>336</v>
      </c>
      <c r="DH69" s="127" t="s">
        <v>336</v>
      </c>
      <c r="DI69" s="127" t="s">
        <v>336</v>
      </c>
      <c r="DJ69" s="127" t="s">
        <v>478</v>
      </c>
      <c r="DK69" s="127">
        <v>1901120029</v>
      </c>
      <c r="DL69" s="127" t="s">
        <v>234</v>
      </c>
      <c r="DM69" s="127" t="s">
        <v>2411</v>
      </c>
      <c r="DN69" s="127" t="s">
        <v>21</v>
      </c>
      <c r="DO69" s="127" t="s">
        <v>3437</v>
      </c>
      <c r="DP69" s="127" t="s">
        <v>336</v>
      </c>
      <c r="DQ69" s="127" t="s">
        <v>336</v>
      </c>
      <c r="DR69" s="127" t="s">
        <v>336</v>
      </c>
      <c r="DS69" s="127" t="s">
        <v>336</v>
      </c>
      <c r="DT69" s="127" t="s">
        <v>336</v>
      </c>
      <c r="DU69" s="127" t="s">
        <v>336</v>
      </c>
      <c r="DV69" s="127" t="s">
        <v>336</v>
      </c>
      <c r="DW69" s="127" t="s">
        <v>336</v>
      </c>
      <c r="DX69" s="127" t="s">
        <v>336</v>
      </c>
      <c r="DY69" s="127" t="s">
        <v>336</v>
      </c>
      <c r="DZ69" s="127" t="s">
        <v>336</v>
      </c>
      <c r="EA69" s="127" t="s">
        <v>336</v>
      </c>
      <c r="EB69" s="127" t="s">
        <v>336</v>
      </c>
      <c r="EC69" s="127" t="s">
        <v>336</v>
      </c>
      <c r="ED69" s="127" t="s">
        <v>336</v>
      </c>
      <c r="EE69" s="127" t="s">
        <v>336</v>
      </c>
      <c r="EF69" s="127" t="s">
        <v>336</v>
      </c>
      <c r="EG69" s="127" t="s">
        <v>336</v>
      </c>
      <c r="EH69" s="127">
        <v>1</v>
      </c>
      <c r="EI69" s="127" t="s">
        <v>3443</v>
      </c>
      <c r="EJ69" s="127" t="s">
        <v>234</v>
      </c>
      <c r="EK69" s="127">
        <v>-10.8786</v>
      </c>
      <c r="EL69" s="127">
        <v>-76.293639999999996</v>
      </c>
      <c r="EM69" s="127">
        <v>-56.54</v>
      </c>
      <c r="EN69" s="127" t="s">
        <v>3434</v>
      </c>
      <c r="EO69" s="127">
        <v>2</v>
      </c>
      <c r="EP69" s="127" t="s">
        <v>3444</v>
      </c>
      <c r="EQ69" s="127" t="s">
        <v>234</v>
      </c>
      <c r="ER69" s="127">
        <v>-10.881589999999999</v>
      </c>
      <c r="ES69" s="127">
        <v>-76.292580000000001</v>
      </c>
      <c r="ET69" s="127">
        <v>-53.47</v>
      </c>
      <c r="EU69" s="127" t="s">
        <v>3437</v>
      </c>
      <c r="EV69" s="127">
        <v>3</v>
      </c>
      <c r="EW69" s="127" t="s">
        <v>3445</v>
      </c>
      <c r="EX69" s="127" t="s">
        <v>234</v>
      </c>
      <c r="EY69" s="127">
        <v>-10.88001</v>
      </c>
      <c r="EZ69" s="127">
        <v>-76.293520000000001</v>
      </c>
      <c r="FA69" s="127">
        <v>-50.6</v>
      </c>
      <c r="FB69" s="127" t="s">
        <v>3437</v>
      </c>
      <c r="FC69" s="127" t="s">
        <v>336</v>
      </c>
      <c r="FD69" s="127" t="s">
        <v>336</v>
      </c>
      <c r="FE69" s="127" t="s">
        <v>336</v>
      </c>
      <c r="FF69" s="127" t="s">
        <v>336</v>
      </c>
      <c r="FG69" s="127" t="s">
        <v>336</v>
      </c>
      <c r="FH69" s="127" t="s">
        <v>336</v>
      </c>
      <c r="FI69" s="127" t="s">
        <v>336</v>
      </c>
      <c r="FJ69" s="127" t="s">
        <v>336</v>
      </c>
      <c r="FK69" s="127" t="s">
        <v>336</v>
      </c>
      <c r="FL69" s="127" t="s">
        <v>336</v>
      </c>
      <c r="FM69" s="127" t="s">
        <v>336</v>
      </c>
      <c r="FN69" s="127" t="s">
        <v>336</v>
      </c>
      <c r="FO69" s="127" t="s">
        <v>336</v>
      </c>
      <c r="FP69" s="127" t="s">
        <v>336</v>
      </c>
      <c r="FQ69" s="127" t="s">
        <v>336</v>
      </c>
      <c r="FR69" s="127" t="s">
        <v>336</v>
      </c>
      <c r="FS69" s="127" t="s">
        <v>336</v>
      </c>
      <c r="FT69" s="127" t="s">
        <v>336</v>
      </c>
      <c r="FU69" s="127" t="s">
        <v>336</v>
      </c>
      <c r="FV69" s="127" t="s">
        <v>336</v>
      </c>
      <c r="FW69" s="127" t="s">
        <v>336</v>
      </c>
      <c r="FX69" s="127" t="s">
        <v>336</v>
      </c>
      <c r="FY69" s="127" t="s">
        <v>336</v>
      </c>
      <c r="FZ69" s="127" t="s">
        <v>336</v>
      </c>
      <c r="GA69" s="127" t="s">
        <v>336</v>
      </c>
      <c r="GB69" s="127" t="s">
        <v>336</v>
      </c>
      <c r="GC69" s="127" t="s">
        <v>336</v>
      </c>
      <c r="GD69" s="127" t="s">
        <v>336</v>
      </c>
      <c r="GE69" s="127" t="s">
        <v>336</v>
      </c>
      <c r="GF69" s="127" t="s">
        <v>336</v>
      </c>
      <c r="GG69" s="127" t="s">
        <v>336</v>
      </c>
      <c r="GH69" s="127" t="s">
        <v>336</v>
      </c>
      <c r="GI69" s="127" t="s">
        <v>336</v>
      </c>
      <c r="GJ69" s="127" t="s">
        <v>336</v>
      </c>
      <c r="GK69" s="127" t="s">
        <v>336</v>
      </c>
      <c r="GL69" s="127" t="s">
        <v>336</v>
      </c>
      <c r="GM69" s="127" t="s">
        <v>336</v>
      </c>
      <c r="GN69" s="127" t="s">
        <v>336</v>
      </c>
      <c r="GO69" s="127" t="s">
        <v>336</v>
      </c>
      <c r="GP69" s="127" t="s">
        <v>336</v>
      </c>
      <c r="GQ69" s="127" t="s">
        <v>336</v>
      </c>
      <c r="GR69" s="127" t="s">
        <v>336</v>
      </c>
      <c r="GS69" s="125" t="s">
        <v>479</v>
      </c>
      <c r="GT69" s="125" t="s">
        <v>3446</v>
      </c>
      <c r="GU69" s="125">
        <v>-10.87846</v>
      </c>
      <c r="GV69" s="125">
        <v>-76.295649999999995</v>
      </c>
      <c r="GW69" s="125" t="s">
        <v>6959</v>
      </c>
      <c r="GX69" s="125" t="s">
        <v>3434</v>
      </c>
      <c r="GY69" s="125" t="s">
        <v>479</v>
      </c>
      <c r="GZ69" s="125" t="s">
        <v>3446</v>
      </c>
      <c r="HA69" s="125">
        <v>-10.878220000000001</v>
      </c>
      <c r="HB69" s="125">
        <v>-76.295959999999994</v>
      </c>
      <c r="HC69" s="125" t="s">
        <v>6824</v>
      </c>
      <c r="HD69" s="125" t="s">
        <v>3434</v>
      </c>
      <c r="HE69" s="125" t="s">
        <v>479</v>
      </c>
      <c r="HF69" s="125" t="s">
        <v>3446</v>
      </c>
      <c r="HG69" s="125">
        <v>-10.87787</v>
      </c>
      <c r="HH69" s="125">
        <v>-76.296080000000003</v>
      </c>
      <c r="HI69" s="125" t="s">
        <v>6960</v>
      </c>
      <c r="HJ69" s="125" t="s">
        <v>3434</v>
      </c>
      <c r="HK69" s="125" t="s">
        <v>479</v>
      </c>
      <c r="HL69" s="125" t="s">
        <v>3446</v>
      </c>
      <c r="HM69" s="125">
        <v>-10.877280000000001</v>
      </c>
      <c r="HN69" s="125">
        <v>-76.295929999999998</v>
      </c>
      <c r="HO69" s="125" t="s">
        <v>6609</v>
      </c>
      <c r="HP69" s="125" t="s">
        <v>3434</v>
      </c>
      <c r="HQ69" s="125" t="s">
        <v>479</v>
      </c>
      <c r="HR69" s="125" t="s">
        <v>3446</v>
      </c>
      <c r="HS69" s="125">
        <v>-10.87739</v>
      </c>
      <c r="HT69" s="125">
        <v>-76.295299999999997</v>
      </c>
      <c r="HU69" s="125" t="s">
        <v>6606</v>
      </c>
      <c r="HV69" s="125" t="s">
        <v>3434</v>
      </c>
      <c r="HW69" s="125" t="s">
        <v>479</v>
      </c>
      <c r="HX69" s="125" t="s">
        <v>3446</v>
      </c>
      <c r="HY69" s="125">
        <v>-10.87814</v>
      </c>
      <c r="HZ69" s="125">
        <v>-76.294409999999999</v>
      </c>
      <c r="IA69" s="125" t="s">
        <v>6832</v>
      </c>
      <c r="IB69" s="125" t="s">
        <v>3437</v>
      </c>
      <c r="IC69" s="125" t="s">
        <v>479</v>
      </c>
      <c r="ID69" s="125" t="s">
        <v>3446</v>
      </c>
      <c r="IE69" s="125">
        <v>-10.87764</v>
      </c>
      <c r="IF69" s="125">
        <v>-76.293689999999998</v>
      </c>
      <c r="IG69" s="125" t="s">
        <v>6961</v>
      </c>
      <c r="IH69" s="125" t="s">
        <v>3437</v>
      </c>
      <c r="II69" s="125" t="s">
        <v>479</v>
      </c>
      <c r="IJ69" s="125" t="s">
        <v>3446</v>
      </c>
      <c r="IK69" s="125">
        <v>-10.87715</v>
      </c>
      <c r="IL69" s="125">
        <v>-76.292910000000006</v>
      </c>
      <c r="IM69" s="125" t="s">
        <v>6553</v>
      </c>
      <c r="IN69" s="125" t="s">
        <v>3437</v>
      </c>
      <c r="IO69" s="127" t="s">
        <v>336</v>
      </c>
      <c r="IP69" s="127" t="s">
        <v>336</v>
      </c>
      <c r="IQ69" s="127" t="s">
        <v>336</v>
      </c>
      <c r="IR69" s="127" t="s">
        <v>336</v>
      </c>
      <c r="IS69" s="127" t="s">
        <v>336</v>
      </c>
      <c r="IT69" s="127" t="s">
        <v>336</v>
      </c>
      <c r="IU69" s="127" t="s">
        <v>336</v>
      </c>
      <c r="IV69" s="127" t="s">
        <v>336</v>
      </c>
      <c r="IW69" s="127" t="s">
        <v>336</v>
      </c>
      <c r="IX69" s="127" t="s">
        <v>336</v>
      </c>
      <c r="IY69" s="127" t="s">
        <v>336</v>
      </c>
      <c r="IZ69" s="127" t="s">
        <v>336</v>
      </c>
      <c r="JA69" s="127" t="s">
        <v>336</v>
      </c>
      <c r="JB69" s="127" t="s">
        <v>336</v>
      </c>
      <c r="JC69" s="127" t="s">
        <v>336</v>
      </c>
      <c r="JD69" s="127" t="s">
        <v>336</v>
      </c>
      <c r="JE69" s="127" t="s">
        <v>336</v>
      </c>
      <c r="JF69" s="127" t="s">
        <v>336</v>
      </c>
      <c r="JG69" s="127" t="s">
        <v>336</v>
      </c>
      <c r="JH69" s="127" t="s">
        <v>336</v>
      </c>
      <c r="JI69" s="127" t="s">
        <v>336</v>
      </c>
      <c r="JJ69" s="127" t="s">
        <v>336</v>
      </c>
      <c r="JK69" s="127" t="s">
        <v>336</v>
      </c>
      <c r="JL69" s="127" t="s">
        <v>336</v>
      </c>
      <c r="JM69" s="127" t="s">
        <v>336</v>
      </c>
      <c r="JN69" s="127" t="s">
        <v>336</v>
      </c>
      <c r="JO69" s="127" t="s">
        <v>336</v>
      </c>
      <c r="JP69" s="127" t="s">
        <v>336</v>
      </c>
      <c r="JQ69" s="127" t="s">
        <v>336</v>
      </c>
      <c r="JR69" s="127" t="s">
        <v>336</v>
      </c>
      <c r="JS69" s="127" t="s">
        <v>336</v>
      </c>
      <c r="JT69" s="127" t="s">
        <v>336</v>
      </c>
      <c r="JU69" s="127" t="s">
        <v>336</v>
      </c>
      <c r="JV69" s="127" t="s">
        <v>336</v>
      </c>
      <c r="JW69" s="127" t="s">
        <v>336</v>
      </c>
      <c r="JX69" s="127" t="s">
        <v>336</v>
      </c>
      <c r="JY69" s="127" t="s">
        <v>336</v>
      </c>
      <c r="JZ69" s="127" t="s">
        <v>336</v>
      </c>
      <c r="KA69" s="127" t="s">
        <v>336</v>
      </c>
      <c r="KB69" s="127" t="s">
        <v>336</v>
      </c>
      <c r="KC69" s="127" t="s">
        <v>336</v>
      </c>
      <c r="KD69" s="127" t="s">
        <v>336</v>
      </c>
      <c r="KE69" s="127" t="s">
        <v>336</v>
      </c>
      <c r="KF69" s="127" t="s">
        <v>336</v>
      </c>
      <c r="KG69" s="127" t="s">
        <v>336</v>
      </c>
      <c r="KH69" s="127" t="s">
        <v>336</v>
      </c>
      <c r="KI69" s="127" t="s">
        <v>336</v>
      </c>
      <c r="KJ69" s="127" t="s">
        <v>336</v>
      </c>
      <c r="KK69" s="127" t="s">
        <v>336</v>
      </c>
      <c r="KL69" s="127" t="s">
        <v>336</v>
      </c>
      <c r="KM69" s="127" t="s">
        <v>336</v>
      </c>
      <c r="KN69" s="127" t="s">
        <v>336</v>
      </c>
      <c r="KO69" s="127" t="s">
        <v>336</v>
      </c>
      <c r="KP69" s="127" t="s">
        <v>336</v>
      </c>
      <c r="KQ69" s="127" t="s">
        <v>336</v>
      </c>
      <c r="KR69" s="127" t="s">
        <v>336</v>
      </c>
      <c r="KS69" s="127" t="s">
        <v>336</v>
      </c>
      <c r="KT69" s="127" t="s">
        <v>336</v>
      </c>
      <c r="KU69" s="127" t="s">
        <v>336</v>
      </c>
      <c r="KV69" s="127" t="s">
        <v>336</v>
      </c>
      <c r="KW69" s="127" t="s">
        <v>336</v>
      </c>
      <c r="KX69" s="127" t="s">
        <v>336</v>
      </c>
      <c r="KY69" s="127" t="s">
        <v>336</v>
      </c>
      <c r="KZ69" s="127" t="s">
        <v>336</v>
      </c>
      <c r="LA69" s="127" t="s">
        <v>336</v>
      </c>
      <c r="LB69" s="127" t="s">
        <v>336</v>
      </c>
      <c r="LC69" s="127" t="s">
        <v>336</v>
      </c>
      <c r="LD69" s="127" t="s">
        <v>336</v>
      </c>
      <c r="LE69" s="127" t="s">
        <v>336</v>
      </c>
      <c r="LF69" s="127" t="s">
        <v>336</v>
      </c>
      <c r="LG69" s="127" t="s">
        <v>336</v>
      </c>
      <c r="LH69" s="127" t="s">
        <v>336</v>
      </c>
      <c r="LI69" s="127" t="s">
        <v>336</v>
      </c>
      <c r="LJ69" s="127" t="s">
        <v>336</v>
      </c>
      <c r="LK69" s="127" t="s">
        <v>336</v>
      </c>
      <c r="LL69" s="127" t="s">
        <v>336</v>
      </c>
      <c r="LM69" s="127" t="s">
        <v>336</v>
      </c>
      <c r="LN69" s="127" t="s">
        <v>336</v>
      </c>
      <c r="LO69" s="127" t="s">
        <v>336</v>
      </c>
      <c r="LP69" s="127" t="s">
        <v>336</v>
      </c>
      <c r="LQ69" s="127" t="s">
        <v>336</v>
      </c>
      <c r="LR69" s="127" t="s">
        <v>336</v>
      </c>
      <c r="LS69" s="127" t="s">
        <v>336</v>
      </c>
      <c r="LT69" s="127" t="s">
        <v>336</v>
      </c>
      <c r="LU69" s="127" t="s">
        <v>336</v>
      </c>
      <c r="LV69" s="127" t="s">
        <v>336</v>
      </c>
      <c r="LW69" s="127" t="s">
        <v>336</v>
      </c>
      <c r="LX69" s="127" t="s">
        <v>336</v>
      </c>
      <c r="LY69" s="127" t="s">
        <v>336</v>
      </c>
      <c r="LZ69" s="127" t="s">
        <v>336</v>
      </c>
      <c r="MA69" s="127" t="s">
        <v>336</v>
      </c>
      <c r="MB69" s="127" t="s">
        <v>336</v>
      </c>
      <c r="MC69" s="127" t="s">
        <v>336</v>
      </c>
      <c r="MD69" s="127" t="s">
        <v>336</v>
      </c>
      <c r="ME69" s="127" t="s">
        <v>336</v>
      </c>
      <c r="MF69" s="127" t="s">
        <v>336</v>
      </c>
      <c r="MG69" s="127" t="s">
        <v>336</v>
      </c>
      <c r="MH69" s="127" t="s">
        <v>336</v>
      </c>
      <c r="MI69" s="127" t="s">
        <v>336</v>
      </c>
      <c r="MJ69" s="127" t="s">
        <v>336</v>
      </c>
      <c r="MK69" s="127" t="s">
        <v>336</v>
      </c>
      <c r="ML69" s="127" t="s">
        <v>336</v>
      </c>
      <c r="MM69" s="127" t="s">
        <v>336</v>
      </c>
      <c r="MN69" s="127" t="s">
        <v>336</v>
      </c>
      <c r="MO69" s="127" t="s">
        <v>336</v>
      </c>
      <c r="MP69" s="127" t="s">
        <v>336</v>
      </c>
      <c r="MQ69" s="127" t="s">
        <v>336</v>
      </c>
      <c r="MR69" s="127" t="s">
        <v>336</v>
      </c>
      <c r="MS69" s="127" t="s">
        <v>336</v>
      </c>
      <c r="MT69" s="127" t="s">
        <v>336</v>
      </c>
      <c r="MU69" s="127" t="s">
        <v>336</v>
      </c>
      <c r="MV69" s="127" t="s">
        <v>336</v>
      </c>
      <c r="MW69" s="127" t="s">
        <v>336</v>
      </c>
      <c r="MX69" s="127" t="s">
        <v>336</v>
      </c>
      <c r="MY69" s="127" t="s">
        <v>336</v>
      </c>
      <c r="MZ69" s="127" t="s">
        <v>336</v>
      </c>
      <c r="NA69" s="127" t="s">
        <v>336</v>
      </c>
      <c r="NB69" s="127" t="s">
        <v>336</v>
      </c>
      <c r="NC69" s="127" t="s">
        <v>336</v>
      </c>
      <c r="ND69" s="127" t="s">
        <v>336</v>
      </c>
      <c r="NE69" s="127" t="s">
        <v>336</v>
      </c>
      <c r="NF69" s="127" t="s">
        <v>336</v>
      </c>
      <c r="NG69" s="127" t="s">
        <v>336</v>
      </c>
      <c r="NH69" s="127" t="s">
        <v>336</v>
      </c>
      <c r="NI69" s="127" t="s">
        <v>336</v>
      </c>
      <c r="NJ69" s="127" t="s">
        <v>336</v>
      </c>
      <c r="NK69" s="127" t="s">
        <v>336</v>
      </c>
      <c r="NL69" s="127" t="s">
        <v>336</v>
      </c>
      <c r="NM69" s="127" t="s">
        <v>336</v>
      </c>
      <c r="NN69" s="127" t="s">
        <v>336</v>
      </c>
      <c r="NO69" s="127" t="s">
        <v>336</v>
      </c>
      <c r="NP69" s="127" t="s">
        <v>336</v>
      </c>
      <c r="NQ69" s="127" t="s">
        <v>336</v>
      </c>
      <c r="NR69" s="127" t="s">
        <v>336</v>
      </c>
      <c r="NS69" s="127" t="s">
        <v>336</v>
      </c>
      <c r="NT69" s="127" t="s">
        <v>336</v>
      </c>
      <c r="NU69" s="127" t="s">
        <v>336</v>
      </c>
      <c r="NV69" s="127" t="s">
        <v>336</v>
      </c>
      <c r="NW69" s="127" t="s">
        <v>336</v>
      </c>
      <c r="NX69" s="127" t="s">
        <v>336</v>
      </c>
      <c r="NY69" s="127" t="s">
        <v>336</v>
      </c>
      <c r="NZ69" s="127" t="s">
        <v>336</v>
      </c>
      <c r="OA69" s="127" t="s">
        <v>336</v>
      </c>
      <c r="OB69" s="127" t="s">
        <v>336</v>
      </c>
    </row>
    <row r="70" spans="1:392" ht="15" customHeight="1">
      <c r="A70" s="44">
        <v>66</v>
      </c>
      <c r="B70" s="125" t="s">
        <v>21</v>
      </c>
      <c r="C70" s="125" t="s">
        <v>238</v>
      </c>
      <c r="D70" s="125" t="s">
        <v>237</v>
      </c>
      <c r="E70" s="125">
        <v>1901130002</v>
      </c>
      <c r="F70" s="125" t="s">
        <v>21</v>
      </c>
      <c r="G70" s="125" t="s">
        <v>21</v>
      </c>
      <c r="H70" s="125" t="s">
        <v>236</v>
      </c>
      <c r="I70" s="125" t="s">
        <v>237</v>
      </c>
      <c r="J70" s="125" t="s">
        <v>471</v>
      </c>
      <c r="K70" s="125" t="s">
        <v>500</v>
      </c>
      <c r="L70" s="126">
        <v>-10.536099999999999</v>
      </c>
      <c r="M70" s="126">
        <v>-76.185270000000003</v>
      </c>
      <c r="N70" s="126">
        <v>1</v>
      </c>
      <c r="O70" s="127" t="s">
        <v>815</v>
      </c>
      <c r="P70" s="30" t="s">
        <v>473</v>
      </c>
      <c r="Q70" s="30">
        <v>1</v>
      </c>
      <c r="R70" s="127" t="s">
        <v>346</v>
      </c>
      <c r="S70" s="127" t="s">
        <v>474</v>
      </c>
      <c r="T70" s="127" t="s">
        <v>816</v>
      </c>
      <c r="U70" s="30" t="s">
        <v>475</v>
      </c>
      <c r="V70" s="30">
        <v>1</v>
      </c>
      <c r="W70" s="127" t="s">
        <v>346</v>
      </c>
      <c r="X70" s="127" t="s">
        <v>476</v>
      </c>
      <c r="Y70" s="127" t="s">
        <v>817</v>
      </c>
      <c r="Z70" s="127" t="s">
        <v>551</v>
      </c>
      <c r="AA70" s="127">
        <v>40</v>
      </c>
      <c r="AB70" s="127">
        <v>250</v>
      </c>
      <c r="AC70" s="127">
        <v>-1.5</v>
      </c>
      <c r="AD70" s="127">
        <v>5510</v>
      </c>
      <c r="AE70" s="127">
        <v>40</v>
      </c>
      <c r="AF70" s="127">
        <v>-66.78</v>
      </c>
      <c r="AG70" s="128">
        <v>120.5</v>
      </c>
      <c r="AH70" s="127">
        <v>2</v>
      </c>
      <c r="AI70" s="127" t="s">
        <v>818</v>
      </c>
      <c r="AJ70" s="129" t="s">
        <v>482</v>
      </c>
      <c r="AK70" s="129">
        <v>1</v>
      </c>
      <c r="AL70" s="127" t="s">
        <v>346</v>
      </c>
      <c r="AM70" s="127" t="s">
        <v>474</v>
      </c>
      <c r="AN70" s="127" t="s">
        <v>819</v>
      </c>
      <c r="AO70" s="129" t="s">
        <v>483</v>
      </c>
      <c r="AP70" s="129">
        <v>1</v>
      </c>
      <c r="AQ70" s="129" t="s">
        <v>346</v>
      </c>
      <c r="AR70" s="127" t="s">
        <v>476</v>
      </c>
      <c r="AS70" s="127" t="s">
        <v>820</v>
      </c>
      <c r="AT70" s="127" t="s">
        <v>491</v>
      </c>
      <c r="AU70" s="127">
        <v>40</v>
      </c>
      <c r="AV70" s="127">
        <v>345</v>
      </c>
      <c r="AW70" s="127">
        <v>-9.8000000000000007</v>
      </c>
      <c r="AX70" s="127">
        <v>5755</v>
      </c>
      <c r="AY70" s="127">
        <v>40</v>
      </c>
      <c r="AZ70" s="127">
        <v>-55.46</v>
      </c>
      <c r="BA70" s="127">
        <v>297.39999999999998</v>
      </c>
      <c r="BB70" s="127" t="s">
        <v>336</v>
      </c>
      <c r="BC70" s="127" t="s">
        <v>336</v>
      </c>
      <c r="BD70" s="127" t="s">
        <v>336</v>
      </c>
      <c r="BE70" s="127" t="s">
        <v>336</v>
      </c>
      <c r="BF70" s="127" t="s">
        <v>336</v>
      </c>
      <c r="BG70" s="127" t="s">
        <v>336</v>
      </c>
      <c r="BH70" s="127" t="s">
        <v>336</v>
      </c>
      <c r="BI70" s="127" t="s">
        <v>336</v>
      </c>
      <c r="BJ70" s="127" t="s">
        <v>336</v>
      </c>
      <c r="BK70" s="127" t="s">
        <v>336</v>
      </c>
      <c r="BL70" s="127" t="s">
        <v>336</v>
      </c>
      <c r="BM70" s="127" t="s">
        <v>336</v>
      </c>
      <c r="BN70" s="127" t="s">
        <v>336</v>
      </c>
      <c r="BO70" s="127" t="s">
        <v>336</v>
      </c>
      <c r="BP70" s="127" t="s">
        <v>336</v>
      </c>
      <c r="BQ70" s="127" t="s">
        <v>336</v>
      </c>
      <c r="BR70" s="127" t="s">
        <v>336</v>
      </c>
      <c r="BS70" s="127" t="s">
        <v>336</v>
      </c>
      <c r="BT70" s="127" t="s">
        <v>336</v>
      </c>
      <c r="BU70" s="127" t="s">
        <v>336</v>
      </c>
      <c r="BV70" s="127" t="s">
        <v>336</v>
      </c>
      <c r="BW70" s="127" t="s">
        <v>336</v>
      </c>
      <c r="BX70" s="127" t="s">
        <v>336</v>
      </c>
      <c r="BY70" s="127" t="s">
        <v>336</v>
      </c>
      <c r="BZ70" s="127" t="s">
        <v>336</v>
      </c>
      <c r="CA70" s="127" t="s">
        <v>336</v>
      </c>
      <c r="CB70" s="127" t="s">
        <v>336</v>
      </c>
      <c r="CC70" s="43" t="s">
        <v>3097</v>
      </c>
      <c r="CD70" s="43">
        <v>1</v>
      </c>
      <c r="CE70" s="43" t="s">
        <v>346</v>
      </c>
      <c r="CF70" s="127" t="s">
        <v>336</v>
      </c>
      <c r="CG70" s="127" t="s">
        <v>336</v>
      </c>
      <c r="CH70" s="127" t="s">
        <v>336</v>
      </c>
      <c r="CI70" s="127" t="s">
        <v>336</v>
      </c>
      <c r="CJ70" s="127" t="s">
        <v>336</v>
      </c>
      <c r="CK70" s="127" t="s">
        <v>336</v>
      </c>
      <c r="CL70" s="127" t="s">
        <v>336</v>
      </c>
      <c r="CM70" s="127" t="s">
        <v>336</v>
      </c>
      <c r="CN70" s="127" t="s">
        <v>336</v>
      </c>
      <c r="CO70" s="127" t="s">
        <v>336</v>
      </c>
      <c r="CP70" s="127" t="s">
        <v>336</v>
      </c>
      <c r="CQ70" s="127" t="s">
        <v>336</v>
      </c>
      <c r="CR70" s="127" t="s">
        <v>336</v>
      </c>
      <c r="CS70" s="127" t="s">
        <v>336</v>
      </c>
      <c r="CT70" s="127" t="s">
        <v>336</v>
      </c>
      <c r="CU70" s="127" t="s">
        <v>336</v>
      </c>
      <c r="CV70" s="127" t="s">
        <v>336</v>
      </c>
      <c r="CW70" s="127" t="s">
        <v>336</v>
      </c>
      <c r="CX70" s="127" t="s">
        <v>336</v>
      </c>
      <c r="CY70" s="127" t="s">
        <v>336</v>
      </c>
      <c r="CZ70" s="127" t="s">
        <v>336</v>
      </c>
      <c r="DA70" s="127" t="s">
        <v>336</v>
      </c>
      <c r="DB70" s="127" t="s">
        <v>336</v>
      </c>
      <c r="DC70" s="127" t="s">
        <v>336</v>
      </c>
      <c r="DD70" s="127" t="s">
        <v>336</v>
      </c>
      <c r="DE70" s="127" t="s">
        <v>336</v>
      </c>
      <c r="DF70" s="127" t="s">
        <v>336</v>
      </c>
      <c r="DG70" s="127" t="s">
        <v>336</v>
      </c>
      <c r="DH70" s="127" t="s">
        <v>336</v>
      </c>
      <c r="DI70" s="127" t="s">
        <v>336</v>
      </c>
      <c r="DJ70" s="127" t="s">
        <v>478</v>
      </c>
      <c r="DK70" s="127">
        <v>1901130002</v>
      </c>
      <c r="DL70" s="127" t="s">
        <v>237</v>
      </c>
      <c r="DM70" s="127" t="s">
        <v>236</v>
      </c>
      <c r="DN70" s="127" t="s">
        <v>21</v>
      </c>
      <c r="DO70" s="127" t="s">
        <v>815</v>
      </c>
      <c r="DP70" s="127" t="s">
        <v>336</v>
      </c>
      <c r="DQ70" s="127" t="s">
        <v>336</v>
      </c>
      <c r="DR70" s="127" t="s">
        <v>336</v>
      </c>
      <c r="DS70" s="127" t="s">
        <v>336</v>
      </c>
      <c r="DT70" s="127" t="s">
        <v>336</v>
      </c>
      <c r="DU70" s="127" t="s">
        <v>336</v>
      </c>
      <c r="DV70" s="127" t="s">
        <v>336</v>
      </c>
      <c r="DW70" s="127" t="s">
        <v>336</v>
      </c>
      <c r="DX70" s="127" t="s">
        <v>336</v>
      </c>
      <c r="DY70" s="127" t="s">
        <v>336</v>
      </c>
      <c r="DZ70" s="127" t="s">
        <v>336</v>
      </c>
      <c r="EA70" s="127" t="s">
        <v>336</v>
      </c>
      <c r="EB70" s="127" t="s">
        <v>336</v>
      </c>
      <c r="EC70" s="127" t="s">
        <v>336</v>
      </c>
      <c r="ED70" s="127" t="s">
        <v>336</v>
      </c>
      <c r="EE70" s="127" t="s">
        <v>336</v>
      </c>
      <c r="EF70" s="127" t="s">
        <v>336</v>
      </c>
      <c r="EG70" s="127" t="s">
        <v>336</v>
      </c>
      <c r="EH70" s="127">
        <v>1</v>
      </c>
      <c r="EI70" s="127" t="s">
        <v>821</v>
      </c>
      <c r="EJ70" s="127" t="s">
        <v>237</v>
      </c>
      <c r="EK70" s="127">
        <v>-10.537280000000001</v>
      </c>
      <c r="EL70" s="127">
        <v>-76.186580000000006</v>
      </c>
      <c r="EM70" s="127">
        <v>-66.78</v>
      </c>
      <c r="EN70" s="127" t="s">
        <v>815</v>
      </c>
      <c r="EO70" s="127" t="s">
        <v>336</v>
      </c>
      <c r="EP70" s="127" t="s">
        <v>336</v>
      </c>
      <c r="EQ70" s="127" t="s">
        <v>336</v>
      </c>
      <c r="ER70" s="127" t="s">
        <v>336</v>
      </c>
      <c r="ES70" s="127" t="s">
        <v>336</v>
      </c>
      <c r="ET70" s="127" t="s">
        <v>336</v>
      </c>
      <c r="EU70" s="127" t="s">
        <v>336</v>
      </c>
      <c r="EV70" s="127" t="s">
        <v>336</v>
      </c>
      <c r="EW70" s="127" t="s">
        <v>336</v>
      </c>
      <c r="EX70" s="127" t="s">
        <v>336</v>
      </c>
      <c r="EY70" s="127" t="s">
        <v>336</v>
      </c>
      <c r="EZ70" s="127" t="s">
        <v>336</v>
      </c>
      <c r="FA70" s="127" t="s">
        <v>336</v>
      </c>
      <c r="FB70" s="127" t="s">
        <v>336</v>
      </c>
      <c r="FC70" s="127" t="s">
        <v>336</v>
      </c>
      <c r="FD70" s="127" t="s">
        <v>336</v>
      </c>
      <c r="FE70" s="127" t="s">
        <v>336</v>
      </c>
      <c r="FF70" s="127" t="s">
        <v>336</v>
      </c>
      <c r="FG70" s="127" t="s">
        <v>336</v>
      </c>
      <c r="FH70" s="127" t="s">
        <v>336</v>
      </c>
      <c r="FI70" s="127" t="s">
        <v>336</v>
      </c>
      <c r="FJ70" s="127" t="s">
        <v>336</v>
      </c>
      <c r="FK70" s="127" t="s">
        <v>336</v>
      </c>
      <c r="FL70" s="127" t="s">
        <v>336</v>
      </c>
      <c r="FM70" s="127" t="s">
        <v>336</v>
      </c>
      <c r="FN70" s="127" t="s">
        <v>336</v>
      </c>
      <c r="FO70" s="127" t="s">
        <v>336</v>
      </c>
      <c r="FP70" s="127" t="s">
        <v>336</v>
      </c>
      <c r="FQ70" s="127" t="s">
        <v>336</v>
      </c>
      <c r="FR70" s="127" t="s">
        <v>336</v>
      </c>
      <c r="FS70" s="127" t="s">
        <v>336</v>
      </c>
      <c r="FT70" s="127" t="s">
        <v>336</v>
      </c>
      <c r="FU70" s="127" t="s">
        <v>336</v>
      </c>
      <c r="FV70" s="127" t="s">
        <v>336</v>
      </c>
      <c r="FW70" s="127" t="s">
        <v>336</v>
      </c>
      <c r="FX70" s="127" t="s">
        <v>336</v>
      </c>
      <c r="FY70" s="127" t="s">
        <v>336</v>
      </c>
      <c r="FZ70" s="127" t="s">
        <v>336</v>
      </c>
      <c r="GA70" s="127" t="s">
        <v>336</v>
      </c>
      <c r="GB70" s="127" t="s">
        <v>336</v>
      </c>
      <c r="GC70" s="127" t="s">
        <v>336</v>
      </c>
      <c r="GD70" s="127" t="s">
        <v>336</v>
      </c>
      <c r="GE70" s="127" t="s">
        <v>336</v>
      </c>
      <c r="GF70" s="127" t="s">
        <v>336</v>
      </c>
      <c r="GG70" s="127" t="s">
        <v>336</v>
      </c>
      <c r="GH70" s="127" t="s">
        <v>336</v>
      </c>
      <c r="GI70" s="127" t="s">
        <v>336</v>
      </c>
      <c r="GJ70" s="127" t="s">
        <v>336</v>
      </c>
      <c r="GK70" s="127" t="s">
        <v>336</v>
      </c>
      <c r="GL70" s="127" t="s">
        <v>336</v>
      </c>
      <c r="GM70" s="127" t="s">
        <v>336</v>
      </c>
      <c r="GN70" s="127" t="s">
        <v>336</v>
      </c>
      <c r="GO70" s="127" t="s">
        <v>336</v>
      </c>
      <c r="GP70" s="127" t="s">
        <v>336</v>
      </c>
      <c r="GQ70" s="127" t="s">
        <v>336</v>
      </c>
      <c r="GR70" s="127" t="s">
        <v>336</v>
      </c>
      <c r="GS70" s="125" t="s">
        <v>487</v>
      </c>
      <c r="GT70" s="125" t="s">
        <v>237</v>
      </c>
      <c r="GU70" s="125">
        <v>-10.53227</v>
      </c>
      <c r="GV70" s="125">
        <v>-76.184839999999994</v>
      </c>
      <c r="GW70" s="125" t="s">
        <v>6508</v>
      </c>
      <c r="GX70" s="125" t="s">
        <v>818</v>
      </c>
      <c r="GY70" s="125" t="s">
        <v>487</v>
      </c>
      <c r="GZ70" s="125" t="s">
        <v>237</v>
      </c>
      <c r="HA70" s="125">
        <v>-10.53303</v>
      </c>
      <c r="HB70" s="125">
        <v>-76.185019999999994</v>
      </c>
      <c r="HC70" s="125" t="s">
        <v>6962</v>
      </c>
      <c r="HD70" s="125" t="s">
        <v>818</v>
      </c>
      <c r="HE70" s="125" t="s">
        <v>487</v>
      </c>
      <c r="HF70" s="125" t="s">
        <v>237</v>
      </c>
      <c r="HG70" s="125">
        <v>-10.53303</v>
      </c>
      <c r="HH70" s="125">
        <v>-76.185029999999998</v>
      </c>
      <c r="HI70" s="125" t="s">
        <v>6469</v>
      </c>
      <c r="HJ70" s="125" t="s">
        <v>818</v>
      </c>
      <c r="HK70" s="125" t="s">
        <v>487</v>
      </c>
      <c r="HL70" s="125" t="s">
        <v>237</v>
      </c>
      <c r="HM70" s="125">
        <v>-10.53374</v>
      </c>
      <c r="HN70" s="125">
        <v>-76.185059999999993</v>
      </c>
      <c r="HO70" s="125" t="s">
        <v>6502</v>
      </c>
      <c r="HP70" s="125" t="s">
        <v>815</v>
      </c>
      <c r="HQ70" s="125" t="s">
        <v>487</v>
      </c>
      <c r="HR70" s="125" t="s">
        <v>237</v>
      </c>
      <c r="HS70" s="125">
        <v>-10.53762</v>
      </c>
      <c r="HT70" s="125">
        <v>-76.187020000000004</v>
      </c>
      <c r="HU70" s="125" t="s">
        <v>6876</v>
      </c>
      <c r="HV70" s="125" t="s">
        <v>815</v>
      </c>
      <c r="HW70" s="125" t="s">
        <v>487</v>
      </c>
      <c r="HX70" s="125" t="s">
        <v>237</v>
      </c>
      <c r="HY70" s="125">
        <v>-10.537470000000001</v>
      </c>
      <c r="HZ70" s="125">
        <v>-76.186800000000005</v>
      </c>
      <c r="IA70" s="125" t="s">
        <v>6582</v>
      </c>
      <c r="IB70" s="125" t="s">
        <v>815</v>
      </c>
      <c r="IC70" s="125" t="s">
        <v>487</v>
      </c>
      <c r="ID70" s="125" t="s">
        <v>237</v>
      </c>
      <c r="IE70" s="125">
        <v>-10.53726</v>
      </c>
      <c r="IF70" s="125">
        <v>-76.186750000000004</v>
      </c>
      <c r="IG70" s="125" t="s">
        <v>6845</v>
      </c>
      <c r="IH70" s="125" t="s">
        <v>818</v>
      </c>
      <c r="II70" s="125" t="s">
        <v>487</v>
      </c>
      <c r="IJ70" s="125" t="s">
        <v>237</v>
      </c>
      <c r="IK70" s="125">
        <v>-10.53182</v>
      </c>
      <c r="IL70" s="125">
        <v>-76.184489999999997</v>
      </c>
      <c r="IM70" s="125" t="s">
        <v>6963</v>
      </c>
      <c r="IN70" s="125" t="s">
        <v>818</v>
      </c>
      <c r="IO70" s="127" t="s">
        <v>336</v>
      </c>
      <c r="IP70" s="127" t="s">
        <v>336</v>
      </c>
      <c r="IQ70" s="127" t="s">
        <v>336</v>
      </c>
      <c r="IR70" s="127" t="s">
        <v>336</v>
      </c>
      <c r="IS70" s="127" t="s">
        <v>336</v>
      </c>
      <c r="IT70" s="127" t="s">
        <v>336</v>
      </c>
      <c r="IU70" s="127" t="s">
        <v>336</v>
      </c>
      <c r="IV70" s="127" t="s">
        <v>336</v>
      </c>
      <c r="IW70" s="127" t="s">
        <v>336</v>
      </c>
      <c r="IX70" s="127" t="s">
        <v>336</v>
      </c>
      <c r="IY70" s="127" t="s">
        <v>336</v>
      </c>
      <c r="IZ70" s="127" t="s">
        <v>336</v>
      </c>
      <c r="JA70" s="127" t="s">
        <v>336</v>
      </c>
      <c r="JB70" s="127" t="s">
        <v>336</v>
      </c>
      <c r="JC70" s="127" t="s">
        <v>336</v>
      </c>
      <c r="JD70" s="127" t="s">
        <v>336</v>
      </c>
      <c r="JE70" s="127" t="s">
        <v>336</v>
      </c>
      <c r="JF70" s="127" t="s">
        <v>336</v>
      </c>
      <c r="JG70" s="127" t="s">
        <v>336</v>
      </c>
      <c r="JH70" s="127" t="s">
        <v>336</v>
      </c>
      <c r="JI70" s="127" t="s">
        <v>336</v>
      </c>
      <c r="JJ70" s="127" t="s">
        <v>336</v>
      </c>
      <c r="JK70" s="127" t="s">
        <v>336</v>
      </c>
      <c r="JL70" s="127" t="s">
        <v>336</v>
      </c>
      <c r="JM70" s="127" t="s">
        <v>336</v>
      </c>
      <c r="JN70" s="127" t="s">
        <v>336</v>
      </c>
      <c r="JO70" s="127" t="s">
        <v>336</v>
      </c>
      <c r="JP70" s="127" t="s">
        <v>336</v>
      </c>
      <c r="JQ70" s="127" t="s">
        <v>336</v>
      </c>
      <c r="JR70" s="127" t="s">
        <v>336</v>
      </c>
      <c r="JS70" s="127" t="s">
        <v>336</v>
      </c>
      <c r="JT70" s="127" t="s">
        <v>336</v>
      </c>
      <c r="JU70" s="127" t="s">
        <v>336</v>
      </c>
      <c r="JV70" s="127" t="s">
        <v>336</v>
      </c>
      <c r="JW70" s="127" t="s">
        <v>336</v>
      </c>
      <c r="JX70" s="127" t="s">
        <v>336</v>
      </c>
      <c r="JY70" s="127" t="s">
        <v>336</v>
      </c>
      <c r="JZ70" s="127" t="s">
        <v>336</v>
      </c>
      <c r="KA70" s="127" t="s">
        <v>336</v>
      </c>
      <c r="KB70" s="127" t="s">
        <v>336</v>
      </c>
      <c r="KC70" s="127" t="s">
        <v>336</v>
      </c>
      <c r="KD70" s="127" t="s">
        <v>336</v>
      </c>
      <c r="KE70" s="127" t="s">
        <v>336</v>
      </c>
      <c r="KF70" s="127" t="s">
        <v>336</v>
      </c>
      <c r="KG70" s="127" t="s">
        <v>336</v>
      </c>
      <c r="KH70" s="127" t="s">
        <v>336</v>
      </c>
      <c r="KI70" s="127" t="s">
        <v>336</v>
      </c>
      <c r="KJ70" s="127" t="s">
        <v>336</v>
      </c>
      <c r="KK70" s="127" t="s">
        <v>336</v>
      </c>
      <c r="KL70" s="127" t="s">
        <v>336</v>
      </c>
      <c r="KM70" s="127" t="s">
        <v>336</v>
      </c>
      <c r="KN70" s="127" t="s">
        <v>336</v>
      </c>
      <c r="KO70" s="127" t="s">
        <v>336</v>
      </c>
      <c r="KP70" s="127" t="s">
        <v>336</v>
      </c>
      <c r="KQ70" s="127" t="s">
        <v>336</v>
      </c>
      <c r="KR70" s="127" t="s">
        <v>336</v>
      </c>
      <c r="KS70" s="127" t="s">
        <v>336</v>
      </c>
      <c r="KT70" s="127" t="s">
        <v>336</v>
      </c>
      <c r="KU70" s="127" t="s">
        <v>336</v>
      </c>
      <c r="KV70" s="127" t="s">
        <v>336</v>
      </c>
      <c r="KW70" s="127" t="s">
        <v>336</v>
      </c>
      <c r="KX70" s="127" t="s">
        <v>336</v>
      </c>
      <c r="KY70" s="127" t="s">
        <v>336</v>
      </c>
      <c r="KZ70" s="127" t="s">
        <v>336</v>
      </c>
      <c r="LA70" s="127" t="s">
        <v>336</v>
      </c>
      <c r="LB70" s="127" t="s">
        <v>336</v>
      </c>
      <c r="LC70" s="127" t="s">
        <v>336</v>
      </c>
      <c r="LD70" s="127" t="s">
        <v>336</v>
      </c>
      <c r="LE70" s="127" t="s">
        <v>336</v>
      </c>
      <c r="LF70" s="127" t="s">
        <v>336</v>
      </c>
      <c r="LG70" s="127" t="s">
        <v>336</v>
      </c>
      <c r="LH70" s="127" t="s">
        <v>336</v>
      </c>
      <c r="LI70" s="127" t="s">
        <v>336</v>
      </c>
      <c r="LJ70" s="127" t="s">
        <v>336</v>
      </c>
      <c r="LK70" s="127" t="s">
        <v>336</v>
      </c>
      <c r="LL70" s="127" t="s">
        <v>336</v>
      </c>
      <c r="LM70" s="127" t="s">
        <v>336</v>
      </c>
      <c r="LN70" s="127" t="s">
        <v>336</v>
      </c>
      <c r="LO70" s="127" t="s">
        <v>336</v>
      </c>
      <c r="LP70" s="127" t="s">
        <v>336</v>
      </c>
      <c r="LQ70" s="127" t="s">
        <v>336</v>
      </c>
      <c r="LR70" s="127" t="s">
        <v>336</v>
      </c>
      <c r="LS70" s="127" t="s">
        <v>336</v>
      </c>
      <c r="LT70" s="127" t="s">
        <v>336</v>
      </c>
      <c r="LU70" s="127" t="s">
        <v>336</v>
      </c>
      <c r="LV70" s="127" t="s">
        <v>336</v>
      </c>
      <c r="LW70" s="127" t="s">
        <v>336</v>
      </c>
      <c r="LX70" s="127" t="s">
        <v>336</v>
      </c>
      <c r="LY70" s="127" t="s">
        <v>336</v>
      </c>
      <c r="LZ70" s="127" t="s">
        <v>336</v>
      </c>
      <c r="MA70" s="127" t="s">
        <v>336</v>
      </c>
      <c r="MB70" s="127" t="s">
        <v>336</v>
      </c>
      <c r="MC70" s="127" t="s">
        <v>336</v>
      </c>
      <c r="MD70" s="127" t="s">
        <v>336</v>
      </c>
      <c r="ME70" s="127" t="s">
        <v>336</v>
      </c>
      <c r="MF70" s="127" t="s">
        <v>336</v>
      </c>
      <c r="MG70" s="127" t="s">
        <v>336</v>
      </c>
      <c r="MH70" s="127" t="s">
        <v>336</v>
      </c>
      <c r="MI70" s="127" t="s">
        <v>336</v>
      </c>
      <c r="MJ70" s="127" t="s">
        <v>336</v>
      </c>
      <c r="MK70" s="127" t="s">
        <v>336</v>
      </c>
      <c r="ML70" s="127" t="s">
        <v>336</v>
      </c>
      <c r="MM70" s="127" t="s">
        <v>336</v>
      </c>
      <c r="MN70" s="127" t="s">
        <v>336</v>
      </c>
      <c r="MO70" s="127" t="s">
        <v>336</v>
      </c>
      <c r="MP70" s="127" t="s">
        <v>336</v>
      </c>
      <c r="MQ70" s="127" t="s">
        <v>336</v>
      </c>
      <c r="MR70" s="127" t="s">
        <v>336</v>
      </c>
      <c r="MS70" s="127" t="s">
        <v>336</v>
      </c>
      <c r="MT70" s="127" t="s">
        <v>336</v>
      </c>
      <c r="MU70" s="127" t="s">
        <v>336</v>
      </c>
      <c r="MV70" s="127" t="s">
        <v>336</v>
      </c>
      <c r="MW70" s="127" t="s">
        <v>336</v>
      </c>
      <c r="MX70" s="127" t="s">
        <v>336</v>
      </c>
      <c r="MY70" s="127" t="s">
        <v>336</v>
      </c>
      <c r="MZ70" s="127" t="s">
        <v>336</v>
      </c>
      <c r="NA70" s="127" t="s">
        <v>336</v>
      </c>
      <c r="NB70" s="127" t="s">
        <v>336</v>
      </c>
      <c r="NC70" s="127" t="s">
        <v>336</v>
      </c>
      <c r="ND70" s="127" t="s">
        <v>336</v>
      </c>
      <c r="NE70" s="127" t="s">
        <v>336</v>
      </c>
      <c r="NF70" s="127" t="s">
        <v>336</v>
      </c>
      <c r="NG70" s="127" t="s">
        <v>336</v>
      </c>
      <c r="NH70" s="127" t="s">
        <v>336</v>
      </c>
      <c r="NI70" s="127" t="s">
        <v>336</v>
      </c>
      <c r="NJ70" s="127" t="s">
        <v>336</v>
      </c>
      <c r="NK70" s="127" t="s">
        <v>336</v>
      </c>
      <c r="NL70" s="127" t="s">
        <v>336</v>
      </c>
      <c r="NM70" s="127" t="s">
        <v>336</v>
      </c>
      <c r="NN70" s="127" t="s">
        <v>336</v>
      </c>
      <c r="NO70" s="127" t="s">
        <v>336</v>
      </c>
      <c r="NP70" s="127" t="s">
        <v>336</v>
      </c>
      <c r="NQ70" s="127" t="s">
        <v>336</v>
      </c>
      <c r="NR70" s="127" t="s">
        <v>336</v>
      </c>
      <c r="NS70" s="127" t="s">
        <v>336</v>
      </c>
      <c r="NT70" s="127" t="s">
        <v>336</v>
      </c>
      <c r="NU70" s="127" t="s">
        <v>336</v>
      </c>
      <c r="NV70" s="127" t="s">
        <v>336</v>
      </c>
      <c r="NW70" s="127" t="s">
        <v>336</v>
      </c>
      <c r="NX70" s="127" t="s">
        <v>336</v>
      </c>
      <c r="NY70" s="127" t="s">
        <v>336</v>
      </c>
      <c r="NZ70" s="127" t="s">
        <v>336</v>
      </c>
      <c r="OA70" s="127" t="s">
        <v>336</v>
      </c>
      <c r="OB70" s="127" t="s">
        <v>336</v>
      </c>
    </row>
    <row r="71" spans="1:392" ht="15" customHeight="1">
      <c r="A71" s="37">
        <v>67</v>
      </c>
      <c r="B71" s="125" t="s">
        <v>21</v>
      </c>
      <c r="C71" s="125" t="s">
        <v>2143</v>
      </c>
      <c r="D71" s="125" t="s">
        <v>2144</v>
      </c>
      <c r="E71" s="125">
        <v>1901130010</v>
      </c>
      <c r="F71" s="125" t="s">
        <v>21</v>
      </c>
      <c r="G71" s="125" t="s">
        <v>21</v>
      </c>
      <c r="H71" s="125" t="s">
        <v>236</v>
      </c>
      <c r="I71" s="125" t="s">
        <v>2144</v>
      </c>
      <c r="J71" s="125" t="s">
        <v>471</v>
      </c>
      <c r="K71" s="125" t="s">
        <v>500</v>
      </c>
      <c r="L71" s="126">
        <v>-10.61918</v>
      </c>
      <c r="M71" s="126">
        <v>-76.181960000000004</v>
      </c>
      <c r="N71" s="126">
        <v>1</v>
      </c>
      <c r="O71" s="127" t="s">
        <v>6964</v>
      </c>
      <c r="P71" s="30" t="s">
        <v>473</v>
      </c>
      <c r="Q71" s="30">
        <v>1</v>
      </c>
      <c r="R71" s="127" t="s">
        <v>346</v>
      </c>
      <c r="S71" s="127" t="s">
        <v>474</v>
      </c>
      <c r="T71" s="127" t="s">
        <v>6965</v>
      </c>
      <c r="U71" s="30" t="s">
        <v>475</v>
      </c>
      <c r="V71" s="30">
        <v>1</v>
      </c>
      <c r="W71" s="127" t="s">
        <v>346</v>
      </c>
      <c r="X71" s="127" t="s">
        <v>476</v>
      </c>
      <c r="Y71" s="127" t="s">
        <v>6966</v>
      </c>
      <c r="Z71" s="127" t="s">
        <v>558</v>
      </c>
      <c r="AA71" s="127">
        <v>40</v>
      </c>
      <c r="AB71" s="127">
        <v>0</v>
      </c>
      <c r="AC71" s="127">
        <v>-27.9</v>
      </c>
      <c r="AD71" s="127">
        <v>5590</v>
      </c>
      <c r="AE71" s="127">
        <v>40</v>
      </c>
      <c r="AF71" s="127">
        <v>-48.46</v>
      </c>
      <c r="AG71" s="128">
        <v>297.39999999999998</v>
      </c>
      <c r="AH71" s="127">
        <v>2</v>
      </c>
      <c r="AI71" s="127" t="s">
        <v>6967</v>
      </c>
      <c r="AJ71" s="30" t="s">
        <v>482</v>
      </c>
      <c r="AK71" s="30">
        <v>1</v>
      </c>
      <c r="AL71" s="127" t="s">
        <v>346</v>
      </c>
      <c r="AM71" s="127" t="s">
        <v>474</v>
      </c>
      <c r="AN71" s="127" t="s">
        <v>6968</v>
      </c>
      <c r="AO71" s="30" t="s">
        <v>483</v>
      </c>
      <c r="AP71" s="30">
        <v>1</v>
      </c>
      <c r="AQ71" s="30" t="s">
        <v>346</v>
      </c>
      <c r="AR71" s="127" t="s">
        <v>476</v>
      </c>
      <c r="AS71" s="127" t="s">
        <v>6969</v>
      </c>
      <c r="AT71" s="127" t="s">
        <v>491</v>
      </c>
      <c r="AU71" s="127">
        <v>40</v>
      </c>
      <c r="AV71" s="127">
        <v>30</v>
      </c>
      <c r="AW71" s="127">
        <v>-15</v>
      </c>
      <c r="AX71" s="127">
        <v>5630</v>
      </c>
      <c r="AY71" s="127">
        <v>40</v>
      </c>
      <c r="AZ71" s="127">
        <v>-58.77</v>
      </c>
      <c r="BA71" s="127">
        <v>231.1</v>
      </c>
      <c r="BB71" s="127" t="s">
        <v>336</v>
      </c>
      <c r="BC71" s="127" t="s">
        <v>336</v>
      </c>
      <c r="BD71" s="131" t="s">
        <v>336</v>
      </c>
      <c r="BE71" s="131" t="s">
        <v>336</v>
      </c>
      <c r="BF71" s="131" t="s">
        <v>336</v>
      </c>
      <c r="BG71" s="127" t="s">
        <v>336</v>
      </c>
      <c r="BH71" s="127" t="s">
        <v>336</v>
      </c>
      <c r="BI71" s="131" t="s">
        <v>336</v>
      </c>
      <c r="BJ71" s="131" t="s">
        <v>336</v>
      </c>
      <c r="BK71" s="131" t="s">
        <v>336</v>
      </c>
      <c r="BL71" s="127" t="s">
        <v>336</v>
      </c>
      <c r="BM71" s="127" t="s">
        <v>336</v>
      </c>
      <c r="BN71" s="127" t="s">
        <v>336</v>
      </c>
      <c r="BO71" s="127" t="s">
        <v>336</v>
      </c>
      <c r="BP71" s="127" t="s">
        <v>336</v>
      </c>
      <c r="BQ71" s="127" t="s">
        <v>336</v>
      </c>
      <c r="BR71" s="127" t="s">
        <v>336</v>
      </c>
      <c r="BS71" s="127" t="s">
        <v>336</v>
      </c>
      <c r="BT71" s="127" t="s">
        <v>336</v>
      </c>
      <c r="BU71" s="127" t="s">
        <v>336</v>
      </c>
      <c r="BV71" s="127" t="s">
        <v>336</v>
      </c>
      <c r="BW71" s="127" t="s">
        <v>336</v>
      </c>
      <c r="BX71" s="127" t="s">
        <v>336</v>
      </c>
      <c r="BY71" s="127" t="s">
        <v>336</v>
      </c>
      <c r="BZ71" s="127" t="s">
        <v>336</v>
      </c>
      <c r="CA71" s="127" t="s">
        <v>336</v>
      </c>
      <c r="CB71" s="127" t="s">
        <v>336</v>
      </c>
      <c r="CC71" s="43" t="s">
        <v>3097</v>
      </c>
      <c r="CD71" s="43">
        <v>1</v>
      </c>
      <c r="CE71" s="43" t="s">
        <v>346</v>
      </c>
      <c r="CF71" s="127" t="s">
        <v>336</v>
      </c>
      <c r="CG71" s="127" t="s">
        <v>336</v>
      </c>
      <c r="CH71" s="127" t="s">
        <v>336</v>
      </c>
      <c r="CI71" s="127" t="s">
        <v>336</v>
      </c>
      <c r="CJ71" s="127" t="s">
        <v>336</v>
      </c>
      <c r="CK71" s="127" t="s">
        <v>336</v>
      </c>
      <c r="CL71" s="127" t="s">
        <v>336</v>
      </c>
      <c r="CM71" s="127" t="s">
        <v>336</v>
      </c>
      <c r="CN71" s="127" t="s">
        <v>336</v>
      </c>
      <c r="CO71" s="127" t="s">
        <v>336</v>
      </c>
      <c r="CP71" s="127" t="s">
        <v>336</v>
      </c>
      <c r="CQ71" s="127" t="s">
        <v>336</v>
      </c>
      <c r="CR71" s="127" t="s">
        <v>336</v>
      </c>
      <c r="CS71" s="127" t="s">
        <v>336</v>
      </c>
      <c r="CT71" s="127" t="s">
        <v>336</v>
      </c>
      <c r="CU71" s="127" t="s">
        <v>336</v>
      </c>
      <c r="CV71" s="127" t="s">
        <v>336</v>
      </c>
      <c r="CW71" s="127" t="s">
        <v>336</v>
      </c>
      <c r="CX71" s="127" t="s">
        <v>336</v>
      </c>
      <c r="CY71" s="127" t="s">
        <v>336</v>
      </c>
      <c r="CZ71" s="127" t="s">
        <v>336</v>
      </c>
      <c r="DA71" s="127" t="s">
        <v>336</v>
      </c>
      <c r="DB71" s="127" t="s">
        <v>336</v>
      </c>
      <c r="DC71" s="127" t="s">
        <v>336</v>
      </c>
      <c r="DD71" s="127" t="s">
        <v>336</v>
      </c>
      <c r="DE71" s="127" t="s">
        <v>336</v>
      </c>
      <c r="DF71" s="127" t="s">
        <v>336</v>
      </c>
      <c r="DG71" s="127" t="s">
        <v>336</v>
      </c>
      <c r="DH71" s="127" t="s">
        <v>336</v>
      </c>
      <c r="DI71" s="127" t="s">
        <v>336</v>
      </c>
      <c r="DJ71" s="127" t="s">
        <v>478</v>
      </c>
      <c r="DK71" s="127">
        <v>1901130010</v>
      </c>
      <c r="DL71" s="127" t="s">
        <v>2144</v>
      </c>
      <c r="DM71" s="127" t="s">
        <v>236</v>
      </c>
      <c r="DN71" s="127" t="s">
        <v>21</v>
      </c>
      <c r="DO71" s="127" t="s">
        <v>6967</v>
      </c>
      <c r="DP71" s="131" t="s">
        <v>336</v>
      </c>
      <c r="DQ71" s="127" t="s">
        <v>336</v>
      </c>
      <c r="DR71" s="127" t="s">
        <v>336</v>
      </c>
      <c r="DS71" s="127" t="s">
        <v>336</v>
      </c>
      <c r="DT71" s="127" t="s">
        <v>336</v>
      </c>
      <c r="DU71" s="127" t="s">
        <v>336</v>
      </c>
      <c r="DV71" s="127" t="s">
        <v>336</v>
      </c>
      <c r="DW71" s="127" t="s">
        <v>336</v>
      </c>
      <c r="DX71" s="127" t="s">
        <v>336</v>
      </c>
      <c r="DY71" s="127" t="s">
        <v>336</v>
      </c>
      <c r="DZ71" s="127" t="s">
        <v>336</v>
      </c>
      <c r="EA71" s="132" t="s">
        <v>336</v>
      </c>
      <c r="EB71" s="127" t="s">
        <v>336</v>
      </c>
      <c r="EC71" s="127" t="s">
        <v>336</v>
      </c>
      <c r="ED71" s="127" t="s">
        <v>336</v>
      </c>
      <c r="EE71" s="127" t="s">
        <v>336</v>
      </c>
      <c r="EF71" s="127" t="s">
        <v>336</v>
      </c>
      <c r="EG71" s="127" t="s">
        <v>336</v>
      </c>
      <c r="EH71" s="127">
        <v>1</v>
      </c>
      <c r="EI71" s="127" t="s">
        <v>6970</v>
      </c>
      <c r="EJ71" s="127" t="s">
        <v>2144</v>
      </c>
      <c r="EK71" s="127">
        <v>-10.61716</v>
      </c>
      <c r="EL71" s="127">
        <v>-76.181479999999993</v>
      </c>
      <c r="EM71" s="127">
        <v>-48.46</v>
      </c>
      <c r="EN71" s="127" t="s">
        <v>6964</v>
      </c>
      <c r="EO71" s="127">
        <v>2</v>
      </c>
      <c r="EP71" s="127" t="s">
        <v>6971</v>
      </c>
      <c r="EQ71" s="127" t="s">
        <v>2144</v>
      </c>
      <c r="ER71" s="127">
        <v>-10.61492</v>
      </c>
      <c r="ES71" s="127">
        <v>-76.17953</v>
      </c>
      <c r="ET71" s="127">
        <v>-55.84</v>
      </c>
      <c r="EU71" s="127" t="s">
        <v>6967</v>
      </c>
      <c r="EV71" s="127">
        <v>3</v>
      </c>
      <c r="EW71" s="127" t="s">
        <v>6972</v>
      </c>
      <c r="EX71" s="127" t="s">
        <v>2144</v>
      </c>
      <c r="EY71" s="127">
        <v>-10.614089999999999</v>
      </c>
      <c r="EZ71" s="127">
        <v>-76.178910000000002</v>
      </c>
      <c r="FA71" s="127">
        <v>-58.42</v>
      </c>
      <c r="FB71" s="127" t="s">
        <v>6967</v>
      </c>
      <c r="FC71" s="127" t="s">
        <v>336</v>
      </c>
      <c r="FD71" s="127" t="s">
        <v>336</v>
      </c>
      <c r="FE71" s="127" t="s">
        <v>336</v>
      </c>
      <c r="FF71" s="127" t="s">
        <v>336</v>
      </c>
      <c r="FG71" s="127" t="s">
        <v>336</v>
      </c>
      <c r="FH71" s="127" t="s">
        <v>336</v>
      </c>
      <c r="FI71" s="127" t="s">
        <v>336</v>
      </c>
      <c r="FJ71" s="127" t="s">
        <v>336</v>
      </c>
      <c r="FK71" s="127" t="s">
        <v>336</v>
      </c>
      <c r="FL71" s="127" t="s">
        <v>336</v>
      </c>
      <c r="FM71" s="127" t="s">
        <v>336</v>
      </c>
      <c r="FN71" s="127" t="s">
        <v>336</v>
      </c>
      <c r="FO71" s="127" t="s">
        <v>336</v>
      </c>
      <c r="FP71" s="127" t="s">
        <v>336</v>
      </c>
      <c r="FQ71" s="127" t="s">
        <v>336</v>
      </c>
      <c r="FR71" s="127" t="s">
        <v>336</v>
      </c>
      <c r="FS71" s="127" t="s">
        <v>336</v>
      </c>
      <c r="FT71" s="127" t="s">
        <v>336</v>
      </c>
      <c r="FU71" s="127" t="s">
        <v>336</v>
      </c>
      <c r="FV71" s="127" t="s">
        <v>336</v>
      </c>
      <c r="FW71" s="127" t="s">
        <v>336</v>
      </c>
      <c r="FX71" s="127" t="s">
        <v>336</v>
      </c>
      <c r="FY71" s="127" t="s">
        <v>336</v>
      </c>
      <c r="FZ71" s="127" t="s">
        <v>336</v>
      </c>
      <c r="GA71" s="127" t="s">
        <v>336</v>
      </c>
      <c r="GB71" s="127" t="s">
        <v>336</v>
      </c>
      <c r="GC71" s="127" t="s">
        <v>336</v>
      </c>
      <c r="GD71" s="127" t="s">
        <v>336</v>
      </c>
      <c r="GE71" s="127" t="s">
        <v>336</v>
      </c>
      <c r="GF71" s="127" t="s">
        <v>336</v>
      </c>
      <c r="GG71" s="127" t="s">
        <v>336</v>
      </c>
      <c r="GH71" s="127" t="s">
        <v>336</v>
      </c>
      <c r="GI71" s="127" t="s">
        <v>336</v>
      </c>
      <c r="GJ71" s="127" t="s">
        <v>336</v>
      </c>
      <c r="GK71" s="127" t="s">
        <v>336</v>
      </c>
      <c r="GL71" s="127" t="s">
        <v>336</v>
      </c>
      <c r="GM71" s="127" t="s">
        <v>336</v>
      </c>
      <c r="GN71" s="127" t="s">
        <v>336</v>
      </c>
      <c r="GO71" s="127" t="s">
        <v>336</v>
      </c>
      <c r="GP71" s="127" t="s">
        <v>336</v>
      </c>
      <c r="GQ71" s="127" t="s">
        <v>336</v>
      </c>
      <c r="GR71" s="127" t="s">
        <v>336</v>
      </c>
      <c r="GS71" s="125" t="s">
        <v>487</v>
      </c>
      <c r="GT71" s="125" t="s">
        <v>2144</v>
      </c>
      <c r="GU71" s="125">
        <v>-10.61556</v>
      </c>
      <c r="GV71" s="125">
        <v>-76.179349999999999</v>
      </c>
      <c r="GW71" s="125" t="s">
        <v>6498</v>
      </c>
      <c r="GX71" s="125" t="s">
        <v>6967</v>
      </c>
      <c r="GY71" s="125" t="s">
        <v>487</v>
      </c>
      <c r="GZ71" s="125" t="s">
        <v>2144</v>
      </c>
      <c r="HA71" s="125">
        <v>-10.615679999999999</v>
      </c>
      <c r="HB71" s="125">
        <v>-76.179519999999997</v>
      </c>
      <c r="HC71" s="125" t="s">
        <v>6495</v>
      </c>
      <c r="HD71" s="125" t="s">
        <v>6967</v>
      </c>
      <c r="HE71" s="125" t="s">
        <v>487</v>
      </c>
      <c r="HF71" s="125" t="s">
        <v>2144</v>
      </c>
      <c r="HG71" s="125">
        <v>-10.61548</v>
      </c>
      <c r="HH71" s="125">
        <v>-76.179879999999997</v>
      </c>
      <c r="HI71" s="125" t="s">
        <v>6495</v>
      </c>
      <c r="HJ71" s="125" t="s">
        <v>6967</v>
      </c>
      <c r="HK71" s="125" t="s">
        <v>487</v>
      </c>
      <c r="HL71" s="125" t="s">
        <v>2144</v>
      </c>
      <c r="HM71" s="125">
        <v>-10.615180000000001</v>
      </c>
      <c r="HN71" s="125">
        <v>-76.179910000000007</v>
      </c>
      <c r="HO71" s="125" t="s">
        <v>6498</v>
      </c>
      <c r="HP71" s="125" t="s">
        <v>6967</v>
      </c>
      <c r="HQ71" s="125" t="s">
        <v>487</v>
      </c>
      <c r="HR71" s="125" t="s">
        <v>2144</v>
      </c>
      <c r="HS71" s="125">
        <v>-10.615080000000001</v>
      </c>
      <c r="HT71" s="125">
        <v>-76.179760000000002</v>
      </c>
      <c r="HU71" s="125" t="s">
        <v>6498</v>
      </c>
      <c r="HV71" s="125" t="s">
        <v>6967</v>
      </c>
      <c r="HW71" s="125" t="s">
        <v>487</v>
      </c>
      <c r="HX71" s="125" t="s">
        <v>2144</v>
      </c>
      <c r="HY71" s="125">
        <v>-10.61534</v>
      </c>
      <c r="HZ71" s="125">
        <v>-76.178989999999999</v>
      </c>
      <c r="IA71" s="125" t="s">
        <v>6973</v>
      </c>
      <c r="IB71" s="125" t="s">
        <v>6967</v>
      </c>
      <c r="IC71" s="125" t="s">
        <v>487</v>
      </c>
      <c r="ID71" s="125" t="s">
        <v>2144</v>
      </c>
      <c r="IE71" s="125">
        <v>-10.61496</v>
      </c>
      <c r="IF71" s="125">
        <v>-76.179040000000001</v>
      </c>
      <c r="IG71" s="125" t="s">
        <v>6896</v>
      </c>
      <c r="IH71" s="125" t="s">
        <v>6967</v>
      </c>
      <c r="II71" s="125" t="s">
        <v>487</v>
      </c>
      <c r="IJ71" s="125" t="s">
        <v>2144</v>
      </c>
      <c r="IK71" s="125">
        <v>-10.614229999999999</v>
      </c>
      <c r="IL71" s="125">
        <v>-76.179060000000007</v>
      </c>
      <c r="IM71" s="125" t="s">
        <v>6500</v>
      </c>
      <c r="IN71" s="125" t="s">
        <v>6967</v>
      </c>
      <c r="IO71" s="127" t="s">
        <v>336</v>
      </c>
      <c r="IP71" s="127" t="s">
        <v>336</v>
      </c>
      <c r="IQ71" s="127" t="s">
        <v>336</v>
      </c>
      <c r="IR71" s="127" t="s">
        <v>336</v>
      </c>
      <c r="IS71" s="127" t="s">
        <v>336</v>
      </c>
      <c r="IT71" s="127" t="s">
        <v>336</v>
      </c>
      <c r="IU71" s="127" t="s">
        <v>336</v>
      </c>
      <c r="IV71" s="127" t="s">
        <v>336</v>
      </c>
      <c r="IW71" s="127" t="s">
        <v>336</v>
      </c>
      <c r="IX71" s="127" t="s">
        <v>336</v>
      </c>
      <c r="IY71" s="127" t="s">
        <v>336</v>
      </c>
      <c r="IZ71" s="127" t="s">
        <v>336</v>
      </c>
      <c r="JA71" s="127" t="s">
        <v>336</v>
      </c>
      <c r="JB71" s="127" t="s">
        <v>336</v>
      </c>
      <c r="JC71" s="127" t="s">
        <v>336</v>
      </c>
      <c r="JD71" s="127" t="s">
        <v>336</v>
      </c>
      <c r="JE71" s="127" t="s">
        <v>336</v>
      </c>
      <c r="JF71" s="127" t="s">
        <v>336</v>
      </c>
      <c r="JG71" s="127" t="s">
        <v>336</v>
      </c>
      <c r="JH71" s="127" t="s">
        <v>336</v>
      </c>
      <c r="JI71" s="127" t="s">
        <v>336</v>
      </c>
      <c r="JJ71" s="127" t="s">
        <v>336</v>
      </c>
      <c r="JK71" s="127" t="s">
        <v>336</v>
      </c>
      <c r="JL71" s="127" t="s">
        <v>336</v>
      </c>
      <c r="JM71" s="127" t="s">
        <v>336</v>
      </c>
      <c r="JN71" s="127" t="s">
        <v>336</v>
      </c>
      <c r="JO71" s="127" t="s">
        <v>336</v>
      </c>
      <c r="JP71" s="127" t="s">
        <v>336</v>
      </c>
      <c r="JQ71" s="127" t="s">
        <v>336</v>
      </c>
      <c r="JR71" s="127" t="s">
        <v>336</v>
      </c>
      <c r="JS71" s="127" t="s">
        <v>336</v>
      </c>
      <c r="JT71" s="127" t="s">
        <v>336</v>
      </c>
      <c r="JU71" s="127" t="s">
        <v>336</v>
      </c>
      <c r="JV71" s="127" t="s">
        <v>336</v>
      </c>
      <c r="JW71" s="127" t="s">
        <v>336</v>
      </c>
      <c r="JX71" s="127" t="s">
        <v>336</v>
      </c>
      <c r="JY71" s="127" t="s">
        <v>336</v>
      </c>
      <c r="JZ71" s="127" t="s">
        <v>336</v>
      </c>
      <c r="KA71" s="127" t="s">
        <v>336</v>
      </c>
      <c r="KB71" s="127" t="s">
        <v>336</v>
      </c>
      <c r="KC71" s="127" t="s">
        <v>336</v>
      </c>
      <c r="KD71" s="127" t="s">
        <v>336</v>
      </c>
      <c r="KE71" s="127" t="s">
        <v>336</v>
      </c>
      <c r="KF71" s="127" t="s">
        <v>336</v>
      </c>
      <c r="KG71" s="127" t="s">
        <v>336</v>
      </c>
      <c r="KH71" s="127" t="s">
        <v>336</v>
      </c>
      <c r="KI71" s="127" t="s">
        <v>336</v>
      </c>
      <c r="KJ71" s="127" t="s">
        <v>336</v>
      </c>
      <c r="KK71" s="127" t="s">
        <v>336</v>
      </c>
      <c r="KL71" s="127" t="s">
        <v>336</v>
      </c>
      <c r="KM71" s="127" t="s">
        <v>336</v>
      </c>
      <c r="KN71" s="127" t="s">
        <v>336</v>
      </c>
      <c r="KO71" s="127" t="s">
        <v>336</v>
      </c>
      <c r="KP71" s="127" t="s">
        <v>336</v>
      </c>
      <c r="KQ71" s="127" t="s">
        <v>336</v>
      </c>
      <c r="KR71" s="127" t="s">
        <v>336</v>
      </c>
      <c r="KS71" s="127" t="s">
        <v>336</v>
      </c>
      <c r="KT71" s="127" t="s">
        <v>336</v>
      </c>
      <c r="KU71" s="127" t="s">
        <v>336</v>
      </c>
      <c r="KV71" s="127" t="s">
        <v>336</v>
      </c>
      <c r="KW71" s="127" t="s">
        <v>336</v>
      </c>
      <c r="KX71" s="127" t="s">
        <v>336</v>
      </c>
      <c r="KY71" s="127" t="s">
        <v>336</v>
      </c>
      <c r="KZ71" s="127" t="s">
        <v>336</v>
      </c>
      <c r="LA71" s="127" t="s">
        <v>336</v>
      </c>
      <c r="LB71" s="127" t="s">
        <v>336</v>
      </c>
      <c r="LC71" s="127" t="s">
        <v>336</v>
      </c>
      <c r="LD71" s="127" t="s">
        <v>336</v>
      </c>
      <c r="LE71" s="127" t="s">
        <v>336</v>
      </c>
      <c r="LF71" s="127" t="s">
        <v>336</v>
      </c>
      <c r="LG71" s="127" t="s">
        <v>336</v>
      </c>
      <c r="LH71" s="127" t="s">
        <v>336</v>
      </c>
      <c r="LI71" s="127" t="s">
        <v>336</v>
      </c>
      <c r="LJ71" s="127" t="s">
        <v>336</v>
      </c>
      <c r="LK71" s="127" t="s">
        <v>336</v>
      </c>
      <c r="LL71" s="127" t="s">
        <v>336</v>
      </c>
      <c r="LM71" s="127" t="s">
        <v>336</v>
      </c>
      <c r="LN71" s="127" t="s">
        <v>336</v>
      </c>
      <c r="LO71" s="127" t="s">
        <v>336</v>
      </c>
      <c r="LP71" s="127" t="s">
        <v>336</v>
      </c>
      <c r="LQ71" s="127" t="s">
        <v>336</v>
      </c>
      <c r="LR71" s="127" t="s">
        <v>336</v>
      </c>
      <c r="LS71" s="127" t="s">
        <v>336</v>
      </c>
      <c r="LT71" s="127" t="s">
        <v>336</v>
      </c>
      <c r="LU71" s="127" t="s">
        <v>336</v>
      </c>
      <c r="LV71" s="127" t="s">
        <v>336</v>
      </c>
      <c r="LW71" s="127" t="s">
        <v>336</v>
      </c>
      <c r="LX71" s="127" t="s">
        <v>336</v>
      </c>
      <c r="LY71" s="127" t="s">
        <v>336</v>
      </c>
      <c r="LZ71" s="127" t="s">
        <v>336</v>
      </c>
      <c r="MA71" s="127" t="s">
        <v>336</v>
      </c>
      <c r="MB71" s="127" t="s">
        <v>336</v>
      </c>
      <c r="MC71" s="127" t="s">
        <v>336</v>
      </c>
      <c r="MD71" s="127" t="s">
        <v>336</v>
      </c>
      <c r="ME71" s="127" t="s">
        <v>336</v>
      </c>
      <c r="MF71" s="127" t="s">
        <v>336</v>
      </c>
      <c r="MG71" s="127" t="s">
        <v>336</v>
      </c>
      <c r="MH71" s="127" t="s">
        <v>336</v>
      </c>
      <c r="MI71" s="127" t="s">
        <v>336</v>
      </c>
      <c r="MJ71" s="127" t="s">
        <v>336</v>
      </c>
      <c r="MK71" s="127" t="s">
        <v>336</v>
      </c>
      <c r="ML71" s="127" t="s">
        <v>336</v>
      </c>
      <c r="MM71" s="127" t="s">
        <v>336</v>
      </c>
      <c r="MN71" s="127" t="s">
        <v>336</v>
      </c>
      <c r="MO71" s="127" t="s">
        <v>336</v>
      </c>
      <c r="MP71" s="127" t="s">
        <v>336</v>
      </c>
      <c r="MQ71" s="127" t="s">
        <v>336</v>
      </c>
      <c r="MR71" s="127" t="s">
        <v>336</v>
      </c>
      <c r="MS71" s="127" t="s">
        <v>336</v>
      </c>
      <c r="MT71" s="127" t="s">
        <v>336</v>
      </c>
      <c r="MU71" s="127" t="s">
        <v>336</v>
      </c>
      <c r="MV71" s="127" t="s">
        <v>336</v>
      </c>
      <c r="MW71" s="127" t="s">
        <v>336</v>
      </c>
      <c r="MX71" s="127" t="s">
        <v>336</v>
      </c>
      <c r="MY71" s="127" t="s">
        <v>336</v>
      </c>
      <c r="MZ71" s="127" t="s">
        <v>336</v>
      </c>
      <c r="NA71" s="127" t="s">
        <v>336</v>
      </c>
      <c r="NB71" s="127" t="s">
        <v>336</v>
      </c>
      <c r="NC71" s="127" t="s">
        <v>336</v>
      </c>
      <c r="ND71" s="127" t="s">
        <v>336</v>
      </c>
      <c r="NE71" s="127" t="s">
        <v>336</v>
      </c>
      <c r="NF71" s="127" t="s">
        <v>336</v>
      </c>
      <c r="NG71" s="127" t="s">
        <v>336</v>
      </c>
      <c r="NH71" s="127" t="s">
        <v>336</v>
      </c>
      <c r="NI71" s="127" t="s">
        <v>336</v>
      </c>
      <c r="NJ71" s="127" t="s">
        <v>336</v>
      </c>
      <c r="NK71" s="127" t="s">
        <v>336</v>
      </c>
      <c r="NL71" s="127" t="s">
        <v>336</v>
      </c>
      <c r="NM71" s="127" t="s">
        <v>336</v>
      </c>
      <c r="NN71" s="127" t="s">
        <v>336</v>
      </c>
      <c r="NO71" s="127" t="s">
        <v>336</v>
      </c>
      <c r="NP71" s="127" t="s">
        <v>336</v>
      </c>
      <c r="NQ71" s="127" t="s">
        <v>336</v>
      </c>
      <c r="NR71" s="127" t="s">
        <v>336</v>
      </c>
      <c r="NS71" s="127" t="s">
        <v>336</v>
      </c>
      <c r="NT71" s="127" t="s">
        <v>336</v>
      </c>
      <c r="NU71" s="127" t="s">
        <v>336</v>
      </c>
      <c r="NV71" s="127" t="s">
        <v>336</v>
      </c>
      <c r="NW71" s="127" t="s">
        <v>336</v>
      </c>
      <c r="NX71" s="127" t="s">
        <v>336</v>
      </c>
      <c r="NY71" s="127" t="s">
        <v>336</v>
      </c>
      <c r="NZ71" s="127" t="s">
        <v>336</v>
      </c>
      <c r="OA71" s="127" t="s">
        <v>336</v>
      </c>
      <c r="OB71" s="127" t="s">
        <v>336</v>
      </c>
    </row>
    <row r="72" spans="1:392" ht="15" customHeight="1">
      <c r="A72" s="44">
        <v>68</v>
      </c>
      <c r="B72" s="125" t="s">
        <v>21</v>
      </c>
      <c r="C72" s="125" t="s">
        <v>2141</v>
      </c>
      <c r="D72" s="125" t="s">
        <v>2142</v>
      </c>
      <c r="E72" s="125">
        <v>1901130027</v>
      </c>
      <c r="F72" s="125" t="s">
        <v>21</v>
      </c>
      <c r="G72" s="125" t="s">
        <v>21</v>
      </c>
      <c r="H72" s="125" t="s">
        <v>236</v>
      </c>
      <c r="I72" s="125" t="s">
        <v>2142</v>
      </c>
      <c r="J72" s="125" t="s">
        <v>471</v>
      </c>
      <c r="K72" s="125" t="s">
        <v>472</v>
      </c>
      <c r="L72" s="126">
        <v>-10.649411000000001</v>
      </c>
      <c r="M72" s="126">
        <v>-76.165627000000001</v>
      </c>
      <c r="N72" s="126">
        <v>1</v>
      </c>
      <c r="O72" s="127" t="s">
        <v>2429</v>
      </c>
      <c r="P72" s="30" t="s">
        <v>473</v>
      </c>
      <c r="Q72" s="30">
        <v>1</v>
      </c>
      <c r="R72" s="127" t="s">
        <v>346</v>
      </c>
      <c r="S72" s="127" t="s">
        <v>474</v>
      </c>
      <c r="T72" s="127" t="s">
        <v>2430</v>
      </c>
      <c r="U72" s="30" t="s">
        <v>475</v>
      </c>
      <c r="V72" s="30">
        <v>1</v>
      </c>
      <c r="W72" s="127" t="s">
        <v>346</v>
      </c>
      <c r="X72" s="127" t="s">
        <v>476</v>
      </c>
      <c r="Y72" s="127" t="s">
        <v>2431</v>
      </c>
      <c r="Z72" s="127" t="s">
        <v>491</v>
      </c>
      <c r="AA72" s="127">
        <v>40</v>
      </c>
      <c r="AB72" s="127">
        <v>80</v>
      </c>
      <c r="AC72" s="127">
        <v>-6</v>
      </c>
      <c r="AD72" s="127">
        <v>5755</v>
      </c>
      <c r="AE72" s="127">
        <v>40</v>
      </c>
      <c r="AF72" s="127">
        <v>-57.98</v>
      </c>
      <c r="AG72" s="128">
        <v>227.5</v>
      </c>
      <c r="AH72" s="127">
        <v>2</v>
      </c>
      <c r="AI72" s="127" t="s">
        <v>2432</v>
      </c>
      <c r="AJ72" s="129" t="s">
        <v>482</v>
      </c>
      <c r="AK72" s="129">
        <v>1</v>
      </c>
      <c r="AL72" s="127" t="s">
        <v>346</v>
      </c>
      <c r="AM72" s="127" t="s">
        <v>474</v>
      </c>
      <c r="AN72" s="127" t="s">
        <v>2433</v>
      </c>
      <c r="AO72" s="129" t="s">
        <v>483</v>
      </c>
      <c r="AP72" s="129">
        <v>1</v>
      </c>
      <c r="AQ72" s="129" t="s">
        <v>346</v>
      </c>
      <c r="AR72" s="127" t="s">
        <v>476</v>
      </c>
      <c r="AS72" s="127" t="s">
        <v>2434</v>
      </c>
      <c r="AT72" s="127" t="s">
        <v>491</v>
      </c>
      <c r="AU72" s="127">
        <v>40</v>
      </c>
      <c r="AV72" s="127">
        <v>330</v>
      </c>
      <c r="AW72" s="127">
        <v>-23</v>
      </c>
      <c r="AX72" s="127">
        <v>5510</v>
      </c>
      <c r="AY72" s="127">
        <v>40</v>
      </c>
      <c r="AZ72" s="127">
        <v>-49.16</v>
      </c>
      <c r="BA72" s="127">
        <v>297.39999999999998</v>
      </c>
      <c r="BB72" s="127" t="s">
        <v>336</v>
      </c>
      <c r="BC72" s="127" t="s">
        <v>336</v>
      </c>
      <c r="BD72" s="127" t="s">
        <v>336</v>
      </c>
      <c r="BE72" s="127" t="s">
        <v>336</v>
      </c>
      <c r="BF72" s="127" t="s">
        <v>336</v>
      </c>
      <c r="BG72" s="127" t="s">
        <v>336</v>
      </c>
      <c r="BH72" s="127" t="s">
        <v>336</v>
      </c>
      <c r="BI72" s="127" t="s">
        <v>336</v>
      </c>
      <c r="BJ72" s="127" t="s">
        <v>336</v>
      </c>
      <c r="BK72" s="127" t="s">
        <v>336</v>
      </c>
      <c r="BL72" s="127" t="s">
        <v>336</v>
      </c>
      <c r="BM72" s="127" t="s">
        <v>336</v>
      </c>
      <c r="BN72" s="127" t="s">
        <v>336</v>
      </c>
      <c r="BO72" s="127" t="s">
        <v>336</v>
      </c>
      <c r="BP72" s="127" t="s">
        <v>336</v>
      </c>
      <c r="BQ72" s="127" t="s">
        <v>336</v>
      </c>
      <c r="BR72" s="127" t="s">
        <v>336</v>
      </c>
      <c r="BS72" s="127" t="s">
        <v>336</v>
      </c>
      <c r="BT72" s="127" t="s">
        <v>336</v>
      </c>
      <c r="BU72" s="127" t="s">
        <v>336</v>
      </c>
      <c r="BV72" s="127" t="s">
        <v>336</v>
      </c>
      <c r="BW72" s="127" t="s">
        <v>336</v>
      </c>
      <c r="BX72" s="127" t="s">
        <v>336</v>
      </c>
      <c r="BY72" s="127" t="s">
        <v>336</v>
      </c>
      <c r="BZ72" s="127" t="s">
        <v>336</v>
      </c>
      <c r="CA72" s="127" t="s">
        <v>336</v>
      </c>
      <c r="CB72" s="127" t="s">
        <v>336</v>
      </c>
      <c r="CC72" s="43" t="s">
        <v>3097</v>
      </c>
      <c r="CD72" s="43">
        <v>1</v>
      </c>
      <c r="CE72" s="43" t="s">
        <v>346</v>
      </c>
      <c r="CF72" s="127" t="s">
        <v>336</v>
      </c>
      <c r="CG72" s="127" t="s">
        <v>336</v>
      </c>
      <c r="CH72" s="127" t="s">
        <v>336</v>
      </c>
      <c r="CI72" s="127" t="s">
        <v>336</v>
      </c>
      <c r="CJ72" s="127" t="s">
        <v>336</v>
      </c>
      <c r="CK72" s="127" t="s">
        <v>336</v>
      </c>
      <c r="CL72" s="127" t="s">
        <v>336</v>
      </c>
      <c r="CM72" s="127" t="s">
        <v>336</v>
      </c>
      <c r="CN72" s="127" t="s">
        <v>336</v>
      </c>
      <c r="CO72" s="127" t="s">
        <v>336</v>
      </c>
      <c r="CP72" s="127" t="s">
        <v>336</v>
      </c>
      <c r="CQ72" s="127" t="s">
        <v>336</v>
      </c>
      <c r="CR72" s="127" t="s">
        <v>336</v>
      </c>
      <c r="CS72" s="127" t="s">
        <v>336</v>
      </c>
      <c r="CT72" s="127" t="s">
        <v>336</v>
      </c>
      <c r="CU72" s="127" t="s">
        <v>336</v>
      </c>
      <c r="CV72" s="127" t="s">
        <v>336</v>
      </c>
      <c r="CW72" s="127" t="s">
        <v>336</v>
      </c>
      <c r="CX72" s="127" t="s">
        <v>336</v>
      </c>
      <c r="CY72" s="127" t="s">
        <v>336</v>
      </c>
      <c r="CZ72" s="127" t="s">
        <v>336</v>
      </c>
      <c r="DA72" s="127" t="s">
        <v>336</v>
      </c>
      <c r="DB72" s="127" t="s">
        <v>336</v>
      </c>
      <c r="DC72" s="127" t="s">
        <v>336</v>
      </c>
      <c r="DD72" s="127" t="s">
        <v>336</v>
      </c>
      <c r="DE72" s="127" t="s">
        <v>336</v>
      </c>
      <c r="DF72" s="127" t="s">
        <v>336</v>
      </c>
      <c r="DG72" s="127" t="s">
        <v>336</v>
      </c>
      <c r="DH72" s="127" t="s">
        <v>336</v>
      </c>
      <c r="DI72" s="127" t="s">
        <v>336</v>
      </c>
      <c r="DJ72" s="127" t="s">
        <v>478</v>
      </c>
      <c r="DK72" s="127">
        <v>1901130027</v>
      </c>
      <c r="DL72" s="127" t="s">
        <v>2142</v>
      </c>
      <c r="DM72" s="127" t="s">
        <v>236</v>
      </c>
      <c r="DN72" s="127" t="s">
        <v>21</v>
      </c>
      <c r="DO72" s="127" t="s">
        <v>2432</v>
      </c>
      <c r="DP72" s="129" t="s">
        <v>486</v>
      </c>
      <c r="DQ72" s="127">
        <v>1901130030</v>
      </c>
      <c r="DR72" s="127" t="s">
        <v>2435</v>
      </c>
      <c r="DS72" s="127" t="s">
        <v>236</v>
      </c>
      <c r="DT72" s="127" t="s">
        <v>21</v>
      </c>
      <c r="DU72" s="127" t="s">
        <v>2429</v>
      </c>
      <c r="DV72" s="127" t="s">
        <v>336</v>
      </c>
      <c r="DW72" s="127" t="s">
        <v>336</v>
      </c>
      <c r="DX72" s="127" t="s">
        <v>336</v>
      </c>
      <c r="DY72" s="127" t="s">
        <v>336</v>
      </c>
      <c r="DZ72" s="127" t="s">
        <v>336</v>
      </c>
      <c r="EA72" s="127" t="s">
        <v>336</v>
      </c>
      <c r="EB72" s="127" t="s">
        <v>336</v>
      </c>
      <c r="EC72" s="127" t="s">
        <v>336</v>
      </c>
      <c r="ED72" s="127" t="s">
        <v>336</v>
      </c>
      <c r="EE72" s="127" t="s">
        <v>336</v>
      </c>
      <c r="EF72" s="127" t="s">
        <v>336</v>
      </c>
      <c r="EG72" s="127" t="s">
        <v>336</v>
      </c>
      <c r="EH72" s="127">
        <v>1</v>
      </c>
      <c r="EI72" s="127" t="s">
        <v>2439</v>
      </c>
      <c r="EJ72" s="127" t="s">
        <v>2435</v>
      </c>
      <c r="EK72" s="127">
        <v>-10.64925</v>
      </c>
      <c r="EL72" s="127">
        <v>-76.159779999999998</v>
      </c>
      <c r="EM72" s="127">
        <v>-57.56</v>
      </c>
      <c r="EN72" s="127" t="s">
        <v>2429</v>
      </c>
      <c r="EO72" s="127">
        <v>2</v>
      </c>
      <c r="EP72" s="127" t="s">
        <v>2437</v>
      </c>
      <c r="EQ72" s="127" t="s">
        <v>2435</v>
      </c>
      <c r="ER72" s="127">
        <v>-10.649150000000001</v>
      </c>
      <c r="ES72" s="127">
        <v>-76.159149999999997</v>
      </c>
      <c r="ET72" s="127">
        <v>-57.98</v>
      </c>
      <c r="EU72" s="127" t="s">
        <v>2429</v>
      </c>
      <c r="EV72" s="127">
        <v>3</v>
      </c>
      <c r="EW72" s="127" t="s">
        <v>2438</v>
      </c>
      <c r="EX72" s="127" t="s">
        <v>2435</v>
      </c>
      <c r="EY72" s="127">
        <v>-10.64953</v>
      </c>
      <c r="EZ72" s="127">
        <v>-76.158590000000004</v>
      </c>
      <c r="FA72" s="127">
        <v>-57.44</v>
      </c>
      <c r="FB72" s="127" t="s">
        <v>2429</v>
      </c>
      <c r="FC72" s="127">
        <v>4</v>
      </c>
      <c r="FD72" s="127" t="s">
        <v>2436</v>
      </c>
      <c r="FE72" s="127" t="s">
        <v>2142</v>
      </c>
      <c r="FF72" s="127">
        <v>-10.64762</v>
      </c>
      <c r="FG72" s="127">
        <v>-76.165790000000001</v>
      </c>
      <c r="FH72" s="127">
        <v>-49.16</v>
      </c>
      <c r="FI72" s="127" t="s">
        <v>2432</v>
      </c>
      <c r="FJ72" s="127" t="s">
        <v>336</v>
      </c>
      <c r="FK72" s="127" t="s">
        <v>336</v>
      </c>
      <c r="FL72" s="127" t="s">
        <v>336</v>
      </c>
      <c r="FM72" s="127" t="s">
        <v>336</v>
      </c>
      <c r="FN72" s="127" t="s">
        <v>336</v>
      </c>
      <c r="FO72" s="127" t="s">
        <v>336</v>
      </c>
      <c r="FP72" s="127" t="s">
        <v>336</v>
      </c>
      <c r="FQ72" s="127" t="s">
        <v>336</v>
      </c>
      <c r="FR72" s="127" t="s">
        <v>336</v>
      </c>
      <c r="FS72" s="127" t="s">
        <v>336</v>
      </c>
      <c r="FT72" s="127" t="s">
        <v>336</v>
      </c>
      <c r="FU72" s="127" t="s">
        <v>336</v>
      </c>
      <c r="FV72" s="127" t="s">
        <v>336</v>
      </c>
      <c r="FW72" s="127" t="s">
        <v>336</v>
      </c>
      <c r="FX72" s="127" t="s">
        <v>336</v>
      </c>
      <c r="FY72" s="127" t="s">
        <v>336</v>
      </c>
      <c r="FZ72" s="127" t="s">
        <v>336</v>
      </c>
      <c r="GA72" s="127" t="s">
        <v>336</v>
      </c>
      <c r="GB72" s="127" t="s">
        <v>336</v>
      </c>
      <c r="GC72" s="127" t="s">
        <v>336</v>
      </c>
      <c r="GD72" s="127" t="s">
        <v>336</v>
      </c>
      <c r="GE72" s="127" t="s">
        <v>336</v>
      </c>
      <c r="GF72" s="127" t="s">
        <v>336</v>
      </c>
      <c r="GG72" s="127" t="s">
        <v>336</v>
      </c>
      <c r="GH72" s="127" t="s">
        <v>336</v>
      </c>
      <c r="GI72" s="127" t="s">
        <v>336</v>
      </c>
      <c r="GJ72" s="127" t="s">
        <v>336</v>
      </c>
      <c r="GK72" s="127" t="s">
        <v>336</v>
      </c>
      <c r="GL72" s="127" t="s">
        <v>336</v>
      </c>
      <c r="GM72" s="127" t="s">
        <v>336</v>
      </c>
      <c r="GN72" s="127" t="s">
        <v>336</v>
      </c>
      <c r="GO72" s="127" t="s">
        <v>336</v>
      </c>
      <c r="GP72" s="127" t="s">
        <v>336</v>
      </c>
      <c r="GQ72" s="127" t="s">
        <v>336</v>
      </c>
      <c r="GR72" s="127" t="s">
        <v>336</v>
      </c>
      <c r="GS72" s="125" t="s">
        <v>479</v>
      </c>
      <c r="GT72" s="125" t="s">
        <v>2142</v>
      </c>
      <c r="GU72" s="125">
        <v>-10.6469</v>
      </c>
      <c r="GV72" s="125">
        <v>-76.1661</v>
      </c>
      <c r="GW72" s="125" t="s">
        <v>6773</v>
      </c>
      <c r="GX72" s="125" t="s">
        <v>2432</v>
      </c>
      <c r="GY72" s="125" t="s">
        <v>479</v>
      </c>
      <c r="GZ72" s="125" t="s">
        <v>2142</v>
      </c>
      <c r="HA72" s="125">
        <v>-10.646850000000001</v>
      </c>
      <c r="HB72" s="125">
        <v>-76.165469999999999</v>
      </c>
      <c r="HC72" s="125" t="s">
        <v>6464</v>
      </c>
      <c r="HD72" s="125" t="s">
        <v>2432</v>
      </c>
      <c r="HE72" s="125" t="s">
        <v>479</v>
      </c>
      <c r="HF72" s="125" t="s">
        <v>2142</v>
      </c>
      <c r="HG72" s="125">
        <v>-10.647180000000001</v>
      </c>
      <c r="HH72" s="125">
        <v>-76.165319999999994</v>
      </c>
      <c r="HI72" s="125" t="s">
        <v>6601</v>
      </c>
      <c r="HJ72" s="125" t="s">
        <v>2432</v>
      </c>
      <c r="HK72" s="125" t="s">
        <v>479</v>
      </c>
      <c r="HL72" s="125" t="s">
        <v>2142</v>
      </c>
      <c r="HM72" s="125">
        <v>-10.648300000000001</v>
      </c>
      <c r="HN72" s="125">
        <v>-76.166799999999995</v>
      </c>
      <c r="HO72" s="125" t="s">
        <v>6599</v>
      </c>
      <c r="HP72" s="125" t="s">
        <v>2432</v>
      </c>
      <c r="HQ72" s="125" t="s">
        <v>479</v>
      </c>
      <c r="HR72" s="125" t="s">
        <v>2142</v>
      </c>
      <c r="HS72" s="125">
        <v>-10.648009999999999</v>
      </c>
      <c r="HT72" s="125">
        <v>-76.166659999999993</v>
      </c>
      <c r="HU72" s="125" t="s">
        <v>6464</v>
      </c>
      <c r="HV72" s="125" t="s">
        <v>2432</v>
      </c>
      <c r="HW72" s="125" t="s">
        <v>479</v>
      </c>
      <c r="HX72" s="125" t="s">
        <v>2142</v>
      </c>
      <c r="HY72" s="125">
        <v>-10.647640000000001</v>
      </c>
      <c r="HZ72" s="125">
        <v>-76.166309999999996</v>
      </c>
      <c r="IA72" s="125" t="s">
        <v>6470</v>
      </c>
      <c r="IB72" s="125" t="s">
        <v>2432</v>
      </c>
      <c r="IC72" s="125" t="s">
        <v>479</v>
      </c>
      <c r="ID72" s="125" t="s">
        <v>2142</v>
      </c>
      <c r="IE72" s="125">
        <v>-10.647360000000001</v>
      </c>
      <c r="IF72" s="125">
        <v>-76.165890000000005</v>
      </c>
      <c r="IG72" s="125" t="s">
        <v>6501</v>
      </c>
      <c r="IH72" s="125" t="s">
        <v>2432</v>
      </c>
      <c r="II72" s="125" t="s">
        <v>479</v>
      </c>
      <c r="IJ72" s="125" t="s">
        <v>2142</v>
      </c>
      <c r="IK72" s="125">
        <v>-10.646990000000001</v>
      </c>
      <c r="IL72" s="125">
        <v>-76.165710000000004</v>
      </c>
      <c r="IM72" s="125" t="s">
        <v>6634</v>
      </c>
      <c r="IN72" s="125" t="s">
        <v>2432</v>
      </c>
      <c r="IO72" s="127" t="s">
        <v>479</v>
      </c>
      <c r="IP72" s="127" t="s">
        <v>2435</v>
      </c>
      <c r="IQ72" s="127">
        <v>-10.64992</v>
      </c>
      <c r="IR72" s="127">
        <v>-76.157269999999997</v>
      </c>
      <c r="IS72" s="127" t="s">
        <v>6535</v>
      </c>
      <c r="IT72" s="127" t="s">
        <v>2429</v>
      </c>
      <c r="IU72" s="127" t="s">
        <v>479</v>
      </c>
      <c r="IV72" s="127" t="s">
        <v>2435</v>
      </c>
      <c r="IW72" s="127">
        <v>-10.64981</v>
      </c>
      <c r="IX72" s="127">
        <v>-76.157709999999994</v>
      </c>
      <c r="IY72" s="127" t="s">
        <v>6469</v>
      </c>
      <c r="IZ72" s="127" t="s">
        <v>2429</v>
      </c>
      <c r="JA72" s="127" t="s">
        <v>479</v>
      </c>
      <c r="JB72" s="127" t="s">
        <v>2435</v>
      </c>
      <c r="JC72" s="127">
        <v>-10.64981</v>
      </c>
      <c r="JD72" s="127">
        <v>-76.157709999999994</v>
      </c>
      <c r="JE72" s="127" t="s">
        <v>6469</v>
      </c>
      <c r="JF72" s="127" t="s">
        <v>2429</v>
      </c>
      <c r="JG72" s="127" t="s">
        <v>479</v>
      </c>
      <c r="JH72" s="127" t="s">
        <v>2435</v>
      </c>
      <c r="JI72" s="127">
        <v>-10.649470000000001</v>
      </c>
      <c r="JJ72" s="127">
        <v>-76.158910000000006</v>
      </c>
      <c r="JK72" s="127" t="s">
        <v>6974</v>
      </c>
      <c r="JL72" s="127" t="s">
        <v>2429</v>
      </c>
      <c r="JM72" s="127" t="s">
        <v>479</v>
      </c>
      <c r="JN72" s="127" t="s">
        <v>2435</v>
      </c>
      <c r="JO72" s="127">
        <v>-10.64906</v>
      </c>
      <c r="JP72" s="127">
        <v>-76.158540000000002</v>
      </c>
      <c r="JQ72" s="127" t="s">
        <v>6955</v>
      </c>
      <c r="JR72" s="127" t="s">
        <v>2429</v>
      </c>
      <c r="JS72" s="127" t="s">
        <v>479</v>
      </c>
      <c r="JT72" s="127" t="s">
        <v>2435</v>
      </c>
      <c r="JU72" s="127">
        <v>-10.64902</v>
      </c>
      <c r="JV72" s="127">
        <v>-76.158919999999995</v>
      </c>
      <c r="JW72" s="127" t="s">
        <v>6974</v>
      </c>
      <c r="JX72" s="127" t="s">
        <v>2429</v>
      </c>
      <c r="JY72" s="127" t="s">
        <v>479</v>
      </c>
      <c r="JZ72" s="127" t="s">
        <v>2435</v>
      </c>
      <c r="KA72" s="127">
        <v>-10.649050000000001</v>
      </c>
      <c r="KB72" s="127">
        <v>-76.159580000000005</v>
      </c>
      <c r="KC72" s="127" t="s">
        <v>6975</v>
      </c>
      <c r="KD72" s="127" t="s">
        <v>2429</v>
      </c>
      <c r="KE72" s="127" t="s">
        <v>479</v>
      </c>
      <c r="KF72" s="127" t="s">
        <v>2435</v>
      </c>
      <c r="KG72" s="127">
        <v>-10.649330000000001</v>
      </c>
      <c r="KH72" s="127">
        <v>-76.159660000000002</v>
      </c>
      <c r="KI72" s="127" t="s">
        <v>6976</v>
      </c>
      <c r="KJ72" s="127" t="s">
        <v>2429</v>
      </c>
      <c r="KK72" s="127" t="s">
        <v>336</v>
      </c>
      <c r="KL72" s="127" t="s">
        <v>336</v>
      </c>
      <c r="KM72" s="127" t="s">
        <v>336</v>
      </c>
      <c r="KN72" s="127" t="s">
        <v>336</v>
      </c>
      <c r="KO72" s="127" t="s">
        <v>336</v>
      </c>
      <c r="KP72" s="127" t="s">
        <v>336</v>
      </c>
      <c r="KQ72" s="127" t="s">
        <v>336</v>
      </c>
      <c r="KR72" s="127" t="s">
        <v>336</v>
      </c>
      <c r="KS72" s="127" t="s">
        <v>336</v>
      </c>
      <c r="KT72" s="127" t="s">
        <v>336</v>
      </c>
      <c r="KU72" s="127" t="s">
        <v>336</v>
      </c>
      <c r="KV72" s="127" t="s">
        <v>336</v>
      </c>
      <c r="KW72" s="127" t="s">
        <v>336</v>
      </c>
      <c r="KX72" s="127" t="s">
        <v>336</v>
      </c>
      <c r="KY72" s="127" t="s">
        <v>336</v>
      </c>
      <c r="KZ72" s="127" t="s">
        <v>336</v>
      </c>
      <c r="LA72" s="127" t="s">
        <v>336</v>
      </c>
      <c r="LB72" s="127" t="s">
        <v>336</v>
      </c>
      <c r="LC72" s="127" t="s">
        <v>336</v>
      </c>
      <c r="LD72" s="127" t="s">
        <v>336</v>
      </c>
      <c r="LE72" s="127" t="s">
        <v>336</v>
      </c>
      <c r="LF72" s="127" t="s">
        <v>336</v>
      </c>
      <c r="LG72" s="127" t="s">
        <v>336</v>
      </c>
      <c r="LH72" s="127" t="s">
        <v>336</v>
      </c>
      <c r="LI72" s="127" t="s">
        <v>336</v>
      </c>
      <c r="LJ72" s="127" t="s">
        <v>336</v>
      </c>
      <c r="LK72" s="127" t="s">
        <v>336</v>
      </c>
      <c r="LL72" s="127" t="s">
        <v>336</v>
      </c>
      <c r="LM72" s="127" t="s">
        <v>336</v>
      </c>
      <c r="LN72" s="127" t="s">
        <v>336</v>
      </c>
      <c r="LO72" s="127" t="s">
        <v>336</v>
      </c>
      <c r="LP72" s="127" t="s">
        <v>336</v>
      </c>
      <c r="LQ72" s="127" t="s">
        <v>336</v>
      </c>
      <c r="LR72" s="127" t="s">
        <v>336</v>
      </c>
      <c r="LS72" s="127" t="s">
        <v>336</v>
      </c>
      <c r="LT72" s="127" t="s">
        <v>336</v>
      </c>
      <c r="LU72" s="127" t="s">
        <v>336</v>
      </c>
      <c r="LV72" s="127" t="s">
        <v>336</v>
      </c>
      <c r="LW72" s="127" t="s">
        <v>336</v>
      </c>
      <c r="LX72" s="127" t="s">
        <v>336</v>
      </c>
      <c r="LY72" s="127" t="s">
        <v>336</v>
      </c>
      <c r="LZ72" s="127" t="s">
        <v>336</v>
      </c>
      <c r="MA72" s="127" t="s">
        <v>336</v>
      </c>
      <c r="MB72" s="127" t="s">
        <v>336</v>
      </c>
      <c r="MC72" s="127" t="s">
        <v>336</v>
      </c>
      <c r="MD72" s="127" t="s">
        <v>336</v>
      </c>
      <c r="ME72" s="127" t="s">
        <v>336</v>
      </c>
      <c r="MF72" s="127" t="s">
        <v>336</v>
      </c>
      <c r="MG72" s="127" t="s">
        <v>336</v>
      </c>
      <c r="MH72" s="127" t="s">
        <v>336</v>
      </c>
      <c r="MI72" s="127" t="s">
        <v>336</v>
      </c>
      <c r="MJ72" s="127" t="s">
        <v>336</v>
      </c>
      <c r="MK72" s="127" t="s">
        <v>336</v>
      </c>
      <c r="ML72" s="127" t="s">
        <v>336</v>
      </c>
      <c r="MM72" s="127" t="s">
        <v>336</v>
      </c>
      <c r="MN72" s="127" t="s">
        <v>336</v>
      </c>
      <c r="MO72" s="127" t="s">
        <v>336</v>
      </c>
      <c r="MP72" s="127" t="s">
        <v>336</v>
      </c>
      <c r="MQ72" s="127" t="s">
        <v>336</v>
      </c>
      <c r="MR72" s="127" t="s">
        <v>336</v>
      </c>
      <c r="MS72" s="127" t="s">
        <v>336</v>
      </c>
      <c r="MT72" s="127" t="s">
        <v>336</v>
      </c>
      <c r="MU72" s="127" t="s">
        <v>336</v>
      </c>
      <c r="MV72" s="127" t="s">
        <v>336</v>
      </c>
      <c r="MW72" s="127" t="s">
        <v>336</v>
      </c>
      <c r="MX72" s="127" t="s">
        <v>336</v>
      </c>
      <c r="MY72" s="127" t="s">
        <v>336</v>
      </c>
      <c r="MZ72" s="127" t="s">
        <v>336</v>
      </c>
      <c r="NA72" s="127" t="s">
        <v>336</v>
      </c>
      <c r="NB72" s="127" t="s">
        <v>336</v>
      </c>
      <c r="NC72" s="127" t="s">
        <v>336</v>
      </c>
      <c r="ND72" s="127" t="s">
        <v>336</v>
      </c>
      <c r="NE72" s="127" t="s">
        <v>336</v>
      </c>
      <c r="NF72" s="127" t="s">
        <v>336</v>
      </c>
      <c r="NG72" s="127" t="s">
        <v>336</v>
      </c>
      <c r="NH72" s="127" t="s">
        <v>336</v>
      </c>
      <c r="NI72" s="127" t="s">
        <v>336</v>
      </c>
      <c r="NJ72" s="127" t="s">
        <v>336</v>
      </c>
      <c r="NK72" s="127" t="s">
        <v>336</v>
      </c>
      <c r="NL72" s="127" t="s">
        <v>336</v>
      </c>
      <c r="NM72" s="127" t="s">
        <v>336</v>
      </c>
      <c r="NN72" s="127" t="s">
        <v>336</v>
      </c>
      <c r="NO72" s="127" t="s">
        <v>336</v>
      </c>
      <c r="NP72" s="127" t="s">
        <v>336</v>
      </c>
      <c r="NQ72" s="127" t="s">
        <v>336</v>
      </c>
      <c r="NR72" s="127" t="s">
        <v>336</v>
      </c>
      <c r="NS72" s="127" t="s">
        <v>336</v>
      </c>
      <c r="NT72" s="127" t="s">
        <v>336</v>
      </c>
      <c r="NU72" s="127" t="s">
        <v>336</v>
      </c>
      <c r="NV72" s="127" t="s">
        <v>336</v>
      </c>
      <c r="NW72" s="127" t="s">
        <v>336</v>
      </c>
      <c r="NX72" s="127" t="s">
        <v>336</v>
      </c>
      <c r="NY72" s="127" t="s">
        <v>336</v>
      </c>
      <c r="NZ72" s="127" t="s">
        <v>336</v>
      </c>
      <c r="OA72" s="127" t="s">
        <v>336</v>
      </c>
      <c r="OB72" s="127" t="s">
        <v>336</v>
      </c>
    </row>
    <row r="73" spans="1:392" ht="15" customHeight="1">
      <c r="A73" s="44">
        <v>69</v>
      </c>
      <c r="B73" s="125" t="s">
        <v>21</v>
      </c>
      <c r="C73" s="125" t="s">
        <v>4174</v>
      </c>
      <c r="D73" s="125" t="s">
        <v>4175</v>
      </c>
      <c r="E73" s="125">
        <v>1901130103</v>
      </c>
      <c r="F73" s="125" t="s">
        <v>21</v>
      </c>
      <c r="G73" s="125" t="s">
        <v>21</v>
      </c>
      <c r="H73" s="125" t="s">
        <v>236</v>
      </c>
      <c r="I73" s="125" t="s">
        <v>4175</v>
      </c>
      <c r="J73" s="125" t="s">
        <v>471</v>
      </c>
      <c r="K73" s="125" t="s">
        <v>480</v>
      </c>
      <c r="L73" s="126">
        <v>-10.589191</v>
      </c>
      <c r="M73" s="126">
        <v>-76.184490999999994</v>
      </c>
      <c r="N73" s="126">
        <v>1</v>
      </c>
      <c r="O73" s="127" t="s">
        <v>4375</v>
      </c>
      <c r="P73" s="30" t="s">
        <v>473</v>
      </c>
      <c r="Q73" s="30">
        <v>1</v>
      </c>
      <c r="R73" s="127" t="s">
        <v>346</v>
      </c>
      <c r="S73" s="127" t="s">
        <v>474</v>
      </c>
      <c r="T73" s="127" t="s">
        <v>4376</v>
      </c>
      <c r="U73" s="30" t="s">
        <v>475</v>
      </c>
      <c r="V73" s="30">
        <v>1</v>
      </c>
      <c r="W73" s="127" t="s">
        <v>346</v>
      </c>
      <c r="X73" s="127" t="s">
        <v>476</v>
      </c>
      <c r="Y73" s="127" t="s">
        <v>4377</v>
      </c>
      <c r="Z73" s="127" t="s">
        <v>491</v>
      </c>
      <c r="AA73" s="127">
        <v>40</v>
      </c>
      <c r="AB73" s="127">
        <v>125</v>
      </c>
      <c r="AC73" s="127">
        <v>-6</v>
      </c>
      <c r="AD73" s="127">
        <v>5510</v>
      </c>
      <c r="AE73" s="127">
        <v>40</v>
      </c>
      <c r="AF73" s="127">
        <v>-62.68</v>
      </c>
      <c r="AG73" s="128">
        <v>184.8</v>
      </c>
      <c r="AH73" s="127">
        <v>2</v>
      </c>
      <c r="AI73" s="127" t="s">
        <v>4378</v>
      </c>
      <c r="AJ73" s="30" t="s">
        <v>482</v>
      </c>
      <c r="AK73" s="30">
        <v>1</v>
      </c>
      <c r="AL73" s="127" t="s">
        <v>346</v>
      </c>
      <c r="AM73" s="127" t="s">
        <v>474</v>
      </c>
      <c r="AN73" s="127" t="s">
        <v>4379</v>
      </c>
      <c r="AO73" s="30" t="s">
        <v>483</v>
      </c>
      <c r="AP73" s="30">
        <v>1</v>
      </c>
      <c r="AQ73" s="30" t="s">
        <v>346</v>
      </c>
      <c r="AR73" s="127" t="s">
        <v>476</v>
      </c>
      <c r="AS73" s="127" t="s">
        <v>4380</v>
      </c>
      <c r="AT73" s="127" t="s">
        <v>505</v>
      </c>
      <c r="AU73" s="127">
        <v>40</v>
      </c>
      <c r="AV73" s="127">
        <v>170</v>
      </c>
      <c r="AW73" s="127">
        <v>-1.3</v>
      </c>
      <c r="AX73" s="127">
        <v>5710</v>
      </c>
      <c r="AY73" s="127">
        <v>40</v>
      </c>
      <c r="AZ73" s="127">
        <v>-62.5</v>
      </c>
      <c r="BA73" s="127">
        <v>204</v>
      </c>
      <c r="BB73" s="127">
        <v>3</v>
      </c>
      <c r="BC73" s="127" t="s">
        <v>4381</v>
      </c>
      <c r="BD73" s="30" t="s">
        <v>484</v>
      </c>
      <c r="BE73" s="30">
        <v>1</v>
      </c>
      <c r="BF73" s="30" t="s">
        <v>346</v>
      </c>
      <c r="BG73" s="127" t="s">
        <v>474</v>
      </c>
      <c r="BH73" s="127" t="s">
        <v>4382</v>
      </c>
      <c r="BI73" s="30" t="s">
        <v>485</v>
      </c>
      <c r="BJ73" s="30">
        <v>1</v>
      </c>
      <c r="BK73" s="30" t="s">
        <v>346</v>
      </c>
      <c r="BL73" s="127" t="s">
        <v>476</v>
      </c>
      <c r="BM73" s="127" t="s">
        <v>4383</v>
      </c>
      <c r="BN73" s="127" t="s">
        <v>491</v>
      </c>
      <c r="BO73" s="127">
        <v>80</v>
      </c>
      <c r="BP73" s="127">
        <v>200</v>
      </c>
      <c r="BQ73" s="127">
        <v>-10</v>
      </c>
      <c r="BR73" s="127">
        <v>5610</v>
      </c>
      <c r="BS73" s="127">
        <v>40</v>
      </c>
      <c r="BT73" s="127">
        <v>-65.05</v>
      </c>
      <c r="BU73" s="127">
        <v>304.39999999999998</v>
      </c>
      <c r="BV73" s="127" t="s">
        <v>336</v>
      </c>
      <c r="BW73" s="127" t="s">
        <v>336</v>
      </c>
      <c r="BX73" s="127" t="s">
        <v>336</v>
      </c>
      <c r="BY73" s="127" t="s">
        <v>336</v>
      </c>
      <c r="BZ73" s="127" t="s">
        <v>336</v>
      </c>
      <c r="CA73" s="127" t="s">
        <v>336</v>
      </c>
      <c r="CB73" s="127" t="s">
        <v>336</v>
      </c>
      <c r="CC73" s="43" t="s">
        <v>3097</v>
      </c>
      <c r="CD73" s="43">
        <v>1</v>
      </c>
      <c r="CE73" s="43" t="s">
        <v>346</v>
      </c>
      <c r="CF73" s="127" t="s">
        <v>336</v>
      </c>
      <c r="CG73" s="127" t="s">
        <v>336</v>
      </c>
      <c r="CH73" s="127" t="s">
        <v>336</v>
      </c>
      <c r="CI73" s="127" t="s">
        <v>336</v>
      </c>
      <c r="CJ73" s="127" t="s">
        <v>336</v>
      </c>
      <c r="CK73" s="127" t="s">
        <v>336</v>
      </c>
      <c r="CL73" s="127" t="s">
        <v>336</v>
      </c>
      <c r="CM73" s="127" t="s">
        <v>336</v>
      </c>
      <c r="CN73" s="127" t="s">
        <v>336</v>
      </c>
      <c r="CO73" s="127" t="s">
        <v>336</v>
      </c>
      <c r="CP73" s="127" t="s">
        <v>336</v>
      </c>
      <c r="CQ73" s="127" t="s">
        <v>336</v>
      </c>
      <c r="CR73" s="127" t="s">
        <v>336</v>
      </c>
      <c r="CS73" s="127" t="s">
        <v>336</v>
      </c>
      <c r="CT73" s="127" t="s">
        <v>336</v>
      </c>
      <c r="CU73" s="127" t="s">
        <v>336</v>
      </c>
      <c r="CV73" s="127" t="s">
        <v>336</v>
      </c>
      <c r="CW73" s="127" t="s">
        <v>336</v>
      </c>
      <c r="CX73" s="127" t="s">
        <v>336</v>
      </c>
      <c r="CY73" s="127" t="s">
        <v>336</v>
      </c>
      <c r="CZ73" s="127" t="s">
        <v>336</v>
      </c>
      <c r="DA73" s="127" t="s">
        <v>336</v>
      </c>
      <c r="DB73" s="127" t="s">
        <v>336</v>
      </c>
      <c r="DC73" s="127" t="s">
        <v>336</v>
      </c>
      <c r="DD73" s="127" t="s">
        <v>336</v>
      </c>
      <c r="DE73" s="127" t="s">
        <v>336</v>
      </c>
      <c r="DF73" s="127" t="s">
        <v>336</v>
      </c>
      <c r="DG73" s="127" t="s">
        <v>336</v>
      </c>
      <c r="DH73" s="127" t="s">
        <v>336</v>
      </c>
      <c r="DI73" s="127" t="s">
        <v>336</v>
      </c>
      <c r="DJ73" s="127" t="s">
        <v>478</v>
      </c>
      <c r="DK73" s="127">
        <v>1901130103</v>
      </c>
      <c r="DL73" s="127" t="s">
        <v>4175</v>
      </c>
      <c r="DM73" s="127" t="s">
        <v>236</v>
      </c>
      <c r="DN73" s="127" t="s">
        <v>21</v>
      </c>
      <c r="DO73" s="127" t="s">
        <v>4375</v>
      </c>
      <c r="DP73" s="30" t="s">
        <v>486</v>
      </c>
      <c r="DQ73" s="127">
        <v>1901130007</v>
      </c>
      <c r="DR73" s="127" t="s">
        <v>4384</v>
      </c>
      <c r="DS73" s="127" t="s">
        <v>209</v>
      </c>
      <c r="DT73" s="127" t="s">
        <v>21</v>
      </c>
      <c r="DU73" s="127" t="s">
        <v>4381</v>
      </c>
      <c r="DV73" s="127" t="s">
        <v>336</v>
      </c>
      <c r="DW73" s="127">
        <v>1901100039</v>
      </c>
      <c r="DX73" s="127" t="s">
        <v>6977</v>
      </c>
      <c r="DY73" s="127" t="s">
        <v>4385</v>
      </c>
      <c r="DZ73" s="127" t="s">
        <v>21</v>
      </c>
      <c r="EA73" s="133" t="s">
        <v>4378</v>
      </c>
      <c r="EB73" s="127" t="s">
        <v>336</v>
      </c>
      <c r="EC73" s="127" t="s">
        <v>336</v>
      </c>
      <c r="ED73" s="127" t="s">
        <v>336</v>
      </c>
      <c r="EE73" s="127" t="s">
        <v>336</v>
      </c>
      <c r="EF73" s="127" t="s">
        <v>336</v>
      </c>
      <c r="EG73" s="127" t="s">
        <v>336</v>
      </c>
      <c r="EH73" s="127">
        <v>1</v>
      </c>
      <c r="EI73" s="127" t="s">
        <v>4386</v>
      </c>
      <c r="EJ73" s="127" t="s">
        <v>4175</v>
      </c>
      <c r="EK73" s="127">
        <v>-10.593730000000001</v>
      </c>
      <c r="EL73" s="127">
        <v>-76.183260000000004</v>
      </c>
      <c r="EM73" s="127">
        <v>-58.26</v>
      </c>
      <c r="EN73" s="127" t="s">
        <v>4381</v>
      </c>
      <c r="EO73" s="127">
        <v>2</v>
      </c>
      <c r="EP73" s="127" t="s">
        <v>4387</v>
      </c>
      <c r="EQ73" s="127" t="s">
        <v>4175</v>
      </c>
      <c r="ER73" s="127">
        <v>-10.58928</v>
      </c>
      <c r="ES73" s="127">
        <v>-76.183009999999996</v>
      </c>
      <c r="ET73" s="127">
        <v>-62.68</v>
      </c>
      <c r="EU73" s="127" t="s">
        <v>4375</v>
      </c>
      <c r="EV73" s="127">
        <v>3</v>
      </c>
      <c r="EW73" s="127" t="s">
        <v>4388</v>
      </c>
      <c r="EX73" s="127" t="s">
        <v>4175</v>
      </c>
      <c r="EY73" s="127">
        <v>-10.59122</v>
      </c>
      <c r="EZ73" s="127">
        <v>-76.183869999999999</v>
      </c>
      <c r="FA73" s="127">
        <v>-65.069999999999993</v>
      </c>
      <c r="FB73" s="127" t="s">
        <v>4375</v>
      </c>
      <c r="FC73" s="127">
        <v>4</v>
      </c>
      <c r="FD73" s="127" t="s">
        <v>4389</v>
      </c>
      <c r="FE73" s="127" t="s">
        <v>4175</v>
      </c>
      <c r="FF73" s="127">
        <v>-10.5901</v>
      </c>
      <c r="FG73" s="127">
        <v>-76.184489999999997</v>
      </c>
      <c r="FH73" s="127">
        <v>-65.05</v>
      </c>
      <c r="FI73" s="127" t="s">
        <v>4381</v>
      </c>
      <c r="FJ73" s="127">
        <v>5</v>
      </c>
      <c r="FK73" s="127" t="s">
        <v>4390</v>
      </c>
      <c r="FL73" s="127" t="s">
        <v>4384</v>
      </c>
      <c r="FM73" s="127">
        <v>-10.5977</v>
      </c>
      <c r="FN73" s="127">
        <v>-76.182900000000004</v>
      </c>
      <c r="FO73" s="127">
        <v>-60.66</v>
      </c>
      <c r="FP73" s="127" t="s">
        <v>4378</v>
      </c>
      <c r="FQ73" s="127">
        <v>6</v>
      </c>
      <c r="FR73" s="127" t="s">
        <v>4391</v>
      </c>
      <c r="FS73" s="127" t="s">
        <v>6977</v>
      </c>
      <c r="FT73" s="127">
        <v>-10.598269999999999</v>
      </c>
      <c r="FU73" s="127">
        <v>-76.182360000000003</v>
      </c>
      <c r="FV73" s="127">
        <v>-60.72</v>
      </c>
      <c r="FW73" s="127" t="s">
        <v>4378</v>
      </c>
      <c r="FX73" s="127" t="s">
        <v>336</v>
      </c>
      <c r="FY73" s="127" t="s">
        <v>336</v>
      </c>
      <c r="FZ73" s="127" t="s">
        <v>336</v>
      </c>
      <c r="GA73" s="127" t="s">
        <v>336</v>
      </c>
      <c r="GB73" s="127" t="s">
        <v>336</v>
      </c>
      <c r="GC73" s="127" t="s">
        <v>336</v>
      </c>
      <c r="GD73" s="127" t="s">
        <v>336</v>
      </c>
      <c r="GE73" s="127" t="s">
        <v>336</v>
      </c>
      <c r="GF73" s="127" t="s">
        <v>336</v>
      </c>
      <c r="GG73" s="127" t="s">
        <v>336</v>
      </c>
      <c r="GH73" s="127" t="s">
        <v>336</v>
      </c>
      <c r="GI73" s="127" t="s">
        <v>336</v>
      </c>
      <c r="GJ73" s="127" t="s">
        <v>336</v>
      </c>
      <c r="GK73" s="127" t="s">
        <v>336</v>
      </c>
      <c r="GL73" s="127" t="s">
        <v>336</v>
      </c>
      <c r="GM73" s="127" t="s">
        <v>336</v>
      </c>
      <c r="GN73" s="127" t="s">
        <v>336</v>
      </c>
      <c r="GO73" s="127" t="s">
        <v>336</v>
      </c>
      <c r="GP73" s="127" t="s">
        <v>336</v>
      </c>
      <c r="GQ73" s="127" t="s">
        <v>336</v>
      </c>
      <c r="GR73" s="127" t="s">
        <v>336</v>
      </c>
      <c r="GS73" s="125" t="s">
        <v>487</v>
      </c>
      <c r="GT73" s="125" t="s">
        <v>4175</v>
      </c>
      <c r="GU73" s="125">
        <v>-10.591670000000001</v>
      </c>
      <c r="GV73" s="125">
        <v>-76.185209999999998</v>
      </c>
      <c r="GW73" s="125" t="s">
        <v>6483</v>
      </c>
      <c r="GX73" s="125" t="s">
        <v>4375</v>
      </c>
      <c r="GY73" s="125" t="s">
        <v>487</v>
      </c>
      <c r="GZ73" s="125" t="s">
        <v>4175</v>
      </c>
      <c r="HA73" s="125">
        <v>-10.5921</v>
      </c>
      <c r="HB73" s="125">
        <v>-76.185010000000005</v>
      </c>
      <c r="HC73" s="125" t="s">
        <v>6978</v>
      </c>
      <c r="HD73" s="125" t="s">
        <v>4375</v>
      </c>
      <c r="HE73" s="125" t="s">
        <v>487</v>
      </c>
      <c r="HF73" s="125" t="s">
        <v>4175</v>
      </c>
      <c r="HG73" s="125">
        <v>-10.592639999999999</v>
      </c>
      <c r="HH73" s="125">
        <v>-76.184600000000003</v>
      </c>
      <c r="HI73" s="125" t="s">
        <v>6476</v>
      </c>
      <c r="HJ73" s="125" t="s">
        <v>4375</v>
      </c>
      <c r="HK73" s="125" t="s">
        <v>487</v>
      </c>
      <c r="HL73" s="125" t="s">
        <v>4175</v>
      </c>
      <c r="HM73" s="125">
        <v>-10.592829999999999</v>
      </c>
      <c r="HN73" s="125">
        <v>-76.184460000000001</v>
      </c>
      <c r="HO73" s="125" t="s">
        <v>6535</v>
      </c>
      <c r="HP73" s="125" t="s">
        <v>4375</v>
      </c>
      <c r="HQ73" s="125" t="s">
        <v>487</v>
      </c>
      <c r="HR73" s="125" t="s">
        <v>4175</v>
      </c>
      <c r="HS73" s="125">
        <v>-10.593640000000001</v>
      </c>
      <c r="HT73" s="125">
        <v>-76.183719999999994</v>
      </c>
      <c r="HU73" s="125" t="s">
        <v>6464</v>
      </c>
      <c r="HV73" s="125" t="s">
        <v>4378</v>
      </c>
      <c r="HW73" s="125" t="s">
        <v>487</v>
      </c>
      <c r="HX73" s="125" t="s">
        <v>4175</v>
      </c>
      <c r="HY73" s="125">
        <v>-10.591839999999999</v>
      </c>
      <c r="HZ73" s="125">
        <v>-76.183530000000005</v>
      </c>
      <c r="IA73" s="125" t="s">
        <v>6464</v>
      </c>
      <c r="IB73" s="125" t="s">
        <v>4378</v>
      </c>
      <c r="IC73" s="125" t="s">
        <v>487</v>
      </c>
      <c r="ID73" s="125" t="s">
        <v>4175</v>
      </c>
      <c r="IE73" s="125">
        <v>-10.59182</v>
      </c>
      <c r="IF73" s="125">
        <v>-76.183729999999997</v>
      </c>
      <c r="IG73" s="125" t="s">
        <v>6476</v>
      </c>
      <c r="IH73" s="125" t="s">
        <v>4378</v>
      </c>
      <c r="II73" s="125" t="s">
        <v>487</v>
      </c>
      <c r="IJ73" s="125" t="s">
        <v>4175</v>
      </c>
      <c r="IK73" s="125">
        <v>-10.59141</v>
      </c>
      <c r="IL73" s="125">
        <v>-76.184020000000004</v>
      </c>
      <c r="IM73" s="125" t="s">
        <v>6680</v>
      </c>
      <c r="IN73" s="125" t="s">
        <v>4381</v>
      </c>
      <c r="IO73" s="127" t="s">
        <v>479</v>
      </c>
      <c r="IP73" s="127" t="s">
        <v>6977</v>
      </c>
      <c r="IQ73" s="127">
        <v>-10.60439</v>
      </c>
      <c r="IR73" s="127">
        <v>-76.181690000000003</v>
      </c>
      <c r="IS73" s="127" t="s">
        <v>6470</v>
      </c>
      <c r="IT73" s="127" t="s">
        <v>4378</v>
      </c>
      <c r="IU73" s="127" t="s">
        <v>479</v>
      </c>
      <c r="IV73" s="127" t="s">
        <v>6977</v>
      </c>
      <c r="IW73" s="127">
        <v>-10.60411</v>
      </c>
      <c r="IX73" s="127">
        <v>-76.181849999999997</v>
      </c>
      <c r="IY73" s="127" t="s">
        <v>6469</v>
      </c>
      <c r="IZ73" s="127" t="s">
        <v>4378</v>
      </c>
      <c r="JA73" s="127" t="s">
        <v>479</v>
      </c>
      <c r="JB73" s="127" t="s">
        <v>6977</v>
      </c>
      <c r="JC73" s="127">
        <v>-10.60411</v>
      </c>
      <c r="JD73" s="127">
        <v>-76.181849999999997</v>
      </c>
      <c r="JE73" s="127" t="s">
        <v>6469</v>
      </c>
      <c r="JF73" s="127" t="s">
        <v>4378</v>
      </c>
      <c r="JG73" s="127" t="s">
        <v>479</v>
      </c>
      <c r="JH73" s="127" t="s">
        <v>6977</v>
      </c>
      <c r="JI73" s="127">
        <v>-10.603440000000001</v>
      </c>
      <c r="JJ73" s="127">
        <v>-76.182050000000004</v>
      </c>
      <c r="JK73" s="127" t="s">
        <v>6598</v>
      </c>
      <c r="JL73" s="127" t="s">
        <v>4378</v>
      </c>
      <c r="JM73" s="127" t="s">
        <v>479</v>
      </c>
      <c r="JN73" s="127" t="s">
        <v>6977</v>
      </c>
      <c r="JO73" s="127">
        <v>-10.60324</v>
      </c>
      <c r="JP73" s="127">
        <v>-76.182109999999994</v>
      </c>
      <c r="JQ73" s="127" t="s">
        <v>6598</v>
      </c>
      <c r="JR73" s="127" t="s">
        <v>4378</v>
      </c>
      <c r="JS73" s="127" t="s">
        <v>479</v>
      </c>
      <c r="JT73" s="127" t="s">
        <v>6977</v>
      </c>
      <c r="JU73" s="127">
        <v>-10.602830000000001</v>
      </c>
      <c r="JV73" s="127">
        <v>-76.182140000000004</v>
      </c>
      <c r="JW73" s="127" t="s">
        <v>6483</v>
      </c>
      <c r="JX73" s="127" t="s">
        <v>4378</v>
      </c>
      <c r="JY73" s="127" t="s">
        <v>479</v>
      </c>
      <c r="JZ73" s="127" t="s">
        <v>6977</v>
      </c>
      <c r="KA73" s="127">
        <v>-10.60247</v>
      </c>
      <c r="KB73" s="127">
        <v>-76.182040000000001</v>
      </c>
      <c r="KC73" s="127" t="s">
        <v>6483</v>
      </c>
      <c r="KD73" s="127" t="s">
        <v>4378</v>
      </c>
      <c r="KE73" s="127" t="s">
        <v>479</v>
      </c>
      <c r="KF73" s="127" t="s">
        <v>6977</v>
      </c>
      <c r="KG73" s="127">
        <v>-10.602</v>
      </c>
      <c r="KH73" s="127">
        <v>-76.181899999999999</v>
      </c>
      <c r="KI73" s="127" t="s">
        <v>6469</v>
      </c>
      <c r="KJ73" s="127" t="s">
        <v>4378</v>
      </c>
      <c r="KK73" s="134" t="s">
        <v>487</v>
      </c>
      <c r="KL73" s="127" t="s">
        <v>4384</v>
      </c>
      <c r="KM73" s="127">
        <v>-10.596349999999999</v>
      </c>
      <c r="KN73" s="127">
        <v>-76.182590000000005</v>
      </c>
      <c r="KO73" s="127" t="s">
        <v>6482</v>
      </c>
      <c r="KP73" s="127" t="s">
        <v>4378</v>
      </c>
      <c r="KQ73" s="134" t="s">
        <v>487</v>
      </c>
      <c r="KR73" s="127" t="s">
        <v>4384</v>
      </c>
      <c r="KS73" s="127">
        <v>-10.596159999999999</v>
      </c>
      <c r="KT73" s="127">
        <v>-76.182640000000006</v>
      </c>
      <c r="KU73" s="127" t="s">
        <v>6471</v>
      </c>
      <c r="KV73" s="127" t="s">
        <v>4378</v>
      </c>
      <c r="KW73" s="134" t="s">
        <v>487</v>
      </c>
      <c r="KX73" s="127" t="s">
        <v>4384</v>
      </c>
      <c r="KY73" s="127">
        <v>-10.59572</v>
      </c>
      <c r="KZ73" s="127">
        <v>-76.182640000000006</v>
      </c>
      <c r="LA73" s="127" t="s">
        <v>6471</v>
      </c>
      <c r="LB73" s="127" t="s">
        <v>4378</v>
      </c>
      <c r="LC73" s="134" t="s">
        <v>487</v>
      </c>
      <c r="LD73" s="127" t="s">
        <v>4384</v>
      </c>
      <c r="LE73" s="127" t="s">
        <v>6979</v>
      </c>
      <c r="LF73" s="127">
        <v>-76.182699999999997</v>
      </c>
      <c r="LG73" s="127" t="s">
        <v>6831</v>
      </c>
      <c r="LH73" s="127" t="s">
        <v>4378</v>
      </c>
      <c r="LI73" s="134" t="s">
        <v>487</v>
      </c>
      <c r="LJ73" s="127" t="s">
        <v>4384</v>
      </c>
      <c r="LK73" s="127">
        <v>-10.59266</v>
      </c>
      <c r="LL73" s="127">
        <v>-76.184219999999996</v>
      </c>
      <c r="LM73" s="127" t="s">
        <v>6464</v>
      </c>
      <c r="LN73" s="127" t="s">
        <v>4378</v>
      </c>
      <c r="LO73" s="134" t="s">
        <v>487</v>
      </c>
      <c r="LP73" s="127" t="s">
        <v>4384</v>
      </c>
      <c r="LQ73" s="127">
        <v>-10.595829999999999</v>
      </c>
      <c r="LR73" s="127">
        <v>-76.183409999999995</v>
      </c>
      <c r="LS73" s="127" t="s">
        <v>6464</v>
      </c>
      <c r="LT73" s="127" t="s">
        <v>4378</v>
      </c>
      <c r="LU73" s="134" t="s">
        <v>487</v>
      </c>
      <c r="LV73" s="127" t="s">
        <v>4384</v>
      </c>
      <c r="LW73" s="127">
        <v>-10.595499999999999</v>
      </c>
      <c r="LX73" s="127">
        <v>-76.183449999999993</v>
      </c>
      <c r="LY73" s="127" t="s">
        <v>6467</v>
      </c>
      <c r="LZ73" s="127" t="s">
        <v>4378</v>
      </c>
      <c r="MA73" s="134" t="s">
        <v>487</v>
      </c>
      <c r="MB73" s="127" t="s">
        <v>4384</v>
      </c>
      <c r="MC73" s="127">
        <v>-10.59442</v>
      </c>
      <c r="MD73" s="127">
        <v>-76.183539999999994</v>
      </c>
      <c r="ME73" s="127" t="s">
        <v>6535</v>
      </c>
      <c r="MF73" s="127" t="s">
        <v>4378</v>
      </c>
      <c r="MG73" s="127" t="s">
        <v>336</v>
      </c>
      <c r="MH73" s="127" t="s">
        <v>336</v>
      </c>
      <c r="MI73" s="127" t="s">
        <v>336</v>
      </c>
      <c r="MJ73" s="127" t="s">
        <v>336</v>
      </c>
      <c r="MK73" s="127" t="s">
        <v>336</v>
      </c>
      <c r="ML73" s="127" t="s">
        <v>336</v>
      </c>
      <c r="MM73" s="127" t="s">
        <v>336</v>
      </c>
      <c r="MN73" s="127" t="s">
        <v>336</v>
      </c>
      <c r="MO73" s="127" t="s">
        <v>336</v>
      </c>
      <c r="MP73" s="127" t="s">
        <v>336</v>
      </c>
      <c r="MQ73" s="127" t="s">
        <v>336</v>
      </c>
      <c r="MR73" s="127" t="s">
        <v>336</v>
      </c>
      <c r="MS73" s="127" t="s">
        <v>336</v>
      </c>
      <c r="MT73" s="127" t="s">
        <v>336</v>
      </c>
      <c r="MU73" s="127" t="s">
        <v>336</v>
      </c>
      <c r="MV73" s="127" t="s">
        <v>336</v>
      </c>
      <c r="MW73" s="127" t="s">
        <v>336</v>
      </c>
      <c r="MX73" s="127" t="s">
        <v>336</v>
      </c>
      <c r="MY73" s="127" t="s">
        <v>336</v>
      </c>
      <c r="MZ73" s="127" t="s">
        <v>336</v>
      </c>
      <c r="NA73" s="127" t="s">
        <v>336</v>
      </c>
      <c r="NB73" s="127" t="s">
        <v>336</v>
      </c>
      <c r="NC73" s="127" t="s">
        <v>336</v>
      </c>
      <c r="ND73" s="127" t="s">
        <v>336</v>
      </c>
      <c r="NE73" s="127" t="s">
        <v>336</v>
      </c>
      <c r="NF73" s="127" t="s">
        <v>336</v>
      </c>
      <c r="NG73" s="127" t="s">
        <v>336</v>
      </c>
      <c r="NH73" s="127" t="s">
        <v>336</v>
      </c>
      <c r="NI73" s="127" t="s">
        <v>336</v>
      </c>
      <c r="NJ73" s="127" t="s">
        <v>336</v>
      </c>
      <c r="NK73" s="127" t="s">
        <v>336</v>
      </c>
      <c r="NL73" s="127" t="s">
        <v>336</v>
      </c>
      <c r="NM73" s="127" t="s">
        <v>336</v>
      </c>
      <c r="NN73" s="127" t="s">
        <v>336</v>
      </c>
      <c r="NO73" s="127" t="s">
        <v>336</v>
      </c>
      <c r="NP73" s="127" t="s">
        <v>336</v>
      </c>
      <c r="NQ73" s="127" t="s">
        <v>336</v>
      </c>
      <c r="NR73" s="127" t="s">
        <v>336</v>
      </c>
      <c r="NS73" s="127" t="s">
        <v>336</v>
      </c>
      <c r="NT73" s="127" t="s">
        <v>336</v>
      </c>
      <c r="NU73" s="127" t="s">
        <v>336</v>
      </c>
      <c r="NV73" s="127" t="s">
        <v>336</v>
      </c>
      <c r="NW73" s="127" t="s">
        <v>336</v>
      </c>
      <c r="NX73" s="127" t="s">
        <v>336</v>
      </c>
      <c r="NY73" s="127" t="s">
        <v>336</v>
      </c>
      <c r="NZ73" s="127" t="s">
        <v>336</v>
      </c>
      <c r="OA73" s="127" t="s">
        <v>336</v>
      </c>
      <c r="OB73" s="127" t="s">
        <v>336</v>
      </c>
    </row>
    <row r="74" spans="1:392" ht="15" customHeight="1">
      <c r="A74" s="37">
        <v>70</v>
      </c>
      <c r="B74" s="125" t="s">
        <v>21</v>
      </c>
      <c r="C74" s="125" t="s">
        <v>2996</v>
      </c>
      <c r="D74" s="125" t="s">
        <v>2997</v>
      </c>
      <c r="E74" s="125">
        <v>1902010046</v>
      </c>
      <c r="F74" s="125" t="s">
        <v>21</v>
      </c>
      <c r="G74" s="125" t="s">
        <v>20</v>
      </c>
      <c r="H74" s="125" t="s">
        <v>74</v>
      </c>
      <c r="I74" s="125" t="s">
        <v>2997</v>
      </c>
      <c r="J74" s="125" t="s">
        <v>471</v>
      </c>
      <c r="K74" s="125" t="s">
        <v>472</v>
      </c>
      <c r="L74" s="126">
        <v>-10.462289999999999</v>
      </c>
      <c r="M74" s="126">
        <v>-76.535150000000002</v>
      </c>
      <c r="N74" s="126">
        <v>1</v>
      </c>
      <c r="O74" s="127" t="s">
        <v>6980</v>
      </c>
      <c r="P74" s="30" t="s">
        <v>473</v>
      </c>
      <c r="Q74" s="30">
        <v>1</v>
      </c>
      <c r="R74" s="127" t="s">
        <v>346</v>
      </c>
      <c r="S74" s="127" t="s">
        <v>474</v>
      </c>
      <c r="T74" s="127" t="s">
        <v>6981</v>
      </c>
      <c r="U74" s="30" t="s">
        <v>475</v>
      </c>
      <c r="V74" s="30">
        <v>1</v>
      </c>
      <c r="W74" s="127" t="s">
        <v>346</v>
      </c>
      <c r="X74" s="127" t="s">
        <v>476</v>
      </c>
      <c r="Y74" s="127" t="s">
        <v>6982</v>
      </c>
      <c r="Z74" s="127" t="s">
        <v>501</v>
      </c>
      <c r="AA74" s="127">
        <v>40</v>
      </c>
      <c r="AB74" s="127">
        <v>210</v>
      </c>
      <c r="AC74" s="127">
        <v>-15</v>
      </c>
      <c r="AD74" s="127">
        <v>5755</v>
      </c>
      <c r="AE74" s="127">
        <v>40</v>
      </c>
      <c r="AF74" s="127">
        <v>-59.25</v>
      </c>
      <c r="AG74" s="128">
        <v>257</v>
      </c>
      <c r="AH74" s="127" t="s">
        <v>336</v>
      </c>
      <c r="AI74" s="127" t="s">
        <v>336</v>
      </c>
      <c r="AJ74" s="131" t="s">
        <v>336</v>
      </c>
      <c r="AK74" s="131" t="s">
        <v>336</v>
      </c>
      <c r="AL74" s="127" t="s">
        <v>336</v>
      </c>
      <c r="AM74" s="127" t="s">
        <v>336</v>
      </c>
      <c r="AN74" s="127" t="s">
        <v>336</v>
      </c>
      <c r="AO74" s="131" t="s">
        <v>336</v>
      </c>
      <c r="AP74" s="131" t="s">
        <v>336</v>
      </c>
      <c r="AQ74" s="131" t="s">
        <v>336</v>
      </c>
      <c r="AR74" s="127" t="s">
        <v>336</v>
      </c>
      <c r="AS74" s="127" t="s">
        <v>336</v>
      </c>
      <c r="AT74" s="127" t="s">
        <v>336</v>
      </c>
      <c r="AU74" s="127" t="s">
        <v>336</v>
      </c>
      <c r="AV74" s="127" t="s">
        <v>336</v>
      </c>
      <c r="AW74" s="127" t="s">
        <v>336</v>
      </c>
      <c r="AX74" s="127" t="s">
        <v>336</v>
      </c>
      <c r="AY74" s="127" t="s">
        <v>336</v>
      </c>
      <c r="AZ74" s="127" t="s">
        <v>336</v>
      </c>
      <c r="BA74" s="127" t="s">
        <v>336</v>
      </c>
      <c r="BB74" s="127" t="s">
        <v>336</v>
      </c>
      <c r="BC74" s="127" t="s">
        <v>336</v>
      </c>
      <c r="BD74" s="127" t="s">
        <v>336</v>
      </c>
      <c r="BE74" s="127" t="s">
        <v>336</v>
      </c>
      <c r="BF74" s="127" t="s">
        <v>336</v>
      </c>
      <c r="BG74" s="127" t="s">
        <v>336</v>
      </c>
      <c r="BH74" s="127" t="s">
        <v>336</v>
      </c>
      <c r="BI74" s="127" t="s">
        <v>336</v>
      </c>
      <c r="BJ74" s="127" t="s">
        <v>336</v>
      </c>
      <c r="BK74" s="127" t="s">
        <v>336</v>
      </c>
      <c r="BL74" s="127" t="s">
        <v>336</v>
      </c>
      <c r="BM74" s="127" t="s">
        <v>336</v>
      </c>
      <c r="BN74" s="127" t="s">
        <v>336</v>
      </c>
      <c r="BO74" s="127" t="s">
        <v>336</v>
      </c>
      <c r="BP74" s="127" t="s">
        <v>336</v>
      </c>
      <c r="BQ74" s="127" t="s">
        <v>336</v>
      </c>
      <c r="BR74" s="127" t="s">
        <v>336</v>
      </c>
      <c r="BS74" s="127" t="s">
        <v>336</v>
      </c>
      <c r="BT74" s="127" t="s">
        <v>336</v>
      </c>
      <c r="BU74" s="127" t="s">
        <v>336</v>
      </c>
      <c r="BV74" s="127" t="s">
        <v>336</v>
      </c>
      <c r="BW74" s="127" t="s">
        <v>336</v>
      </c>
      <c r="BX74" s="127" t="s">
        <v>336</v>
      </c>
      <c r="BY74" s="127" t="s">
        <v>336</v>
      </c>
      <c r="BZ74" s="127" t="s">
        <v>336</v>
      </c>
      <c r="CA74" s="127" t="s">
        <v>336</v>
      </c>
      <c r="CB74" s="127" t="s">
        <v>336</v>
      </c>
      <c r="CC74" s="43" t="s">
        <v>3097</v>
      </c>
      <c r="CD74" s="43">
        <v>1</v>
      </c>
      <c r="CE74" s="43" t="s">
        <v>346</v>
      </c>
      <c r="CF74" s="127" t="s">
        <v>336</v>
      </c>
      <c r="CG74" s="127" t="s">
        <v>336</v>
      </c>
      <c r="CH74" s="127" t="s">
        <v>336</v>
      </c>
      <c r="CI74" s="127" t="s">
        <v>336</v>
      </c>
      <c r="CJ74" s="127" t="s">
        <v>336</v>
      </c>
      <c r="CK74" s="127" t="s">
        <v>336</v>
      </c>
      <c r="CL74" s="127" t="s">
        <v>336</v>
      </c>
      <c r="CM74" s="127" t="s">
        <v>336</v>
      </c>
      <c r="CN74" s="127" t="s">
        <v>336</v>
      </c>
      <c r="CO74" s="127" t="s">
        <v>336</v>
      </c>
      <c r="CP74" s="127" t="s">
        <v>336</v>
      </c>
      <c r="CQ74" s="127" t="s">
        <v>336</v>
      </c>
      <c r="CR74" s="127" t="s">
        <v>336</v>
      </c>
      <c r="CS74" s="127" t="s">
        <v>336</v>
      </c>
      <c r="CT74" s="127" t="s">
        <v>336</v>
      </c>
      <c r="CU74" s="127" t="s">
        <v>336</v>
      </c>
      <c r="CV74" s="127" t="s">
        <v>336</v>
      </c>
      <c r="CW74" s="127" t="s">
        <v>336</v>
      </c>
      <c r="CX74" s="127" t="s">
        <v>336</v>
      </c>
      <c r="CY74" s="127" t="s">
        <v>336</v>
      </c>
      <c r="CZ74" s="127" t="s">
        <v>336</v>
      </c>
      <c r="DA74" s="127" t="s">
        <v>336</v>
      </c>
      <c r="DB74" s="127" t="s">
        <v>336</v>
      </c>
      <c r="DC74" s="127" t="s">
        <v>336</v>
      </c>
      <c r="DD74" s="127" t="s">
        <v>336</v>
      </c>
      <c r="DE74" s="127" t="s">
        <v>336</v>
      </c>
      <c r="DF74" s="127" t="s">
        <v>336</v>
      </c>
      <c r="DG74" s="127" t="s">
        <v>336</v>
      </c>
      <c r="DH74" s="127" t="s">
        <v>336</v>
      </c>
      <c r="DI74" s="127" t="s">
        <v>336</v>
      </c>
      <c r="DJ74" s="127" t="s">
        <v>478</v>
      </c>
      <c r="DK74" s="127">
        <v>1902010046</v>
      </c>
      <c r="DL74" s="127" t="s">
        <v>2997</v>
      </c>
      <c r="DM74" s="127" t="s">
        <v>74</v>
      </c>
      <c r="DN74" s="127" t="s">
        <v>20</v>
      </c>
      <c r="DO74" s="127" t="s">
        <v>6980</v>
      </c>
      <c r="DP74" s="127" t="s">
        <v>336</v>
      </c>
      <c r="DQ74" s="127" t="s">
        <v>336</v>
      </c>
      <c r="DR74" s="127" t="s">
        <v>336</v>
      </c>
      <c r="DS74" s="127" t="s">
        <v>336</v>
      </c>
      <c r="DT74" s="127" t="s">
        <v>336</v>
      </c>
      <c r="DU74" s="127" t="s">
        <v>336</v>
      </c>
      <c r="DV74" s="127" t="s">
        <v>336</v>
      </c>
      <c r="DW74" s="127" t="s">
        <v>336</v>
      </c>
      <c r="DX74" s="127" t="s">
        <v>336</v>
      </c>
      <c r="DY74" s="127" t="s">
        <v>336</v>
      </c>
      <c r="DZ74" s="127" t="s">
        <v>336</v>
      </c>
      <c r="EA74" s="127" t="s">
        <v>336</v>
      </c>
      <c r="EB74" s="127" t="s">
        <v>336</v>
      </c>
      <c r="EC74" s="127" t="s">
        <v>336</v>
      </c>
      <c r="ED74" s="127" t="s">
        <v>336</v>
      </c>
      <c r="EE74" s="127" t="s">
        <v>336</v>
      </c>
      <c r="EF74" s="127" t="s">
        <v>336</v>
      </c>
      <c r="EG74" s="127" t="s">
        <v>336</v>
      </c>
      <c r="EH74" s="127">
        <v>1</v>
      </c>
      <c r="EI74" s="127" t="s">
        <v>6983</v>
      </c>
      <c r="EJ74" s="127" t="s">
        <v>2997</v>
      </c>
      <c r="EK74" s="127">
        <v>-10.464399999999999</v>
      </c>
      <c r="EL74" s="127">
        <v>-76.537700000000001</v>
      </c>
      <c r="EM74" s="127">
        <v>-59.25</v>
      </c>
      <c r="EN74" s="127" t="s">
        <v>6980</v>
      </c>
      <c r="EO74" s="127" t="s">
        <v>336</v>
      </c>
      <c r="EP74" s="127" t="s">
        <v>336</v>
      </c>
      <c r="EQ74" s="127" t="s">
        <v>336</v>
      </c>
      <c r="ER74" s="127" t="s">
        <v>336</v>
      </c>
      <c r="ES74" s="127" t="s">
        <v>336</v>
      </c>
      <c r="ET74" s="127" t="s">
        <v>336</v>
      </c>
      <c r="EU74" s="127" t="s">
        <v>336</v>
      </c>
      <c r="EV74" s="127" t="s">
        <v>336</v>
      </c>
      <c r="EW74" s="127" t="s">
        <v>336</v>
      </c>
      <c r="EX74" s="127" t="s">
        <v>336</v>
      </c>
      <c r="EY74" s="127" t="s">
        <v>336</v>
      </c>
      <c r="EZ74" s="127" t="s">
        <v>336</v>
      </c>
      <c r="FA74" s="127" t="s">
        <v>336</v>
      </c>
      <c r="FB74" s="127" t="s">
        <v>336</v>
      </c>
      <c r="FC74" s="127" t="s">
        <v>336</v>
      </c>
      <c r="FD74" s="127" t="s">
        <v>336</v>
      </c>
      <c r="FE74" s="127" t="s">
        <v>336</v>
      </c>
      <c r="FF74" s="127" t="s">
        <v>336</v>
      </c>
      <c r="FG74" s="127" t="s">
        <v>336</v>
      </c>
      <c r="FH74" s="127" t="s">
        <v>336</v>
      </c>
      <c r="FI74" s="127" t="s">
        <v>336</v>
      </c>
      <c r="FJ74" s="127" t="s">
        <v>336</v>
      </c>
      <c r="FK74" s="127" t="s">
        <v>336</v>
      </c>
      <c r="FL74" s="127" t="s">
        <v>336</v>
      </c>
      <c r="FM74" s="127" t="s">
        <v>336</v>
      </c>
      <c r="FN74" s="127" t="s">
        <v>336</v>
      </c>
      <c r="FO74" s="127" t="s">
        <v>336</v>
      </c>
      <c r="FP74" s="127" t="s">
        <v>336</v>
      </c>
      <c r="FQ74" s="127" t="s">
        <v>336</v>
      </c>
      <c r="FR74" s="127" t="s">
        <v>336</v>
      </c>
      <c r="FS74" s="127" t="s">
        <v>336</v>
      </c>
      <c r="FT74" s="127" t="s">
        <v>336</v>
      </c>
      <c r="FU74" s="127" t="s">
        <v>336</v>
      </c>
      <c r="FV74" s="127" t="s">
        <v>336</v>
      </c>
      <c r="FW74" s="127" t="s">
        <v>336</v>
      </c>
      <c r="FX74" s="127" t="s">
        <v>336</v>
      </c>
      <c r="FY74" s="127" t="s">
        <v>336</v>
      </c>
      <c r="FZ74" s="127" t="s">
        <v>336</v>
      </c>
      <c r="GA74" s="127" t="s">
        <v>336</v>
      </c>
      <c r="GB74" s="127" t="s">
        <v>336</v>
      </c>
      <c r="GC74" s="127" t="s">
        <v>336</v>
      </c>
      <c r="GD74" s="127" t="s">
        <v>336</v>
      </c>
      <c r="GE74" s="127" t="s">
        <v>336</v>
      </c>
      <c r="GF74" s="127" t="s">
        <v>336</v>
      </c>
      <c r="GG74" s="127" t="s">
        <v>336</v>
      </c>
      <c r="GH74" s="127" t="s">
        <v>336</v>
      </c>
      <c r="GI74" s="127" t="s">
        <v>336</v>
      </c>
      <c r="GJ74" s="127" t="s">
        <v>336</v>
      </c>
      <c r="GK74" s="127" t="s">
        <v>336</v>
      </c>
      <c r="GL74" s="127" t="s">
        <v>336</v>
      </c>
      <c r="GM74" s="127" t="s">
        <v>336</v>
      </c>
      <c r="GN74" s="127" t="s">
        <v>336</v>
      </c>
      <c r="GO74" s="127" t="s">
        <v>336</v>
      </c>
      <c r="GP74" s="127" t="s">
        <v>336</v>
      </c>
      <c r="GQ74" s="127" t="s">
        <v>336</v>
      </c>
      <c r="GR74" s="127" t="s">
        <v>336</v>
      </c>
      <c r="GS74" s="125" t="s">
        <v>487</v>
      </c>
      <c r="GT74" s="125" t="s">
        <v>2997</v>
      </c>
      <c r="GU74" s="125">
        <v>-10.466150000000001</v>
      </c>
      <c r="GV74" s="125">
        <v>-76.536590000000004</v>
      </c>
      <c r="GW74" s="125" t="s">
        <v>6464</v>
      </c>
      <c r="GX74" s="125" t="s">
        <v>6980</v>
      </c>
      <c r="GY74" s="125" t="s">
        <v>487</v>
      </c>
      <c r="GZ74" s="125" t="s">
        <v>2997</v>
      </c>
      <c r="HA74" s="125">
        <v>-10.465540000000001</v>
      </c>
      <c r="HB74" s="125">
        <v>-76.537229999999994</v>
      </c>
      <c r="HC74" s="125" t="s">
        <v>6921</v>
      </c>
      <c r="HD74" s="125" t="s">
        <v>6980</v>
      </c>
      <c r="HE74" s="125" t="s">
        <v>487</v>
      </c>
      <c r="HF74" s="125" t="s">
        <v>2997</v>
      </c>
      <c r="HG74" s="125">
        <v>-10.464919999999999</v>
      </c>
      <c r="HH74" s="125">
        <v>-76.53716</v>
      </c>
      <c r="HI74" s="125" t="s">
        <v>6464</v>
      </c>
      <c r="HJ74" s="125" t="s">
        <v>6980</v>
      </c>
      <c r="HK74" s="125" t="s">
        <v>487</v>
      </c>
      <c r="HL74" s="125" t="s">
        <v>2997</v>
      </c>
      <c r="HM74" s="125">
        <v>-10.46762</v>
      </c>
      <c r="HN74" s="125">
        <v>-76.537459999999996</v>
      </c>
      <c r="HO74" s="125" t="s">
        <v>6469</v>
      </c>
      <c r="HP74" s="125" t="s">
        <v>6980</v>
      </c>
      <c r="HQ74" s="125" t="s">
        <v>487</v>
      </c>
      <c r="HR74" s="125" t="s">
        <v>2997</v>
      </c>
      <c r="HS74" s="125">
        <v>-10.46461</v>
      </c>
      <c r="HT74" s="125">
        <v>-76.537639999999996</v>
      </c>
      <c r="HU74" s="125" t="s">
        <v>6462</v>
      </c>
      <c r="HV74" s="125" t="s">
        <v>6980</v>
      </c>
      <c r="HW74" s="125" t="s">
        <v>487</v>
      </c>
      <c r="HX74" s="125" t="s">
        <v>2997</v>
      </c>
      <c r="HY74" s="125">
        <v>-10.46468</v>
      </c>
      <c r="HZ74" s="125">
        <v>-76.538340000000005</v>
      </c>
      <c r="IA74" s="125" t="s">
        <v>6842</v>
      </c>
      <c r="IB74" s="125" t="s">
        <v>6980</v>
      </c>
      <c r="IC74" s="125" t="s">
        <v>487</v>
      </c>
      <c r="ID74" s="125" t="s">
        <v>2997</v>
      </c>
      <c r="IE74" s="125">
        <v>-10.46532</v>
      </c>
      <c r="IF74" s="125">
        <v>-76.538650000000004</v>
      </c>
      <c r="IG74" s="125" t="s">
        <v>6476</v>
      </c>
      <c r="IH74" s="125" t="s">
        <v>6980</v>
      </c>
      <c r="II74" s="125" t="s">
        <v>487</v>
      </c>
      <c r="IJ74" s="125" t="s">
        <v>2997</v>
      </c>
      <c r="IK74" s="125">
        <v>-10.465199999999999</v>
      </c>
      <c r="IL74" s="125">
        <v>-76.537679999999995</v>
      </c>
      <c r="IM74" s="125" t="s">
        <v>6470</v>
      </c>
      <c r="IN74" s="125" t="s">
        <v>6980</v>
      </c>
      <c r="IO74" s="127" t="s">
        <v>336</v>
      </c>
      <c r="IP74" s="127" t="s">
        <v>336</v>
      </c>
      <c r="IQ74" s="127" t="s">
        <v>336</v>
      </c>
      <c r="IR74" s="127" t="s">
        <v>336</v>
      </c>
      <c r="IS74" s="127" t="s">
        <v>336</v>
      </c>
      <c r="IT74" s="127" t="s">
        <v>336</v>
      </c>
      <c r="IU74" s="127" t="s">
        <v>336</v>
      </c>
      <c r="IV74" s="127" t="s">
        <v>336</v>
      </c>
      <c r="IW74" s="127" t="s">
        <v>336</v>
      </c>
      <c r="IX74" s="127" t="s">
        <v>336</v>
      </c>
      <c r="IY74" s="127" t="s">
        <v>336</v>
      </c>
      <c r="IZ74" s="127" t="s">
        <v>336</v>
      </c>
      <c r="JA74" s="127" t="s">
        <v>336</v>
      </c>
      <c r="JB74" s="127" t="s">
        <v>336</v>
      </c>
      <c r="JC74" s="127" t="s">
        <v>336</v>
      </c>
      <c r="JD74" s="127" t="s">
        <v>336</v>
      </c>
      <c r="JE74" s="127" t="s">
        <v>336</v>
      </c>
      <c r="JF74" s="127" t="s">
        <v>336</v>
      </c>
      <c r="JG74" s="127" t="s">
        <v>336</v>
      </c>
      <c r="JH74" s="127" t="s">
        <v>336</v>
      </c>
      <c r="JI74" s="127" t="s">
        <v>336</v>
      </c>
      <c r="JJ74" s="127" t="s">
        <v>336</v>
      </c>
      <c r="JK74" s="127" t="s">
        <v>336</v>
      </c>
      <c r="JL74" s="127" t="s">
        <v>336</v>
      </c>
      <c r="JM74" s="127" t="s">
        <v>336</v>
      </c>
      <c r="JN74" s="127" t="s">
        <v>336</v>
      </c>
      <c r="JO74" s="127" t="s">
        <v>336</v>
      </c>
      <c r="JP74" s="127" t="s">
        <v>336</v>
      </c>
      <c r="JQ74" s="127" t="s">
        <v>336</v>
      </c>
      <c r="JR74" s="127" t="s">
        <v>336</v>
      </c>
      <c r="JS74" s="127" t="s">
        <v>336</v>
      </c>
      <c r="JT74" s="127" t="s">
        <v>336</v>
      </c>
      <c r="JU74" s="127" t="s">
        <v>336</v>
      </c>
      <c r="JV74" s="127" t="s">
        <v>336</v>
      </c>
      <c r="JW74" s="127" t="s">
        <v>336</v>
      </c>
      <c r="JX74" s="127" t="s">
        <v>336</v>
      </c>
      <c r="JY74" s="127" t="s">
        <v>336</v>
      </c>
      <c r="JZ74" s="127" t="s">
        <v>336</v>
      </c>
      <c r="KA74" s="127" t="s">
        <v>336</v>
      </c>
      <c r="KB74" s="127" t="s">
        <v>336</v>
      </c>
      <c r="KC74" s="127" t="s">
        <v>336</v>
      </c>
      <c r="KD74" s="127" t="s">
        <v>336</v>
      </c>
      <c r="KE74" s="127" t="s">
        <v>336</v>
      </c>
      <c r="KF74" s="127" t="s">
        <v>336</v>
      </c>
      <c r="KG74" s="127" t="s">
        <v>336</v>
      </c>
      <c r="KH74" s="127" t="s">
        <v>336</v>
      </c>
      <c r="KI74" s="127" t="s">
        <v>336</v>
      </c>
      <c r="KJ74" s="127" t="s">
        <v>336</v>
      </c>
      <c r="KK74" s="127" t="s">
        <v>336</v>
      </c>
      <c r="KL74" s="127" t="s">
        <v>336</v>
      </c>
      <c r="KM74" s="127" t="s">
        <v>336</v>
      </c>
      <c r="KN74" s="127" t="s">
        <v>336</v>
      </c>
      <c r="KO74" s="127" t="s">
        <v>336</v>
      </c>
      <c r="KP74" s="127" t="s">
        <v>336</v>
      </c>
      <c r="KQ74" s="127" t="s">
        <v>336</v>
      </c>
      <c r="KR74" s="127" t="s">
        <v>336</v>
      </c>
      <c r="KS74" s="127" t="s">
        <v>336</v>
      </c>
      <c r="KT74" s="127" t="s">
        <v>336</v>
      </c>
      <c r="KU74" s="127" t="s">
        <v>336</v>
      </c>
      <c r="KV74" s="127" t="s">
        <v>336</v>
      </c>
      <c r="KW74" s="127" t="s">
        <v>336</v>
      </c>
      <c r="KX74" s="127" t="s">
        <v>336</v>
      </c>
      <c r="KY74" s="127" t="s">
        <v>336</v>
      </c>
      <c r="KZ74" s="127" t="s">
        <v>336</v>
      </c>
      <c r="LA74" s="127" t="s">
        <v>336</v>
      </c>
      <c r="LB74" s="127" t="s">
        <v>336</v>
      </c>
      <c r="LC74" s="127" t="s">
        <v>336</v>
      </c>
      <c r="LD74" s="127" t="s">
        <v>336</v>
      </c>
      <c r="LE74" s="127" t="s">
        <v>336</v>
      </c>
      <c r="LF74" s="127" t="s">
        <v>336</v>
      </c>
      <c r="LG74" s="127" t="s">
        <v>336</v>
      </c>
      <c r="LH74" s="127" t="s">
        <v>336</v>
      </c>
      <c r="LI74" s="127" t="s">
        <v>336</v>
      </c>
      <c r="LJ74" s="127" t="s">
        <v>336</v>
      </c>
      <c r="LK74" s="127" t="s">
        <v>336</v>
      </c>
      <c r="LL74" s="127" t="s">
        <v>336</v>
      </c>
      <c r="LM74" s="127" t="s">
        <v>336</v>
      </c>
      <c r="LN74" s="127" t="s">
        <v>336</v>
      </c>
      <c r="LO74" s="127" t="s">
        <v>336</v>
      </c>
      <c r="LP74" s="127" t="s">
        <v>336</v>
      </c>
      <c r="LQ74" s="127" t="s">
        <v>336</v>
      </c>
      <c r="LR74" s="127" t="s">
        <v>336</v>
      </c>
      <c r="LS74" s="127" t="s">
        <v>336</v>
      </c>
      <c r="LT74" s="127" t="s">
        <v>336</v>
      </c>
      <c r="LU74" s="127" t="s">
        <v>336</v>
      </c>
      <c r="LV74" s="127" t="s">
        <v>336</v>
      </c>
      <c r="LW74" s="127" t="s">
        <v>336</v>
      </c>
      <c r="LX74" s="127" t="s">
        <v>336</v>
      </c>
      <c r="LY74" s="127" t="s">
        <v>336</v>
      </c>
      <c r="LZ74" s="127" t="s">
        <v>336</v>
      </c>
      <c r="MA74" s="127" t="s">
        <v>336</v>
      </c>
      <c r="MB74" s="127" t="s">
        <v>336</v>
      </c>
      <c r="MC74" s="127" t="s">
        <v>336</v>
      </c>
      <c r="MD74" s="127" t="s">
        <v>336</v>
      </c>
      <c r="ME74" s="127" t="s">
        <v>336</v>
      </c>
      <c r="MF74" s="127" t="s">
        <v>336</v>
      </c>
      <c r="MG74" s="127" t="s">
        <v>336</v>
      </c>
      <c r="MH74" s="127" t="s">
        <v>336</v>
      </c>
      <c r="MI74" s="127" t="s">
        <v>336</v>
      </c>
      <c r="MJ74" s="127" t="s">
        <v>336</v>
      </c>
      <c r="MK74" s="127" t="s">
        <v>336</v>
      </c>
      <c r="ML74" s="127" t="s">
        <v>336</v>
      </c>
      <c r="MM74" s="127" t="s">
        <v>336</v>
      </c>
      <c r="MN74" s="127" t="s">
        <v>336</v>
      </c>
      <c r="MO74" s="127" t="s">
        <v>336</v>
      </c>
      <c r="MP74" s="127" t="s">
        <v>336</v>
      </c>
      <c r="MQ74" s="127" t="s">
        <v>336</v>
      </c>
      <c r="MR74" s="127" t="s">
        <v>336</v>
      </c>
      <c r="MS74" s="127" t="s">
        <v>336</v>
      </c>
      <c r="MT74" s="127" t="s">
        <v>336</v>
      </c>
      <c r="MU74" s="127" t="s">
        <v>336</v>
      </c>
      <c r="MV74" s="127" t="s">
        <v>336</v>
      </c>
      <c r="MW74" s="127" t="s">
        <v>336</v>
      </c>
      <c r="MX74" s="127" t="s">
        <v>336</v>
      </c>
      <c r="MY74" s="127" t="s">
        <v>336</v>
      </c>
      <c r="MZ74" s="127" t="s">
        <v>336</v>
      </c>
      <c r="NA74" s="127" t="s">
        <v>336</v>
      </c>
      <c r="NB74" s="127" t="s">
        <v>336</v>
      </c>
      <c r="NC74" s="127" t="s">
        <v>336</v>
      </c>
      <c r="ND74" s="127" t="s">
        <v>336</v>
      </c>
      <c r="NE74" s="127" t="s">
        <v>336</v>
      </c>
      <c r="NF74" s="127" t="s">
        <v>336</v>
      </c>
      <c r="NG74" s="127" t="s">
        <v>336</v>
      </c>
      <c r="NH74" s="127" t="s">
        <v>336</v>
      </c>
      <c r="NI74" s="127" t="s">
        <v>336</v>
      </c>
      <c r="NJ74" s="127" t="s">
        <v>336</v>
      </c>
      <c r="NK74" s="127" t="s">
        <v>336</v>
      </c>
      <c r="NL74" s="127" t="s">
        <v>336</v>
      </c>
      <c r="NM74" s="127" t="s">
        <v>336</v>
      </c>
      <c r="NN74" s="127" t="s">
        <v>336</v>
      </c>
      <c r="NO74" s="127" t="s">
        <v>336</v>
      </c>
      <c r="NP74" s="127" t="s">
        <v>336</v>
      </c>
      <c r="NQ74" s="127" t="s">
        <v>336</v>
      </c>
      <c r="NR74" s="127" t="s">
        <v>336</v>
      </c>
      <c r="NS74" s="127" t="s">
        <v>336</v>
      </c>
      <c r="NT74" s="127" t="s">
        <v>336</v>
      </c>
      <c r="NU74" s="127" t="s">
        <v>336</v>
      </c>
      <c r="NV74" s="127" t="s">
        <v>336</v>
      </c>
      <c r="NW74" s="127" t="s">
        <v>336</v>
      </c>
      <c r="NX74" s="127" t="s">
        <v>336</v>
      </c>
      <c r="NY74" s="127" t="s">
        <v>336</v>
      </c>
      <c r="NZ74" s="127" t="s">
        <v>336</v>
      </c>
      <c r="OA74" s="127" t="s">
        <v>336</v>
      </c>
      <c r="OB74" s="127" t="s">
        <v>336</v>
      </c>
    </row>
    <row r="75" spans="1:392" ht="15" customHeight="1">
      <c r="A75" s="44">
        <v>71</v>
      </c>
      <c r="B75" s="125" t="s">
        <v>21</v>
      </c>
      <c r="C75" s="125" t="s">
        <v>95</v>
      </c>
      <c r="D75" s="125" t="s">
        <v>94</v>
      </c>
      <c r="E75" s="125">
        <v>1902010069</v>
      </c>
      <c r="F75" s="125" t="s">
        <v>21</v>
      </c>
      <c r="G75" s="125" t="s">
        <v>20</v>
      </c>
      <c r="H75" s="125" t="s">
        <v>74</v>
      </c>
      <c r="I75" s="125" t="s">
        <v>94</v>
      </c>
      <c r="J75" s="125" t="s">
        <v>471</v>
      </c>
      <c r="K75" s="125" t="s">
        <v>472</v>
      </c>
      <c r="L75" s="126">
        <v>-10.46968</v>
      </c>
      <c r="M75" s="126">
        <v>-76.503429999999994</v>
      </c>
      <c r="N75" s="126">
        <v>1</v>
      </c>
      <c r="O75" s="127" t="s">
        <v>548</v>
      </c>
      <c r="P75" s="30" t="s">
        <v>473</v>
      </c>
      <c r="Q75" s="30">
        <v>1</v>
      </c>
      <c r="R75" s="127" t="s">
        <v>346</v>
      </c>
      <c r="S75" s="127" t="s">
        <v>474</v>
      </c>
      <c r="T75" s="127" t="s">
        <v>549</v>
      </c>
      <c r="U75" s="30" t="s">
        <v>475</v>
      </c>
      <c r="V75" s="30">
        <v>1</v>
      </c>
      <c r="W75" s="127" t="s">
        <v>346</v>
      </c>
      <c r="X75" s="127" t="s">
        <v>476</v>
      </c>
      <c r="Y75" s="127" t="s">
        <v>550</v>
      </c>
      <c r="Z75" s="127" t="s">
        <v>551</v>
      </c>
      <c r="AA75" s="127">
        <v>40</v>
      </c>
      <c r="AB75" s="127">
        <v>35</v>
      </c>
      <c r="AC75" s="127">
        <v>-3.4</v>
      </c>
      <c r="AD75" s="127">
        <v>5710</v>
      </c>
      <c r="AE75" s="127">
        <v>40</v>
      </c>
      <c r="AF75" s="127">
        <v>-55.27</v>
      </c>
      <c r="AG75" s="128">
        <v>297</v>
      </c>
      <c r="AH75" s="127">
        <v>2</v>
      </c>
      <c r="AI75" s="127" t="s">
        <v>552</v>
      </c>
      <c r="AJ75" s="30" t="s">
        <v>482</v>
      </c>
      <c r="AK75" s="30">
        <v>1</v>
      </c>
      <c r="AL75" s="127" t="s">
        <v>346</v>
      </c>
      <c r="AM75" s="127" t="s">
        <v>474</v>
      </c>
      <c r="AN75" s="127" t="s">
        <v>553</v>
      </c>
      <c r="AO75" s="30" t="s">
        <v>483</v>
      </c>
      <c r="AP75" s="30">
        <v>1</v>
      </c>
      <c r="AQ75" s="30" t="s">
        <v>346</v>
      </c>
      <c r="AR75" s="127" t="s">
        <v>476</v>
      </c>
      <c r="AS75" s="127" t="s">
        <v>554</v>
      </c>
      <c r="AT75" s="127" t="s">
        <v>551</v>
      </c>
      <c r="AU75" s="127">
        <v>40</v>
      </c>
      <c r="AV75" s="127">
        <v>125</v>
      </c>
      <c r="AW75" s="127">
        <v>-15</v>
      </c>
      <c r="AX75" s="127">
        <v>5510</v>
      </c>
      <c r="AY75" s="127">
        <v>40</v>
      </c>
      <c r="AZ75" s="127">
        <v>-56.66</v>
      </c>
      <c r="BA75" s="127">
        <v>278</v>
      </c>
      <c r="BB75" s="127" t="s">
        <v>336</v>
      </c>
      <c r="BC75" s="127" t="s">
        <v>336</v>
      </c>
      <c r="BD75" s="127" t="s">
        <v>336</v>
      </c>
      <c r="BE75" s="127" t="s">
        <v>336</v>
      </c>
      <c r="BF75" s="127" t="s">
        <v>336</v>
      </c>
      <c r="BG75" s="127" t="s">
        <v>336</v>
      </c>
      <c r="BH75" s="127" t="s">
        <v>336</v>
      </c>
      <c r="BI75" s="127" t="s">
        <v>336</v>
      </c>
      <c r="BJ75" s="127" t="s">
        <v>336</v>
      </c>
      <c r="BK75" s="127" t="s">
        <v>336</v>
      </c>
      <c r="BL75" s="127" t="s">
        <v>336</v>
      </c>
      <c r="BM75" s="127" t="s">
        <v>336</v>
      </c>
      <c r="BN75" s="127" t="s">
        <v>336</v>
      </c>
      <c r="BO75" s="127" t="s">
        <v>336</v>
      </c>
      <c r="BP75" s="127" t="s">
        <v>336</v>
      </c>
      <c r="BQ75" s="127" t="s">
        <v>336</v>
      </c>
      <c r="BR75" s="127" t="s">
        <v>336</v>
      </c>
      <c r="BS75" s="127" t="s">
        <v>336</v>
      </c>
      <c r="BT75" s="127" t="s">
        <v>336</v>
      </c>
      <c r="BU75" s="127" t="s">
        <v>336</v>
      </c>
      <c r="BV75" s="127" t="s">
        <v>336</v>
      </c>
      <c r="BW75" s="127" t="s">
        <v>336</v>
      </c>
      <c r="BX75" s="127" t="s">
        <v>336</v>
      </c>
      <c r="BY75" s="127" t="s">
        <v>336</v>
      </c>
      <c r="BZ75" s="127" t="s">
        <v>336</v>
      </c>
      <c r="CA75" s="127" t="s">
        <v>336</v>
      </c>
      <c r="CB75" s="127" t="s">
        <v>336</v>
      </c>
      <c r="CC75" s="43" t="s">
        <v>3097</v>
      </c>
      <c r="CD75" s="43">
        <v>1</v>
      </c>
      <c r="CE75" s="43" t="s">
        <v>346</v>
      </c>
      <c r="CF75" s="127" t="s">
        <v>336</v>
      </c>
      <c r="CG75" s="127" t="s">
        <v>336</v>
      </c>
      <c r="CH75" s="127" t="s">
        <v>336</v>
      </c>
      <c r="CI75" s="127" t="s">
        <v>336</v>
      </c>
      <c r="CJ75" s="127" t="s">
        <v>336</v>
      </c>
      <c r="CK75" s="127" t="s">
        <v>336</v>
      </c>
      <c r="CL75" s="127" t="s">
        <v>336</v>
      </c>
      <c r="CM75" s="127" t="s">
        <v>336</v>
      </c>
      <c r="CN75" s="127" t="s">
        <v>336</v>
      </c>
      <c r="CO75" s="127" t="s">
        <v>336</v>
      </c>
      <c r="CP75" s="127" t="s">
        <v>336</v>
      </c>
      <c r="CQ75" s="127" t="s">
        <v>336</v>
      </c>
      <c r="CR75" s="127" t="s">
        <v>336</v>
      </c>
      <c r="CS75" s="127" t="s">
        <v>336</v>
      </c>
      <c r="CT75" s="127" t="s">
        <v>336</v>
      </c>
      <c r="CU75" s="127" t="s">
        <v>336</v>
      </c>
      <c r="CV75" s="127" t="s">
        <v>336</v>
      </c>
      <c r="CW75" s="127" t="s">
        <v>336</v>
      </c>
      <c r="CX75" s="127" t="s">
        <v>336</v>
      </c>
      <c r="CY75" s="127" t="s">
        <v>336</v>
      </c>
      <c r="CZ75" s="127" t="s">
        <v>336</v>
      </c>
      <c r="DA75" s="127" t="s">
        <v>336</v>
      </c>
      <c r="DB75" s="127" t="s">
        <v>336</v>
      </c>
      <c r="DC75" s="127" t="s">
        <v>336</v>
      </c>
      <c r="DD75" s="127" t="s">
        <v>336</v>
      </c>
      <c r="DE75" s="127" t="s">
        <v>336</v>
      </c>
      <c r="DF75" s="127" t="s">
        <v>336</v>
      </c>
      <c r="DG75" s="127" t="s">
        <v>336</v>
      </c>
      <c r="DH75" s="127" t="s">
        <v>336</v>
      </c>
      <c r="DI75" s="127" t="s">
        <v>336</v>
      </c>
      <c r="DJ75" s="127" t="s">
        <v>478</v>
      </c>
      <c r="DK75" s="127">
        <v>1902010069</v>
      </c>
      <c r="DL75" s="127" t="s">
        <v>94</v>
      </c>
      <c r="DM75" s="127" t="s">
        <v>74</v>
      </c>
      <c r="DN75" s="127" t="s">
        <v>20</v>
      </c>
      <c r="DO75" s="127" t="s">
        <v>552</v>
      </c>
      <c r="DP75" s="127" t="s">
        <v>336</v>
      </c>
      <c r="DQ75" s="127" t="s">
        <v>336</v>
      </c>
      <c r="DR75" s="127" t="s">
        <v>336</v>
      </c>
      <c r="DS75" s="127" t="s">
        <v>336</v>
      </c>
      <c r="DT75" s="127" t="s">
        <v>336</v>
      </c>
      <c r="DU75" s="127" t="s">
        <v>336</v>
      </c>
      <c r="DV75" s="127" t="s">
        <v>336</v>
      </c>
      <c r="DW75" s="127" t="s">
        <v>336</v>
      </c>
      <c r="DX75" s="127" t="s">
        <v>336</v>
      </c>
      <c r="DY75" s="127" t="s">
        <v>336</v>
      </c>
      <c r="DZ75" s="127" t="s">
        <v>336</v>
      </c>
      <c r="EA75" s="127" t="s">
        <v>336</v>
      </c>
      <c r="EB75" s="127" t="s">
        <v>336</v>
      </c>
      <c r="EC75" s="127" t="s">
        <v>336</v>
      </c>
      <c r="ED75" s="127" t="s">
        <v>336</v>
      </c>
      <c r="EE75" s="127" t="s">
        <v>336</v>
      </c>
      <c r="EF75" s="127" t="s">
        <v>336</v>
      </c>
      <c r="EG75" s="127" t="s">
        <v>336</v>
      </c>
      <c r="EH75" s="127">
        <v>1</v>
      </c>
      <c r="EI75" s="127" t="s">
        <v>555</v>
      </c>
      <c r="EJ75" s="127" t="s">
        <v>94</v>
      </c>
      <c r="EK75" s="127">
        <v>-10.471299999999999</v>
      </c>
      <c r="EL75" s="127">
        <v>-76.501000000000005</v>
      </c>
      <c r="EM75" s="127">
        <v>-56.66</v>
      </c>
      <c r="EN75" s="127" t="s">
        <v>552</v>
      </c>
      <c r="EO75" s="127">
        <v>2</v>
      </c>
      <c r="EP75" s="127" t="s">
        <v>556</v>
      </c>
      <c r="EQ75" s="127" t="s">
        <v>94</v>
      </c>
      <c r="ER75" s="127">
        <v>-10.46537</v>
      </c>
      <c r="ES75" s="127">
        <v>-76.502369999999999</v>
      </c>
      <c r="ET75" s="127">
        <v>-55.27</v>
      </c>
      <c r="EU75" s="127" t="s">
        <v>548</v>
      </c>
      <c r="EV75" s="127">
        <v>3</v>
      </c>
      <c r="EW75" s="127" t="s">
        <v>557</v>
      </c>
      <c r="EX75" s="127" t="s">
        <v>94</v>
      </c>
      <c r="EY75" s="127">
        <v>-10.4659</v>
      </c>
      <c r="EZ75" s="127">
        <v>-76.502200000000002</v>
      </c>
      <c r="FA75" s="127">
        <v>-54.62</v>
      </c>
      <c r="FB75" s="127" t="s">
        <v>548</v>
      </c>
      <c r="FC75" s="127" t="s">
        <v>336</v>
      </c>
      <c r="FD75" s="127" t="s">
        <v>336</v>
      </c>
      <c r="FE75" s="127" t="s">
        <v>336</v>
      </c>
      <c r="FF75" s="127" t="s">
        <v>336</v>
      </c>
      <c r="FG75" s="127" t="s">
        <v>336</v>
      </c>
      <c r="FH75" s="127" t="s">
        <v>336</v>
      </c>
      <c r="FI75" s="127" t="s">
        <v>336</v>
      </c>
      <c r="FJ75" s="127" t="s">
        <v>336</v>
      </c>
      <c r="FK75" s="127" t="s">
        <v>336</v>
      </c>
      <c r="FL75" s="127" t="s">
        <v>336</v>
      </c>
      <c r="FM75" s="127" t="s">
        <v>336</v>
      </c>
      <c r="FN75" s="127" t="s">
        <v>336</v>
      </c>
      <c r="FO75" s="127" t="s">
        <v>336</v>
      </c>
      <c r="FP75" s="127" t="s">
        <v>336</v>
      </c>
      <c r="FQ75" s="127" t="s">
        <v>336</v>
      </c>
      <c r="FR75" s="127" t="s">
        <v>336</v>
      </c>
      <c r="FS75" s="127" t="s">
        <v>336</v>
      </c>
      <c r="FT75" s="127" t="s">
        <v>336</v>
      </c>
      <c r="FU75" s="127" t="s">
        <v>336</v>
      </c>
      <c r="FV75" s="127" t="s">
        <v>336</v>
      </c>
      <c r="FW75" s="127" t="s">
        <v>336</v>
      </c>
      <c r="FX75" s="127" t="s">
        <v>336</v>
      </c>
      <c r="FY75" s="127" t="s">
        <v>336</v>
      </c>
      <c r="FZ75" s="127" t="s">
        <v>336</v>
      </c>
      <c r="GA75" s="127" t="s">
        <v>336</v>
      </c>
      <c r="GB75" s="127" t="s">
        <v>336</v>
      </c>
      <c r="GC75" s="127" t="s">
        <v>336</v>
      </c>
      <c r="GD75" s="127" t="s">
        <v>336</v>
      </c>
      <c r="GE75" s="127" t="s">
        <v>336</v>
      </c>
      <c r="GF75" s="127" t="s">
        <v>336</v>
      </c>
      <c r="GG75" s="127" t="s">
        <v>336</v>
      </c>
      <c r="GH75" s="127" t="s">
        <v>336</v>
      </c>
      <c r="GI75" s="127" t="s">
        <v>336</v>
      </c>
      <c r="GJ75" s="127" t="s">
        <v>336</v>
      </c>
      <c r="GK75" s="127" t="s">
        <v>336</v>
      </c>
      <c r="GL75" s="127" t="s">
        <v>336</v>
      </c>
      <c r="GM75" s="127" t="s">
        <v>336</v>
      </c>
      <c r="GN75" s="127" t="s">
        <v>336</v>
      </c>
      <c r="GO75" s="127" t="s">
        <v>336</v>
      </c>
      <c r="GP75" s="127" t="s">
        <v>336</v>
      </c>
      <c r="GQ75" s="127" t="s">
        <v>336</v>
      </c>
      <c r="GR75" s="127" t="s">
        <v>336</v>
      </c>
      <c r="GS75" s="125" t="s">
        <v>487</v>
      </c>
      <c r="GT75" s="125" t="s">
        <v>94</v>
      </c>
      <c r="GU75" s="125">
        <v>-10.47133</v>
      </c>
      <c r="GV75" s="125">
        <v>-76.501180000000005</v>
      </c>
      <c r="GW75" s="125" t="s">
        <v>6471</v>
      </c>
      <c r="GX75" s="125" t="s">
        <v>552</v>
      </c>
      <c r="GY75" s="125" t="s">
        <v>487</v>
      </c>
      <c r="GZ75" s="125" t="s">
        <v>94</v>
      </c>
      <c r="HA75" s="125">
        <v>-10.469379999999999</v>
      </c>
      <c r="HB75" s="125">
        <v>-76.501249999999999</v>
      </c>
      <c r="HC75" s="125" t="s">
        <v>6837</v>
      </c>
      <c r="HD75" s="125" t="s">
        <v>552</v>
      </c>
      <c r="HE75" s="125" t="s">
        <v>487</v>
      </c>
      <c r="HF75" s="125" t="s">
        <v>94</v>
      </c>
      <c r="HG75" s="125">
        <v>-10.468819999999999</v>
      </c>
      <c r="HH75" s="125">
        <v>-76.501199999999997</v>
      </c>
      <c r="HI75" s="125" t="s">
        <v>6984</v>
      </c>
      <c r="HJ75" s="125" t="s">
        <v>552</v>
      </c>
      <c r="HK75" s="125" t="s">
        <v>487</v>
      </c>
      <c r="HL75" s="125" t="s">
        <v>94</v>
      </c>
      <c r="HM75" s="125">
        <v>-10.47137</v>
      </c>
      <c r="HN75" s="125">
        <v>-76.501130000000003</v>
      </c>
      <c r="HO75" s="125" t="s">
        <v>6465</v>
      </c>
      <c r="HP75" s="125" t="s">
        <v>552</v>
      </c>
      <c r="HQ75" s="125" t="s">
        <v>487</v>
      </c>
      <c r="HR75" s="125" t="s">
        <v>94</v>
      </c>
      <c r="HS75" s="125">
        <v>-10.47157</v>
      </c>
      <c r="HT75" s="125">
        <v>-76.501270000000005</v>
      </c>
      <c r="HU75" s="125" t="s">
        <v>6836</v>
      </c>
      <c r="HV75" s="125" t="s">
        <v>552</v>
      </c>
      <c r="HW75" s="125" t="s">
        <v>487</v>
      </c>
      <c r="HX75" s="125" t="s">
        <v>94</v>
      </c>
      <c r="HY75" s="125">
        <v>-10.47104</v>
      </c>
      <c r="HZ75" s="125">
        <v>-76.500919999999994</v>
      </c>
      <c r="IA75" s="125" t="s">
        <v>6829</v>
      </c>
      <c r="IB75" s="125" t="s">
        <v>552</v>
      </c>
      <c r="IC75" s="125" t="s">
        <v>487</v>
      </c>
      <c r="ID75" s="125" t="s">
        <v>94</v>
      </c>
      <c r="IE75" s="125">
        <v>-10.470599999999999</v>
      </c>
      <c r="IF75" s="125">
        <v>-76.501710000000003</v>
      </c>
      <c r="IG75" s="125" t="s">
        <v>6845</v>
      </c>
      <c r="IH75" s="125" t="s">
        <v>552</v>
      </c>
      <c r="II75" s="125" t="s">
        <v>487</v>
      </c>
      <c r="IJ75" s="125" t="s">
        <v>94</v>
      </c>
      <c r="IK75" s="125">
        <v>-10.46951</v>
      </c>
      <c r="IL75" s="125">
        <v>-76.502099999999999</v>
      </c>
      <c r="IM75" s="125" t="s">
        <v>6846</v>
      </c>
      <c r="IN75" s="125" t="s">
        <v>552</v>
      </c>
      <c r="IO75" s="127" t="s">
        <v>336</v>
      </c>
      <c r="IP75" s="127" t="s">
        <v>336</v>
      </c>
      <c r="IQ75" s="127" t="s">
        <v>336</v>
      </c>
      <c r="IR75" s="127" t="s">
        <v>336</v>
      </c>
      <c r="IS75" s="127" t="s">
        <v>336</v>
      </c>
      <c r="IT75" s="127" t="s">
        <v>336</v>
      </c>
      <c r="IU75" s="127" t="s">
        <v>336</v>
      </c>
      <c r="IV75" s="127" t="s">
        <v>336</v>
      </c>
      <c r="IW75" s="127" t="s">
        <v>336</v>
      </c>
      <c r="IX75" s="127" t="s">
        <v>336</v>
      </c>
      <c r="IY75" s="127" t="s">
        <v>336</v>
      </c>
      <c r="IZ75" s="127" t="s">
        <v>336</v>
      </c>
      <c r="JA75" s="127" t="s">
        <v>336</v>
      </c>
      <c r="JB75" s="127" t="s">
        <v>336</v>
      </c>
      <c r="JC75" s="127" t="s">
        <v>336</v>
      </c>
      <c r="JD75" s="127" t="s">
        <v>336</v>
      </c>
      <c r="JE75" s="127" t="s">
        <v>336</v>
      </c>
      <c r="JF75" s="127" t="s">
        <v>336</v>
      </c>
      <c r="JG75" s="127" t="s">
        <v>336</v>
      </c>
      <c r="JH75" s="127" t="s">
        <v>336</v>
      </c>
      <c r="JI75" s="127" t="s">
        <v>336</v>
      </c>
      <c r="JJ75" s="127" t="s">
        <v>336</v>
      </c>
      <c r="JK75" s="127" t="s">
        <v>336</v>
      </c>
      <c r="JL75" s="127" t="s">
        <v>336</v>
      </c>
      <c r="JM75" s="127" t="s">
        <v>336</v>
      </c>
      <c r="JN75" s="127" t="s">
        <v>336</v>
      </c>
      <c r="JO75" s="127" t="s">
        <v>336</v>
      </c>
      <c r="JP75" s="127" t="s">
        <v>336</v>
      </c>
      <c r="JQ75" s="127" t="s">
        <v>336</v>
      </c>
      <c r="JR75" s="127" t="s">
        <v>336</v>
      </c>
      <c r="JS75" s="127" t="s">
        <v>336</v>
      </c>
      <c r="JT75" s="127" t="s">
        <v>336</v>
      </c>
      <c r="JU75" s="127" t="s">
        <v>336</v>
      </c>
      <c r="JV75" s="127" t="s">
        <v>336</v>
      </c>
      <c r="JW75" s="127" t="s">
        <v>336</v>
      </c>
      <c r="JX75" s="127" t="s">
        <v>336</v>
      </c>
      <c r="JY75" s="127" t="s">
        <v>336</v>
      </c>
      <c r="JZ75" s="127" t="s">
        <v>336</v>
      </c>
      <c r="KA75" s="127" t="s">
        <v>336</v>
      </c>
      <c r="KB75" s="127" t="s">
        <v>336</v>
      </c>
      <c r="KC75" s="127" t="s">
        <v>336</v>
      </c>
      <c r="KD75" s="127" t="s">
        <v>336</v>
      </c>
      <c r="KE75" s="127" t="s">
        <v>336</v>
      </c>
      <c r="KF75" s="127" t="s">
        <v>336</v>
      </c>
      <c r="KG75" s="127" t="s">
        <v>336</v>
      </c>
      <c r="KH75" s="127" t="s">
        <v>336</v>
      </c>
      <c r="KI75" s="127" t="s">
        <v>336</v>
      </c>
      <c r="KJ75" s="127" t="s">
        <v>336</v>
      </c>
      <c r="KK75" s="127" t="s">
        <v>336</v>
      </c>
      <c r="KL75" s="127" t="s">
        <v>336</v>
      </c>
      <c r="KM75" s="127" t="s">
        <v>336</v>
      </c>
      <c r="KN75" s="127" t="s">
        <v>336</v>
      </c>
      <c r="KO75" s="127" t="s">
        <v>336</v>
      </c>
      <c r="KP75" s="127" t="s">
        <v>336</v>
      </c>
      <c r="KQ75" s="127" t="s">
        <v>336</v>
      </c>
      <c r="KR75" s="127" t="s">
        <v>336</v>
      </c>
      <c r="KS75" s="127" t="s">
        <v>336</v>
      </c>
      <c r="KT75" s="127" t="s">
        <v>336</v>
      </c>
      <c r="KU75" s="127" t="s">
        <v>336</v>
      </c>
      <c r="KV75" s="127" t="s">
        <v>336</v>
      </c>
      <c r="KW75" s="127" t="s">
        <v>336</v>
      </c>
      <c r="KX75" s="127" t="s">
        <v>336</v>
      </c>
      <c r="KY75" s="127" t="s">
        <v>336</v>
      </c>
      <c r="KZ75" s="127" t="s">
        <v>336</v>
      </c>
      <c r="LA75" s="127" t="s">
        <v>336</v>
      </c>
      <c r="LB75" s="127" t="s">
        <v>336</v>
      </c>
      <c r="LC75" s="127" t="s">
        <v>336</v>
      </c>
      <c r="LD75" s="127" t="s">
        <v>336</v>
      </c>
      <c r="LE75" s="127" t="s">
        <v>336</v>
      </c>
      <c r="LF75" s="127" t="s">
        <v>336</v>
      </c>
      <c r="LG75" s="127" t="s">
        <v>336</v>
      </c>
      <c r="LH75" s="127" t="s">
        <v>336</v>
      </c>
      <c r="LI75" s="127" t="s">
        <v>336</v>
      </c>
      <c r="LJ75" s="127" t="s">
        <v>336</v>
      </c>
      <c r="LK75" s="127" t="s">
        <v>336</v>
      </c>
      <c r="LL75" s="127" t="s">
        <v>336</v>
      </c>
      <c r="LM75" s="127" t="s">
        <v>336</v>
      </c>
      <c r="LN75" s="127" t="s">
        <v>336</v>
      </c>
      <c r="LO75" s="127" t="s">
        <v>336</v>
      </c>
      <c r="LP75" s="127" t="s">
        <v>336</v>
      </c>
      <c r="LQ75" s="127" t="s">
        <v>336</v>
      </c>
      <c r="LR75" s="127" t="s">
        <v>336</v>
      </c>
      <c r="LS75" s="127" t="s">
        <v>336</v>
      </c>
      <c r="LT75" s="127" t="s">
        <v>336</v>
      </c>
      <c r="LU75" s="127" t="s">
        <v>336</v>
      </c>
      <c r="LV75" s="127" t="s">
        <v>336</v>
      </c>
      <c r="LW75" s="127" t="s">
        <v>336</v>
      </c>
      <c r="LX75" s="127" t="s">
        <v>336</v>
      </c>
      <c r="LY75" s="127" t="s">
        <v>336</v>
      </c>
      <c r="LZ75" s="127" t="s">
        <v>336</v>
      </c>
      <c r="MA75" s="127" t="s">
        <v>336</v>
      </c>
      <c r="MB75" s="127" t="s">
        <v>336</v>
      </c>
      <c r="MC75" s="127" t="s">
        <v>336</v>
      </c>
      <c r="MD75" s="127" t="s">
        <v>336</v>
      </c>
      <c r="ME75" s="127" t="s">
        <v>336</v>
      </c>
      <c r="MF75" s="127" t="s">
        <v>336</v>
      </c>
      <c r="MG75" s="127" t="s">
        <v>336</v>
      </c>
      <c r="MH75" s="127" t="s">
        <v>336</v>
      </c>
      <c r="MI75" s="127" t="s">
        <v>336</v>
      </c>
      <c r="MJ75" s="127" t="s">
        <v>336</v>
      </c>
      <c r="MK75" s="127" t="s">
        <v>336</v>
      </c>
      <c r="ML75" s="127" t="s">
        <v>336</v>
      </c>
      <c r="MM75" s="127" t="s">
        <v>336</v>
      </c>
      <c r="MN75" s="127" t="s">
        <v>336</v>
      </c>
      <c r="MO75" s="127" t="s">
        <v>336</v>
      </c>
      <c r="MP75" s="127" t="s">
        <v>336</v>
      </c>
      <c r="MQ75" s="127" t="s">
        <v>336</v>
      </c>
      <c r="MR75" s="127" t="s">
        <v>336</v>
      </c>
      <c r="MS75" s="127" t="s">
        <v>336</v>
      </c>
      <c r="MT75" s="127" t="s">
        <v>336</v>
      </c>
      <c r="MU75" s="127" t="s">
        <v>336</v>
      </c>
      <c r="MV75" s="127" t="s">
        <v>336</v>
      </c>
      <c r="MW75" s="127" t="s">
        <v>336</v>
      </c>
      <c r="MX75" s="127" t="s">
        <v>336</v>
      </c>
      <c r="MY75" s="127" t="s">
        <v>336</v>
      </c>
      <c r="MZ75" s="127" t="s">
        <v>336</v>
      </c>
      <c r="NA75" s="127" t="s">
        <v>336</v>
      </c>
      <c r="NB75" s="127" t="s">
        <v>336</v>
      </c>
      <c r="NC75" s="127" t="s">
        <v>336</v>
      </c>
      <c r="ND75" s="127" t="s">
        <v>336</v>
      </c>
      <c r="NE75" s="127" t="s">
        <v>336</v>
      </c>
      <c r="NF75" s="127" t="s">
        <v>336</v>
      </c>
      <c r="NG75" s="127" t="s">
        <v>336</v>
      </c>
      <c r="NH75" s="127" t="s">
        <v>336</v>
      </c>
      <c r="NI75" s="127" t="s">
        <v>336</v>
      </c>
      <c r="NJ75" s="127" t="s">
        <v>336</v>
      </c>
      <c r="NK75" s="127" t="s">
        <v>336</v>
      </c>
      <c r="NL75" s="127" t="s">
        <v>336</v>
      </c>
      <c r="NM75" s="127" t="s">
        <v>336</v>
      </c>
      <c r="NN75" s="127" t="s">
        <v>336</v>
      </c>
      <c r="NO75" s="127" t="s">
        <v>336</v>
      </c>
      <c r="NP75" s="127" t="s">
        <v>336</v>
      </c>
      <c r="NQ75" s="127" t="s">
        <v>336</v>
      </c>
      <c r="NR75" s="127" t="s">
        <v>336</v>
      </c>
      <c r="NS75" s="127" t="s">
        <v>336</v>
      </c>
      <c r="NT75" s="127" t="s">
        <v>336</v>
      </c>
      <c r="NU75" s="127" t="s">
        <v>336</v>
      </c>
      <c r="NV75" s="127" t="s">
        <v>336</v>
      </c>
      <c r="NW75" s="127" t="s">
        <v>336</v>
      </c>
      <c r="NX75" s="127" t="s">
        <v>336</v>
      </c>
      <c r="NY75" s="127" t="s">
        <v>336</v>
      </c>
      <c r="NZ75" s="127" t="s">
        <v>336</v>
      </c>
      <c r="OA75" s="127" t="s">
        <v>336</v>
      </c>
      <c r="OB75" s="127" t="s">
        <v>336</v>
      </c>
    </row>
    <row r="76" spans="1:392" ht="15" customHeight="1">
      <c r="A76" s="44">
        <v>72</v>
      </c>
      <c r="B76" s="125" t="s">
        <v>21</v>
      </c>
      <c r="C76" s="125" t="s">
        <v>93</v>
      </c>
      <c r="D76" s="125" t="s">
        <v>92</v>
      </c>
      <c r="E76" s="125">
        <v>1902010073</v>
      </c>
      <c r="F76" s="125" t="s">
        <v>21</v>
      </c>
      <c r="G76" s="125" t="s">
        <v>20</v>
      </c>
      <c r="H76" s="125" t="s">
        <v>74</v>
      </c>
      <c r="I76" s="125" t="s">
        <v>92</v>
      </c>
      <c r="J76" s="125" t="s">
        <v>471</v>
      </c>
      <c r="K76" s="125" t="s">
        <v>500</v>
      </c>
      <c r="L76" s="126">
        <v>-10.486829999999999</v>
      </c>
      <c r="M76" s="126">
        <v>-76.485919999999993</v>
      </c>
      <c r="N76" s="126">
        <v>1</v>
      </c>
      <c r="O76" s="127" t="s">
        <v>3173</v>
      </c>
      <c r="P76" s="30" t="s">
        <v>473</v>
      </c>
      <c r="Q76" s="30">
        <v>1</v>
      </c>
      <c r="R76" s="127" t="s">
        <v>346</v>
      </c>
      <c r="S76" s="127" t="s">
        <v>474</v>
      </c>
      <c r="T76" s="127" t="s">
        <v>3174</v>
      </c>
      <c r="U76" s="30" t="s">
        <v>475</v>
      </c>
      <c r="V76" s="30">
        <v>1</v>
      </c>
      <c r="W76" s="127" t="s">
        <v>346</v>
      </c>
      <c r="X76" s="127" t="s">
        <v>476</v>
      </c>
      <c r="Y76" s="127" t="s">
        <v>3175</v>
      </c>
      <c r="Z76" s="127" t="s">
        <v>2191</v>
      </c>
      <c r="AA76" s="127">
        <v>40</v>
      </c>
      <c r="AB76" s="127">
        <v>280</v>
      </c>
      <c r="AC76" s="127">
        <v>-26.7</v>
      </c>
      <c r="AD76" s="127">
        <v>5710</v>
      </c>
      <c r="AE76" s="127">
        <v>40</v>
      </c>
      <c r="AF76" s="127">
        <v>-51.71</v>
      </c>
      <c r="AG76" s="128">
        <v>297.2</v>
      </c>
      <c r="AH76" s="127">
        <v>2</v>
      </c>
      <c r="AI76" s="127" t="s">
        <v>3176</v>
      </c>
      <c r="AJ76" s="30" t="s">
        <v>482</v>
      </c>
      <c r="AK76" s="30">
        <v>1</v>
      </c>
      <c r="AL76" s="127" t="s">
        <v>346</v>
      </c>
      <c r="AM76" s="127" t="s">
        <v>474</v>
      </c>
      <c r="AN76" s="127" t="s">
        <v>3177</v>
      </c>
      <c r="AO76" s="30" t="s">
        <v>483</v>
      </c>
      <c r="AP76" s="30">
        <v>1</v>
      </c>
      <c r="AQ76" s="30" t="s">
        <v>346</v>
      </c>
      <c r="AR76" s="127" t="s">
        <v>476</v>
      </c>
      <c r="AS76" s="127" t="s">
        <v>3178</v>
      </c>
      <c r="AT76" s="127" t="s">
        <v>505</v>
      </c>
      <c r="AU76" s="127">
        <v>40</v>
      </c>
      <c r="AV76" s="127">
        <v>340</v>
      </c>
      <c r="AW76" s="127">
        <v>-15</v>
      </c>
      <c r="AX76" s="127">
        <v>5510</v>
      </c>
      <c r="AY76" s="127">
        <v>40</v>
      </c>
      <c r="AZ76" s="127">
        <v>-65.64</v>
      </c>
      <c r="BA76" s="127">
        <v>120.5</v>
      </c>
      <c r="BB76" s="127">
        <v>3</v>
      </c>
      <c r="BC76" s="127" t="s">
        <v>3179</v>
      </c>
      <c r="BD76" s="129" t="s">
        <v>484</v>
      </c>
      <c r="BE76" s="129">
        <v>1</v>
      </c>
      <c r="BF76" s="129" t="s">
        <v>346</v>
      </c>
      <c r="BG76" s="127" t="s">
        <v>474</v>
      </c>
      <c r="BH76" s="127" t="s">
        <v>3180</v>
      </c>
      <c r="BI76" s="129" t="s">
        <v>485</v>
      </c>
      <c r="BJ76" s="129">
        <v>1</v>
      </c>
      <c r="BK76" s="129" t="s">
        <v>346</v>
      </c>
      <c r="BL76" s="127" t="s">
        <v>476</v>
      </c>
      <c r="BM76" s="127" t="s">
        <v>3181</v>
      </c>
      <c r="BN76" s="127" t="s">
        <v>491</v>
      </c>
      <c r="BO76" s="127">
        <v>40</v>
      </c>
      <c r="BP76" s="127">
        <v>345</v>
      </c>
      <c r="BQ76" s="127">
        <v>-25</v>
      </c>
      <c r="BR76" s="127">
        <v>5630</v>
      </c>
      <c r="BS76" s="127">
        <v>40</v>
      </c>
      <c r="BT76" s="127">
        <v>-50.99</v>
      </c>
      <c r="BU76" s="127">
        <v>297.39999999999998</v>
      </c>
      <c r="BV76" s="127" t="s">
        <v>336</v>
      </c>
      <c r="BW76" s="127" t="s">
        <v>336</v>
      </c>
      <c r="BX76" s="127" t="s">
        <v>336</v>
      </c>
      <c r="BY76" s="127" t="s">
        <v>336</v>
      </c>
      <c r="BZ76" s="127" t="s">
        <v>336</v>
      </c>
      <c r="CA76" s="127" t="s">
        <v>336</v>
      </c>
      <c r="CB76" s="127" t="s">
        <v>336</v>
      </c>
      <c r="CC76" s="43" t="s">
        <v>3097</v>
      </c>
      <c r="CD76" s="43">
        <v>1</v>
      </c>
      <c r="CE76" s="43" t="s">
        <v>346</v>
      </c>
      <c r="CF76" s="127" t="s">
        <v>336</v>
      </c>
      <c r="CG76" s="127" t="s">
        <v>336</v>
      </c>
      <c r="CH76" s="127" t="s">
        <v>336</v>
      </c>
      <c r="CI76" s="127" t="s">
        <v>336</v>
      </c>
      <c r="CJ76" s="127" t="s">
        <v>336</v>
      </c>
      <c r="CK76" s="127" t="s">
        <v>336</v>
      </c>
      <c r="CL76" s="127" t="s">
        <v>336</v>
      </c>
      <c r="CM76" s="127" t="s">
        <v>336</v>
      </c>
      <c r="CN76" s="127" t="s">
        <v>336</v>
      </c>
      <c r="CO76" s="127" t="s">
        <v>336</v>
      </c>
      <c r="CP76" s="127" t="s">
        <v>336</v>
      </c>
      <c r="CQ76" s="127" t="s">
        <v>336</v>
      </c>
      <c r="CR76" s="127" t="s">
        <v>336</v>
      </c>
      <c r="CS76" s="127" t="s">
        <v>336</v>
      </c>
      <c r="CT76" s="127" t="s">
        <v>336</v>
      </c>
      <c r="CU76" s="127" t="s">
        <v>336</v>
      </c>
      <c r="CV76" s="127" t="s">
        <v>336</v>
      </c>
      <c r="CW76" s="127" t="s">
        <v>336</v>
      </c>
      <c r="CX76" s="127" t="s">
        <v>336</v>
      </c>
      <c r="CY76" s="127" t="s">
        <v>336</v>
      </c>
      <c r="CZ76" s="127" t="s">
        <v>336</v>
      </c>
      <c r="DA76" s="127" t="s">
        <v>336</v>
      </c>
      <c r="DB76" s="127" t="s">
        <v>336</v>
      </c>
      <c r="DC76" s="127" t="s">
        <v>336</v>
      </c>
      <c r="DD76" s="127" t="s">
        <v>336</v>
      </c>
      <c r="DE76" s="127" t="s">
        <v>336</v>
      </c>
      <c r="DF76" s="127" t="s">
        <v>336</v>
      </c>
      <c r="DG76" s="127" t="s">
        <v>336</v>
      </c>
      <c r="DH76" s="127" t="s">
        <v>336</v>
      </c>
      <c r="DI76" s="127" t="s">
        <v>336</v>
      </c>
      <c r="DJ76" s="127" t="s">
        <v>478</v>
      </c>
      <c r="DK76" s="127">
        <v>1902010073</v>
      </c>
      <c r="DL76" s="127" t="s">
        <v>92</v>
      </c>
      <c r="DM76" s="127" t="s">
        <v>74</v>
      </c>
      <c r="DN76" s="127" t="s">
        <v>20</v>
      </c>
      <c r="DO76" s="127" t="s">
        <v>3179</v>
      </c>
      <c r="DP76" s="30" t="s">
        <v>486</v>
      </c>
      <c r="DQ76" s="127">
        <v>1902010072</v>
      </c>
      <c r="DR76" s="127" t="s">
        <v>3182</v>
      </c>
      <c r="DS76" s="127" t="s">
        <v>74</v>
      </c>
      <c r="DT76" s="127" t="s">
        <v>20</v>
      </c>
      <c r="DU76" s="127" t="s">
        <v>3176</v>
      </c>
      <c r="DV76" s="127" t="s">
        <v>336</v>
      </c>
      <c r="DW76" s="127" t="s">
        <v>336</v>
      </c>
      <c r="DX76" s="127" t="s">
        <v>336</v>
      </c>
      <c r="DY76" s="127" t="s">
        <v>336</v>
      </c>
      <c r="DZ76" s="127" t="s">
        <v>336</v>
      </c>
      <c r="EA76" s="127" t="s">
        <v>336</v>
      </c>
      <c r="EB76" s="127" t="s">
        <v>336</v>
      </c>
      <c r="EC76" s="127" t="s">
        <v>336</v>
      </c>
      <c r="ED76" s="127" t="s">
        <v>336</v>
      </c>
      <c r="EE76" s="127" t="s">
        <v>336</v>
      </c>
      <c r="EF76" s="127" t="s">
        <v>336</v>
      </c>
      <c r="EG76" s="127" t="s">
        <v>336</v>
      </c>
      <c r="EH76" s="127">
        <v>1</v>
      </c>
      <c r="EI76" s="127" t="s">
        <v>3186</v>
      </c>
      <c r="EJ76" s="127" t="s">
        <v>3182</v>
      </c>
      <c r="EK76" s="127">
        <v>-10.470096</v>
      </c>
      <c r="EL76" s="127">
        <v>-76.492149999999995</v>
      </c>
      <c r="EM76" s="127">
        <v>-65.64</v>
      </c>
      <c r="EN76" s="127" t="s">
        <v>3176</v>
      </c>
      <c r="EO76" s="127">
        <v>2</v>
      </c>
      <c r="EP76" s="127" t="s">
        <v>3185</v>
      </c>
      <c r="EQ76" s="127" t="s">
        <v>92</v>
      </c>
      <c r="ER76" s="127">
        <v>-10.484640000000001</v>
      </c>
      <c r="ES76" s="127">
        <v>-76.487459999999999</v>
      </c>
      <c r="ET76" s="127">
        <v>-50.99</v>
      </c>
      <c r="EU76" s="127" t="s">
        <v>3179</v>
      </c>
      <c r="EV76" s="127">
        <v>3</v>
      </c>
      <c r="EW76" s="127" t="s">
        <v>3184</v>
      </c>
      <c r="EX76" s="127" t="s">
        <v>92</v>
      </c>
      <c r="EY76" s="127">
        <v>-10.48555</v>
      </c>
      <c r="EZ76" s="127">
        <v>-76.488699999999994</v>
      </c>
      <c r="FA76" s="127">
        <v>-51.71</v>
      </c>
      <c r="FB76" s="127" t="s">
        <v>3173</v>
      </c>
      <c r="FC76" s="127">
        <v>4</v>
      </c>
      <c r="FD76" s="127" t="s">
        <v>3183</v>
      </c>
      <c r="FE76" s="127" t="s">
        <v>92</v>
      </c>
      <c r="FF76" s="127">
        <v>-10.485440000000001</v>
      </c>
      <c r="FG76" s="127">
        <v>-76.488879999999995</v>
      </c>
      <c r="FH76" s="127">
        <v>-52.53</v>
      </c>
      <c r="FI76" s="127" t="s">
        <v>3173</v>
      </c>
      <c r="FJ76" s="127" t="s">
        <v>336</v>
      </c>
      <c r="FK76" s="127" t="s">
        <v>336</v>
      </c>
      <c r="FL76" s="127" t="s">
        <v>336</v>
      </c>
      <c r="FM76" s="127" t="s">
        <v>336</v>
      </c>
      <c r="FN76" s="127" t="s">
        <v>336</v>
      </c>
      <c r="FO76" s="127" t="s">
        <v>336</v>
      </c>
      <c r="FP76" s="127" t="s">
        <v>336</v>
      </c>
      <c r="FQ76" s="127" t="s">
        <v>336</v>
      </c>
      <c r="FR76" s="127" t="s">
        <v>336</v>
      </c>
      <c r="FS76" s="127" t="s">
        <v>336</v>
      </c>
      <c r="FT76" s="127" t="s">
        <v>336</v>
      </c>
      <c r="FU76" s="127" t="s">
        <v>336</v>
      </c>
      <c r="FV76" s="127" t="s">
        <v>336</v>
      </c>
      <c r="FW76" s="127" t="s">
        <v>336</v>
      </c>
      <c r="FX76" s="127" t="s">
        <v>336</v>
      </c>
      <c r="FY76" s="127" t="s">
        <v>336</v>
      </c>
      <c r="FZ76" s="127" t="s">
        <v>336</v>
      </c>
      <c r="GA76" s="127" t="s">
        <v>336</v>
      </c>
      <c r="GB76" s="127" t="s">
        <v>336</v>
      </c>
      <c r="GC76" s="127" t="s">
        <v>336</v>
      </c>
      <c r="GD76" s="127" t="s">
        <v>336</v>
      </c>
      <c r="GE76" s="127" t="s">
        <v>336</v>
      </c>
      <c r="GF76" s="127" t="s">
        <v>336</v>
      </c>
      <c r="GG76" s="127" t="s">
        <v>336</v>
      </c>
      <c r="GH76" s="127" t="s">
        <v>336</v>
      </c>
      <c r="GI76" s="127" t="s">
        <v>336</v>
      </c>
      <c r="GJ76" s="127" t="s">
        <v>336</v>
      </c>
      <c r="GK76" s="127" t="s">
        <v>336</v>
      </c>
      <c r="GL76" s="127" t="s">
        <v>336</v>
      </c>
      <c r="GM76" s="127" t="s">
        <v>336</v>
      </c>
      <c r="GN76" s="127" t="s">
        <v>336</v>
      </c>
      <c r="GO76" s="127" t="s">
        <v>336</v>
      </c>
      <c r="GP76" s="127" t="s">
        <v>336</v>
      </c>
      <c r="GQ76" s="127" t="s">
        <v>336</v>
      </c>
      <c r="GR76" s="127" t="s">
        <v>336</v>
      </c>
      <c r="GS76" s="125" t="s">
        <v>479</v>
      </c>
      <c r="GT76" s="125" t="s">
        <v>92</v>
      </c>
      <c r="GU76" s="125">
        <v>-10.484640000000001</v>
      </c>
      <c r="GV76" s="125">
        <v>-76.4876</v>
      </c>
      <c r="GW76" s="125" t="s">
        <v>6582</v>
      </c>
      <c r="GX76" s="125" t="s">
        <v>3173</v>
      </c>
      <c r="GY76" s="125" t="s">
        <v>479</v>
      </c>
      <c r="GZ76" s="125" t="s">
        <v>92</v>
      </c>
      <c r="HA76" s="125">
        <v>-10.484629999999999</v>
      </c>
      <c r="HB76" s="125">
        <v>-76.487759999999994</v>
      </c>
      <c r="HC76" s="125" t="s">
        <v>6836</v>
      </c>
      <c r="HD76" s="125" t="s">
        <v>3173</v>
      </c>
      <c r="HE76" s="125" t="s">
        <v>479</v>
      </c>
      <c r="HF76" s="125" t="s">
        <v>92</v>
      </c>
      <c r="HG76" s="125">
        <v>-10.484489999999999</v>
      </c>
      <c r="HH76" s="125">
        <v>-76.487340000000003</v>
      </c>
      <c r="HI76" s="125" t="s">
        <v>6495</v>
      </c>
      <c r="HJ76" s="125" t="s">
        <v>3173</v>
      </c>
      <c r="HK76" s="125" t="s">
        <v>479</v>
      </c>
      <c r="HL76" s="125" t="s">
        <v>92</v>
      </c>
      <c r="HM76" s="125">
        <v>-10.484249999999999</v>
      </c>
      <c r="HN76" s="125">
        <v>-76.486760000000004</v>
      </c>
      <c r="HO76" s="125" t="s">
        <v>6502</v>
      </c>
      <c r="HP76" s="125" t="s">
        <v>3179</v>
      </c>
      <c r="HQ76" s="125" t="s">
        <v>479</v>
      </c>
      <c r="HR76" s="125" t="s">
        <v>92</v>
      </c>
      <c r="HS76" s="125">
        <v>-10.48335</v>
      </c>
      <c r="HT76" s="125">
        <v>-76.485830000000007</v>
      </c>
      <c r="HU76" s="125" t="s">
        <v>6603</v>
      </c>
      <c r="HV76" s="125" t="s">
        <v>3179</v>
      </c>
      <c r="HW76" s="125" t="s">
        <v>479</v>
      </c>
      <c r="HX76" s="125" t="s">
        <v>92</v>
      </c>
      <c r="HY76" s="125">
        <v>-10.486599999999999</v>
      </c>
      <c r="HZ76" s="125">
        <v>-76.488330000000005</v>
      </c>
      <c r="IA76" s="125" t="s">
        <v>6468</v>
      </c>
      <c r="IB76" s="125" t="s">
        <v>3173</v>
      </c>
      <c r="IC76" s="125" t="s">
        <v>479</v>
      </c>
      <c r="ID76" s="125" t="s">
        <v>92</v>
      </c>
      <c r="IE76" s="125">
        <v>-10.48612</v>
      </c>
      <c r="IF76" s="125">
        <v>-76.487979999999993</v>
      </c>
      <c r="IG76" s="125" t="s">
        <v>6985</v>
      </c>
      <c r="IH76" s="125" t="s">
        <v>3173</v>
      </c>
      <c r="II76" s="125" t="s">
        <v>479</v>
      </c>
      <c r="IJ76" s="125" t="s">
        <v>92</v>
      </c>
      <c r="IK76" s="125">
        <v>-10.485480000000001</v>
      </c>
      <c r="IL76" s="125">
        <v>-76.487819999999999</v>
      </c>
      <c r="IM76" s="125" t="s">
        <v>6986</v>
      </c>
      <c r="IN76" s="125" t="s">
        <v>3173</v>
      </c>
      <c r="IO76" s="127" t="s">
        <v>479</v>
      </c>
      <c r="IP76" s="127" t="s">
        <v>3182</v>
      </c>
      <c r="IQ76" s="127">
        <v>-10.469799999999999</v>
      </c>
      <c r="IR76" s="127">
        <v>-76.49239</v>
      </c>
      <c r="IS76" s="127" t="s">
        <v>6605</v>
      </c>
      <c r="IT76" s="127" t="s">
        <v>3176</v>
      </c>
      <c r="IU76" s="127" t="s">
        <v>479</v>
      </c>
      <c r="IV76" s="127" t="s">
        <v>3182</v>
      </c>
      <c r="IW76" s="127">
        <v>-10.4694</v>
      </c>
      <c r="IX76" s="127">
        <v>-76.49212</v>
      </c>
      <c r="IY76" s="127" t="s">
        <v>6464</v>
      </c>
      <c r="IZ76" s="127" t="s">
        <v>3176</v>
      </c>
      <c r="JA76" s="127" t="s">
        <v>479</v>
      </c>
      <c r="JB76" s="127" t="s">
        <v>3182</v>
      </c>
      <c r="JC76" s="127">
        <v>-10.4694</v>
      </c>
      <c r="JD76" s="127">
        <v>-76.49212</v>
      </c>
      <c r="JE76" s="127" t="s">
        <v>6464</v>
      </c>
      <c r="JF76" s="127" t="s">
        <v>3176</v>
      </c>
      <c r="JG76" s="127" t="s">
        <v>479</v>
      </c>
      <c r="JH76" s="127" t="s">
        <v>3182</v>
      </c>
      <c r="JI76" s="127">
        <v>-10.468260000000001</v>
      </c>
      <c r="JJ76" s="127">
        <v>-76.491550000000004</v>
      </c>
      <c r="JK76" s="127" t="s">
        <v>6467</v>
      </c>
      <c r="JL76" s="127" t="s">
        <v>3176</v>
      </c>
      <c r="JM76" s="127" t="s">
        <v>479</v>
      </c>
      <c r="JN76" s="127" t="s">
        <v>3182</v>
      </c>
      <c r="JO76" s="127">
        <v>-10.47114</v>
      </c>
      <c r="JP76" s="127">
        <v>-76.492649999999998</v>
      </c>
      <c r="JQ76" s="127" t="s">
        <v>6827</v>
      </c>
      <c r="JR76" s="127" t="s">
        <v>3176</v>
      </c>
      <c r="JS76" s="127" t="s">
        <v>479</v>
      </c>
      <c r="JT76" s="127" t="s">
        <v>3182</v>
      </c>
      <c r="JU76" s="127">
        <v>-10.47106</v>
      </c>
      <c r="JV76" s="127">
        <v>-76.492149999999995</v>
      </c>
      <c r="JW76" s="127" t="s">
        <v>6987</v>
      </c>
      <c r="JX76" s="127" t="s">
        <v>3176</v>
      </c>
      <c r="JY76" s="127" t="s">
        <v>479</v>
      </c>
      <c r="JZ76" s="127" t="s">
        <v>3182</v>
      </c>
      <c r="KA76" s="127">
        <v>-10.470499999999999</v>
      </c>
      <c r="KB76" s="127">
        <v>-76.492289999999997</v>
      </c>
      <c r="KC76" s="127" t="s">
        <v>6849</v>
      </c>
      <c r="KD76" s="127" t="s">
        <v>3176</v>
      </c>
      <c r="KE76" s="127" t="s">
        <v>479</v>
      </c>
      <c r="KF76" s="127" t="s">
        <v>3182</v>
      </c>
      <c r="KG76" s="127">
        <v>-10.47146</v>
      </c>
      <c r="KH76" s="127">
        <v>-76.493030000000005</v>
      </c>
      <c r="KI76" s="127" t="s">
        <v>6464</v>
      </c>
      <c r="KJ76" s="127" t="s">
        <v>3176</v>
      </c>
      <c r="KK76" s="127" t="s">
        <v>336</v>
      </c>
      <c r="KL76" s="127" t="s">
        <v>336</v>
      </c>
      <c r="KM76" s="127" t="s">
        <v>336</v>
      </c>
      <c r="KN76" s="127" t="s">
        <v>336</v>
      </c>
      <c r="KO76" s="127" t="s">
        <v>336</v>
      </c>
      <c r="KP76" s="127" t="s">
        <v>336</v>
      </c>
      <c r="KQ76" s="127" t="s">
        <v>336</v>
      </c>
      <c r="KR76" s="127" t="s">
        <v>336</v>
      </c>
      <c r="KS76" s="127" t="s">
        <v>336</v>
      </c>
      <c r="KT76" s="127" t="s">
        <v>336</v>
      </c>
      <c r="KU76" s="127" t="s">
        <v>336</v>
      </c>
      <c r="KV76" s="127" t="s">
        <v>336</v>
      </c>
      <c r="KW76" s="127" t="s">
        <v>336</v>
      </c>
      <c r="KX76" s="127" t="s">
        <v>336</v>
      </c>
      <c r="KY76" s="127" t="s">
        <v>336</v>
      </c>
      <c r="KZ76" s="127" t="s">
        <v>336</v>
      </c>
      <c r="LA76" s="127" t="s">
        <v>336</v>
      </c>
      <c r="LB76" s="127" t="s">
        <v>336</v>
      </c>
      <c r="LC76" s="127" t="s">
        <v>336</v>
      </c>
      <c r="LD76" s="127" t="s">
        <v>336</v>
      </c>
      <c r="LE76" s="127" t="s">
        <v>336</v>
      </c>
      <c r="LF76" s="127" t="s">
        <v>336</v>
      </c>
      <c r="LG76" s="127" t="s">
        <v>336</v>
      </c>
      <c r="LH76" s="127" t="s">
        <v>336</v>
      </c>
      <c r="LI76" s="127" t="s">
        <v>336</v>
      </c>
      <c r="LJ76" s="127" t="s">
        <v>336</v>
      </c>
      <c r="LK76" s="127" t="s">
        <v>336</v>
      </c>
      <c r="LL76" s="127" t="s">
        <v>336</v>
      </c>
      <c r="LM76" s="127" t="s">
        <v>336</v>
      </c>
      <c r="LN76" s="127" t="s">
        <v>336</v>
      </c>
      <c r="LO76" s="127" t="s">
        <v>336</v>
      </c>
      <c r="LP76" s="127" t="s">
        <v>336</v>
      </c>
      <c r="LQ76" s="127" t="s">
        <v>336</v>
      </c>
      <c r="LR76" s="127" t="s">
        <v>336</v>
      </c>
      <c r="LS76" s="127" t="s">
        <v>336</v>
      </c>
      <c r="LT76" s="127" t="s">
        <v>336</v>
      </c>
      <c r="LU76" s="127" t="s">
        <v>336</v>
      </c>
      <c r="LV76" s="127" t="s">
        <v>336</v>
      </c>
      <c r="LW76" s="127" t="s">
        <v>336</v>
      </c>
      <c r="LX76" s="127" t="s">
        <v>336</v>
      </c>
      <c r="LY76" s="127" t="s">
        <v>336</v>
      </c>
      <c r="LZ76" s="127" t="s">
        <v>336</v>
      </c>
      <c r="MA76" s="127" t="s">
        <v>336</v>
      </c>
      <c r="MB76" s="127" t="s">
        <v>336</v>
      </c>
      <c r="MC76" s="127" t="s">
        <v>336</v>
      </c>
      <c r="MD76" s="127" t="s">
        <v>336</v>
      </c>
      <c r="ME76" s="127" t="s">
        <v>336</v>
      </c>
      <c r="MF76" s="127" t="s">
        <v>336</v>
      </c>
      <c r="MG76" s="127" t="s">
        <v>336</v>
      </c>
      <c r="MH76" s="127" t="s">
        <v>336</v>
      </c>
      <c r="MI76" s="127" t="s">
        <v>336</v>
      </c>
      <c r="MJ76" s="127" t="s">
        <v>336</v>
      </c>
      <c r="MK76" s="127" t="s">
        <v>336</v>
      </c>
      <c r="ML76" s="127" t="s">
        <v>336</v>
      </c>
      <c r="MM76" s="127" t="s">
        <v>336</v>
      </c>
      <c r="MN76" s="127" t="s">
        <v>336</v>
      </c>
      <c r="MO76" s="127" t="s">
        <v>336</v>
      </c>
      <c r="MP76" s="127" t="s">
        <v>336</v>
      </c>
      <c r="MQ76" s="127" t="s">
        <v>336</v>
      </c>
      <c r="MR76" s="127" t="s">
        <v>336</v>
      </c>
      <c r="MS76" s="127" t="s">
        <v>336</v>
      </c>
      <c r="MT76" s="127" t="s">
        <v>336</v>
      </c>
      <c r="MU76" s="127" t="s">
        <v>336</v>
      </c>
      <c r="MV76" s="127" t="s">
        <v>336</v>
      </c>
      <c r="MW76" s="127" t="s">
        <v>336</v>
      </c>
      <c r="MX76" s="127" t="s">
        <v>336</v>
      </c>
      <c r="MY76" s="127" t="s">
        <v>336</v>
      </c>
      <c r="MZ76" s="127" t="s">
        <v>336</v>
      </c>
      <c r="NA76" s="127" t="s">
        <v>336</v>
      </c>
      <c r="NB76" s="127" t="s">
        <v>336</v>
      </c>
      <c r="NC76" s="127" t="s">
        <v>336</v>
      </c>
      <c r="ND76" s="127" t="s">
        <v>336</v>
      </c>
      <c r="NE76" s="127" t="s">
        <v>336</v>
      </c>
      <c r="NF76" s="127" t="s">
        <v>336</v>
      </c>
      <c r="NG76" s="127" t="s">
        <v>336</v>
      </c>
      <c r="NH76" s="127" t="s">
        <v>336</v>
      </c>
      <c r="NI76" s="127" t="s">
        <v>336</v>
      </c>
      <c r="NJ76" s="127" t="s">
        <v>336</v>
      </c>
      <c r="NK76" s="127" t="s">
        <v>336</v>
      </c>
      <c r="NL76" s="127" t="s">
        <v>336</v>
      </c>
      <c r="NM76" s="127" t="s">
        <v>336</v>
      </c>
      <c r="NN76" s="127" t="s">
        <v>336</v>
      </c>
      <c r="NO76" s="127" t="s">
        <v>336</v>
      </c>
      <c r="NP76" s="127" t="s">
        <v>336</v>
      </c>
      <c r="NQ76" s="127" t="s">
        <v>336</v>
      </c>
      <c r="NR76" s="127" t="s">
        <v>336</v>
      </c>
      <c r="NS76" s="127" t="s">
        <v>336</v>
      </c>
      <c r="NT76" s="127" t="s">
        <v>336</v>
      </c>
      <c r="NU76" s="127" t="s">
        <v>336</v>
      </c>
      <c r="NV76" s="127" t="s">
        <v>336</v>
      </c>
      <c r="NW76" s="127" t="s">
        <v>336</v>
      </c>
      <c r="NX76" s="127" t="s">
        <v>336</v>
      </c>
      <c r="NY76" s="127" t="s">
        <v>336</v>
      </c>
      <c r="NZ76" s="127" t="s">
        <v>336</v>
      </c>
      <c r="OA76" s="127" t="s">
        <v>336</v>
      </c>
      <c r="OB76" s="127" t="s">
        <v>336</v>
      </c>
    </row>
    <row r="77" spans="1:392" ht="15" customHeight="1">
      <c r="A77" s="44">
        <v>73</v>
      </c>
      <c r="B77" s="125" t="s">
        <v>21</v>
      </c>
      <c r="C77" s="125" t="s">
        <v>2998</v>
      </c>
      <c r="D77" s="125" t="s">
        <v>2999</v>
      </c>
      <c r="E77" s="125">
        <v>1902010074</v>
      </c>
      <c r="F77" s="125" t="s">
        <v>21</v>
      </c>
      <c r="G77" s="125" t="s">
        <v>20</v>
      </c>
      <c r="H77" s="125" t="s">
        <v>74</v>
      </c>
      <c r="I77" s="125" t="s">
        <v>2999</v>
      </c>
      <c r="J77" s="125" t="s">
        <v>471</v>
      </c>
      <c r="K77" s="125" t="s">
        <v>472</v>
      </c>
      <c r="L77" s="126">
        <v>-10.49358</v>
      </c>
      <c r="M77" s="126">
        <v>-76.497990000000001</v>
      </c>
      <c r="N77" s="126">
        <v>1</v>
      </c>
      <c r="O77" s="127" t="s">
        <v>6988</v>
      </c>
      <c r="P77" s="30" t="s">
        <v>473</v>
      </c>
      <c r="Q77" s="30">
        <v>1</v>
      </c>
      <c r="R77" s="127" t="s">
        <v>346</v>
      </c>
      <c r="S77" s="127" t="s">
        <v>474</v>
      </c>
      <c r="T77" s="127" t="s">
        <v>6989</v>
      </c>
      <c r="U77" s="30" t="s">
        <v>475</v>
      </c>
      <c r="V77" s="30">
        <v>1</v>
      </c>
      <c r="W77" s="127" t="s">
        <v>346</v>
      </c>
      <c r="X77" s="127" t="s">
        <v>476</v>
      </c>
      <c r="Y77" s="127" t="s">
        <v>6990</v>
      </c>
      <c r="Z77" s="127" t="s">
        <v>551</v>
      </c>
      <c r="AA77" s="127">
        <v>40</v>
      </c>
      <c r="AB77" s="127">
        <v>25</v>
      </c>
      <c r="AC77" s="127">
        <v>-11.8</v>
      </c>
      <c r="AD77" s="127">
        <v>5710</v>
      </c>
      <c r="AE77" s="127">
        <v>40</v>
      </c>
      <c r="AF77" s="127">
        <v>-61.96</v>
      </c>
      <c r="AG77" s="128">
        <v>257</v>
      </c>
      <c r="AH77" s="127">
        <v>2</v>
      </c>
      <c r="AI77" s="127" t="s">
        <v>6991</v>
      </c>
      <c r="AJ77" s="30" t="s">
        <v>482</v>
      </c>
      <c r="AK77" s="30">
        <v>1</v>
      </c>
      <c r="AL77" s="127" t="s">
        <v>346</v>
      </c>
      <c r="AM77" s="127" t="s">
        <v>474</v>
      </c>
      <c r="AN77" s="127" t="s">
        <v>6992</v>
      </c>
      <c r="AO77" s="30" t="s">
        <v>483</v>
      </c>
      <c r="AP77" s="30">
        <v>1</v>
      </c>
      <c r="AQ77" s="30" t="s">
        <v>346</v>
      </c>
      <c r="AR77" s="127" t="s">
        <v>476</v>
      </c>
      <c r="AS77" s="127" t="s">
        <v>6993</v>
      </c>
      <c r="AT77" s="127" t="s">
        <v>582</v>
      </c>
      <c r="AU77" s="127">
        <v>40</v>
      </c>
      <c r="AV77" s="127">
        <v>300</v>
      </c>
      <c r="AW77" s="127">
        <v>-25</v>
      </c>
      <c r="AX77" s="127">
        <v>5755</v>
      </c>
      <c r="AY77" s="127">
        <v>40</v>
      </c>
      <c r="AZ77" s="127">
        <v>-50.73</v>
      </c>
      <c r="BA77" s="127">
        <v>297.39999999999998</v>
      </c>
      <c r="BB77" s="127" t="s">
        <v>336</v>
      </c>
      <c r="BC77" s="127" t="s">
        <v>336</v>
      </c>
      <c r="BD77" s="131" t="s">
        <v>336</v>
      </c>
      <c r="BE77" s="131" t="s">
        <v>336</v>
      </c>
      <c r="BF77" s="131" t="s">
        <v>336</v>
      </c>
      <c r="BG77" s="127" t="s">
        <v>336</v>
      </c>
      <c r="BH77" s="127" t="s">
        <v>336</v>
      </c>
      <c r="BI77" s="131" t="s">
        <v>336</v>
      </c>
      <c r="BJ77" s="131" t="s">
        <v>336</v>
      </c>
      <c r="BK77" s="131" t="s">
        <v>336</v>
      </c>
      <c r="BL77" s="127" t="s">
        <v>336</v>
      </c>
      <c r="BM77" s="127" t="s">
        <v>336</v>
      </c>
      <c r="BN77" s="127" t="s">
        <v>336</v>
      </c>
      <c r="BO77" s="127" t="s">
        <v>336</v>
      </c>
      <c r="BP77" s="127" t="s">
        <v>336</v>
      </c>
      <c r="BQ77" s="127" t="s">
        <v>336</v>
      </c>
      <c r="BR77" s="127" t="s">
        <v>336</v>
      </c>
      <c r="BS77" s="127" t="s">
        <v>336</v>
      </c>
      <c r="BT77" s="127" t="s">
        <v>336</v>
      </c>
      <c r="BU77" s="127" t="s">
        <v>336</v>
      </c>
      <c r="BV77" s="127" t="s">
        <v>336</v>
      </c>
      <c r="BW77" s="127" t="s">
        <v>336</v>
      </c>
      <c r="BX77" s="127" t="s">
        <v>336</v>
      </c>
      <c r="BY77" s="127" t="s">
        <v>336</v>
      </c>
      <c r="BZ77" s="127" t="s">
        <v>336</v>
      </c>
      <c r="CA77" s="127" t="s">
        <v>336</v>
      </c>
      <c r="CB77" s="127" t="s">
        <v>336</v>
      </c>
      <c r="CC77" s="43" t="s">
        <v>3097</v>
      </c>
      <c r="CD77" s="43">
        <v>1</v>
      </c>
      <c r="CE77" s="43" t="s">
        <v>346</v>
      </c>
      <c r="CF77" s="127" t="s">
        <v>336</v>
      </c>
      <c r="CG77" s="127" t="s">
        <v>336</v>
      </c>
      <c r="CH77" s="127" t="s">
        <v>336</v>
      </c>
      <c r="CI77" s="127" t="s">
        <v>336</v>
      </c>
      <c r="CJ77" s="127" t="s">
        <v>336</v>
      </c>
      <c r="CK77" s="127" t="s">
        <v>336</v>
      </c>
      <c r="CL77" s="127" t="s">
        <v>336</v>
      </c>
      <c r="CM77" s="127" t="s">
        <v>336</v>
      </c>
      <c r="CN77" s="127" t="s">
        <v>336</v>
      </c>
      <c r="CO77" s="127" t="s">
        <v>336</v>
      </c>
      <c r="CP77" s="127" t="s">
        <v>336</v>
      </c>
      <c r="CQ77" s="127" t="s">
        <v>336</v>
      </c>
      <c r="CR77" s="127" t="s">
        <v>336</v>
      </c>
      <c r="CS77" s="127" t="s">
        <v>336</v>
      </c>
      <c r="CT77" s="127" t="s">
        <v>336</v>
      </c>
      <c r="CU77" s="127" t="s">
        <v>336</v>
      </c>
      <c r="CV77" s="127" t="s">
        <v>336</v>
      </c>
      <c r="CW77" s="127" t="s">
        <v>336</v>
      </c>
      <c r="CX77" s="127" t="s">
        <v>336</v>
      </c>
      <c r="CY77" s="127" t="s">
        <v>336</v>
      </c>
      <c r="CZ77" s="127" t="s">
        <v>336</v>
      </c>
      <c r="DA77" s="127" t="s">
        <v>336</v>
      </c>
      <c r="DB77" s="127" t="s">
        <v>336</v>
      </c>
      <c r="DC77" s="127" t="s">
        <v>336</v>
      </c>
      <c r="DD77" s="127" t="s">
        <v>336</v>
      </c>
      <c r="DE77" s="127" t="s">
        <v>336</v>
      </c>
      <c r="DF77" s="127" t="s">
        <v>336</v>
      </c>
      <c r="DG77" s="127" t="s">
        <v>336</v>
      </c>
      <c r="DH77" s="127" t="s">
        <v>336</v>
      </c>
      <c r="DI77" s="127" t="s">
        <v>336</v>
      </c>
      <c r="DJ77" s="127" t="s">
        <v>478</v>
      </c>
      <c r="DK77" s="127">
        <v>1902010074</v>
      </c>
      <c r="DL77" s="127" t="s">
        <v>2999</v>
      </c>
      <c r="DM77" s="127" t="s">
        <v>74</v>
      </c>
      <c r="DN77" s="127" t="s">
        <v>20</v>
      </c>
      <c r="DO77" s="127" t="s">
        <v>6991</v>
      </c>
      <c r="DP77" s="131" t="s">
        <v>336</v>
      </c>
      <c r="DQ77" s="127" t="s">
        <v>336</v>
      </c>
      <c r="DR77" s="127" t="s">
        <v>336</v>
      </c>
      <c r="DS77" s="127" t="s">
        <v>336</v>
      </c>
      <c r="DT77" s="127" t="s">
        <v>336</v>
      </c>
      <c r="DU77" s="127" t="s">
        <v>336</v>
      </c>
      <c r="DV77" s="127" t="s">
        <v>336</v>
      </c>
      <c r="DW77" s="127" t="s">
        <v>336</v>
      </c>
      <c r="DX77" s="127" t="s">
        <v>336</v>
      </c>
      <c r="DY77" s="127" t="s">
        <v>336</v>
      </c>
      <c r="DZ77" s="127" t="s">
        <v>336</v>
      </c>
      <c r="EA77" s="127" t="s">
        <v>336</v>
      </c>
      <c r="EB77" s="127" t="s">
        <v>336</v>
      </c>
      <c r="EC77" s="127" t="s">
        <v>336</v>
      </c>
      <c r="ED77" s="127" t="s">
        <v>336</v>
      </c>
      <c r="EE77" s="127" t="s">
        <v>336</v>
      </c>
      <c r="EF77" s="127" t="s">
        <v>336</v>
      </c>
      <c r="EG77" s="127" t="s">
        <v>336</v>
      </c>
      <c r="EH77" s="127">
        <v>1</v>
      </c>
      <c r="EI77" s="127" t="s">
        <v>6994</v>
      </c>
      <c r="EJ77" s="127" t="s">
        <v>2999</v>
      </c>
      <c r="EK77" s="127">
        <v>-10.490209999999999</v>
      </c>
      <c r="EL77" s="127">
        <v>-76.495159999999998</v>
      </c>
      <c r="EM77" s="127">
        <v>-58.66</v>
      </c>
      <c r="EN77" s="127" t="s">
        <v>6988</v>
      </c>
      <c r="EO77" s="127">
        <v>2</v>
      </c>
      <c r="EP77" s="127" t="s">
        <v>6995</v>
      </c>
      <c r="EQ77" s="127" t="s">
        <v>2999</v>
      </c>
      <c r="ER77" s="127">
        <v>-10.489420000000001</v>
      </c>
      <c r="ES77" s="127">
        <v>-76.495699999999999</v>
      </c>
      <c r="ET77" s="127">
        <v>-55.63</v>
      </c>
      <c r="EU77" s="127" t="s">
        <v>6988</v>
      </c>
      <c r="EV77" s="127">
        <v>3</v>
      </c>
      <c r="EW77" s="127" t="s">
        <v>6996</v>
      </c>
      <c r="EX77" s="127" t="s">
        <v>2999</v>
      </c>
      <c r="EY77" s="127">
        <v>-10.49267</v>
      </c>
      <c r="EZ77" s="127">
        <v>-76.499080000000006</v>
      </c>
      <c r="FA77" s="127">
        <v>-50.73</v>
      </c>
      <c r="FB77" s="127" t="s">
        <v>6991</v>
      </c>
      <c r="FC77" s="127" t="s">
        <v>336</v>
      </c>
      <c r="FD77" s="127" t="s">
        <v>336</v>
      </c>
      <c r="FE77" s="127" t="s">
        <v>336</v>
      </c>
      <c r="FF77" s="127" t="s">
        <v>336</v>
      </c>
      <c r="FG77" s="127" t="s">
        <v>336</v>
      </c>
      <c r="FH77" s="127" t="s">
        <v>336</v>
      </c>
      <c r="FI77" s="127" t="s">
        <v>336</v>
      </c>
      <c r="FJ77" s="127" t="s">
        <v>336</v>
      </c>
      <c r="FK77" s="127" t="s">
        <v>336</v>
      </c>
      <c r="FL77" s="127" t="s">
        <v>336</v>
      </c>
      <c r="FM77" s="127" t="s">
        <v>336</v>
      </c>
      <c r="FN77" s="127" t="s">
        <v>336</v>
      </c>
      <c r="FO77" s="127" t="s">
        <v>336</v>
      </c>
      <c r="FP77" s="127" t="s">
        <v>336</v>
      </c>
      <c r="FQ77" s="127" t="s">
        <v>336</v>
      </c>
      <c r="FR77" s="127" t="s">
        <v>336</v>
      </c>
      <c r="FS77" s="127" t="s">
        <v>336</v>
      </c>
      <c r="FT77" s="127" t="s">
        <v>336</v>
      </c>
      <c r="FU77" s="127" t="s">
        <v>336</v>
      </c>
      <c r="FV77" s="127" t="s">
        <v>336</v>
      </c>
      <c r="FW77" s="127" t="s">
        <v>336</v>
      </c>
      <c r="FX77" s="127" t="s">
        <v>336</v>
      </c>
      <c r="FY77" s="127" t="s">
        <v>336</v>
      </c>
      <c r="FZ77" s="127" t="s">
        <v>336</v>
      </c>
      <c r="GA77" s="127" t="s">
        <v>336</v>
      </c>
      <c r="GB77" s="127" t="s">
        <v>336</v>
      </c>
      <c r="GC77" s="127" t="s">
        <v>336</v>
      </c>
      <c r="GD77" s="127" t="s">
        <v>336</v>
      </c>
      <c r="GE77" s="127" t="s">
        <v>336</v>
      </c>
      <c r="GF77" s="127" t="s">
        <v>336</v>
      </c>
      <c r="GG77" s="127" t="s">
        <v>336</v>
      </c>
      <c r="GH77" s="127" t="s">
        <v>336</v>
      </c>
      <c r="GI77" s="127" t="s">
        <v>336</v>
      </c>
      <c r="GJ77" s="127" t="s">
        <v>336</v>
      </c>
      <c r="GK77" s="127" t="s">
        <v>336</v>
      </c>
      <c r="GL77" s="127" t="s">
        <v>336</v>
      </c>
      <c r="GM77" s="127" t="s">
        <v>336</v>
      </c>
      <c r="GN77" s="127" t="s">
        <v>336</v>
      </c>
      <c r="GO77" s="127" t="s">
        <v>336</v>
      </c>
      <c r="GP77" s="127" t="s">
        <v>336</v>
      </c>
      <c r="GQ77" s="127" t="s">
        <v>336</v>
      </c>
      <c r="GR77" s="127" t="s">
        <v>336</v>
      </c>
      <c r="GS77" s="125" t="s">
        <v>487</v>
      </c>
      <c r="GT77" s="125" t="s">
        <v>2999</v>
      </c>
      <c r="GU77" s="125">
        <v>-10.490080000000001</v>
      </c>
      <c r="GV77" s="125">
        <v>-76.495320000000007</v>
      </c>
      <c r="GW77" s="125" t="s">
        <v>6482</v>
      </c>
      <c r="GX77" s="125" t="s">
        <v>6988</v>
      </c>
      <c r="GY77" s="125" t="s">
        <v>487</v>
      </c>
      <c r="GZ77" s="125" t="s">
        <v>2999</v>
      </c>
      <c r="HA77" s="125">
        <v>-10.49029</v>
      </c>
      <c r="HB77" s="125">
        <v>-76.495540000000005</v>
      </c>
      <c r="HC77" s="125" t="s">
        <v>6671</v>
      </c>
      <c r="HD77" s="125" t="s">
        <v>6988</v>
      </c>
      <c r="HE77" s="125" t="s">
        <v>487</v>
      </c>
      <c r="HF77" s="125" t="s">
        <v>2999</v>
      </c>
      <c r="HG77" s="125">
        <v>-10.491009999999999</v>
      </c>
      <c r="HH77" s="125">
        <v>-76.495689999999996</v>
      </c>
      <c r="HI77" s="125" t="s">
        <v>6482</v>
      </c>
      <c r="HJ77" s="125" t="s">
        <v>6988</v>
      </c>
      <c r="HK77" s="125" t="s">
        <v>487</v>
      </c>
      <c r="HL77" s="125" t="s">
        <v>2999</v>
      </c>
      <c r="HM77" s="125">
        <v>-10.491289999999999</v>
      </c>
      <c r="HN77" s="125">
        <v>-76.495769999999993</v>
      </c>
      <c r="HO77" s="125" t="s">
        <v>6830</v>
      </c>
      <c r="HP77" s="125" t="s">
        <v>6988</v>
      </c>
      <c r="HQ77" s="125" t="s">
        <v>487</v>
      </c>
      <c r="HR77" s="125" t="s">
        <v>2999</v>
      </c>
      <c r="HS77" s="125">
        <v>-10.49188</v>
      </c>
      <c r="HT77" s="125">
        <v>-76.49597</v>
      </c>
      <c r="HU77" s="125" t="s">
        <v>6963</v>
      </c>
      <c r="HV77" s="125" t="s">
        <v>6988</v>
      </c>
      <c r="HW77" s="125" t="s">
        <v>487</v>
      </c>
      <c r="HX77" s="125" t="s">
        <v>2999</v>
      </c>
      <c r="HY77" s="125">
        <v>-10.492139999999999</v>
      </c>
      <c r="HZ77" s="125">
        <v>-76.496089999999995</v>
      </c>
      <c r="IA77" s="125" t="s">
        <v>6483</v>
      </c>
      <c r="IB77" s="125" t="s">
        <v>6988</v>
      </c>
      <c r="IC77" s="125" t="s">
        <v>487</v>
      </c>
      <c r="ID77" s="125" t="s">
        <v>2999</v>
      </c>
      <c r="IE77" s="125">
        <v>-10.49212</v>
      </c>
      <c r="IF77" s="125">
        <v>-76.496470000000002</v>
      </c>
      <c r="IG77" s="125" t="s">
        <v>6876</v>
      </c>
      <c r="IH77" s="125" t="s">
        <v>6988</v>
      </c>
      <c r="II77" s="125" t="s">
        <v>487</v>
      </c>
      <c r="IJ77" s="125" t="s">
        <v>2999</v>
      </c>
      <c r="IK77" s="125">
        <v>-10.492290000000001</v>
      </c>
      <c r="IL77" s="125">
        <v>-76.496960000000001</v>
      </c>
      <c r="IM77" s="125" t="s">
        <v>6997</v>
      </c>
      <c r="IN77" s="125" t="s">
        <v>6988</v>
      </c>
      <c r="IO77" s="127" t="s">
        <v>336</v>
      </c>
      <c r="IP77" s="127" t="s">
        <v>336</v>
      </c>
      <c r="IQ77" s="127" t="s">
        <v>336</v>
      </c>
      <c r="IR77" s="127" t="s">
        <v>336</v>
      </c>
      <c r="IS77" s="127" t="s">
        <v>336</v>
      </c>
      <c r="IT77" s="127" t="s">
        <v>336</v>
      </c>
      <c r="IU77" s="127" t="s">
        <v>336</v>
      </c>
      <c r="IV77" s="127" t="s">
        <v>336</v>
      </c>
      <c r="IW77" s="127" t="s">
        <v>336</v>
      </c>
      <c r="IX77" s="127" t="s">
        <v>336</v>
      </c>
      <c r="IY77" s="127" t="s">
        <v>336</v>
      </c>
      <c r="IZ77" s="127" t="s">
        <v>336</v>
      </c>
      <c r="JA77" s="127" t="s">
        <v>336</v>
      </c>
      <c r="JB77" s="127" t="s">
        <v>336</v>
      </c>
      <c r="JC77" s="127" t="s">
        <v>336</v>
      </c>
      <c r="JD77" s="127" t="s">
        <v>336</v>
      </c>
      <c r="JE77" s="127" t="s">
        <v>336</v>
      </c>
      <c r="JF77" s="127" t="s">
        <v>336</v>
      </c>
      <c r="JG77" s="127" t="s">
        <v>336</v>
      </c>
      <c r="JH77" s="127" t="s">
        <v>336</v>
      </c>
      <c r="JI77" s="127" t="s">
        <v>336</v>
      </c>
      <c r="JJ77" s="127" t="s">
        <v>336</v>
      </c>
      <c r="JK77" s="127" t="s">
        <v>336</v>
      </c>
      <c r="JL77" s="127" t="s">
        <v>336</v>
      </c>
      <c r="JM77" s="127" t="s">
        <v>336</v>
      </c>
      <c r="JN77" s="127" t="s">
        <v>336</v>
      </c>
      <c r="JO77" s="127" t="s">
        <v>336</v>
      </c>
      <c r="JP77" s="127" t="s">
        <v>336</v>
      </c>
      <c r="JQ77" s="127" t="s">
        <v>336</v>
      </c>
      <c r="JR77" s="127" t="s">
        <v>336</v>
      </c>
      <c r="JS77" s="127" t="s">
        <v>336</v>
      </c>
      <c r="JT77" s="127" t="s">
        <v>336</v>
      </c>
      <c r="JU77" s="127" t="s">
        <v>336</v>
      </c>
      <c r="JV77" s="127" t="s">
        <v>336</v>
      </c>
      <c r="JW77" s="127" t="s">
        <v>336</v>
      </c>
      <c r="JX77" s="127" t="s">
        <v>336</v>
      </c>
      <c r="JY77" s="127" t="s">
        <v>336</v>
      </c>
      <c r="JZ77" s="127" t="s">
        <v>336</v>
      </c>
      <c r="KA77" s="127" t="s">
        <v>336</v>
      </c>
      <c r="KB77" s="127" t="s">
        <v>336</v>
      </c>
      <c r="KC77" s="127" t="s">
        <v>336</v>
      </c>
      <c r="KD77" s="127" t="s">
        <v>336</v>
      </c>
      <c r="KE77" s="127" t="s">
        <v>336</v>
      </c>
      <c r="KF77" s="127" t="s">
        <v>336</v>
      </c>
      <c r="KG77" s="127" t="s">
        <v>336</v>
      </c>
      <c r="KH77" s="127" t="s">
        <v>336</v>
      </c>
      <c r="KI77" s="127" t="s">
        <v>336</v>
      </c>
      <c r="KJ77" s="127" t="s">
        <v>336</v>
      </c>
      <c r="KK77" s="127" t="s">
        <v>336</v>
      </c>
      <c r="KL77" s="127" t="s">
        <v>336</v>
      </c>
      <c r="KM77" s="127" t="s">
        <v>336</v>
      </c>
      <c r="KN77" s="127" t="s">
        <v>336</v>
      </c>
      <c r="KO77" s="127" t="s">
        <v>336</v>
      </c>
      <c r="KP77" s="127" t="s">
        <v>336</v>
      </c>
      <c r="KQ77" s="127" t="s">
        <v>336</v>
      </c>
      <c r="KR77" s="127" t="s">
        <v>336</v>
      </c>
      <c r="KS77" s="127" t="s">
        <v>336</v>
      </c>
      <c r="KT77" s="127" t="s">
        <v>336</v>
      </c>
      <c r="KU77" s="127" t="s">
        <v>336</v>
      </c>
      <c r="KV77" s="127" t="s">
        <v>336</v>
      </c>
      <c r="KW77" s="127" t="s">
        <v>336</v>
      </c>
      <c r="KX77" s="127" t="s">
        <v>336</v>
      </c>
      <c r="KY77" s="127" t="s">
        <v>336</v>
      </c>
      <c r="KZ77" s="127" t="s">
        <v>336</v>
      </c>
      <c r="LA77" s="127" t="s">
        <v>336</v>
      </c>
      <c r="LB77" s="127" t="s">
        <v>336</v>
      </c>
      <c r="LC77" s="127" t="s">
        <v>336</v>
      </c>
      <c r="LD77" s="127" t="s">
        <v>336</v>
      </c>
      <c r="LE77" s="127" t="s">
        <v>336</v>
      </c>
      <c r="LF77" s="127" t="s">
        <v>336</v>
      </c>
      <c r="LG77" s="127" t="s">
        <v>336</v>
      </c>
      <c r="LH77" s="127" t="s">
        <v>336</v>
      </c>
      <c r="LI77" s="127" t="s">
        <v>336</v>
      </c>
      <c r="LJ77" s="127" t="s">
        <v>336</v>
      </c>
      <c r="LK77" s="127" t="s">
        <v>336</v>
      </c>
      <c r="LL77" s="127" t="s">
        <v>336</v>
      </c>
      <c r="LM77" s="127" t="s">
        <v>336</v>
      </c>
      <c r="LN77" s="127" t="s">
        <v>336</v>
      </c>
      <c r="LO77" s="127" t="s">
        <v>336</v>
      </c>
      <c r="LP77" s="127" t="s">
        <v>336</v>
      </c>
      <c r="LQ77" s="127" t="s">
        <v>336</v>
      </c>
      <c r="LR77" s="127" t="s">
        <v>336</v>
      </c>
      <c r="LS77" s="127" t="s">
        <v>336</v>
      </c>
      <c r="LT77" s="127" t="s">
        <v>336</v>
      </c>
      <c r="LU77" s="127" t="s">
        <v>336</v>
      </c>
      <c r="LV77" s="127" t="s">
        <v>336</v>
      </c>
      <c r="LW77" s="127" t="s">
        <v>336</v>
      </c>
      <c r="LX77" s="127" t="s">
        <v>336</v>
      </c>
      <c r="LY77" s="127" t="s">
        <v>336</v>
      </c>
      <c r="LZ77" s="127" t="s">
        <v>336</v>
      </c>
      <c r="MA77" s="127" t="s">
        <v>336</v>
      </c>
      <c r="MB77" s="127" t="s">
        <v>336</v>
      </c>
      <c r="MC77" s="127" t="s">
        <v>336</v>
      </c>
      <c r="MD77" s="127" t="s">
        <v>336</v>
      </c>
      <c r="ME77" s="127" t="s">
        <v>336</v>
      </c>
      <c r="MF77" s="127" t="s">
        <v>336</v>
      </c>
      <c r="MG77" s="127" t="s">
        <v>336</v>
      </c>
      <c r="MH77" s="127" t="s">
        <v>336</v>
      </c>
      <c r="MI77" s="127" t="s">
        <v>336</v>
      </c>
      <c r="MJ77" s="127" t="s">
        <v>336</v>
      </c>
      <c r="MK77" s="127" t="s">
        <v>336</v>
      </c>
      <c r="ML77" s="127" t="s">
        <v>336</v>
      </c>
      <c r="MM77" s="127" t="s">
        <v>336</v>
      </c>
      <c r="MN77" s="127" t="s">
        <v>336</v>
      </c>
      <c r="MO77" s="127" t="s">
        <v>336</v>
      </c>
      <c r="MP77" s="127" t="s">
        <v>336</v>
      </c>
      <c r="MQ77" s="127" t="s">
        <v>336</v>
      </c>
      <c r="MR77" s="127" t="s">
        <v>336</v>
      </c>
      <c r="MS77" s="127" t="s">
        <v>336</v>
      </c>
      <c r="MT77" s="127" t="s">
        <v>336</v>
      </c>
      <c r="MU77" s="127" t="s">
        <v>336</v>
      </c>
      <c r="MV77" s="127" t="s">
        <v>336</v>
      </c>
      <c r="MW77" s="127" t="s">
        <v>336</v>
      </c>
      <c r="MX77" s="127" t="s">
        <v>336</v>
      </c>
      <c r="MY77" s="127" t="s">
        <v>336</v>
      </c>
      <c r="MZ77" s="127" t="s">
        <v>336</v>
      </c>
      <c r="NA77" s="127" t="s">
        <v>336</v>
      </c>
      <c r="NB77" s="127" t="s">
        <v>336</v>
      </c>
      <c r="NC77" s="127" t="s">
        <v>336</v>
      </c>
      <c r="ND77" s="127" t="s">
        <v>336</v>
      </c>
      <c r="NE77" s="127" t="s">
        <v>336</v>
      </c>
      <c r="NF77" s="127" t="s">
        <v>336</v>
      </c>
      <c r="NG77" s="127" t="s">
        <v>336</v>
      </c>
      <c r="NH77" s="127" t="s">
        <v>336</v>
      </c>
      <c r="NI77" s="127" t="s">
        <v>336</v>
      </c>
      <c r="NJ77" s="127" t="s">
        <v>336</v>
      </c>
      <c r="NK77" s="127" t="s">
        <v>336</v>
      </c>
      <c r="NL77" s="127" t="s">
        <v>336</v>
      </c>
      <c r="NM77" s="127" t="s">
        <v>336</v>
      </c>
      <c r="NN77" s="127" t="s">
        <v>336</v>
      </c>
      <c r="NO77" s="127" t="s">
        <v>336</v>
      </c>
      <c r="NP77" s="127" t="s">
        <v>336</v>
      </c>
      <c r="NQ77" s="127" t="s">
        <v>336</v>
      </c>
      <c r="NR77" s="127" t="s">
        <v>336</v>
      </c>
      <c r="NS77" s="127" t="s">
        <v>336</v>
      </c>
      <c r="NT77" s="127" t="s">
        <v>336</v>
      </c>
      <c r="NU77" s="127" t="s">
        <v>336</v>
      </c>
      <c r="NV77" s="127" t="s">
        <v>336</v>
      </c>
      <c r="NW77" s="127" t="s">
        <v>336</v>
      </c>
      <c r="NX77" s="127" t="s">
        <v>336</v>
      </c>
      <c r="NY77" s="127" t="s">
        <v>336</v>
      </c>
      <c r="NZ77" s="127" t="s">
        <v>336</v>
      </c>
      <c r="OA77" s="127" t="s">
        <v>336</v>
      </c>
      <c r="OB77" s="127" t="s">
        <v>336</v>
      </c>
    </row>
    <row r="78" spans="1:392" ht="15" customHeight="1">
      <c r="A78" s="44">
        <v>74</v>
      </c>
      <c r="B78" s="125" t="s">
        <v>21</v>
      </c>
      <c r="C78" s="125" t="s">
        <v>5257</v>
      </c>
      <c r="D78" s="125" t="s">
        <v>4238</v>
      </c>
      <c r="E78" s="125">
        <v>1902010081</v>
      </c>
      <c r="F78" s="125" t="s">
        <v>21</v>
      </c>
      <c r="G78" s="125" t="s">
        <v>20</v>
      </c>
      <c r="H78" s="125" t="s">
        <v>74</v>
      </c>
      <c r="I78" s="125" t="s">
        <v>4238</v>
      </c>
      <c r="J78" s="125" t="s">
        <v>471</v>
      </c>
      <c r="K78" s="125" t="s">
        <v>472</v>
      </c>
      <c r="L78" s="126">
        <v>-10.49471</v>
      </c>
      <c r="M78" s="126">
        <v>-76.561890000000005</v>
      </c>
      <c r="N78" s="126">
        <v>1</v>
      </c>
      <c r="O78" s="127" t="s">
        <v>4235</v>
      </c>
      <c r="P78" s="30" t="s">
        <v>473</v>
      </c>
      <c r="Q78" s="30">
        <v>1</v>
      </c>
      <c r="R78" s="127" t="s">
        <v>346</v>
      </c>
      <c r="S78" s="127" t="s">
        <v>474</v>
      </c>
      <c r="T78" s="127" t="s">
        <v>4236</v>
      </c>
      <c r="U78" s="30" t="s">
        <v>475</v>
      </c>
      <c r="V78" s="30">
        <v>1</v>
      </c>
      <c r="W78" s="127" t="s">
        <v>346</v>
      </c>
      <c r="X78" s="127" t="s">
        <v>476</v>
      </c>
      <c r="Y78" s="127" t="s">
        <v>4237</v>
      </c>
      <c r="Z78" s="127" t="s">
        <v>477</v>
      </c>
      <c r="AA78" s="127">
        <v>40</v>
      </c>
      <c r="AB78" s="127">
        <v>175</v>
      </c>
      <c r="AC78" s="127">
        <v>-15</v>
      </c>
      <c r="AD78" s="127">
        <v>5510</v>
      </c>
      <c r="AE78" s="127">
        <v>40</v>
      </c>
      <c r="AF78" s="127">
        <v>-65.38</v>
      </c>
      <c r="AG78" s="128">
        <v>160</v>
      </c>
      <c r="AH78" s="127" t="s">
        <v>336</v>
      </c>
      <c r="AI78" s="127" t="s">
        <v>336</v>
      </c>
      <c r="AJ78" s="131" t="s">
        <v>336</v>
      </c>
      <c r="AK78" s="131" t="s">
        <v>336</v>
      </c>
      <c r="AL78" s="127" t="s">
        <v>336</v>
      </c>
      <c r="AM78" s="127" t="s">
        <v>336</v>
      </c>
      <c r="AN78" s="127" t="s">
        <v>336</v>
      </c>
      <c r="AO78" s="131" t="s">
        <v>336</v>
      </c>
      <c r="AP78" s="131" t="s">
        <v>336</v>
      </c>
      <c r="AQ78" s="131" t="s">
        <v>336</v>
      </c>
      <c r="AR78" s="127" t="s">
        <v>336</v>
      </c>
      <c r="AS78" s="127" t="s">
        <v>336</v>
      </c>
      <c r="AT78" s="127" t="s">
        <v>336</v>
      </c>
      <c r="AU78" s="127" t="s">
        <v>336</v>
      </c>
      <c r="AV78" s="127" t="s">
        <v>336</v>
      </c>
      <c r="AW78" s="127" t="s">
        <v>336</v>
      </c>
      <c r="AX78" s="127" t="s">
        <v>336</v>
      </c>
      <c r="AY78" s="127" t="s">
        <v>336</v>
      </c>
      <c r="AZ78" s="127" t="s">
        <v>336</v>
      </c>
      <c r="BA78" s="127" t="s">
        <v>336</v>
      </c>
      <c r="BB78" s="127" t="s">
        <v>336</v>
      </c>
      <c r="BC78" s="127" t="s">
        <v>336</v>
      </c>
      <c r="BD78" s="131" t="s">
        <v>336</v>
      </c>
      <c r="BE78" s="131" t="s">
        <v>336</v>
      </c>
      <c r="BF78" s="131" t="s">
        <v>336</v>
      </c>
      <c r="BG78" s="127" t="s">
        <v>336</v>
      </c>
      <c r="BH78" s="127" t="s">
        <v>336</v>
      </c>
      <c r="BI78" s="131" t="s">
        <v>336</v>
      </c>
      <c r="BJ78" s="131" t="s">
        <v>336</v>
      </c>
      <c r="BK78" s="131" t="s">
        <v>336</v>
      </c>
      <c r="BL78" s="127" t="s">
        <v>336</v>
      </c>
      <c r="BM78" s="127" t="s">
        <v>336</v>
      </c>
      <c r="BN78" s="127" t="s">
        <v>336</v>
      </c>
      <c r="BO78" s="127" t="s">
        <v>336</v>
      </c>
      <c r="BP78" s="127" t="s">
        <v>336</v>
      </c>
      <c r="BQ78" s="127" t="s">
        <v>336</v>
      </c>
      <c r="BR78" s="127" t="s">
        <v>336</v>
      </c>
      <c r="BS78" s="127" t="s">
        <v>336</v>
      </c>
      <c r="BT78" s="127" t="s">
        <v>336</v>
      </c>
      <c r="BU78" s="127" t="s">
        <v>336</v>
      </c>
      <c r="BV78" s="127" t="s">
        <v>336</v>
      </c>
      <c r="BW78" s="127" t="s">
        <v>336</v>
      </c>
      <c r="BX78" s="127" t="s">
        <v>336</v>
      </c>
      <c r="BY78" s="127" t="s">
        <v>336</v>
      </c>
      <c r="BZ78" s="127" t="s">
        <v>336</v>
      </c>
      <c r="CA78" s="127" t="s">
        <v>336</v>
      </c>
      <c r="CB78" s="127" t="s">
        <v>336</v>
      </c>
      <c r="CC78" s="43" t="s">
        <v>3097</v>
      </c>
      <c r="CD78" s="43">
        <v>1</v>
      </c>
      <c r="CE78" s="43" t="s">
        <v>346</v>
      </c>
      <c r="CF78" s="127" t="s">
        <v>336</v>
      </c>
      <c r="CG78" s="127" t="s">
        <v>336</v>
      </c>
      <c r="CH78" s="127" t="s">
        <v>336</v>
      </c>
      <c r="CI78" s="127" t="s">
        <v>336</v>
      </c>
      <c r="CJ78" s="127" t="s">
        <v>336</v>
      </c>
      <c r="CK78" s="127" t="s">
        <v>336</v>
      </c>
      <c r="CL78" s="127" t="s">
        <v>336</v>
      </c>
      <c r="CM78" s="127" t="s">
        <v>336</v>
      </c>
      <c r="CN78" s="127" t="s">
        <v>336</v>
      </c>
      <c r="CO78" s="127" t="s">
        <v>336</v>
      </c>
      <c r="CP78" s="127" t="s">
        <v>336</v>
      </c>
      <c r="CQ78" s="127" t="s">
        <v>336</v>
      </c>
      <c r="CR78" s="127" t="s">
        <v>336</v>
      </c>
      <c r="CS78" s="127" t="s">
        <v>336</v>
      </c>
      <c r="CT78" s="127" t="s">
        <v>336</v>
      </c>
      <c r="CU78" s="127" t="s">
        <v>336</v>
      </c>
      <c r="CV78" s="127" t="s">
        <v>336</v>
      </c>
      <c r="CW78" s="127" t="s">
        <v>336</v>
      </c>
      <c r="CX78" s="127" t="s">
        <v>336</v>
      </c>
      <c r="CY78" s="127" t="s">
        <v>336</v>
      </c>
      <c r="CZ78" s="127" t="s">
        <v>336</v>
      </c>
      <c r="DA78" s="127" t="s">
        <v>336</v>
      </c>
      <c r="DB78" s="127" t="s">
        <v>336</v>
      </c>
      <c r="DC78" s="127" t="s">
        <v>336</v>
      </c>
      <c r="DD78" s="127" t="s">
        <v>336</v>
      </c>
      <c r="DE78" s="127" t="s">
        <v>336</v>
      </c>
      <c r="DF78" s="127" t="s">
        <v>336</v>
      </c>
      <c r="DG78" s="127" t="s">
        <v>336</v>
      </c>
      <c r="DH78" s="127" t="s">
        <v>336</v>
      </c>
      <c r="DI78" s="127" t="s">
        <v>336</v>
      </c>
      <c r="DJ78" s="127" t="s">
        <v>478</v>
      </c>
      <c r="DK78" s="127">
        <v>1902010081</v>
      </c>
      <c r="DL78" s="127" t="s">
        <v>4238</v>
      </c>
      <c r="DM78" s="127" t="s">
        <v>74</v>
      </c>
      <c r="DN78" s="127" t="s">
        <v>20</v>
      </c>
      <c r="DO78" s="127" t="s">
        <v>4235</v>
      </c>
      <c r="DP78" s="127" t="s">
        <v>336</v>
      </c>
      <c r="DQ78" s="127" t="s">
        <v>336</v>
      </c>
      <c r="DR78" s="127" t="s">
        <v>336</v>
      </c>
      <c r="DS78" s="127" t="s">
        <v>336</v>
      </c>
      <c r="DT78" s="127" t="s">
        <v>336</v>
      </c>
      <c r="DU78" s="127" t="s">
        <v>336</v>
      </c>
      <c r="DV78" s="127" t="s">
        <v>336</v>
      </c>
      <c r="DW78" s="127" t="s">
        <v>336</v>
      </c>
      <c r="DX78" s="127" t="s">
        <v>336</v>
      </c>
      <c r="DY78" s="127" t="s">
        <v>336</v>
      </c>
      <c r="DZ78" s="127" t="s">
        <v>336</v>
      </c>
      <c r="EA78" s="127" t="s">
        <v>336</v>
      </c>
      <c r="EB78" s="127" t="s">
        <v>336</v>
      </c>
      <c r="EC78" s="127" t="s">
        <v>336</v>
      </c>
      <c r="ED78" s="127" t="s">
        <v>336</v>
      </c>
      <c r="EE78" s="127" t="s">
        <v>336</v>
      </c>
      <c r="EF78" s="127" t="s">
        <v>336</v>
      </c>
      <c r="EG78" s="127" t="s">
        <v>336</v>
      </c>
      <c r="EH78" s="127">
        <v>1</v>
      </c>
      <c r="EI78" s="127" t="s">
        <v>4239</v>
      </c>
      <c r="EJ78" s="127" t="s">
        <v>4238</v>
      </c>
      <c r="EK78" s="127">
        <v>-10.49545</v>
      </c>
      <c r="EL78" s="127">
        <v>-76.562100000000001</v>
      </c>
      <c r="EM78" s="127">
        <v>-65.38</v>
      </c>
      <c r="EN78" s="127" t="s">
        <v>4235</v>
      </c>
      <c r="EO78" s="127" t="s">
        <v>336</v>
      </c>
      <c r="EP78" s="127" t="s">
        <v>336</v>
      </c>
      <c r="EQ78" s="127" t="s">
        <v>336</v>
      </c>
      <c r="ER78" s="127" t="s">
        <v>336</v>
      </c>
      <c r="ES78" s="127" t="s">
        <v>336</v>
      </c>
      <c r="ET78" s="127" t="s">
        <v>336</v>
      </c>
      <c r="EU78" s="127" t="s">
        <v>336</v>
      </c>
      <c r="EV78" s="127" t="s">
        <v>336</v>
      </c>
      <c r="EW78" s="127" t="s">
        <v>336</v>
      </c>
      <c r="EX78" s="127" t="s">
        <v>336</v>
      </c>
      <c r="EY78" s="127" t="s">
        <v>336</v>
      </c>
      <c r="EZ78" s="127" t="s">
        <v>336</v>
      </c>
      <c r="FA78" s="127" t="s">
        <v>336</v>
      </c>
      <c r="FB78" s="127" t="s">
        <v>336</v>
      </c>
      <c r="FC78" s="127" t="s">
        <v>336</v>
      </c>
      <c r="FD78" s="127" t="s">
        <v>336</v>
      </c>
      <c r="FE78" s="127" t="s">
        <v>336</v>
      </c>
      <c r="FF78" s="127" t="s">
        <v>336</v>
      </c>
      <c r="FG78" s="127" t="s">
        <v>336</v>
      </c>
      <c r="FH78" s="127" t="s">
        <v>336</v>
      </c>
      <c r="FI78" s="127" t="s">
        <v>336</v>
      </c>
      <c r="FJ78" s="127" t="s">
        <v>336</v>
      </c>
      <c r="FK78" s="127" t="s">
        <v>336</v>
      </c>
      <c r="FL78" s="127" t="s">
        <v>336</v>
      </c>
      <c r="FM78" s="127" t="s">
        <v>336</v>
      </c>
      <c r="FN78" s="127" t="s">
        <v>336</v>
      </c>
      <c r="FO78" s="127" t="s">
        <v>336</v>
      </c>
      <c r="FP78" s="127" t="s">
        <v>336</v>
      </c>
      <c r="FQ78" s="127" t="s">
        <v>336</v>
      </c>
      <c r="FR78" s="127" t="s">
        <v>336</v>
      </c>
      <c r="FS78" s="127" t="s">
        <v>336</v>
      </c>
      <c r="FT78" s="127" t="s">
        <v>336</v>
      </c>
      <c r="FU78" s="127" t="s">
        <v>336</v>
      </c>
      <c r="FV78" s="127" t="s">
        <v>336</v>
      </c>
      <c r="FW78" s="127" t="s">
        <v>336</v>
      </c>
      <c r="FX78" s="127" t="s">
        <v>336</v>
      </c>
      <c r="FY78" s="127" t="s">
        <v>336</v>
      </c>
      <c r="FZ78" s="127" t="s">
        <v>336</v>
      </c>
      <c r="GA78" s="127" t="s">
        <v>336</v>
      </c>
      <c r="GB78" s="127" t="s">
        <v>336</v>
      </c>
      <c r="GC78" s="127" t="s">
        <v>336</v>
      </c>
      <c r="GD78" s="127" t="s">
        <v>336</v>
      </c>
      <c r="GE78" s="127" t="s">
        <v>336</v>
      </c>
      <c r="GF78" s="127" t="s">
        <v>336</v>
      </c>
      <c r="GG78" s="127" t="s">
        <v>336</v>
      </c>
      <c r="GH78" s="127" t="s">
        <v>336</v>
      </c>
      <c r="GI78" s="127" t="s">
        <v>336</v>
      </c>
      <c r="GJ78" s="127" t="s">
        <v>336</v>
      </c>
      <c r="GK78" s="127" t="s">
        <v>336</v>
      </c>
      <c r="GL78" s="127" t="s">
        <v>336</v>
      </c>
      <c r="GM78" s="127" t="s">
        <v>336</v>
      </c>
      <c r="GN78" s="127" t="s">
        <v>336</v>
      </c>
      <c r="GO78" s="127" t="s">
        <v>336</v>
      </c>
      <c r="GP78" s="127" t="s">
        <v>336</v>
      </c>
      <c r="GQ78" s="127" t="s">
        <v>336</v>
      </c>
      <c r="GR78" s="127" t="s">
        <v>336</v>
      </c>
      <c r="GS78" s="125" t="s">
        <v>479</v>
      </c>
      <c r="GT78" s="125" t="s">
        <v>4238</v>
      </c>
      <c r="GU78" s="125">
        <v>-10.49536</v>
      </c>
      <c r="GV78" s="125">
        <v>-76.561949999999996</v>
      </c>
      <c r="GW78" s="125" t="s">
        <v>6501</v>
      </c>
      <c r="GX78" s="125" t="s">
        <v>4235</v>
      </c>
      <c r="GY78" s="125" t="s">
        <v>479</v>
      </c>
      <c r="GZ78" s="125" t="s">
        <v>4238</v>
      </c>
      <c r="HA78" s="125">
        <v>-10.49526</v>
      </c>
      <c r="HB78" s="125">
        <v>-76.562079999999995</v>
      </c>
      <c r="HC78" s="125" t="s">
        <v>6632</v>
      </c>
      <c r="HD78" s="125" t="s">
        <v>4235</v>
      </c>
      <c r="HE78" s="125" t="s">
        <v>479</v>
      </c>
      <c r="HF78" s="125" t="s">
        <v>4238</v>
      </c>
      <c r="HG78" s="125">
        <v>-10.4953</v>
      </c>
      <c r="HH78" s="125">
        <v>-76.562020000000004</v>
      </c>
      <c r="HI78" s="125" t="s">
        <v>6501</v>
      </c>
      <c r="HJ78" s="125" t="s">
        <v>4235</v>
      </c>
      <c r="HK78" s="125" t="s">
        <v>479</v>
      </c>
      <c r="HL78" s="125" t="s">
        <v>4238</v>
      </c>
      <c r="HM78" s="125">
        <v>-10.49539</v>
      </c>
      <c r="HN78" s="125">
        <v>-76.56174</v>
      </c>
      <c r="HO78" s="125" t="s">
        <v>6500</v>
      </c>
      <c r="HP78" s="125" t="s">
        <v>4235</v>
      </c>
      <c r="HQ78" s="125" t="s">
        <v>479</v>
      </c>
      <c r="HR78" s="125" t="s">
        <v>4238</v>
      </c>
      <c r="HS78" s="125">
        <v>-10.49527</v>
      </c>
      <c r="HT78" s="125">
        <v>-76.56165</v>
      </c>
      <c r="HU78" s="125" t="s">
        <v>6462</v>
      </c>
      <c r="HV78" s="125" t="s">
        <v>4235</v>
      </c>
      <c r="HW78" s="125" t="s">
        <v>479</v>
      </c>
      <c r="HX78" s="125" t="s">
        <v>4238</v>
      </c>
      <c r="HY78" s="125">
        <v>-10.4953</v>
      </c>
      <c r="HZ78" s="125">
        <v>-76.561329999999998</v>
      </c>
      <c r="IA78" s="125" t="s">
        <v>6974</v>
      </c>
      <c r="IB78" s="125" t="s">
        <v>4235</v>
      </c>
      <c r="IC78" s="125" t="s">
        <v>479</v>
      </c>
      <c r="ID78" s="125" t="s">
        <v>4238</v>
      </c>
      <c r="IE78" s="125">
        <v>-10.49564</v>
      </c>
      <c r="IF78" s="125">
        <v>-76.561000000000007</v>
      </c>
      <c r="IG78" s="125" t="s">
        <v>6509</v>
      </c>
      <c r="IH78" s="125" t="s">
        <v>4235</v>
      </c>
      <c r="II78" s="125" t="s">
        <v>479</v>
      </c>
      <c r="IJ78" s="125" t="s">
        <v>4238</v>
      </c>
      <c r="IK78" s="125">
        <v>-10.495660000000001</v>
      </c>
      <c r="IL78" s="125">
        <v>-76.560850000000002</v>
      </c>
      <c r="IM78" s="125" t="s">
        <v>6535</v>
      </c>
      <c r="IN78" s="125" t="s">
        <v>4235</v>
      </c>
      <c r="IO78" s="127" t="s">
        <v>336</v>
      </c>
      <c r="IP78" s="127" t="s">
        <v>336</v>
      </c>
      <c r="IQ78" s="127" t="s">
        <v>336</v>
      </c>
      <c r="IR78" s="127" t="s">
        <v>336</v>
      </c>
      <c r="IS78" s="127" t="s">
        <v>336</v>
      </c>
      <c r="IT78" s="127" t="s">
        <v>336</v>
      </c>
      <c r="IU78" s="127" t="s">
        <v>336</v>
      </c>
      <c r="IV78" s="127" t="s">
        <v>336</v>
      </c>
      <c r="IW78" s="127" t="s">
        <v>336</v>
      </c>
      <c r="IX78" s="127" t="s">
        <v>336</v>
      </c>
      <c r="IY78" s="127" t="s">
        <v>336</v>
      </c>
      <c r="IZ78" s="127" t="s">
        <v>336</v>
      </c>
      <c r="JA78" s="127" t="s">
        <v>336</v>
      </c>
      <c r="JB78" s="127" t="s">
        <v>336</v>
      </c>
      <c r="JC78" s="127" t="s">
        <v>336</v>
      </c>
      <c r="JD78" s="127" t="s">
        <v>336</v>
      </c>
      <c r="JE78" s="127" t="s">
        <v>336</v>
      </c>
      <c r="JF78" s="127" t="s">
        <v>336</v>
      </c>
      <c r="JG78" s="127" t="s">
        <v>336</v>
      </c>
      <c r="JH78" s="127" t="s">
        <v>336</v>
      </c>
      <c r="JI78" s="127" t="s">
        <v>336</v>
      </c>
      <c r="JJ78" s="127" t="s">
        <v>336</v>
      </c>
      <c r="JK78" s="127" t="s">
        <v>336</v>
      </c>
      <c r="JL78" s="127" t="s">
        <v>336</v>
      </c>
      <c r="JM78" s="127" t="s">
        <v>336</v>
      </c>
      <c r="JN78" s="127" t="s">
        <v>336</v>
      </c>
      <c r="JO78" s="127" t="s">
        <v>336</v>
      </c>
      <c r="JP78" s="127" t="s">
        <v>336</v>
      </c>
      <c r="JQ78" s="127" t="s">
        <v>336</v>
      </c>
      <c r="JR78" s="127" t="s">
        <v>336</v>
      </c>
      <c r="JS78" s="127" t="s">
        <v>336</v>
      </c>
      <c r="JT78" s="127" t="s">
        <v>336</v>
      </c>
      <c r="JU78" s="127" t="s">
        <v>336</v>
      </c>
      <c r="JV78" s="127" t="s">
        <v>336</v>
      </c>
      <c r="JW78" s="127" t="s">
        <v>336</v>
      </c>
      <c r="JX78" s="127" t="s">
        <v>336</v>
      </c>
      <c r="JY78" s="127" t="s">
        <v>336</v>
      </c>
      <c r="JZ78" s="127" t="s">
        <v>336</v>
      </c>
      <c r="KA78" s="127" t="s">
        <v>336</v>
      </c>
      <c r="KB78" s="127" t="s">
        <v>336</v>
      </c>
      <c r="KC78" s="127" t="s">
        <v>336</v>
      </c>
      <c r="KD78" s="127" t="s">
        <v>336</v>
      </c>
      <c r="KE78" s="127" t="s">
        <v>336</v>
      </c>
      <c r="KF78" s="127" t="s">
        <v>336</v>
      </c>
      <c r="KG78" s="127" t="s">
        <v>336</v>
      </c>
      <c r="KH78" s="127" t="s">
        <v>336</v>
      </c>
      <c r="KI78" s="127" t="s">
        <v>336</v>
      </c>
      <c r="KJ78" s="127" t="s">
        <v>336</v>
      </c>
      <c r="KK78" s="127" t="s">
        <v>336</v>
      </c>
      <c r="KL78" s="127" t="s">
        <v>336</v>
      </c>
      <c r="KM78" s="127" t="s">
        <v>336</v>
      </c>
      <c r="KN78" s="127" t="s">
        <v>336</v>
      </c>
      <c r="KO78" s="127" t="s">
        <v>336</v>
      </c>
      <c r="KP78" s="127" t="s">
        <v>336</v>
      </c>
      <c r="KQ78" s="127" t="s">
        <v>336</v>
      </c>
      <c r="KR78" s="127" t="s">
        <v>336</v>
      </c>
      <c r="KS78" s="127" t="s">
        <v>336</v>
      </c>
      <c r="KT78" s="127" t="s">
        <v>336</v>
      </c>
      <c r="KU78" s="127" t="s">
        <v>336</v>
      </c>
      <c r="KV78" s="127" t="s">
        <v>336</v>
      </c>
      <c r="KW78" s="127" t="s">
        <v>336</v>
      </c>
      <c r="KX78" s="127" t="s">
        <v>336</v>
      </c>
      <c r="KY78" s="127" t="s">
        <v>336</v>
      </c>
      <c r="KZ78" s="127" t="s">
        <v>336</v>
      </c>
      <c r="LA78" s="127" t="s">
        <v>336</v>
      </c>
      <c r="LB78" s="127" t="s">
        <v>336</v>
      </c>
      <c r="LC78" s="127" t="s">
        <v>336</v>
      </c>
      <c r="LD78" s="127" t="s">
        <v>336</v>
      </c>
      <c r="LE78" s="127" t="s">
        <v>336</v>
      </c>
      <c r="LF78" s="127" t="s">
        <v>336</v>
      </c>
      <c r="LG78" s="127" t="s">
        <v>336</v>
      </c>
      <c r="LH78" s="127" t="s">
        <v>336</v>
      </c>
      <c r="LI78" s="127" t="s">
        <v>336</v>
      </c>
      <c r="LJ78" s="127" t="s">
        <v>336</v>
      </c>
      <c r="LK78" s="127" t="s">
        <v>336</v>
      </c>
      <c r="LL78" s="127" t="s">
        <v>336</v>
      </c>
      <c r="LM78" s="127" t="s">
        <v>336</v>
      </c>
      <c r="LN78" s="127" t="s">
        <v>336</v>
      </c>
      <c r="LO78" s="127" t="s">
        <v>336</v>
      </c>
      <c r="LP78" s="127" t="s">
        <v>336</v>
      </c>
      <c r="LQ78" s="127" t="s">
        <v>336</v>
      </c>
      <c r="LR78" s="127" t="s">
        <v>336</v>
      </c>
      <c r="LS78" s="127" t="s">
        <v>336</v>
      </c>
      <c r="LT78" s="127" t="s">
        <v>336</v>
      </c>
      <c r="LU78" s="127" t="s">
        <v>336</v>
      </c>
      <c r="LV78" s="127" t="s">
        <v>336</v>
      </c>
      <c r="LW78" s="127" t="s">
        <v>336</v>
      </c>
      <c r="LX78" s="127" t="s">
        <v>336</v>
      </c>
      <c r="LY78" s="127" t="s">
        <v>336</v>
      </c>
      <c r="LZ78" s="127" t="s">
        <v>336</v>
      </c>
      <c r="MA78" s="127" t="s">
        <v>336</v>
      </c>
      <c r="MB78" s="127" t="s">
        <v>336</v>
      </c>
      <c r="MC78" s="127" t="s">
        <v>336</v>
      </c>
      <c r="MD78" s="127" t="s">
        <v>336</v>
      </c>
      <c r="ME78" s="127" t="s">
        <v>336</v>
      </c>
      <c r="MF78" s="127" t="s">
        <v>336</v>
      </c>
      <c r="MG78" s="127" t="s">
        <v>336</v>
      </c>
      <c r="MH78" s="127" t="s">
        <v>336</v>
      </c>
      <c r="MI78" s="127" t="s">
        <v>336</v>
      </c>
      <c r="MJ78" s="127" t="s">
        <v>336</v>
      </c>
      <c r="MK78" s="127" t="s">
        <v>336</v>
      </c>
      <c r="ML78" s="127" t="s">
        <v>336</v>
      </c>
      <c r="MM78" s="127" t="s">
        <v>336</v>
      </c>
      <c r="MN78" s="127" t="s">
        <v>336</v>
      </c>
      <c r="MO78" s="127" t="s">
        <v>336</v>
      </c>
      <c r="MP78" s="127" t="s">
        <v>336</v>
      </c>
      <c r="MQ78" s="127" t="s">
        <v>336</v>
      </c>
      <c r="MR78" s="127" t="s">
        <v>336</v>
      </c>
      <c r="MS78" s="127" t="s">
        <v>336</v>
      </c>
      <c r="MT78" s="127" t="s">
        <v>336</v>
      </c>
      <c r="MU78" s="127" t="s">
        <v>336</v>
      </c>
      <c r="MV78" s="127" t="s">
        <v>336</v>
      </c>
      <c r="MW78" s="127" t="s">
        <v>336</v>
      </c>
      <c r="MX78" s="127" t="s">
        <v>336</v>
      </c>
      <c r="MY78" s="127" t="s">
        <v>336</v>
      </c>
      <c r="MZ78" s="127" t="s">
        <v>336</v>
      </c>
      <c r="NA78" s="127" t="s">
        <v>336</v>
      </c>
      <c r="NB78" s="127" t="s">
        <v>336</v>
      </c>
      <c r="NC78" s="127" t="s">
        <v>336</v>
      </c>
      <c r="ND78" s="127" t="s">
        <v>336</v>
      </c>
      <c r="NE78" s="127" t="s">
        <v>336</v>
      </c>
      <c r="NF78" s="127" t="s">
        <v>336</v>
      </c>
      <c r="NG78" s="127" t="s">
        <v>336</v>
      </c>
      <c r="NH78" s="127" t="s">
        <v>336</v>
      </c>
      <c r="NI78" s="127" t="s">
        <v>336</v>
      </c>
      <c r="NJ78" s="127" t="s">
        <v>336</v>
      </c>
      <c r="NK78" s="127" t="s">
        <v>336</v>
      </c>
      <c r="NL78" s="127" t="s">
        <v>336</v>
      </c>
      <c r="NM78" s="127" t="s">
        <v>336</v>
      </c>
      <c r="NN78" s="127" t="s">
        <v>336</v>
      </c>
      <c r="NO78" s="127" t="s">
        <v>336</v>
      </c>
      <c r="NP78" s="127" t="s">
        <v>336</v>
      </c>
      <c r="NQ78" s="127" t="s">
        <v>336</v>
      </c>
      <c r="NR78" s="127" t="s">
        <v>336</v>
      </c>
      <c r="NS78" s="127" t="s">
        <v>336</v>
      </c>
      <c r="NT78" s="127" t="s">
        <v>336</v>
      </c>
      <c r="NU78" s="127" t="s">
        <v>336</v>
      </c>
      <c r="NV78" s="127" t="s">
        <v>336</v>
      </c>
      <c r="NW78" s="127" t="s">
        <v>336</v>
      </c>
      <c r="NX78" s="127" t="s">
        <v>336</v>
      </c>
      <c r="NY78" s="127" t="s">
        <v>336</v>
      </c>
      <c r="NZ78" s="127" t="s">
        <v>336</v>
      </c>
      <c r="OA78" s="127" t="s">
        <v>336</v>
      </c>
      <c r="OB78" s="127" t="s">
        <v>336</v>
      </c>
    </row>
    <row r="79" spans="1:392" ht="15" customHeight="1">
      <c r="A79" s="29">
        <v>75</v>
      </c>
      <c r="B79" s="125" t="s">
        <v>21</v>
      </c>
      <c r="C79" s="125" t="s">
        <v>73</v>
      </c>
      <c r="D79" s="125" t="s">
        <v>72</v>
      </c>
      <c r="E79" s="125">
        <v>1902010098</v>
      </c>
      <c r="F79" s="125" t="s">
        <v>21</v>
      </c>
      <c r="G79" s="125" t="s">
        <v>20</v>
      </c>
      <c r="H79" s="125" t="s">
        <v>74</v>
      </c>
      <c r="I79" s="125" t="s">
        <v>72</v>
      </c>
      <c r="J79" s="125" t="s">
        <v>471</v>
      </c>
      <c r="K79" s="125" t="s">
        <v>480</v>
      </c>
      <c r="L79" s="126">
        <v>-10.509840000000001</v>
      </c>
      <c r="M79" s="126">
        <v>-76.584819999999993</v>
      </c>
      <c r="N79" s="126">
        <v>1</v>
      </c>
      <c r="O79" s="127" t="s">
        <v>782</v>
      </c>
      <c r="P79" s="30" t="s">
        <v>473</v>
      </c>
      <c r="Q79" s="30">
        <v>1</v>
      </c>
      <c r="R79" s="127" t="s">
        <v>346</v>
      </c>
      <c r="S79" s="127" t="s">
        <v>474</v>
      </c>
      <c r="T79" s="127" t="s">
        <v>783</v>
      </c>
      <c r="U79" s="30" t="s">
        <v>475</v>
      </c>
      <c r="V79" s="30">
        <v>1</v>
      </c>
      <c r="W79" s="127" t="s">
        <v>346</v>
      </c>
      <c r="X79" s="127" t="s">
        <v>476</v>
      </c>
      <c r="Y79" s="127" t="s">
        <v>784</v>
      </c>
      <c r="Z79" s="127" t="s">
        <v>558</v>
      </c>
      <c r="AA79" s="127">
        <v>40</v>
      </c>
      <c r="AB79" s="127">
        <v>190</v>
      </c>
      <c r="AC79" s="127">
        <v>-15</v>
      </c>
      <c r="AD79" s="127">
        <v>5510</v>
      </c>
      <c r="AE79" s="127">
        <v>40</v>
      </c>
      <c r="AF79" s="127">
        <v>-61.3</v>
      </c>
      <c r="AG79" s="128">
        <v>237.5</v>
      </c>
      <c r="AH79" s="127">
        <v>2</v>
      </c>
      <c r="AI79" s="127" t="s">
        <v>785</v>
      </c>
      <c r="AJ79" s="129" t="s">
        <v>482</v>
      </c>
      <c r="AK79" s="129">
        <v>1</v>
      </c>
      <c r="AL79" s="127" t="s">
        <v>346</v>
      </c>
      <c r="AM79" s="127" t="s">
        <v>474</v>
      </c>
      <c r="AN79" s="127" t="s">
        <v>786</v>
      </c>
      <c r="AO79" s="129" t="s">
        <v>483</v>
      </c>
      <c r="AP79" s="129">
        <v>1</v>
      </c>
      <c r="AQ79" s="129" t="s">
        <v>346</v>
      </c>
      <c r="AR79" s="127" t="s">
        <v>476</v>
      </c>
      <c r="AS79" s="127" t="s">
        <v>787</v>
      </c>
      <c r="AT79" s="127" t="s">
        <v>558</v>
      </c>
      <c r="AU79" s="127">
        <v>80</v>
      </c>
      <c r="AV79" s="127">
        <v>310</v>
      </c>
      <c r="AW79" s="127">
        <v>-11</v>
      </c>
      <c r="AX79" s="127">
        <v>5610</v>
      </c>
      <c r="AY79" s="127">
        <v>40</v>
      </c>
      <c r="AZ79" s="127">
        <v>-66.8</v>
      </c>
      <c r="BA79" s="127">
        <v>420.4</v>
      </c>
      <c r="BB79" s="127" t="s">
        <v>336</v>
      </c>
      <c r="BC79" s="127" t="s">
        <v>336</v>
      </c>
      <c r="BD79" s="127" t="s">
        <v>336</v>
      </c>
      <c r="BE79" s="127" t="s">
        <v>336</v>
      </c>
      <c r="BF79" s="127" t="s">
        <v>336</v>
      </c>
      <c r="BG79" s="127" t="s">
        <v>336</v>
      </c>
      <c r="BH79" s="127" t="s">
        <v>336</v>
      </c>
      <c r="BI79" s="127" t="s">
        <v>336</v>
      </c>
      <c r="BJ79" s="127" t="s">
        <v>336</v>
      </c>
      <c r="BK79" s="127" t="s">
        <v>336</v>
      </c>
      <c r="BL79" s="127" t="s">
        <v>336</v>
      </c>
      <c r="BM79" s="127" t="s">
        <v>336</v>
      </c>
      <c r="BN79" s="127" t="s">
        <v>336</v>
      </c>
      <c r="BO79" s="127" t="s">
        <v>336</v>
      </c>
      <c r="BP79" s="127" t="s">
        <v>336</v>
      </c>
      <c r="BQ79" s="127" t="s">
        <v>336</v>
      </c>
      <c r="BR79" s="127" t="s">
        <v>336</v>
      </c>
      <c r="BS79" s="127" t="s">
        <v>336</v>
      </c>
      <c r="BT79" s="127" t="s">
        <v>336</v>
      </c>
      <c r="BU79" s="127" t="s">
        <v>336</v>
      </c>
      <c r="BV79" s="127" t="s">
        <v>336</v>
      </c>
      <c r="BW79" s="127" t="s">
        <v>336</v>
      </c>
      <c r="BX79" s="127" t="s">
        <v>336</v>
      </c>
      <c r="BY79" s="127" t="s">
        <v>336</v>
      </c>
      <c r="BZ79" s="127" t="s">
        <v>336</v>
      </c>
      <c r="CA79" s="127" t="s">
        <v>336</v>
      </c>
      <c r="CB79" s="127" t="s">
        <v>336</v>
      </c>
      <c r="CC79" s="43" t="s">
        <v>3097</v>
      </c>
      <c r="CD79" s="43">
        <v>1</v>
      </c>
      <c r="CE79" s="43" t="s">
        <v>346</v>
      </c>
      <c r="CF79" s="127" t="s">
        <v>336</v>
      </c>
      <c r="CG79" s="127" t="s">
        <v>336</v>
      </c>
      <c r="CH79" s="127" t="s">
        <v>336</v>
      </c>
      <c r="CI79" s="127" t="s">
        <v>336</v>
      </c>
      <c r="CJ79" s="127" t="s">
        <v>336</v>
      </c>
      <c r="CK79" s="127" t="s">
        <v>336</v>
      </c>
      <c r="CL79" s="127" t="s">
        <v>336</v>
      </c>
      <c r="CM79" s="127" t="s">
        <v>336</v>
      </c>
      <c r="CN79" s="127" t="s">
        <v>336</v>
      </c>
      <c r="CO79" s="127" t="s">
        <v>336</v>
      </c>
      <c r="CP79" s="127" t="s">
        <v>336</v>
      </c>
      <c r="CQ79" s="127" t="s">
        <v>336</v>
      </c>
      <c r="CR79" s="127" t="s">
        <v>336</v>
      </c>
      <c r="CS79" s="127" t="s">
        <v>336</v>
      </c>
      <c r="CT79" s="127" t="s">
        <v>336</v>
      </c>
      <c r="CU79" s="127" t="s">
        <v>336</v>
      </c>
      <c r="CV79" s="127" t="s">
        <v>336</v>
      </c>
      <c r="CW79" s="127" t="s">
        <v>336</v>
      </c>
      <c r="CX79" s="127" t="s">
        <v>336</v>
      </c>
      <c r="CY79" s="127" t="s">
        <v>336</v>
      </c>
      <c r="CZ79" s="127" t="s">
        <v>336</v>
      </c>
      <c r="DA79" s="127" t="s">
        <v>336</v>
      </c>
      <c r="DB79" s="127" t="s">
        <v>336</v>
      </c>
      <c r="DC79" s="127" t="s">
        <v>336</v>
      </c>
      <c r="DD79" s="127" t="s">
        <v>336</v>
      </c>
      <c r="DE79" s="127" t="s">
        <v>336</v>
      </c>
      <c r="DF79" s="127" t="s">
        <v>336</v>
      </c>
      <c r="DG79" s="127" t="s">
        <v>336</v>
      </c>
      <c r="DH79" s="127" t="s">
        <v>336</v>
      </c>
      <c r="DI79" s="127" t="s">
        <v>336</v>
      </c>
      <c r="DJ79" s="127" t="s">
        <v>478</v>
      </c>
      <c r="DK79" s="127">
        <v>1902010098</v>
      </c>
      <c r="DL79" s="127" t="s">
        <v>72</v>
      </c>
      <c r="DM79" s="127" t="s">
        <v>74</v>
      </c>
      <c r="DN79" s="127" t="s">
        <v>20</v>
      </c>
      <c r="DO79" s="127" t="s">
        <v>785</v>
      </c>
      <c r="DP79" s="127" t="s">
        <v>336</v>
      </c>
      <c r="DQ79" s="127" t="s">
        <v>336</v>
      </c>
      <c r="DR79" s="127" t="s">
        <v>336</v>
      </c>
      <c r="DS79" s="127" t="s">
        <v>336</v>
      </c>
      <c r="DT79" s="127" t="s">
        <v>336</v>
      </c>
      <c r="DU79" s="127" t="s">
        <v>336</v>
      </c>
      <c r="DV79" s="127" t="s">
        <v>336</v>
      </c>
      <c r="DW79" s="127" t="s">
        <v>336</v>
      </c>
      <c r="DX79" s="127" t="s">
        <v>336</v>
      </c>
      <c r="DY79" s="127" t="s">
        <v>336</v>
      </c>
      <c r="DZ79" s="127" t="s">
        <v>336</v>
      </c>
      <c r="EA79" s="127" t="s">
        <v>336</v>
      </c>
      <c r="EB79" s="127" t="s">
        <v>336</v>
      </c>
      <c r="EC79" s="127" t="s">
        <v>336</v>
      </c>
      <c r="ED79" s="127" t="s">
        <v>336</v>
      </c>
      <c r="EE79" s="127" t="s">
        <v>336</v>
      </c>
      <c r="EF79" s="127" t="s">
        <v>336</v>
      </c>
      <c r="EG79" s="127" t="s">
        <v>336</v>
      </c>
      <c r="EH79" s="127">
        <v>1</v>
      </c>
      <c r="EI79" s="127" t="s">
        <v>788</v>
      </c>
      <c r="EJ79" s="127" t="s">
        <v>72</v>
      </c>
      <c r="EK79" s="127">
        <v>-10.50839</v>
      </c>
      <c r="EL79" s="127">
        <v>-76.585099999999997</v>
      </c>
      <c r="EM79" s="127">
        <v>-66.8</v>
      </c>
      <c r="EN79" s="127" t="s">
        <v>785</v>
      </c>
      <c r="EO79" s="127">
        <v>2</v>
      </c>
      <c r="EP79" s="127" t="s">
        <v>789</v>
      </c>
      <c r="EQ79" s="127" t="s">
        <v>72</v>
      </c>
      <c r="ER79" s="127">
        <v>-10.51118</v>
      </c>
      <c r="ES79" s="127">
        <v>-76.585359999999994</v>
      </c>
      <c r="ET79" s="127">
        <v>-53.69</v>
      </c>
      <c r="EU79" s="127" t="s">
        <v>782</v>
      </c>
      <c r="EV79" s="127">
        <v>3</v>
      </c>
      <c r="EW79" s="127" t="s">
        <v>790</v>
      </c>
      <c r="EX79" s="127" t="s">
        <v>72</v>
      </c>
      <c r="EY79" s="127">
        <v>-10.50717</v>
      </c>
      <c r="EZ79" s="127">
        <v>-76.585589999999996</v>
      </c>
      <c r="FA79" s="127">
        <v>-51.74</v>
      </c>
      <c r="FB79" s="127" t="s">
        <v>785</v>
      </c>
      <c r="FC79" s="127">
        <v>4</v>
      </c>
      <c r="FD79" s="127" t="s">
        <v>791</v>
      </c>
      <c r="FE79" s="127" t="s">
        <v>72</v>
      </c>
      <c r="FF79" s="127">
        <v>-10.50924</v>
      </c>
      <c r="FG79" s="127">
        <v>-76.587209999999999</v>
      </c>
      <c r="FH79" s="127">
        <v>-51.76</v>
      </c>
      <c r="FI79" s="127" t="s">
        <v>785</v>
      </c>
      <c r="FJ79" s="127" t="s">
        <v>336</v>
      </c>
      <c r="FK79" s="127" t="s">
        <v>336</v>
      </c>
      <c r="FL79" s="127" t="s">
        <v>336</v>
      </c>
      <c r="FM79" s="127" t="s">
        <v>336</v>
      </c>
      <c r="FN79" s="127" t="s">
        <v>336</v>
      </c>
      <c r="FO79" s="127" t="s">
        <v>336</v>
      </c>
      <c r="FP79" s="127" t="s">
        <v>336</v>
      </c>
      <c r="FQ79" s="127" t="s">
        <v>336</v>
      </c>
      <c r="FR79" s="127" t="s">
        <v>336</v>
      </c>
      <c r="FS79" s="127" t="s">
        <v>336</v>
      </c>
      <c r="FT79" s="127" t="s">
        <v>336</v>
      </c>
      <c r="FU79" s="127" t="s">
        <v>336</v>
      </c>
      <c r="FV79" s="127" t="s">
        <v>336</v>
      </c>
      <c r="FW79" s="127" t="s">
        <v>336</v>
      </c>
      <c r="FX79" s="127" t="s">
        <v>336</v>
      </c>
      <c r="FY79" s="127" t="s">
        <v>336</v>
      </c>
      <c r="FZ79" s="127" t="s">
        <v>336</v>
      </c>
      <c r="GA79" s="127" t="s">
        <v>336</v>
      </c>
      <c r="GB79" s="127" t="s">
        <v>336</v>
      </c>
      <c r="GC79" s="127" t="s">
        <v>336</v>
      </c>
      <c r="GD79" s="127" t="s">
        <v>336</v>
      </c>
      <c r="GE79" s="127" t="s">
        <v>336</v>
      </c>
      <c r="GF79" s="127" t="s">
        <v>336</v>
      </c>
      <c r="GG79" s="127" t="s">
        <v>336</v>
      </c>
      <c r="GH79" s="127" t="s">
        <v>336</v>
      </c>
      <c r="GI79" s="127" t="s">
        <v>336</v>
      </c>
      <c r="GJ79" s="127" t="s">
        <v>336</v>
      </c>
      <c r="GK79" s="127" t="s">
        <v>336</v>
      </c>
      <c r="GL79" s="127" t="s">
        <v>336</v>
      </c>
      <c r="GM79" s="127" t="s">
        <v>336</v>
      </c>
      <c r="GN79" s="127" t="s">
        <v>336</v>
      </c>
      <c r="GO79" s="127" t="s">
        <v>336</v>
      </c>
      <c r="GP79" s="127" t="s">
        <v>336</v>
      </c>
      <c r="GQ79" s="127" t="s">
        <v>336</v>
      </c>
      <c r="GR79" s="127" t="s">
        <v>336</v>
      </c>
      <c r="GS79" s="125" t="s">
        <v>487</v>
      </c>
      <c r="GT79" s="125" t="s">
        <v>72</v>
      </c>
      <c r="GU79" s="125">
        <v>-10.51089</v>
      </c>
      <c r="GV79" s="125">
        <v>-76.585493</v>
      </c>
      <c r="GW79" s="125" t="s">
        <v>6498</v>
      </c>
      <c r="GX79" s="125" t="s">
        <v>782</v>
      </c>
      <c r="GY79" s="125" t="s">
        <v>487</v>
      </c>
      <c r="GZ79" s="125" t="s">
        <v>72</v>
      </c>
      <c r="HA79" s="125">
        <v>-10.51122</v>
      </c>
      <c r="HB79" s="125">
        <v>-76.584429999999998</v>
      </c>
      <c r="HC79" s="125" t="s">
        <v>6603</v>
      </c>
      <c r="HD79" s="125" t="s">
        <v>782</v>
      </c>
      <c r="HE79" s="125" t="s">
        <v>487</v>
      </c>
      <c r="HF79" s="125" t="s">
        <v>72</v>
      </c>
      <c r="HG79" s="125">
        <v>-10.511469999999999</v>
      </c>
      <c r="HH79" s="125">
        <v>-76.584239999999994</v>
      </c>
      <c r="HI79" s="125" t="s">
        <v>6469</v>
      </c>
      <c r="HJ79" s="125" t="s">
        <v>782</v>
      </c>
      <c r="HK79" s="125" t="s">
        <v>487</v>
      </c>
      <c r="HL79" s="125" t="s">
        <v>72</v>
      </c>
      <c r="HM79" s="125">
        <v>-10.51174</v>
      </c>
      <c r="HN79" s="125">
        <v>-76.58408</v>
      </c>
      <c r="HO79" s="125" t="s">
        <v>6498</v>
      </c>
      <c r="HP79" s="125" t="s">
        <v>782</v>
      </c>
      <c r="HQ79" s="125" t="s">
        <v>487</v>
      </c>
      <c r="HR79" s="125" t="s">
        <v>72</v>
      </c>
      <c r="HS79" s="125">
        <v>-10.511559999999999</v>
      </c>
      <c r="HT79" s="125">
        <v>-76.584010000000006</v>
      </c>
      <c r="HU79" s="125" t="s">
        <v>6998</v>
      </c>
      <c r="HV79" s="125" t="s">
        <v>782</v>
      </c>
      <c r="HW79" s="125" t="s">
        <v>487</v>
      </c>
      <c r="HX79" s="125" t="s">
        <v>72</v>
      </c>
      <c r="HY79" s="125">
        <v>-10.509069999999999</v>
      </c>
      <c r="HZ79" s="125">
        <v>-76.586420000000004</v>
      </c>
      <c r="IA79" s="125" t="s">
        <v>6483</v>
      </c>
      <c r="IB79" s="125" t="s">
        <v>785</v>
      </c>
      <c r="IC79" s="125" t="s">
        <v>487</v>
      </c>
      <c r="ID79" s="125" t="s">
        <v>72</v>
      </c>
      <c r="IE79" s="125">
        <v>-10.50888</v>
      </c>
      <c r="IF79" s="125">
        <v>-76.586200000000005</v>
      </c>
      <c r="IG79" s="125" t="s">
        <v>6600</v>
      </c>
      <c r="IH79" s="125" t="s">
        <v>785</v>
      </c>
      <c r="II79" s="125" t="s">
        <v>487</v>
      </c>
      <c r="IJ79" s="125" t="s">
        <v>72</v>
      </c>
      <c r="IK79" s="125">
        <v>-10.50849</v>
      </c>
      <c r="IL79" s="125">
        <v>-76.586550000000003</v>
      </c>
      <c r="IM79" s="125" t="s">
        <v>6508</v>
      </c>
      <c r="IN79" s="125" t="s">
        <v>785</v>
      </c>
      <c r="IO79" s="127" t="s">
        <v>336</v>
      </c>
      <c r="IP79" s="127" t="s">
        <v>336</v>
      </c>
      <c r="IQ79" s="127" t="s">
        <v>336</v>
      </c>
      <c r="IR79" s="127" t="s">
        <v>336</v>
      </c>
      <c r="IS79" s="127" t="s">
        <v>336</v>
      </c>
      <c r="IT79" s="127" t="s">
        <v>336</v>
      </c>
      <c r="IU79" s="127" t="s">
        <v>336</v>
      </c>
      <c r="IV79" s="127" t="s">
        <v>336</v>
      </c>
      <c r="IW79" s="127" t="s">
        <v>336</v>
      </c>
      <c r="IX79" s="127" t="s">
        <v>336</v>
      </c>
      <c r="IY79" s="127" t="s">
        <v>336</v>
      </c>
      <c r="IZ79" s="127" t="s">
        <v>336</v>
      </c>
      <c r="JA79" s="127" t="s">
        <v>336</v>
      </c>
      <c r="JB79" s="127" t="s">
        <v>336</v>
      </c>
      <c r="JC79" s="127" t="s">
        <v>336</v>
      </c>
      <c r="JD79" s="127" t="s">
        <v>336</v>
      </c>
      <c r="JE79" s="127" t="s">
        <v>336</v>
      </c>
      <c r="JF79" s="127" t="s">
        <v>336</v>
      </c>
      <c r="JG79" s="127" t="s">
        <v>336</v>
      </c>
      <c r="JH79" s="127" t="s">
        <v>336</v>
      </c>
      <c r="JI79" s="127" t="s">
        <v>336</v>
      </c>
      <c r="JJ79" s="127" t="s">
        <v>336</v>
      </c>
      <c r="JK79" s="127" t="s">
        <v>336</v>
      </c>
      <c r="JL79" s="127" t="s">
        <v>336</v>
      </c>
      <c r="JM79" s="127" t="s">
        <v>336</v>
      </c>
      <c r="JN79" s="127" t="s">
        <v>336</v>
      </c>
      <c r="JO79" s="127" t="s">
        <v>336</v>
      </c>
      <c r="JP79" s="127" t="s">
        <v>336</v>
      </c>
      <c r="JQ79" s="127" t="s">
        <v>336</v>
      </c>
      <c r="JR79" s="127" t="s">
        <v>336</v>
      </c>
      <c r="JS79" s="127" t="s">
        <v>336</v>
      </c>
      <c r="JT79" s="127" t="s">
        <v>336</v>
      </c>
      <c r="JU79" s="127" t="s">
        <v>336</v>
      </c>
      <c r="JV79" s="127" t="s">
        <v>336</v>
      </c>
      <c r="JW79" s="127" t="s">
        <v>336</v>
      </c>
      <c r="JX79" s="127" t="s">
        <v>336</v>
      </c>
      <c r="JY79" s="127" t="s">
        <v>336</v>
      </c>
      <c r="JZ79" s="127" t="s">
        <v>336</v>
      </c>
      <c r="KA79" s="127" t="s">
        <v>336</v>
      </c>
      <c r="KB79" s="127" t="s">
        <v>336</v>
      </c>
      <c r="KC79" s="127" t="s">
        <v>336</v>
      </c>
      <c r="KD79" s="127" t="s">
        <v>336</v>
      </c>
      <c r="KE79" s="127" t="s">
        <v>336</v>
      </c>
      <c r="KF79" s="127" t="s">
        <v>336</v>
      </c>
      <c r="KG79" s="127" t="s">
        <v>336</v>
      </c>
      <c r="KH79" s="127" t="s">
        <v>336</v>
      </c>
      <c r="KI79" s="127" t="s">
        <v>336</v>
      </c>
      <c r="KJ79" s="127" t="s">
        <v>336</v>
      </c>
      <c r="KK79" s="127" t="s">
        <v>336</v>
      </c>
      <c r="KL79" s="127" t="s">
        <v>336</v>
      </c>
      <c r="KM79" s="127" t="s">
        <v>336</v>
      </c>
      <c r="KN79" s="127" t="s">
        <v>336</v>
      </c>
      <c r="KO79" s="127" t="s">
        <v>336</v>
      </c>
      <c r="KP79" s="127" t="s">
        <v>336</v>
      </c>
      <c r="KQ79" s="127" t="s">
        <v>336</v>
      </c>
      <c r="KR79" s="127" t="s">
        <v>336</v>
      </c>
      <c r="KS79" s="127" t="s">
        <v>336</v>
      </c>
      <c r="KT79" s="127" t="s">
        <v>336</v>
      </c>
      <c r="KU79" s="127" t="s">
        <v>336</v>
      </c>
      <c r="KV79" s="127" t="s">
        <v>336</v>
      </c>
      <c r="KW79" s="127" t="s">
        <v>336</v>
      </c>
      <c r="KX79" s="127" t="s">
        <v>336</v>
      </c>
      <c r="KY79" s="127" t="s">
        <v>336</v>
      </c>
      <c r="KZ79" s="127" t="s">
        <v>336</v>
      </c>
      <c r="LA79" s="127" t="s">
        <v>336</v>
      </c>
      <c r="LB79" s="127" t="s">
        <v>336</v>
      </c>
      <c r="LC79" s="127" t="s">
        <v>336</v>
      </c>
      <c r="LD79" s="127" t="s">
        <v>336</v>
      </c>
      <c r="LE79" s="127" t="s">
        <v>336</v>
      </c>
      <c r="LF79" s="127" t="s">
        <v>336</v>
      </c>
      <c r="LG79" s="127" t="s">
        <v>336</v>
      </c>
      <c r="LH79" s="127" t="s">
        <v>336</v>
      </c>
      <c r="LI79" s="127" t="s">
        <v>336</v>
      </c>
      <c r="LJ79" s="127" t="s">
        <v>336</v>
      </c>
      <c r="LK79" s="127" t="s">
        <v>336</v>
      </c>
      <c r="LL79" s="127" t="s">
        <v>336</v>
      </c>
      <c r="LM79" s="127" t="s">
        <v>336</v>
      </c>
      <c r="LN79" s="127" t="s">
        <v>336</v>
      </c>
      <c r="LO79" s="127" t="s">
        <v>336</v>
      </c>
      <c r="LP79" s="127" t="s">
        <v>336</v>
      </c>
      <c r="LQ79" s="127" t="s">
        <v>336</v>
      </c>
      <c r="LR79" s="127" t="s">
        <v>336</v>
      </c>
      <c r="LS79" s="127" t="s">
        <v>336</v>
      </c>
      <c r="LT79" s="127" t="s">
        <v>336</v>
      </c>
      <c r="LU79" s="127" t="s">
        <v>336</v>
      </c>
      <c r="LV79" s="127" t="s">
        <v>336</v>
      </c>
      <c r="LW79" s="127" t="s">
        <v>336</v>
      </c>
      <c r="LX79" s="127" t="s">
        <v>336</v>
      </c>
      <c r="LY79" s="127" t="s">
        <v>336</v>
      </c>
      <c r="LZ79" s="127" t="s">
        <v>336</v>
      </c>
      <c r="MA79" s="127" t="s">
        <v>336</v>
      </c>
      <c r="MB79" s="127" t="s">
        <v>336</v>
      </c>
      <c r="MC79" s="127" t="s">
        <v>336</v>
      </c>
      <c r="MD79" s="127" t="s">
        <v>336</v>
      </c>
      <c r="ME79" s="127" t="s">
        <v>336</v>
      </c>
      <c r="MF79" s="127" t="s">
        <v>336</v>
      </c>
      <c r="MG79" s="127" t="s">
        <v>336</v>
      </c>
      <c r="MH79" s="127" t="s">
        <v>336</v>
      </c>
      <c r="MI79" s="127" t="s">
        <v>336</v>
      </c>
      <c r="MJ79" s="127" t="s">
        <v>336</v>
      </c>
      <c r="MK79" s="127" t="s">
        <v>336</v>
      </c>
      <c r="ML79" s="127" t="s">
        <v>336</v>
      </c>
      <c r="MM79" s="127" t="s">
        <v>336</v>
      </c>
      <c r="MN79" s="127" t="s">
        <v>336</v>
      </c>
      <c r="MO79" s="127" t="s">
        <v>336</v>
      </c>
      <c r="MP79" s="127" t="s">
        <v>336</v>
      </c>
      <c r="MQ79" s="127" t="s">
        <v>336</v>
      </c>
      <c r="MR79" s="127" t="s">
        <v>336</v>
      </c>
      <c r="MS79" s="127" t="s">
        <v>336</v>
      </c>
      <c r="MT79" s="127" t="s">
        <v>336</v>
      </c>
      <c r="MU79" s="127" t="s">
        <v>336</v>
      </c>
      <c r="MV79" s="127" t="s">
        <v>336</v>
      </c>
      <c r="MW79" s="127" t="s">
        <v>336</v>
      </c>
      <c r="MX79" s="127" t="s">
        <v>336</v>
      </c>
      <c r="MY79" s="127" t="s">
        <v>336</v>
      </c>
      <c r="MZ79" s="127" t="s">
        <v>336</v>
      </c>
      <c r="NA79" s="127" t="s">
        <v>336</v>
      </c>
      <c r="NB79" s="127" t="s">
        <v>336</v>
      </c>
      <c r="NC79" s="127" t="s">
        <v>336</v>
      </c>
      <c r="ND79" s="127" t="s">
        <v>336</v>
      </c>
      <c r="NE79" s="127" t="s">
        <v>336</v>
      </c>
      <c r="NF79" s="127" t="s">
        <v>336</v>
      </c>
      <c r="NG79" s="127" t="s">
        <v>336</v>
      </c>
      <c r="NH79" s="127" t="s">
        <v>336</v>
      </c>
      <c r="NI79" s="127" t="s">
        <v>336</v>
      </c>
      <c r="NJ79" s="127" t="s">
        <v>336</v>
      </c>
      <c r="NK79" s="127" t="s">
        <v>336</v>
      </c>
      <c r="NL79" s="127" t="s">
        <v>336</v>
      </c>
      <c r="NM79" s="127" t="s">
        <v>336</v>
      </c>
      <c r="NN79" s="127" t="s">
        <v>336</v>
      </c>
      <c r="NO79" s="127" t="s">
        <v>336</v>
      </c>
      <c r="NP79" s="127" t="s">
        <v>336</v>
      </c>
      <c r="NQ79" s="127" t="s">
        <v>336</v>
      </c>
      <c r="NR79" s="127" t="s">
        <v>336</v>
      </c>
      <c r="NS79" s="127" t="s">
        <v>336</v>
      </c>
      <c r="NT79" s="127" t="s">
        <v>336</v>
      </c>
      <c r="NU79" s="127" t="s">
        <v>336</v>
      </c>
      <c r="NV79" s="127" t="s">
        <v>336</v>
      </c>
      <c r="NW79" s="127" t="s">
        <v>336</v>
      </c>
      <c r="NX79" s="127" t="s">
        <v>336</v>
      </c>
      <c r="NY79" s="127" t="s">
        <v>336</v>
      </c>
      <c r="NZ79" s="127" t="s">
        <v>336</v>
      </c>
      <c r="OA79" s="127" t="s">
        <v>336</v>
      </c>
      <c r="OB79" s="127" t="s">
        <v>336</v>
      </c>
    </row>
    <row r="80" spans="1:392" ht="15" customHeight="1">
      <c r="A80" s="44">
        <v>76</v>
      </c>
      <c r="B80" s="125" t="s">
        <v>21</v>
      </c>
      <c r="C80" s="125" t="s">
        <v>2964</v>
      </c>
      <c r="D80" s="125" t="s">
        <v>2965</v>
      </c>
      <c r="E80" s="125">
        <v>1902010100</v>
      </c>
      <c r="F80" s="125" t="s">
        <v>21</v>
      </c>
      <c r="G80" s="125" t="s">
        <v>20</v>
      </c>
      <c r="H80" s="125" t="s">
        <v>74</v>
      </c>
      <c r="I80" s="125" t="s">
        <v>2965</v>
      </c>
      <c r="J80" s="125" t="s">
        <v>471</v>
      </c>
      <c r="K80" s="125" t="s">
        <v>500</v>
      </c>
      <c r="L80" s="126">
        <v>-10.499700000000001</v>
      </c>
      <c r="M80" s="126">
        <v>-76.530919999999995</v>
      </c>
      <c r="N80" s="126">
        <v>1</v>
      </c>
      <c r="O80" s="127" t="s">
        <v>3457</v>
      </c>
      <c r="P80" s="30" t="s">
        <v>473</v>
      </c>
      <c r="Q80" s="30">
        <v>1</v>
      </c>
      <c r="R80" s="127" t="s">
        <v>346</v>
      </c>
      <c r="S80" s="127" t="s">
        <v>474</v>
      </c>
      <c r="T80" s="127" t="s">
        <v>3458</v>
      </c>
      <c r="U80" s="30" t="s">
        <v>475</v>
      </c>
      <c r="V80" s="30">
        <v>1</v>
      </c>
      <c r="W80" s="127" t="s">
        <v>346</v>
      </c>
      <c r="X80" s="127" t="s">
        <v>476</v>
      </c>
      <c r="Y80" s="127" t="s">
        <v>3459</v>
      </c>
      <c r="Z80" s="127" t="s">
        <v>501</v>
      </c>
      <c r="AA80" s="127">
        <v>40</v>
      </c>
      <c r="AB80" s="127">
        <v>55</v>
      </c>
      <c r="AC80" s="127">
        <v>-20</v>
      </c>
      <c r="AD80" s="127">
        <v>5510</v>
      </c>
      <c r="AE80" s="127">
        <v>40</v>
      </c>
      <c r="AF80" s="127">
        <v>-56.2</v>
      </c>
      <c r="AG80" s="128">
        <v>259.3</v>
      </c>
      <c r="AH80" s="127">
        <v>2</v>
      </c>
      <c r="AI80" s="127" t="s">
        <v>3460</v>
      </c>
      <c r="AJ80" s="30" t="s">
        <v>482</v>
      </c>
      <c r="AK80" s="30">
        <v>1</v>
      </c>
      <c r="AL80" s="127" t="s">
        <v>346</v>
      </c>
      <c r="AM80" s="127" t="s">
        <v>474</v>
      </c>
      <c r="AN80" s="127" t="s">
        <v>3461</v>
      </c>
      <c r="AO80" s="30" t="s">
        <v>483</v>
      </c>
      <c r="AP80" s="30">
        <v>1</v>
      </c>
      <c r="AQ80" s="30" t="s">
        <v>346</v>
      </c>
      <c r="AR80" s="127" t="s">
        <v>476</v>
      </c>
      <c r="AS80" s="127" t="s">
        <v>3462</v>
      </c>
      <c r="AT80" s="127" t="s">
        <v>504</v>
      </c>
      <c r="AU80" s="127">
        <v>40</v>
      </c>
      <c r="AV80" s="127">
        <v>120</v>
      </c>
      <c r="AW80" s="127">
        <v>-15</v>
      </c>
      <c r="AX80" s="127">
        <v>5590</v>
      </c>
      <c r="AY80" s="127">
        <v>40</v>
      </c>
      <c r="AZ80" s="127">
        <v>-63.83</v>
      </c>
      <c r="BA80" s="127">
        <v>178</v>
      </c>
      <c r="BB80" s="127" t="s">
        <v>336</v>
      </c>
      <c r="BC80" s="127" t="s">
        <v>336</v>
      </c>
      <c r="BD80" s="127" t="s">
        <v>336</v>
      </c>
      <c r="BE80" s="127" t="s">
        <v>336</v>
      </c>
      <c r="BF80" s="127" t="s">
        <v>336</v>
      </c>
      <c r="BG80" s="127" t="s">
        <v>336</v>
      </c>
      <c r="BH80" s="127" t="s">
        <v>336</v>
      </c>
      <c r="BI80" s="127" t="s">
        <v>336</v>
      </c>
      <c r="BJ80" s="127" t="s">
        <v>336</v>
      </c>
      <c r="BK80" s="127" t="s">
        <v>336</v>
      </c>
      <c r="BL80" s="127" t="s">
        <v>336</v>
      </c>
      <c r="BM80" s="127" t="s">
        <v>336</v>
      </c>
      <c r="BN80" s="127" t="s">
        <v>336</v>
      </c>
      <c r="BO80" s="127" t="s">
        <v>336</v>
      </c>
      <c r="BP80" s="127" t="s">
        <v>336</v>
      </c>
      <c r="BQ80" s="127" t="s">
        <v>336</v>
      </c>
      <c r="BR80" s="127" t="s">
        <v>336</v>
      </c>
      <c r="BS80" s="127" t="s">
        <v>336</v>
      </c>
      <c r="BT80" s="127" t="s">
        <v>336</v>
      </c>
      <c r="BU80" s="127" t="s">
        <v>336</v>
      </c>
      <c r="BV80" s="127" t="s">
        <v>336</v>
      </c>
      <c r="BW80" s="127" t="s">
        <v>336</v>
      </c>
      <c r="BX80" s="127" t="s">
        <v>336</v>
      </c>
      <c r="BY80" s="127" t="s">
        <v>336</v>
      </c>
      <c r="BZ80" s="127" t="s">
        <v>336</v>
      </c>
      <c r="CA80" s="127" t="s">
        <v>336</v>
      </c>
      <c r="CB80" s="127" t="s">
        <v>336</v>
      </c>
      <c r="CC80" s="43" t="s">
        <v>3097</v>
      </c>
      <c r="CD80" s="43">
        <v>1</v>
      </c>
      <c r="CE80" s="43" t="s">
        <v>346</v>
      </c>
      <c r="CF80" s="127" t="s">
        <v>336</v>
      </c>
      <c r="CG80" s="127" t="s">
        <v>336</v>
      </c>
      <c r="CH80" s="127" t="s">
        <v>336</v>
      </c>
      <c r="CI80" s="127" t="s">
        <v>336</v>
      </c>
      <c r="CJ80" s="127" t="s">
        <v>336</v>
      </c>
      <c r="CK80" s="127" t="s">
        <v>336</v>
      </c>
      <c r="CL80" s="127" t="s">
        <v>336</v>
      </c>
      <c r="CM80" s="127" t="s">
        <v>336</v>
      </c>
      <c r="CN80" s="127" t="s">
        <v>336</v>
      </c>
      <c r="CO80" s="127" t="s">
        <v>336</v>
      </c>
      <c r="CP80" s="127" t="s">
        <v>336</v>
      </c>
      <c r="CQ80" s="127" t="s">
        <v>336</v>
      </c>
      <c r="CR80" s="127" t="s">
        <v>336</v>
      </c>
      <c r="CS80" s="127" t="s">
        <v>336</v>
      </c>
      <c r="CT80" s="127" t="s">
        <v>336</v>
      </c>
      <c r="CU80" s="127" t="s">
        <v>336</v>
      </c>
      <c r="CV80" s="127" t="s">
        <v>336</v>
      </c>
      <c r="CW80" s="127" t="s">
        <v>336</v>
      </c>
      <c r="CX80" s="127" t="s">
        <v>336</v>
      </c>
      <c r="CY80" s="127" t="s">
        <v>336</v>
      </c>
      <c r="CZ80" s="127" t="s">
        <v>336</v>
      </c>
      <c r="DA80" s="127" t="s">
        <v>336</v>
      </c>
      <c r="DB80" s="127" t="s">
        <v>336</v>
      </c>
      <c r="DC80" s="127" t="s">
        <v>336</v>
      </c>
      <c r="DD80" s="127" t="s">
        <v>336</v>
      </c>
      <c r="DE80" s="127" t="s">
        <v>336</v>
      </c>
      <c r="DF80" s="127" t="s">
        <v>336</v>
      </c>
      <c r="DG80" s="127" t="s">
        <v>336</v>
      </c>
      <c r="DH80" s="127" t="s">
        <v>336</v>
      </c>
      <c r="DI80" s="127" t="s">
        <v>336</v>
      </c>
      <c r="DJ80" s="127" t="s">
        <v>478</v>
      </c>
      <c r="DK80" s="127">
        <v>1902010100</v>
      </c>
      <c r="DL80" s="127" t="s">
        <v>2965</v>
      </c>
      <c r="DM80" s="127" t="s">
        <v>74</v>
      </c>
      <c r="DN80" s="127" t="s">
        <v>20</v>
      </c>
      <c r="DO80" s="127" t="s">
        <v>3460</v>
      </c>
      <c r="DP80" s="127" t="s">
        <v>336</v>
      </c>
      <c r="DQ80" s="127" t="s">
        <v>336</v>
      </c>
      <c r="DR80" s="127" t="s">
        <v>336</v>
      </c>
      <c r="DS80" s="127" t="s">
        <v>336</v>
      </c>
      <c r="DT80" s="127" t="s">
        <v>336</v>
      </c>
      <c r="DU80" s="127" t="s">
        <v>336</v>
      </c>
      <c r="DV80" s="127" t="s">
        <v>336</v>
      </c>
      <c r="DW80" s="127" t="s">
        <v>336</v>
      </c>
      <c r="DX80" s="127" t="s">
        <v>336</v>
      </c>
      <c r="DY80" s="127" t="s">
        <v>336</v>
      </c>
      <c r="DZ80" s="127" t="s">
        <v>336</v>
      </c>
      <c r="EA80" s="127" t="s">
        <v>336</v>
      </c>
      <c r="EB80" s="127" t="s">
        <v>336</v>
      </c>
      <c r="EC80" s="127" t="s">
        <v>336</v>
      </c>
      <c r="ED80" s="127" t="s">
        <v>336</v>
      </c>
      <c r="EE80" s="127" t="s">
        <v>336</v>
      </c>
      <c r="EF80" s="127" t="s">
        <v>336</v>
      </c>
      <c r="EG80" s="127" t="s">
        <v>336</v>
      </c>
      <c r="EH80" s="127">
        <v>1</v>
      </c>
      <c r="EI80" s="127" t="s">
        <v>3463</v>
      </c>
      <c r="EJ80" s="127" t="s">
        <v>2965</v>
      </c>
      <c r="EK80" s="127">
        <v>-10.50056</v>
      </c>
      <c r="EL80" s="127">
        <v>-76.528949999999995</v>
      </c>
      <c r="EM80" s="127">
        <v>-63.83</v>
      </c>
      <c r="EN80" s="127" t="s">
        <v>3460</v>
      </c>
      <c r="EO80" s="127">
        <v>2</v>
      </c>
      <c r="EP80" s="127" t="s">
        <v>3464</v>
      </c>
      <c r="EQ80" s="127" t="s">
        <v>2965</v>
      </c>
      <c r="ER80" s="127">
        <v>-10.49957</v>
      </c>
      <c r="ES80" s="127">
        <v>-76.528289999999998</v>
      </c>
      <c r="ET80" s="127">
        <v>-56.2</v>
      </c>
      <c r="EU80" s="127" t="s">
        <v>3457</v>
      </c>
      <c r="EV80" s="127" t="s">
        <v>336</v>
      </c>
      <c r="EW80" s="127" t="s">
        <v>336</v>
      </c>
      <c r="EX80" s="127" t="s">
        <v>336</v>
      </c>
      <c r="EY80" s="127" t="s">
        <v>336</v>
      </c>
      <c r="EZ80" s="127" t="s">
        <v>336</v>
      </c>
      <c r="FA80" s="127" t="s">
        <v>336</v>
      </c>
      <c r="FB80" s="127" t="s">
        <v>336</v>
      </c>
      <c r="FC80" s="127" t="s">
        <v>336</v>
      </c>
      <c r="FD80" s="127" t="s">
        <v>336</v>
      </c>
      <c r="FE80" s="127" t="s">
        <v>336</v>
      </c>
      <c r="FF80" s="127" t="s">
        <v>336</v>
      </c>
      <c r="FG80" s="127" t="s">
        <v>336</v>
      </c>
      <c r="FH80" s="127" t="s">
        <v>336</v>
      </c>
      <c r="FI80" s="127" t="s">
        <v>336</v>
      </c>
      <c r="FJ80" s="127" t="s">
        <v>336</v>
      </c>
      <c r="FK80" s="127" t="s">
        <v>336</v>
      </c>
      <c r="FL80" s="127" t="s">
        <v>336</v>
      </c>
      <c r="FM80" s="127" t="s">
        <v>336</v>
      </c>
      <c r="FN80" s="127" t="s">
        <v>336</v>
      </c>
      <c r="FO80" s="127" t="s">
        <v>336</v>
      </c>
      <c r="FP80" s="127" t="s">
        <v>336</v>
      </c>
      <c r="FQ80" s="127" t="s">
        <v>336</v>
      </c>
      <c r="FR80" s="127" t="s">
        <v>336</v>
      </c>
      <c r="FS80" s="127" t="s">
        <v>336</v>
      </c>
      <c r="FT80" s="127" t="s">
        <v>336</v>
      </c>
      <c r="FU80" s="127" t="s">
        <v>336</v>
      </c>
      <c r="FV80" s="127" t="s">
        <v>336</v>
      </c>
      <c r="FW80" s="127" t="s">
        <v>336</v>
      </c>
      <c r="FX80" s="127" t="s">
        <v>336</v>
      </c>
      <c r="FY80" s="127" t="s">
        <v>336</v>
      </c>
      <c r="FZ80" s="127" t="s">
        <v>336</v>
      </c>
      <c r="GA80" s="127" t="s">
        <v>336</v>
      </c>
      <c r="GB80" s="127" t="s">
        <v>336</v>
      </c>
      <c r="GC80" s="127" t="s">
        <v>336</v>
      </c>
      <c r="GD80" s="127" t="s">
        <v>336</v>
      </c>
      <c r="GE80" s="127" t="s">
        <v>336</v>
      </c>
      <c r="GF80" s="127" t="s">
        <v>336</v>
      </c>
      <c r="GG80" s="127" t="s">
        <v>336</v>
      </c>
      <c r="GH80" s="127" t="s">
        <v>336</v>
      </c>
      <c r="GI80" s="127" t="s">
        <v>336</v>
      </c>
      <c r="GJ80" s="127" t="s">
        <v>336</v>
      </c>
      <c r="GK80" s="127" t="s">
        <v>336</v>
      </c>
      <c r="GL80" s="127" t="s">
        <v>336</v>
      </c>
      <c r="GM80" s="127" t="s">
        <v>336</v>
      </c>
      <c r="GN80" s="127" t="s">
        <v>336</v>
      </c>
      <c r="GO80" s="127" t="s">
        <v>336</v>
      </c>
      <c r="GP80" s="127" t="s">
        <v>336</v>
      </c>
      <c r="GQ80" s="127" t="s">
        <v>336</v>
      </c>
      <c r="GR80" s="127" t="s">
        <v>336</v>
      </c>
      <c r="GS80" s="125" t="s">
        <v>487</v>
      </c>
      <c r="GT80" s="125" t="s">
        <v>2965</v>
      </c>
      <c r="GU80" s="125">
        <v>-10.500640000000001</v>
      </c>
      <c r="GV80" s="125">
        <v>-76.529210000000006</v>
      </c>
      <c r="GW80" s="125" t="s">
        <v>6486</v>
      </c>
      <c r="GX80" s="125" t="s">
        <v>3457</v>
      </c>
      <c r="GY80" s="125" t="s">
        <v>487</v>
      </c>
      <c r="GZ80" s="125" t="s">
        <v>2965</v>
      </c>
      <c r="HA80" s="125">
        <v>-10.50052</v>
      </c>
      <c r="HB80" s="125">
        <v>-76.52901</v>
      </c>
      <c r="HC80" s="125" t="s">
        <v>6828</v>
      </c>
      <c r="HD80" s="125" t="s">
        <v>3457</v>
      </c>
      <c r="HE80" s="125" t="s">
        <v>487</v>
      </c>
      <c r="HF80" s="125" t="s">
        <v>2965</v>
      </c>
      <c r="HG80" s="125">
        <v>-10.500400000000001</v>
      </c>
      <c r="HH80" s="125">
        <v>-76.529030000000006</v>
      </c>
      <c r="HI80" s="125" t="s">
        <v>6495</v>
      </c>
      <c r="HJ80" s="125" t="s">
        <v>3457</v>
      </c>
      <c r="HK80" s="125" t="s">
        <v>487</v>
      </c>
      <c r="HL80" s="125" t="s">
        <v>2965</v>
      </c>
      <c r="HM80" s="125">
        <v>-10.500439999999999</v>
      </c>
      <c r="HN80" s="125">
        <v>-76.527510000000007</v>
      </c>
      <c r="HO80" s="125" t="s">
        <v>6470</v>
      </c>
      <c r="HP80" s="125" t="s">
        <v>3457</v>
      </c>
      <c r="HQ80" s="125" t="s">
        <v>487</v>
      </c>
      <c r="HR80" s="125" t="s">
        <v>2965</v>
      </c>
      <c r="HS80" s="125">
        <v>-10.50056</v>
      </c>
      <c r="HT80" s="125">
        <v>-76.527230000000003</v>
      </c>
      <c r="HU80" s="125" t="s">
        <v>6605</v>
      </c>
      <c r="HV80" s="125" t="s">
        <v>3457</v>
      </c>
      <c r="HW80" s="125" t="s">
        <v>487</v>
      </c>
      <c r="HX80" s="125" t="s">
        <v>2965</v>
      </c>
      <c r="HY80" s="125">
        <v>-10.50038</v>
      </c>
      <c r="HZ80" s="125">
        <v>-76.527760000000001</v>
      </c>
      <c r="IA80" s="125" t="s">
        <v>6469</v>
      </c>
      <c r="IB80" s="125" t="s">
        <v>3457</v>
      </c>
      <c r="IC80" s="125" t="s">
        <v>487</v>
      </c>
      <c r="ID80" s="125" t="s">
        <v>2965</v>
      </c>
      <c r="IE80" s="125">
        <v>-10.50056</v>
      </c>
      <c r="IF80" s="125">
        <v>-76.527249999999995</v>
      </c>
      <c r="IG80" s="125" t="s">
        <v>6827</v>
      </c>
      <c r="IH80" s="125" t="s">
        <v>3457</v>
      </c>
      <c r="II80" s="125" t="s">
        <v>487</v>
      </c>
      <c r="IJ80" s="125" t="s">
        <v>2965</v>
      </c>
      <c r="IK80" s="125">
        <v>-10.499700000000001</v>
      </c>
      <c r="IL80" s="125">
        <v>-76.527799999999999</v>
      </c>
      <c r="IM80" s="125" t="s">
        <v>6470</v>
      </c>
      <c r="IN80" s="125" t="s">
        <v>3457</v>
      </c>
      <c r="IO80" s="127" t="s">
        <v>336</v>
      </c>
      <c r="IP80" s="127" t="s">
        <v>336</v>
      </c>
      <c r="IQ80" s="127" t="s">
        <v>336</v>
      </c>
      <c r="IR80" s="127" t="s">
        <v>336</v>
      </c>
      <c r="IS80" s="127" t="s">
        <v>336</v>
      </c>
      <c r="IT80" s="127" t="s">
        <v>336</v>
      </c>
      <c r="IU80" s="127" t="s">
        <v>336</v>
      </c>
      <c r="IV80" s="127" t="s">
        <v>336</v>
      </c>
      <c r="IW80" s="127" t="s">
        <v>336</v>
      </c>
      <c r="IX80" s="127" t="s">
        <v>336</v>
      </c>
      <c r="IY80" s="127" t="s">
        <v>336</v>
      </c>
      <c r="IZ80" s="127" t="s">
        <v>336</v>
      </c>
      <c r="JA80" s="127" t="s">
        <v>336</v>
      </c>
      <c r="JB80" s="127" t="s">
        <v>336</v>
      </c>
      <c r="JC80" s="127" t="s">
        <v>336</v>
      </c>
      <c r="JD80" s="127" t="s">
        <v>336</v>
      </c>
      <c r="JE80" s="127" t="s">
        <v>336</v>
      </c>
      <c r="JF80" s="127" t="s">
        <v>336</v>
      </c>
      <c r="JG80" s="127" t="s">
        <v>336</v>
      </c>
      <c r="JH80" s="127" t="s">
        <v>336</v>
      </c>
      <c r="JI80" s="127" t="s">
        <v>336</v>
      </c>
      <c r="JJ80" s="127" t="s">
        <v>336</v>
      </c>
      <c r="JK80" s="127" t="s">
        <v>336</v>
      </c>
      <c r="JL80" s="127" t="s">
        <v>336</v>
      </c>
      <c r="JM80" s="127" t="s">
        <v>336</v>
      </c>
      <c r="JN80" s="127" t="s">
        <v>336</v>
      </c>
      <c r="JO80" s="127" t="s">
        <v>336</v>
      </c>
      <c r="JP80" s="127" t="s">
        <v>336</v>
      </c>
      <c r="JQ80" s="127" t="s">
        <v>336</v>
      </c>
      <c r="JR80" s="127" t="s">
        <v>336</v>
      </c>
      <c r="JS80" s="127" t="s">
        <v>336</v>
      </c>
      <c r="JT80" s="127" t="s">
        <v>336</v>
      </c>
      <c r="JU80" s="127" t="s">
        <v>336</v>
      </c>
      <c r="JV80" s="127" t="s">
        <v>336</v>
      </c>
      <c r="JW80" s="127" t="s">
        <v>336</v>
      </c>
      <c r="JX80" s="127" t="s">
        <v>336</v>
      </c>
      <c r="JY80" s="127" t="s">
        <v>336</v>
      </c>
      <c r="JZ80" s="127" t="s">
        <v>336</v>
      </c>
      <c r="KA80" s="127" t="s">
        <v>336</v>
      </c>
      <c r="KB80" s="127" t="s">
        <v>336</v>
      </c>
      <c r="KC80" s="127" t="s">
        <v>336</v>
      </c>
      <c r="KD80" s="127" t="s">
        <v>336</v>
      </c>
      <c r="KE80" s="127" t="s">
        <v>336</v>
      </c>
      <c r="KF80" s="127" t="s">
        <v>336</v>
      </c>
      <c r="KG80" s="127" t="s">
        <v>336</v>
      </c>
      <c r="KH80" s="127" t="s">
        <v>336</v>
      </c>
      <c r="KI80" s="127" t="s">
        <v>336</v>
      </c>
      <c r="KJ80" s="127" t="s">
        <v>336</v>
      </c>
      <c r="KK80" s="127" t="s">
        <v>336</v>
      </c>
      <c r="KL80" s="127" t="s">
        <v>336</v>
      </c>
      <c r="KM80" s="127" t="s">
        <v>336</v>
      </c>
      <c r="KN80" s="127" t="s">
        <v>336</v>
      </c>
      <c r="KO80" s="127" t="s">
        <v>336</v>
      </c>
      <c r="KP80" s="127" t="s">
        <v>336</v>
      </c>
      <c r="KQ80" s="127" t="s">
        <v>336</v>
      </c>
      <c r="KR80" s="127" t="s">
        <v>336</v>
      </c>
      <c r="KS80" s="127" t="s">
        <v>336</v>
      </c>
      <c r="KT80" s="127" t="s">
        <v>336</v>
      </c>
      <c r="KU80" s="127" t="s">
        <v>336</v>
      </c>
      <c r="KV80" s="127" t="s">
        <v>336</v>
      </c>
      <c r="KW80" s="127" t="s">
        <v>336</v>
      </c>
      <c r="KX80" s="127" t="s">
        <v>336</v>
      </c>
      <c r="KY80" s="127" t="s">
        <v>336</v>
      </c>
      <c r="KZ80" s="127" t="s">
        <v>336</v>
      </c>
      <c r="LA80" s="127" t="s">
        <v>336</v>
      </c>
      <c r="LB80" s="127" t="s">
        <v>336</v>
      </c>
      <c r="LC80" s="127" t="s">
        <v>336</v>
      </c>
      <c r="LD80" s="127" t="s">
        <v>336</v>
      </c>
      <c r="LE80" s="127" t="s">
        <v>336</v>
      </c>
      <c r="LF80" s="127" t="s">
        <v>336</v>
      </c>
      <c r="LG80" s="127" t="s">
        <v>336</v>
      </c>
      <c r="LH80" s="127" t="s">
        <v>336</v>
      </c>
      <c r="LI80" s="127" t="s">
        <v>336</v>
      </c>
      <c r="LJ80" s="127" t="s">
        <v>336</v>
      </c>
      <c r="LK80" s="127" t="s">
        <v>336</v>
      </c>
      <c r="LL80" s="127" t="s">
        <v>336</v>
      </c>
      <c r="LM80" s="127" t="s">
        <v>336</v>
      </c>
      <c r="LN80" s="127" t="s">
        <v>336</v>
      </c>
      <c r="LO80" s="127" t="s">
        <v>336</v>
      </c>
      <c r="LP80" s="127" t="s">
        <v>336</v>
      </c>
      <c r="LQ80" s="127" t="s">
        <v>336</v>
      </c>
      <c r="LR80" s="127" t="s">
        <v>336</v>
      </c>
      <c r="LS80" s="127" t="s">
        <v>336</v>
      </c>
      <c r="LT80" s="127" t="s">
        <v>336</v>
      </c>
      <c r="LU80" s="127" t="s">
        <v>336</v>
      </c>
      <c r="LV80" s="127" t="s">
        <v>336</v>
      </c>
      <c r="LW80" s="127" t="s">
        <v>336</v>
      </c>
      <c r="LX80" s="127" t="s">
        <v>336</v>
      </c>
      <c r="LY80" s="127" t="s">
        <v>336</v>
      </c>
      <c r="LZ80" s="127" t="s">
        <v>336</v>
      </c>
      <c r="MA80" s="127" t="s">
        <v>336</v>
      </c>
      <c r="MB80" s="127" t="s">
        <v>336</v>
      </c>
      <c r="MC80" s="127" t="s">
        <v>336</v>
      </c>
      <c r="MD80" s="127" t="s">
        <v>336</v>
      </c>
      <c r="ME80" s="127" t="s">
        <v>336</v>
      </c>
      <c r="MF80" s="127" t="s">
        <v>336</v>
      </c>
      <c r="MG80" s="127" t="s">
        <v>336</v>
      </c>
      <c r="MH80" s="127" t="s">
        <v>336</v>
      </c>
      <c r="MI80" s="127" t="s">
        <v>336</v>
      </c>
      <c r="MJ80" s="127" t="s">
        <v>336</v>
      </c>
      <c r="MK80" s="127" t="s">
        <v>336</v>
      </c>
      <c r="ML80" s="127" t="s">
        <v>336</v>
      </c>
      <c r="MM80" s="127" t="s">
        <v>336</v>
      </c>
      <c r="MN80" s="127" t="s">
        <v>336</v>
      </c>
      <c r="MO80" s="127" t="s">
        <v>336</v>
      </c>
      <c r="MP80" s="127" t="s">
        <v>336</v>
      </c>
      <c r="MQ80" s="127" t="s">
        <v>336</v>
      </c>
      <c r="MR80" s="127" t="s">
        <v>336</v>
      </c>
      <c r="MS80" s="127" t="s">
        <v>336</v>
      </c>
      <c r="MT80" s="127" t="s">
        <v>336</v>
      </c>
      <c r="MU80" s="127" t="s">
        <v>336</v>
      </c>
      <c r="MV80" s="127" t="s">
        <v>336</v>
      </c>
      <c r="MW80" s="127" t="s">
        <v>336</v>
      </c>
      <c r="MX80" s="127" t="s">
        <v>336</v>
      </c>
      <c r="MY80" s="127" t="s">
        <v>336</v>
      </c>
      <c r="MZ80" s="127" t="s">
        <v>336</v>
      </c>
      <c r="NA80" s="127" t="s">
        <v>336</v>
      </c>
      <c r="NB80" s="127" t="s">
        <v>336</v>
      </c>
      <c r="NC80" s="127" t="s">
        <v>336</v>
      </c>
      <c r="ND80" s="127" t="s">
        <v>336</v>
      </c>
      <c r="NE80" s="127" t="s">
        <v>336</v>
      </c>
      <c r="NF80" s="127" t="s">
        <v>336</v>
      </c>
      <c r="NG80" s="127" t="s">
        <v>336</v>
      </c>
      <c r="NH80" s="127" t="s">
        <v>336</v>
      </c>
      <c r="NI80" s="127" t="s">
        <v>336</v>
      </c>
      <c r="NJ80" s="127" t="s">
        <v>336</v>
      </c>
      <c r="NK80" s="127" t="s">
        <v>336</v>
      </c>
      <c r="NL80" s="127" t="s">
        <v>336</v>
      </c>
      <c r="NM80" s="127" t="s">
        <v>336</v>
      </c>
      <c r="NN80" s="127" t="s">
        <v>336</v>
      </c>
      <c r="NO80" s="127" t="s">
        <v>336</v>
      </c>
      <c r="NP80" s="127" t="s">
        <v>336</v>
      </c>
      <c r="NQ80" s="127" t="s">
        <v>336</v>
      </c>
      <c r="NR80" s="127" t="s">
        <v>336</v>
      </c>
      <c r="NS80" s="127" t="s">
        <v>336</v>
      </c>
      <c r="NT80" s="127" t="s">
        <v>336</v>
      </c>
      <c r="NU80" s="127" t="s">
        <v>336</v>
      </c>
      <c r="NV80" s="127" t="s">
        <v>336</v>
      </c>
      <c r="NW80" s="127" t="s">
        <v>336</v>
      </c>
      <c r="NX80" s="127" t="s">
        <v>336</v>
      </c>
      <c r="NY80" s="127" t="s">
        <v>336</v>
      </c>
      <c r="NZ80" s="127" t="s">
        <v>336</v>
      </c>
      <c r="OA80" s="127" t="s">
        <v>336</v>
      </c>
      <c r="OB80" s="127" t="s">
        <v>336</v>
      </c>
    </row>
    <row r="81" spans="1:392" ht="15" customHeight="1">
      <c r="A81" s="37">
        <v>77</v>
      </c>
      <c r="B81" s="125" t="s">
        <v>21</v>
      </c>
      <c r="C81" s="125" t="s">
        <v>87</v>
      </c>
      <c r="D81" s="125" t="s">
        <v>86</v>
      </c>
      <c r="E81" s="125">
        <v>1902010106</v>
      </c>
      <c r="F81" s="125" t="s">
        <v>21</v>
      </c>
      <c r="G81" s="125" t="s">
        <v>20</v>
      </c>
      <c r="H81" s="125" t="s">
        <v>74</v>
      </c>
      <c r="I81" s="125" t="s">
        <v>86</v>
      </c>
      <c r="J81" s="125" t="s">
        <v>471</v>
      </c>
      <c r="K81" s="125" t="s">
        <v>500</v>
      </c>
      <c r="L81" s="126">
        <v>-10.530390000000001</v>
      </c>
      <c r="M81" s="126">
        <v>-76.602289999999996</v>
      </c>
      <c r="N81" s="126">
        <v>1</v>
      </c>
      <c r="O81" s="127" t="s">
        <v>3164</v>
      </c>
      <c r="P81" s="30" t="s">
        <v>473</v>
      </c>
      <c r="Q81" s="30">
        <v>1</v>
      </c>
      <c r="R81" s="127" t="s">
        <v>346</v>
      </c>
      <c r="S81" s="127" t="s">
        <v>474</v>
      </c>
      <c r="T81" s="127" t="s">
        <v>3165</v>
      </c>
      <c r="U81" s="30" t="s">
        <v>475</v>
      </c>
      <c r="V81" s="30">
        <v>1</v>
      </c>
      <c r="W81" s="127" t="s">
        <v>346</v>
      </c>
      <c r="X81" s="127" t="s">
        <v>476</v>
      </c>
      <c r="Y81" s="127" t="s">
        <v>3166</v>
      </c>
      <c r="Z81" s="127" t="s">
        <v>477</v>
      </c>
      <c r="AA81" s="127">
        <v>40</v>
      </c>
      <c r="AB81" s="127">
        <v>65</v>
      </c>
      <c r="AC81" s="127">
        <v>-23</v>
      </c>
      <c r="AD81" s="127">
        <v>5510</v>
      </c>
      <c r="AE81" s="127">
        <v>40</v>
      </c>
      <c r="AF81" s="127">
        <v>-56.23</v>
      </c>
      <c r="AG81" s="128">
        <v>259.3</v>
      </c>
      <c r="AH81" s="127">
        <v>2</v>
      </c>
      <c r="AI81" s="127" t="s">
        <v>3167</v>
      </c>
      <c r="AJ81" s="129" t="s">
        <v>482</v>
      </c>
      <c r="AK81" s="129">
        <v>1</v>
      </c>
      <c r="AL81" s="127" t="s">
        <v>346</v>
      </c>
      <c r="AM81" s="127" t="s">
        <v>474</v>
      </c>
      <c r="AN81" s="127" t="s">
        <v>3168</v>
      </c>
      <c r="AO81" s="129" t="s">
        <v>483</v>
      </c>
      <c r="AP81" s="129">
        <v>1</v>
      </c>
      <c r="AQ81" s="129" t="s">
        <v>346</v>
      </c>
      <c r="AR81" s="127" t="s">
        <v>476</v>
      </c>
      <c r="AS81" s="127" t="s">
        <v>3169</v>
      </c>
      <c r="AT81" s="127" t="s">
        <v>506</v>
      </c>
      <c r="AU81" s="127">
        <v>40</v>
      </c>
      <c r="AV81" s="127">
        <v>100</v>
      </c>
      <c r="AW81" s="127">
        <v>-30</v>
      </c>
      <c r="AX81" s="127">
        <v>5755</v>
      </c>
      <c r="AY81" s="127">
        <v>40</v>
      </c>
      <c r="AZ81" s="127">
        <v>-55.23</v>
      </c>
      <c r="BA81" s="127">
        <v>238</v>
      </c>
      <c r="BB81" s="127" t="s">
        <v>336</v>
      </c>
      <c r="BC81" s="127" t="s">
        <v>336</v>
      </c>
      <c r="BD81" s="127" t="s">
        <v>336</v>
      </c>
      <c r="BE81" s="127" t="s">
        <v>336</v>
      </c>
      <c r="BF81" s="127" t="s">
        <v>336</v>
      </c>
      <c r="BG81" s="127" t="s">
        <v>336</v>
      </c>
      <c r="BH81" s="127" t="s">
        <v>336</v>
      </c>
      <c r="BI81" s="127" t="s">
        <v>336</v>
      </c>
      <c r="BJ81" s="127" t="s">
        <v>336</v>
      </c>
      <c r="BK81" s="127" t="s">
        <v>336</v>
      </c>
      <c r="BL81" s="127" t="s">
        <v>336</v>
      </c>
      <c r="BM81" s="127" t="s">
        <v>336</v>
      </c>
      <c r="BN81" s="127" t="s">
        <v>336</v>
      </c>
      <c r="BO81" s="127" t="s">
        <v>336</v>
      </c>
      <c r="BP81" s="127" t="s">
        <v>336</v>
      </c>
      <c r="BQ81" s="127" t="s">
        <v>336</v>
      </c>
      <c r="BR81" s="127" t="s">
        <v>336</v>
      </c>
      <c r="BS81" s="127" t="s">
        <v>336</v>
      </c>
      <c r="BT81" s="127" t="s">
        <v>336</v>
      </c>
      <c r="BU81" s="127" t="s">
        <v>336</v>
      </c>
      <c r="BV81" s="127" t="s">
        <v>336</v>
      </c>
      <c r="BW81" s="127" t="s">
        <v>336</v>
      </c>
      <c r="BX81" s="127" t="s">
        <v>336</v>
      </c>
      <c r="BY81" s="127" t="s">
        <v>336</v>
      </c>
      <c r="BZ81" s="127" t="s">
        <v>336</v>
      </c>
      <c r="CA81" s="127" t="s">
        <v>336</v>
      </c>
      <c r="CB81" s="127" t="s">
        <v>336</v>
      </c>
      <c r="CC81" s="43" t="s">
        <v>3097</v>
      </c>
      <c r="CD81" s="43">
        <v>1</v>
      </c>
      <c r="CE81" s="43" t="s">
        <v>346</v>
      </c>
      <c r="CF81" s="127" t="s">
        <v>336</v>
      </c>
      <c r="CG81" s="127" t="s">
        <v>336</v>
      </c>
      <c r="CH81" s="127" t="s">
        <v>336</v>
      </c>
      <c r="CI81" s="127" t="s">
        <v>336</v>
      </c>
      <c r="CJ81" s="127" t="s">
        <v>336</v>
      </c>
      <c r="CK81" s="127" t="s">
        <v>336</v>
      </c>
      <c r="CL81" s="127" t="s">
        <v>336</v>
      </c>
      <c r="CM81" s="127" t="s">
        <v>336</v>
      </c>
      <c r="CN81" s="127" t="s">
        <v>336</v>
      </c>
      <c r="CO81" s="127" t="s">
        <v>336</v>
      </c>
      <c r="CP81" s="127" t="s">
        <v>336</v>
      </c>
      <c r="CQ81" s="127" t="s">
        <v>336</v>
      </c>
      <c r="CR81" s="127" t="s">
        <v>336</v>
      </c>
      <c r="CS81" s="127" t="s">
        <v>336</v>
      </c>
      <c r="CT81" s="127" t="s">
        <v>336</v>
      </c>
      <c r="CU81" s="127" t="s">
        <v>336</v>
      </c>
      <c r="CV81" s="127" t="s">
        <v>336</v>
      </c>
      <c r="CW81" s="127" t="s">
        <v>336</v>
      </c>
      <c r="CX81" s="127" t="s">
        <v>336</v>
      </c>
      <c r="CY81" s="127" t="s">
        <v>336</v>
      </c>
      <c r="CZ81" s="127" t="s">
        <v>336</v>
      </c>
      <c r="DA81" s="127" t="s">
        <v>336</v>
      </c>
      <c r="DB81" s="127" t="s">
        <v>336</v>
      </c>
      <c r="DC81" s="127" t="s">
        <v>336</v>
      </c>
      <c r="DD81" s="127" t="s">
        <v>336</v>
      </c>
      <c r="DE81" s="127" t="s">
        <v>336</v>
      </c>
      <c r="DF81" s="127" t="s">
        <v>336</v>
      </c>
      <c r="DG81" s="127" t="s">
        <v>336</v>
      </c>
      <c r="DH81" s="127" t="s">
        <v>336</v>
      </c>
      <c r="DI81" s="127" t="s">
        <v>336</v>
      </c>
      <c r="DJ81" s="127" t="s">
        <v>478</v>
      </c>
      <c r="DK81" s="127">
        <v>1902010106</v>
      </c>
      <c r="DL81" s="127" t="s">
        <v>86</v>
      </c>
      <c r="DM81" s="127" t="s">
        <v>74</v>
      </c>
      <c r="DN81" s="127" t="s">
        <v>20</v>
      </c>
      <c r="DO81" s="127" t="s">
        <v>3167</v>
      </c>
      <c r="DP81" s="127" t="s">
        <v>336</v>
      </c>
      <c r="DQ81" s="127" t="s">
        <v>336</v>
      </c>
      <c r="DR81" s="127" t="s">
        <v>336</v>
      </c>
      <c r="DS81" s="127" t="s">
        <v>336</v>
      </c>
      <c r="DT81" s="127" t="s">
        <v>336</v>
      </c>
      <c r="DU81" s="127" t="s">
        <v>336</v>
      </c>
      <c r="DV81" s="127" t="s">
        <v>336</v>
      </c>
      <c r="DW81" s="127" t="s">
        <v>336</v>
      </c>
      <c r="DX81" s="127" t="s">
        <v>336</v>
      </c>
      <c r="DY81" s="127" t="s">
        <v>336</v>
      </c>
      <c r="DZ81" s="127" t="s">
        <v>336</v>
      </c>
      <c r="EA81" s="127" t="s">
        <v>336</v>
      </c>
      <c r="EB81" s="127" t="s">
        <v>336</v>
      </c>
      <c r="EC81" s="127" t="s">
        <v>336</v>
      </c>
      <c r="ED81" s="127" t="s">
        <v>336</v>
      </c>
      <c r="EE81" s="127" t="s">
        <v>336</v>
      </c>
      <c r="EF81" s="127" t="s">
        <v>336</v>
      </c>
      <c r="EG81" s="127" t="s">
        <v>336</v>
      </c>
      <c r="EH81" s="127">
        <v>1</v>
      </c>
      <c r="EI81" s="127" t="s">
        <v>3170</v>
      </c>
      <c r="EJ81" s="127" t="s">
        <v>86</v>
      </c>
      <c r="EK81" s="127">
        <v>-10.527810000000001</v>
      </c>
      <c r="EL81" s="127">
        <v>-76.597009999999997</v>
      </c>
      <c r="EM81" s="127">
        <v>-57.6</v>
      </c>
      <c r="EN81" s="127" t="s">
        <v>3164</v>
      </c>
      <c r="EO81" s="127">
        <v>2</v>
      </c>
      <c r="EP81" s="127" t="s">
        <v>3171</v>
      </c>
      <c r="EQ81" s="127" t="s">
        <v>86</v>
      </c>
      <c r="ER81" s="127">
        <v>-10.53079</v>
      </c>
      <c r="ES81" s="127">
        <v>-76.598669999999998</v>
      </c>
      <c r="ET81" s="127">
        <v>-55.23</v>
      </c>
      <c r="EU81" s="127" t="s">
        <v>3167</v>
      </c>
      <c r="EV81" s="127">
        <v>3</v>
      </c>
      <c r="EW81" s="127" t="s">
        <v>3172</v>
      </c>
      <c r="EX81" s="127" t="s">
        <v>86</v>
      </c>
      <c r="EY81" s="127">
        <v>-10.531180000000001</v>
      </c>
      <c r="EZ81" s="127">
        <v>-76.599080000000001</v>
      </c>
      <c r="FA81" s="127">
        <v>-58.99</v>
      </c>
      <c r="FB81" s="127" t="s">
        <v>3167</v>
      </c>
      <c r="FC81" s="127" t="s">
        <v>336</v>
      </c>
      <c r="FD81" s="127" t="s">
        <v>336</v>
      </c>
      <c r="FE81" s="127" t="s">
        <v>336</v>
      </c>
      <c r="FF81" s="127" t="s">
        <v>336</v>
      </c>
      <c r="FG81" s="127" t="s">
        <v>336</v>
      </c>
      <c r="FH81" s="127" t="s">
        <v>336</v>
      </c>
      <c r="FI81" s="127" t="s">
        <v>336</v>
      </c>
      <c r="FJ81" s="127" t="s">
        <v>336</v>
      </c>
      <c r="FK81" s="127" t="s">
        <v>336</v>
      </c>
      <c r="FL81" s="127" t="s">
        <v>336</v>
      </c>
      <c r="FM81" s="127" t="s">
        <v>336</v>
      </c>
      <c r="FN81" s="127" t="s">
        <v>336</v>
      </c>
      <c r="FO81" s="127" t="s">
        <v>336</v>
      </c>
      <c r="FP81" s="127" t="s">
        <v>336</v>
      </c>
      <c r="FQ81" s="127" t="s">
        <v>336</v>
      </c>
      <c r="FR81" s="127" t="s">
        <v>336</v>
      </c>
      <c r="FS81" s="127" t="s">
        <v>336</v>
      </c>
      <c r="FT81" s="127" t="s">
        <v>336</v>
      </c>
      <c r="FU81" s="127" t="s">
        <v>336</v>
      </c>
      <c r="FV81" s="127" t="s">
        <v>336</v>
      </c>
      <c r="FW81" s="127" t="s">
        <v>336</v>
      </c>
      <c r="FX81" s="127" t="s">
        <v>336</v>
      </c>
      <c r="FY81" s="127" t="s">
        <v>336</v>
      </c>
      <c r="FZ81" s="127" t="s">
        <v>336</v>
      </c>
      <c r="GA81" s="127" t="s">
        <v>336</v>
      </c>
      <c r="GB81" s="127" t="s">
        <v>336</v>
      </c>
      <c r="GC81" s="127" t="s">
        <v>336</v>
      </c>
      <c r="GD81" s="127" t="s">
        <v>336</v>
      </c>
      <c r="GE81" s="127" t="s">
        <v>336</v>
      </c>
      <c r="GF81" s="127" t="s">
        <v>336</v>
      </c>
      <c r="GG81" s="127" t="s">
        <v>336</v>
      </c>
      <c r="GH81" s="127" t="s">
        <v>336</v>
      </c>
      <c r="GI81" s="127" t="s">
        <v>336</v>
      </c>
      <c r="GJ81" s="127" t="s">
        <v>336</v>
      </c>
      <c r="GK81" s="127" t="s">
        <v>336</v>
      </c>
      <c r="GL81" s="127" t="s">
        <v>336</v>
      </c>
      <c r="GM81" s="127" t="s">
        <v>336</v>
      </c>
      <c r="GN81" s="127" t="s">
        <v>336</v>
      </c>
      <c r="GO81" s="127" t="s">
        <v>336</v>
      </c>
      <c r="GP81" s="127" t="s">
        <v>336</v>
      </c>
      <c r="GQ81" s="127" t="s">
        <v>336</v>
      </c>
      <c r="GR81" s="127" t="s">
        <v>336</v>
      </c>
      <c r="GS81" s="125" t="s">
        <v>479</v>
      </c>
      <c r="GT81" s="125" t="s">
        <v>86</v>
      </c>
      <c r="GU81" s="125">
        <v>-10.5321</v>
      </c>
      <c r="GV81" s="125">
        <v>-76.599040000000002</v>
      </c>
      <c r="GW81" s="125" t="s">
        <v>6999</v>
      </c>
      <c r="GX81" s="125" t="s">
        <v>3167</v>
      </c>
      <c r="GY81" s="125" t="s">
        <v>479</v>
      </c>
      <c r="GZ81" s="125" t="s">
        <v>86</v>
      </c>
      <c r="HA81" s="125">
        <v>-10.53177</v>
      </c>
      <c r="HB81" s="125">
        <v>-76.598249999999993</v>
      </c>
      <c r="HC81" s="125" t="s">
        <v>7000</v>
      </c>
      <c r="HD81" s="125" t="s">
        <v>3167</v>
      </c>
      <c r="HE81" s="125" t="s">
        <v>479</v>
      </c>
      <c r="HF81" s="125" t="s">
        <v>86</v>
      </c>
      <c r="HG81" s="125">
        <v>-10.53129</v>
      </c>
      <c r="HH81" s="125">
        <v>-76.597939999999994</v>
      </c>
      <c r="HI81" s="125" t="s">
        <v>6476</v>
      </c>
      <c r="HJ81" s="125" t="s">
        <v>3167</v>
      </c>
      <c r="HK81" s="125" t="s">
        <v>479</v>
      </c>
      <c r="HL81" s="125" t="s">
        <v>86</v>
      </c>
      <c r="HM81" s="125">
        <v>-10.530139999999999</v>
      </c>
      <c r="HN81" s="125">
        <v>-76.597629999999995</v>
      </c>
      <c r="HO81" s="125" t="s">
        <v>6476</v>
      </c>
      <c r="HP81" s="125" t="s">
        <v>3167</v>
      </c>
      <c r="HQ81" s="125" t="s">
        <v>479</v>
      </c>
      <c r="HR81" s="125" t="s">
        <v>86</v>
      </c>
      <c r="HS81" s="125">
        <v>-10.530430000000001</v>
      </c>
      <c r="HT81" s="125">
        <v>-76.598240000000004</v>
      </c>
      <c r="HU81" s="125" t="s">
        <v>6599</v>
      </c>
      <c r="HV81" s="125" t="s">
        <v>3167</v>
      </c>
      <c r="HW81" s="125" t="s">
        <v>479</v>
      </c>
      <c r="HX81" s="125" t="s">
        <v>86</v>
      </c>
      <c r="HY81" s="125">
        <v>-10.53009</v>
      </c>
      <c r="HZ81" s="125">
        <v>-76.598600000000005</v>
      </c>
      <c r="IA81" s="125" t="s">
        <v>6469</v>
      </c>
      <c r="IB81" s="125" t="s">
        <v>3167</v>
      </c>
      <c r="IC81" s="125" t="s">
        <v>479</v>
      </c>
      <c r="ID81" s="125" t="s">
        <v>86</v>
      </c>
      <c r="IE81" s="125">
        <v>-10.52957</v>
      </c>
      <c r="IF81" s="125">
        <v>-76.598249999999993</v>
      </c>
      <c r="IG81" s="125" t="s">
        <v>6469</v>
      </c>
      <c r="IH81" s="125" t="s">
        <v>3167</v>
      </c>
      <c r="II81" s="125" t="s">
        <v>479</v>
      </c>
      <c r="IJ81" s="125">
        <v>0</v>
      </c>
      <c r="IK81" s="125">
        <v>-10.52872</v>
      </c>
      <c r="IL81" s="125">
        <v>-76.597949999999997</v>
      </c>
      <c r="IM81" s="125" t="s">
        <v>6464</v>
      </c>
      <c r="IN81" s="125" t="s">
        <v>3164</v>
      </c>
      <c r="IO81" s="127" t="s">
        <v>336</v>
      </c>
      <c r="IP81" s="127" t="s">
        <v>336</v>
      </c>
      <c r="IQ81" s="127" t="s">
        <v>336</v>
      </c>
      <c r="IR81" s="127" t="s">
        <v>336</v>
      </c>
      <c r="IS81" s="127" t="s">
        <v>336</v>
      </c>
      <c r="IT81" s="127" t="s">
        <v>336</v>
      </c>
      <c r="IU81" s="127" t="s">
        <v>336</v>
      </c>
      <c r="IV81" s="127" t="s">
        <v>336</v>
      </c>
      <c r="IW81" s="127" t="s">
        <v>336</v>
      </c>
      <c r="IX81" s="127" t="s">
        <v>336</v>
      </c>
      <c r="IY81" s="127" t="s">
        <v>336</v>
      </c>
      <c r="IZ81" s="127" t="s">
        <v>336</v>
      </c>
      <c r="JA81" s="127" t="s">
        <v>336</v>
      </c>
      <c r="JB81" s="127" t="s">
        <v>336</v>
      </c>
      <c r="JC81" s="127" t="s">
        <v>336</v>
      </c>
      <c r="JD81" s="127" t="s">
        <v>336</v>
      </c>
      <c r="JE81" s="127" t="s">
        <v>336</v>
      </c>
      <c r="JF81" s="127" t="s">
        <v>336</v>
      </c>
      <c r="JG81" s="127" t="s">
        <v>336</v>
      </c>
      <c r="JH81" s="127" t="s">
        <v>336</v>
      </c>
      <c r="JI81" s="127" t="s">
        <v>336</v>
      </c>
      <c r="JJ81" s="127" t="s">
        <v>336</v>
      </c>
      <c r="JK81" s="127" t="s">
        <v>336</v>
      </c>
      <c r="JL81" s="127" t="s">
        <v>336</v>
      </c>
      <c r="JM81" s="127" t="s">
        <v>336</v>
      </c>
      <c r="JN81" s="127" t="s">
        <v>336</v>
      </c>
      <c r="JO81" s="127" t="s">
        <v>336</v>
      </c>
      <c r="JP81" s="127" t="s">
        <v>336</v>
      </c>
      <c r="JQ81" s="127" t="s">
        <v>336</v>
      </c>
      <c r="JR81" s="127" t="s">
        <v>336</v>
      </c>
      <c r="JS81" s="127" t="s">
        <v>336</v>
      </c>
      <c r="JT81" s="127" t="s">
        <v>336</v>
      </c>
      <c r="JU81" s="127" t="s">
        <v>336</v>
      </c>
      <c r="JV81" s="127" t="s">
        <v>336</v>
      </c>
      <c r="JW81" s="127" t="s">
        <v>336</v>
      </c>
      <c r="JX81" s="127" t="s">
        <v>336</v>
      </c>
      <c r="JY81" s="127" t="s">
        <v>336</v>
      </c>
      <c r="JZ81" s="127" t="s">
        <v>336</v>
      </c>
      <c r="KA81" s="127" t="s">
        <v>336</v>
      </c>
      <c r="KB81" s="127" t="s">
        <v>336</v>
      </c>
      <c r="KC81" s="127" t="s">
        <v>336</v>
      </c>
      <c r="KD81" s="127" t="s">
        <v>336</v>
      </c>
      <c r="KE81" s="127" t="s">
        <v>336</v>
      </c>
      <c r="KF81" s="127" t="s">
        <v>336</v>
      </c>
      <c r="KG81" s="127" t="s">
        <v>336</v>
      </c>
      <c r="KH81" s="127" t="s">
        <v>336</v>
      </c>
      <c r="KI81" s="127" t="s">
        <v>336</v>
      </c>
      <c r="KJ81" s="127" t="s">
        <v>336</v>
      </c>
      <c r="KK81" s="127" t="s">
        <v>336</v>
      </c>
      <c r="KL81" s="127" t="s">
        <v>336</v>
      </c>
      <c r="KM81" s="127" t="s">
        <v>336</v>
      </c>
      <c r="KN81" s="127" t="s">
        <v>336</v>
      </c>
      <c r="KO81" s="127" t="s">
        <v>336</v>
      </c>
      <c r="KP81" s="127" t="s">
        <v>336</v>
      </c>
      <c r="KQ81" s="127" t="s">
        <v>336</v>
      </c>
      <c r="KR81" s="127" t="s">
        <v>336</v>
      </c>
      <c r="KS81" s="127" t="s">
        <v>336</v>
      </c>
      <c r="KT81" s="127" t="s">
        <v>336</v>
      </c>
      <c r="KU81" s="127" t="s">
        <v>336</v>
      </c>
      <c r="KV81" s="127" t="s">
        <v>336</v>
      </c>
      <c r="KW81" s="127" t="s">
        <v>336</v>
      </c>
      <c r="KX81" s="127" t="s">
        <v>336</v>
      </c>
      <c r="KY81" s="127" t="s">
        <v>336</v>
      </c>
      <c r="KZ81" s="127" t="s">
        <v>336</v>
      </c>
      <c r="LA81" s="127" t="s">
        <v>336</v>
      </c>
      <c r="LB81" s="127" t="s">
        <v>336</v>
      </c>
      <c r="LC81" s="127" t="s">
        <v>336</v>
      </c>
      <c r="LD81" s="127" t="s">
        <v>336</v>
      </c>
      <c r="LE81" s="127" t="s">
        <v>336</v>
      </c>
      <c r="LF81" s="127" t="s">
        <v>336</v>
      </c>
      <c r="LG81" s="127" t="s">
        <v>336</v>
      </c>
      <c r="LH81" s="127" t="s">
        <v>336</v>
      </c>
      <c r="LI81" s="127" t="s">
        <v>336</v>
      </c>
      <c r="LJ81" s="127" t="s">
        <v>336</v>
      </c>
      <c r="LK81" s="127" t="s">
        <v>336</v>
      </c>
      <c r="LL81" s="127" t="s">
        <v>336</v>
      </c>
      <c r="LM81" s="127" t="s">
        <v>336</v>
      </c>
      <c r="LN81" s="127" t="s">
        <v>336</v>
      </c>
      <c r="LO81" s="127" t="s">
        <v>336</v>
      </c>
      <c r="LP81" s="127" t="s">
        <v>336</v>
      </c>
      <c r="LQ81" s="127" t="s">
        <v>336</v>
      </c>
      <c r="LR81" s="127" t="s">
        <v>336</v>
      </c>
      <c r="LS81" s="127" t="s">
        <v>336</v>
      </c>
      <c r="LT81" s="127" t="s">
        <v>336</v>
      </c>
      <c r="LU81" s="127" t="s">
        <v>336</v>
      </c>
      <c r="LV81" s="127" t="s">
        <v>336</v>
      </c>
      <c r="LW81" s="127" t="s">
        <v>336</v>
      </c>
      <c r="LX81" s="127" t="s">
        <v>336</v>
      </c>
      <c r="LY81" s="127" t="s">
        <v>336</v>
      </c>
      <c r="LZ81" s="127" t="s">
        <v>336</v>
      </c>
      <c r="MA81" s="127" t="s">
        <v>336</v>
      </c>
      <c r="MB81" s="127" t="s">
        <v>336</v>
      </c>
      <c r="MC81" s="127" t="s">
        <v>336</v>
      </c>
      <c r="MD81" s="127" t="s">
        <v>336</v>
      </c>
      <c r="ME81" s="127" t="s">
        <v>336</v>
      </c>
      <c r="MF81" s="127" t="s">
        <v>336</v>
      </c>
      <c r="MG81" s="127" t="s">
        <v>336</v>
      </c>
      <c r="MH81" s="127" t="s">
        <v>336</v>
      </c>
      <c r="MI81" s="127" t="s">
        <v>336</v>
      </c>
      <c r="MJ81" s="127" t="s">
        <v>336</v>
      </c>
      <c r="MK81" s="127" t="s">
        <v>336</v>
      </c>
      <c r="ML81" s="127" t="s">
        <v>336</v>
      </c>
      <c r="MM81" s="127" t="s">
        <v>336</v>
      </c>
      <c r="MN81" s="127" t="s">
        <v>336</v>
      </c>
      <c r="MO81" s="127" t="s">
        <v>336</v>
      </c>
      <c r="MP81" s="127" t="s">
        <v>336</v>
      </c>
      <c r="MQ81" s="127" t="s">
        <v>336</v>
      </c>
      <c r="MR81" s="127" t="s">
        <v>336</v>
      </c>
      <c r="MS81" s="127" t="s">
        <v>336</v>
      </c>
      <c r="MT81" s="127" t="s">
        <v>336</v>
      </c>
      <c r="MU81" s="127" t="s">
        <v>336</v>
      </c>
      <c r="MV81" s="127" t="s">
        <v>336</v>
      </c>
      <c r="MW81" s="127" t="s">
        <v>336</v>
      </c>
      <c r="MX81" s="127" t="s">
        <v>336</v>
      </c>
      <c r="MY81" s="127" t="s">
        <v>336</v>
      </c>
      <c r="MZ81" s="127" t="s">
        <v>336</v>
      </c>
      <c r="NA81" s="127" t="s">
        <v>336</v>
      </c>
      <c r="NB81" s="127" t="s">
        <v>336</v>
      </c>
      <c r="NC81" s="127" t="s">
        <v>336</v>
      </c>
      <c r="ND81" s="127" t="s">
        <v>336</v>
      </c>
      <c r="NE81" s="127" t="s">
        <v>336</v>
      </c>
      <c r="NF81" s="127" t="s">
        <v>336</v>
      </c>
      <c r="NG81" s="127" t="s">
        <v>336</v>
      </c>
      <c r="NH81" s="127" t="s">
        <v>336</v>
      </c>
      <c r="NI81" s="127" t="s">
        <v>336</v>
      </c>
      <c r="NJ81" s="127" t="s">
        <v>336</v>
      </c>
      <c r="NK81" s="127" t="s">
        <v>336</v>
      </c>
      <c r="NL81" s="127" t="s">
        <v>336</v>
      </c>
      <c r="NM81" s="127" t="s">
        <v>336</v>
      </c>
      <c r="NN81" s="127" t="s">
        <v>336</v>
      </c>
      <c r="NO81" s="127" t="s">
        <v>336</v>
      </c>
      <c r="NP81" s="127" t="s">
        <v>336</v>
      </c>
      <c r="NQ81" s="127" t="s">
        <v>336</v>
      </c>
      <c r="NR81" s="127" t="s">
        <v>336</v>
      </c>
      <c r="NS81" s="127" t="s">
        <v>336</v>
      </c>
      <c r="NT81" s="127" t="s">
        <v>336</v>
      </c>
      <c r="NU81" s="127" t="s">
        <v>336</v>
      </c>
      <c r="NV81" s="127" t="s">
        <v>336</v>
      </c>
      <c r="NW81" s="127" t="s">
        <v>336</v>
      </c>
      <c r="NX81" s="127" t="s">
        <v>336</v>
      </c>
      <c r="NY81" s="127" t="s">
        <v>336</v>
      </c>
      <c r="NZ81" s="127" t="s">
        <v>336</v>
      </c>
      <c r="OA81" s="127" t="s">
        <v>336</v>
      </c>
      <c r="OB81" s="127" t="s">
        <v>336</v>
      </c>
    </row>
    <row r="82" spans="1:392" ht="15" customHeight="1">
      <c r="A82" s="44">
        <v>78</v>
      </c>
      <c r="B82" s="125" t="s">
        <v>21</v>
      </c>
      <c r="C82" s="125" t="s">
        <v>3000</v>
      </c>
      <c r="D82" s="125" t="s">
        <v>3001</v>
      </c>
      <c r="E82" s="125">
        <v>1902010110</v>
      </c>
      <c r="F82" s="125" t="s">
        <v>21</v>
      </c>
      <c r="G82" s="125" t="s">
        <v>20</v>
      </c>
      <c r="H82" s="125" t="s">
        <v>74</v>
      </c>
      <c r="I82" s="125" t="s">
        <v>3001</v>
      </c>
      <c r="J82" s="125" t="s">
        <v>471</v>
      </c>
      <c r="K82" s="125" t="s">
        <v>472</v>
      </c>
      <c r="L82" s="126">
        <v>-10.517810000000001</v>
      </c>
      <c r="M82" s="126">
        <v>-76.520269999999996</v>
      </c>
      <c r="N82" s="126">
        <v>1</v>
      </c>
      <c r="O82" s="127" t="s">
        <v>7001</v>
      </c>
      <c r="P82" s="30" t="s">
        <v>473</v>
      </c>
      <c r="Q82" s="30">
        <v>1</v>
      </c>
      <c r="R82" s="127" t="s">
        <v>346</v>
      </c>
      <c r="S82" s="127" t="s">
        <v>474</v>
      </c>
      <c r="T82" s="127" t="s">
        <v>7002</v>
      </c>
      <c r="U82" s="30" t="s">
        <v>475</v>
      </c>
      <c r="V82" s="30">
        <v>1</v>
      </c>
      <c r="W82" s="127" t="s">
        <v>346</v>
      </c>
      <c r="X82" s="127" t="s">
        <v>476</v>
      </c>
      <c r="Y82" s="127" t="s">
        <v>7003</v>
      </c>
      <c r="Z82" s="127" t="s">
        <v>501</v>
      </c>
      <c r="AA82" s="127">
        <v>40</v>
      </c>
      <c r="AB82" s="127">
        <v>90</v>
      </c>
      <c r="AC82" s="127">
        <v>-28</v>
      </c>
      <c r="AD82" s="127">
        <v>5510</v>
      </c>
      <c r="AE82" s="127">
        <v>40</v>
      </c>
      <c r="AF82" s="127">
        <v>-49.23</v>
      </c>
      <c r="AG82" s="128">
        <v>297.3</v>
      </c>
      <c r="AH82" s="127" t="s">
        <v>336</v>
      </c>
      <c r="AI82" s="127" t="s">
        <v>336</v>
      </c>
      <c r="AJ82" s="131" t="s">
        <v>336</v>
      </c>
      <c r="AK82" s="131" t="s">
        <v>336</v>
      </c>
      <c r="AL82" s="127" t="s">
        <v>336</v>
      </c>
      <c r="AM82" s="127" t="s">
        <v>336</v>
      </c>
      <c r="AN82" s="127" t="s">
        <v>336</v>
      </c>
      <c r="AO82" s="131" t="s">
        <v>336</v>
      </c>
      <c r="AP82" s="131" t="s">
        <v>336</v>
      </c>
      <c r="AQ82" s="131" t="s">
        <v>336</v>
      </c>
      <c r="AR82" s="127" t="s">
        <v>336</v>
      </c>
      <c r="AS82" s="127" t="s">
        <v>336</v>
      </c>
      <c r="AT82" s="127" t="s">
        <v>336</v>
      </c>
      <c r="AU82" s="127" t="s">
        <v>336</v>
      </c>
      <c r="AV82" s="127" t="s">
        <v>336</v>
      </c>
      <c r="AW82" s="127" t="s">
        <v>336</v>
      </c>
      <c r="AX82" s="127" t="s">
        <v>336</v>
      </c>
      <c r="AY82" s="127" t="s">
        <v>336</v>
      </c>
      <c r="AZ82" s="127" t="s">
        <v>336</v>
      </c>
      <c r="BA82" s="127" t="s">
        <v>336</v>
      </c>
      <c r="BB82" s="127" t="s">
        <v>336</v>
      </c>
      <c r="BC82" s="127" t="s">
        <v>336</v>
      </c>
      <c r="BD82" s="127" t="s">
        <v>336</v>
      </c>
      <c r="BE82" s="127" t="s">
        <v>336</v>
      </c>
      <c r="BF82" s="127" t="s">
        <v>336</v>
      </c>
      <c r="BG82" s="127" t="s">
        <v>336</v>
      </c>
      <c r="BH82" s="127" t="s">
        <v>336</v>
      </c>
      <c r="BI82" s="127" t="s">
        <v>336</v>
      </c>
      <c r="BJ82" s="127" t="s">
        <v>336</v>
      </c>
      <c r="BK82" s="127" t="s">
        <v>336</v>
      </c>
      <c r="BL82" s="127" t="s">
        <v>336</v>
      </c>
      <c r="BM82" s="127" t="s">
        <v>336</v>
      </c>
      <c r="BN82" s="127" t="s">
        <v>336</v>
      </c>
      <c r="BO82" s="127" t="s">
        <v>336</v>
      </c>
      <c r="BP82" s="127" t="s">
        <v>336</v>
      </c>
      <c r="BQ82" s="127" t="s">
        <v>336</v>
      </c>
      <c r="BR82" s="127" t="s">
        <v>336</v>
      </c>
      <c r="BS82" s="127" t="s">
        <v>336</v>
      </c>
      <c r="BT82" s="127" t="s">
        <v>336</v>
      </c>
      <c r="BU82" s="127" t="s">
        <v>336</v>
      </c>
      <c r="BV82" s="127" t="s">
        <v>336</v>
      </c>
      <c r="BW82" s="127" t="s">
        <v>336</v>
      </c>
      <c r="BX82" s="127" t="s">
        <v>336</v>
      </c>
      <c r="BY82" s="127" t="s">
        <v>336</v>
      </c>
      <c r="BZ82" s="127" t="s">
        <v>336</v>
      </c>
      <c r="CA82" s="127" t="s">
        <v>336</v>
      </c>
      <c r="CB82" s="127" t="s">
        <v>336</v>
      </c>
      <c r="CC82" s="43" t="s">
        <v>3097</v>
      </c>
      <c r="CD82" s="43">
        <v>1</v>
      </c>
      <c r="CE82" s="43" t="s">
        <v>346</v>
      </c>
      <c r="CF82" s="127" t="s">
        <v>336</v>
      </c>
      <c r="CG82" s="127" t="s">
        <v>336</v>
      </c>
      <c r="CH82" s="127" t="s">
        <v>336</v>
      </c>
      <c r="CI82" s="127" t="s">
        <v>336</v>
      </c>
      <c r="CJ82" s="127" t="s">
        <v>336</v>
      </c>
      <c r="CK82" s="127" t="s">
        <v>336</v>
      </c>
      <c r="CL82" s="127" t="s">
        <v>336</v>
      </c>
      <c r="CM82" s="127" t="s">
        <v>336</v>
      </c>
      <c r="CN82" s="127" t="s">
        <v>336</v>
      </c>
      <c r="CO82" s="127" t="s">
        <v>336</v>
      </c>
      <c r="CP82" s="127" t="s">
        <v>336</v>
      </c>
      <c r="CQ82" s="127" t="s">
        <v>336</v>
      </c>
      <c r="CR82" s="127" t="s">
        <v>336</v>
      </c>
      <c r="CS82" s="127" t="s">
        <v>336</v>
      </c>
      <c r="CT82" s="127" t="s">
        <v>336</v>
      </c>
      <c r="CU82" s="127" t="s">
        <v>336</v>
      </c>
      <c r="CV82" s="127" t="s">
        <v>336</v>
      </c>
      <c r="CW82" s="127" t="s">
        <v>336</v>
      </c>
      <c r="CX82" s="127" t="s">
        <v>336</v>
      </c>
      <c r="CY82" s="127" t="s">
        <v>336</v>
      </c>
      <c r="CZ82" s="127" t="s">
        <v>336</v>
      </c>
      <c r="DA82" s="127" t="s">
        <v>336</v>
      </c>
      <c r="DB82" s="127" t="s">
        <v>336</v>
      </c>
      <c r="DC82" s="127" t="s">
        <v>336</v>
      </c>
      <c r="DD82" s="127" t="s">
        <v>336</v>
      </c>
      <c r="DE82" s="127" t="s">
        <v>336</v>
      </c>
      <c r="DF82" s="127" t="s">
        <v>336</v>
      </c>
      <c r="DG82" s="127" t="s">
        <v>336</v>
      </c>
      <c r="DH82" s="127" t="s">
        <v>336</v>
      </c>
      <c r="DI82" s="127" t="s">
        <v>336</v>
      </c>
      <c r="DJ82" s="127" t="s">
        <v>478</v>
      </c>
      <c r="DK82" s="127">
        <v>1902010110</v>
      </c>
      <c r="DL82" s="127" t="s">
        <v>3001</v>
      </c>
      <c r="DM82" s="127" t="s">
        <v>74</v>
      </c>
      <c r="DN82" s="127" t="s">
        <v>20</v>
      </c>
      <c r="DO82" s="127" t="s">
        <v>7001</v>
      </c>
      <c r="DP82" s="127" t="s">
        <v>336</v>
      </c>
      <c r="DQ82" s="127" t="s">
        <v>336</v>
      </c>
      <c r="DR82" s="127" t="s">
        <v>336</v>
      </c>
      <c r="DS82" s="127" t="s">
        <v>336</v>
      </c>
      <c r="DT82" s="127" t="s">
        <v>336</v>
      </c>
      <c r="DU82" s="127" t="s">
        <v>336</v>
      </c>
      <c r="DV82" s="127" t="s">
        <v>336</v>
      </c>
      <c r="DW82" s="127" t="s">
        <v>336</v>
      </c>
      <c r="DX82" s="127" t="s">
        <v>336</v>
      </c>
      <c r="DY82" s="127" t="s">
        <v>336</v>
      </c>
      <c r="DZ82" s="127" t="s">
        <v>336</v>
      </c>
      <c r="EA82" s="127" t="s">
        <v>336</v>
      </c>
      <c r="EB82" s="127" t="s">
        <v>336</v>
      </c>
      <c r="EC82" s="127" t="s">
        <v>336</v>
      </c>
      <c r="ED82" s="127" t="s">
        <v>336</v>
      </c>
      <c r="EE82" s="127" t="s">
        <v>336</v>
      </c>
      <c r="EF82" s="127" t="s">
        <v>336</v>
      </c>
      <c r="EG82" s="127" t="s">
        <v>336</v>
      </c>
      <c r="EH82" s="127">
        <v>1</v>
      </c>
      <c r="EI82" s="127" t="s">
        <v>7004</v>
      </c>
      <c r="EJ82" s="127" t="s">
        <v>3001</v>
      </c>
      <c r="EK82" s="127">
        <v>-10.517609999999999</v>
      </c>
      <c r="EL82" s="127">
        <v>-76.518209999999996</v>
      </c>
      <c r="EM82" s="127">
        <v>-49.23</v>
      </c>
      <c r="EN82" s="127" t="s">
        <v>7001</v>
      </c>
      <c r="EO82" s="127">
        <v>2</v>
      </c>
      <c r="EP82" s="127" t="s">
        <v>7005</v>
      </c>
      <c r="EQ82" s="127" t="s">
        <v>3001</v>
      </c>
      <c r="ER82" s="127">
        <v>-10.517620000000001</v>
      </c>
      <c r="ES82" s="127">
        <v>-76.518659999999997</v>
      </c>
      <c r="ET82" s="127">
        <v>-50.05</v>
      </c>
      <c r="EU82" s="127" t="s">
        <v>7001</v>
      </c>
      <c r="EV82" s="127" t="s">
        <v>336</v>
      </c>
      <c r="EW82" s="127" t="s">
        <v>336</v>
      </c>
      <c r="EX82" s="127" t="s">
        <v>336</v>
      </c>
      <c r="EY82" s="127" t="s">
        <v>336</v>
      </c>
      <c r="EZ82" s="127" t="s">
        <v>336</v>
      </c>
      <c r="FA82" s="127" t="s">
        <v>336</v>
      </c>
      <c r="FB82" s="127" t="s">
        <v>336</v>
      </c>
      <c r="FC82" s="127" t="s">
        <v>336</v>
      </c>
      <c r="FD82" s="127" t="s">
        <v>336</v>
      </c>
      <c r="FE82" s="127" t="s">
        <v>336</v>
      </c>
      <c r="FF82" s="127" t="s">
        <v>336</v>
      </c>
      <c r="FG82" s="127" t="s">
        <v>336</v>
      </c>
      <c r="FH82" s="127" t="s">
        <v>336</v>
      </c>
      <c r="FI82" s="127" t="s">
        <v>336</v>
      </c>
      <c r="FJ82" s="127" t="s">
        <v>336</v>
      </c>
      <c r="FK82" s="127" t="s">
        <v>336</v>
      </c>
      <c r="FL82" s="127" t="s">
        <v>336</v>
      </c>
      <c r="FM82" s="127" t="s">
        <v>336</v>
      </c>
      <c r="FN82" s="127" t="s">
        <v>336</v>
      </c>
      <c r="FO82" s="127" t="s">
        <v>336</v>
      </c>
      <c r="FP82" s="127" t="s">
        <v>336</v>
      </c>
      <c r="FQ82" s="127" t="s">
        <v>336</v>
      </c>
      <c r="FR82" s="127" t="s">
        <v>336</v>
      </c>
      <c r="FS82" s="127" t="s">
        <v>336</v>
      </c>
      <c r="FT82" s="127" t="s">
        <v>336</v>
      </c>
      <c r="FU82" s="127" t="s">
        <v>336</v>
      </c>
      <c r="FV82" s="127" t="s">
        <v>336</v>
      </c>
      <c r="FW82" s="127" t="s">
        <v>336</v>
      </c>
      <c r="FX82" s="127" t="s">
        <v>336</v>
      </c>
      <c r="FY82" s="127" t="s">
        <v>336</v>
      </c>
      <c r="FZ82" s="127" t="s">
        <v>336</v>
      </c>
      <c r="GA82" s="127" t="s">
        <v>336</v>
      </c>
      <c r="GB82" s="127" t="s">
        <v>336</v>
      </c>
      <c r="GC82" s="127" t="s">
        <v>336</v>
      </c>
      <c r="GD82" s="127" t="s">
        <v>336</v>
      </c>
      <c r="GE82" s="127" t="s">
        <v>336</v>
      </c>
      <c r="GF82" s="127" t="s">
        <v>336</v>
      </c>
      <c r="GG82" s="127" t="s">
        <v>336</v>
      </c>
      <c r="GH82" s="127" t="s">
        <v>336</v>
      </c>
      <c r="GI82" s="127" t="s">
        <v>336</v>
      </c>
      <c r="GJ82" s="127" t="s">
        <v>336</v>
      </c>
      <c r="GK82" s="127" t="s">
        <v>336</v>
      </c>
      <c r="GL82" s="127" t="s">
        <v>336</v>
      </c>
      <c r="GM82" s="127" t="s">
        <v>336</v>
      </c>
      <c r="GN82" s="127" t="s">
        <v>336</v>
      </c>
      <c r="GO82" s="127" t="s">
        <v>336</v>
      </c>
      <c r="GP82" s="127" t="s">
        <v>336</v>
      </c>
      <c r="GQ82" s="127" t="s">
        <v>336</v>
      </c>
      <c r="GR82" s="127" t="s">
        <v>336</v>
      </c>
      <c r="GS82" s="125" t="s">
        <v>479</v>
      </c>
      <c r="GT82" s="125" t="s">
        <v>3001</v>
      </c>
      <c r="GU82" s="125">
        <v>-10.51763</v>
      </c>
      <c r="GV82" s="125">
        <v>-76.518529999999998</v>
      </c>
      <c r="GW82" s="125" t="s">
        <v>7006</v>
      </c>
      <c r="GX82" s="125" t="s">
        <v>7001</v>
      </c>
      <c r="GY82" s="125" t="s">
        <v>479</v>
      </c>
      <c r="GZ82" s="125" t="s">
        <v>3001</v>
      </c>
      <c r="HA82" s="125">
        <v>-10.517659999999999</v>
      </c>
      <c r="HB82" s="125">
        <v>-76.518379999999993</v>
      </c>
      <c r="HC82" s="125" t="s">
        <v>6632</v>
      </c>
      <c r="HD82" s="125" t="s">
        <v>7001</v>
      </c>
      <c r="HE82" s="125" t="s">
        <v>479</v>
      </c>
      <c r="HF82" s="125" t="s">
        <v>3001</v>
      </c>
      <c r="HG82" s="125">
        <v>-10.517939999999999</v>
      </c>
      <c r="HH82" s="125">
        <v>-76.518169999999998</v>
      </c>
      <c r="HI82" s="125" t="s">
        <v>7007</v>
      </c>
      <c r="HJ82" s="125" t="s">
        <v>7001</v>
      </c>
      <c r="HK82" s="125" t="s">
        <v>479</v>
      </c>
      <c r="HL82" s="125" t="s">
        <v>3001</v>
      </c>
      <c r="HM82" s="125">
        <v>-10.51803</v>
      </c>
      <c r="HN82" s="125">
        <v>76.518320000000003</v>
      </c>
      <c r="HO82" s="125" t="s">
        <v>6470</v>
      </c>
      <c r="HP82" s="125" t="s">
        <v>7001</v>
      </c>
      <c r="HQ82" s="125" t="s">
        <v>479</v>
      </c>
      <c r="HR82" s="125" t="s">
        <v>3001</v>
      </c>
      <c r="HS82" s="125">
        <v>-10.518280000000001</v>
      </c>
      <c r="HT82" s="125">
        <v>-76.518219999999999</v>
      </c>
      <c r="HU82" s="125" t="s">
        <v>6582</v>
      </c>
      <c r="HV82" s="125" t="s">
        <v>7001</v>
      </c>
      <c r="HW82" s="125" t="s">
        <v>479</v>
      </c>
      <c r="HX82" s="125" t="s">
        <v>3001</v>
      </c>
      <c r="HY82" s="125">
        <v>-10.5183</v>
      </c>
      <c r="HZ82" s="125">
        <v>-76.518039999999999</v>
      </c>
      <c r="IA82" s="125" t="s">
        <v>6733</v>
      </c>
      <c r="IB82" s="125" t="s">
        <v>7001</v>
      </c>
      <c r="IC82" s="125" t="s">
        <v>479</v>
      </c>
      <c r="ID82" s="125" t="s">
        <v>3001</v>
      </c>
      <c r="IE82" s="125">
        <v>-10.518090000000001</v>
      </c>
      <c r="IF82" s="125">
        <v>-76.517709999999994</v>
      </c>
      <c r="IG82" s="125" t="s">
        <v>6582</v>
      </c>
      <c r="IH82" s="125" t="s">
        <v>7001</v>
      </c>
      <c r="II82" s="125" t="s">
        <v>479</v>
      </c>
      <c r="IJ82" s="125" t="s">
        <v>3001</v>
      </c>
      <c r="IK82" s="125">
        <v>-10.5183</v>
      </c>
      <c r="IL82" s="125">
        <v>-76.518590000000003</v>
      </c>
      <c r="IM82" s="125" t="s">
        <v>7008</v>
      </c>
      <c r="IN82" s="125" t="s">
        <v>7001</v>
      </c>
      <c r="IO82" s="127" t="s">
        <v>336</v>
      </c>
      <c r="IP82" s="127" t="s">
        <v>336</v>
      </c>
      <c r="IQ82" s="127" t="s">
        <v>336</v>
      </c>
      <c r="IR82" s="127" t="s">
        <v>336</v>
      </c>
      <c r="IS82" s="127" t="s">
        <v>336</v>
      </c>
      <c r="IT82" s="127" t="s">
        <v>336</v>
      </c>
      <c r="IU82" s="127" t="s">
        <v>336</v>
      </c>
      <c r="IV82" s="127" t="s">
        <v>336</v>
      </c>
      <c r="IW82" s="127" t="s">
        <v>336</v>
      </c>
      <c r="IX82" s="127" t="s">
        <v>336</v>
      </c>
      <c r="IY82" s="127" t="s">
        <v>336</v>
      </c>
      <c r="IZ82" s="127" t="s">
        <v>336</v>
      </c>
      <c r="JA82" s="127" t="s">
        <v>336</v>
      </c>
      <c r="JB82" s="127" t="s">
        <v>336</v>
      </c>
      <c r="JC82" s="127" t="s">
        <v>336</v>
      </c>
      <c r="JD82" s="127" t="s">
        <v>336</v>
      </c>
      <c r="JE82" s="127" t="s">
        <v>336</v>
      </c>
      <c r="JF82" s="127" t="s">
        <v>336</v>
      </c>
      <c r="JG82" s="127" t="s">
        <v>336</v>
      </c>
      <c r="JH82" s="127" t="s">
        <v>336</v>
      </c>
      <c r="JI82" s="127" t="s">
        <v>336</v>
      </c>
      <c r="JJ82" s="127" t="s">
        <v>336</v>
      </c>
      <c r="JK82" s="127" t="s">
        <v>336</v>
      </c>
      <c r="JL82" s="127" t="s">
        <v>336</v>
      </c>
      <c r="JM82" s="127" t="s">
        <v>336</v>
      </c>
      <c r="JN82" s="127" t="s">
        <v>336</v>
      </c>
      <c r="JO82" s="127" t="s">
        <v>336</v>
      </c>
      <c r="JP82" s="127" t="s">
        <v>336</v>
      </c>
      <c r="JQ82" s="127" t="s">
        <v>336</v>
      </c>
      <c r="JR82" s="127" t="s">
        <v>336</v>
      </c>
      <c r="JS82" s="127" t="s">
        <v>336</v>
      </c>
      <c r="JT82" s="127" t="s">
        <v>336</v>
      </c>
      <c r="JU82" s="127" t="s">
        <v>336</v>
      </c>
      <c r="JV82" s="127" t="s">
        <v>336</v>
      </c>
      <c r="JW82" s="127" t="s">
        <v>336</v>
      </c>
      <c r="JX82" s="127" t="s">
        <v>336</v>
      </c>
      <c r="JY82" s="127" t="s">
        <v>336</v>
      </c>
      <c r="JZ82" s="127" t="s">
        <v>336</v>
      </c>
      <c r="KA82" s="127" t="s">
        <v>336</v>
      </c>
      <c r="KB82" s="127" t="s">
        <v>336</v>
      </c>
      <c r="KC82" s="127" t="s">
        <v>336</v>
      </c>
      <c r="KD82" s="127" t="s">
        <v>336</v>
      </c>
      <c r="KE82" s="127" t="s">
        <v>336</v>
      </c>
      <c r="KF82" s="127" t="s">
        <v>336</v>
      </c>
      <c r="KG82" s="127" t="s">
        <v>336</v>
      </c>
      <c r="KH82" s="127" t="s">
        <v>336</v>
      </c>
      <c r="KI82" s="127" t="s">
        <v>336</v>
      </c>
      <c r="KJ82" s="127" t="s">
        <v>336</v>
      </c>
      <c r="KK82" s="127" t="s">
        <v>336</v>
      </c>
      <c r="KL82" s="127" t="s">
        <v>336</v>
      </c>
      <c r="KM82" s="127" t="s">
        <v>336</v>
      </c>
      <c r="KN82" s="127" t="s">
        <v>336</v>
      </c>
      <c r="KO82" s="127" t="s">
        <v>336</v>
      </c>
      <c r="KP82" s="127" t="s">
        <v>336</v>
      </c>
      <c r="KQ82" s="127" t="s">
        <v>336</v>
      </c>
      <c r="KR82" s="127" t="s">
        <v>336</v>
      </c>
      <c r="KS82" s="127" t="s">
        <v>336</v>
      </c>
      <c r="KT82" s="127" t="s">
        <v>336</v>
      </c>
      <c r="KU82" s="127" t="s">
        <v>336</v>
      </c>
      <c r="KV82" s="127" t="s">
        <v>336</v>
      </c>
      <c r="KW82" s="127" t="s">
        <v>336</v>
      </c>
      <c r="KX82" s="127" t="s">
        <v>336</v>
      </c>
      <c r="KY82" s="127" t="s">
        <v>336</v>
      </c>
      <c r="KZ82" s="127" t="s">
        <v>336</v>
      </c>
      <c r="LA82" s="127" t="s">
        <v>336</v>
      </c>
      <c r="LB82" s="127" t="s">
        <v>336</v>
      </c>
      <c r="LC82" s="127" t="s">
        <v>336</v>
      </c>
      <c r="LD82" s="127" t="s">
        <v>336</v>
      </c>
      <c r="LE82" s="127" t="s">
        <v>336</v>
      </c>
      <c r="LF82" s="127" t="s">
        <v>336</v>
      </c>
      <c r="LG82" s="127" t="s">
        <v>336</v>
      </c>
      <c r="LH82" s="127" t="s">
        <v>336</v>
      </c>
      <c r="LI82" s="127" t="s">
        <v>336</v>
      </c>
      <c r="LJ82" s="127" t="s">
        <v>336</v>
      </c>
      <c r="LK82" s="127" t="s">
        <v>336</v>
      </c>
      <c r="LL82" s="127" t="s">
        <v>336</v>
      </c>
      <c r="LM82" s="127" t="s">
        <v>336</v>
      </c>
      <c r="LN82" s="127" t="s">
        <v>336</v>
      </c>
      <c r="LO82" s="127" t="s">
        <v>336</v>
      </c>
      <c r="LP82" s="127" t="s">
        <v>336</v>
      </c>
      <c r="LQ82" s="127" t="s">
        <v>336</v>
      </c>
      <c r="LR82" s="127" t="s">
        <v>336</v>
      </c>
      <c r="LS82" s="127" t="s">
        <v>336</v>
      </c>
      <c r="LT82" s="127" t="s">
        <v>336</v>
      </c>
      <c r="LU82" s="127" t="s">
        <v>336</v>
      </c>
      <c r="LV82" s="127" t="s">
        <v>336</v>
      </c>
      <c r="LW82" s="127" t="s">
        <v>336</v>
      </c>
      <c r="LX82" s="127" t="s">
        <v>336</v>
      </c>
      <c r="LY82" s="127" t="s">
        <v>336</v>
      </c>
      <c r="LZ82" s="127" t="s">
        <v>336</v>
      </c>
      <c r="MA82" s="127" t="s">
        <v>336</v>
      </c>
      <c r="MB82" s="127" t="s">
        <v>336</v>
      </c>
      <c r="MC82" s="127" t="s">
        <v>336</v>
      </c>
      <c r="MD82" s="127" t="s">
        <v>336</v>
      </c>
      <c r="ME82" s="127" t="s">
        <v>336</v>
      </c>
      <c r="MF82" s="127" t="s">
        <v>336</v>
      </c>
      <c r="MG82" s="127" t="s">
        <v>336</v>
      </c>
      <c r="MH82" s="127" t="s">
        <v>336</v>
      </c>
      <c r="MI82" s="127" t="s">
        <v>336</v>
      </c>
      <c r="MJ82" s="127" t="s">
        <v>336</v>
      </c>
      <c r="MK82" s="127" t="s">
        <v>336</v>
      </c>
      <c r="ML82" s="127" t="s">
        <v>336</v>
      </c>
      <c r="MM82" s="127" t="s">
        <v>336</v>
      </c>
      <c r="MN82" s="127" t="s">
        <v>336</v>
      </c>
      <c r="MO82" s="127" t="s">
        <v>336</v>
      </c>
      <c r="MP82" s="127" t="s">
        <v>336</v>
      </c>
      <c r="MQ82" s="127" t="s">
        <v>336</v>
      </c>
      <c r="MR82" s="127" t="s">
        <v>336</v>
      </c>
      <c r="MS82" s="127" t="s">
        <v>336</v>
      </c>
      <c r="MT82" s="127" t="s">
        <v>336</v>
      </c>
      <c r="MU82" s="127" t="s">
        <v>336</v>
      </c>
      <c r="MV82" s="127" t="s">
        <v>336</v>
      </c>
      <c r="MW82" s="127" t="s">
        <v>336</v>
      </c>
      <c r="MX82" s="127" t="s">
        <v>336</v>
      </c>
      <c r="MY82" s="127" t="s">
        <v>336</v>
      </c>
      <c r="MZ82" s="127" t="s">
        <v>336</v>
      </c>
      <c r="NA82" s="127" t="s">
        <v>336</v>
      </c>
      <c r="NB82" s="127" t="s">
        <v>336</v>
      </c>
      <c r="NC82" s="127" t="s">
        <v>336</v>
      </c>
      <c r="ND82" s="127" t="s">
        <v>336</v>
      </c>
      <c r="NE82" s="127" t="s">
        <v>336</v>
      </c>
      <c r="NF82" s="127" t="s">
        <v>336</v>
      </c>
      <c r="NG82" s="127" t="s">
        <v>336</v>
      </c>
      <c r="NH82" s="127" t="s">
        <v>336</v>
      </c>
      <c r="NI82" s="127" t="s">
        <v>336</v>
      </c>
      <c r="NJ82" s="127" t="s">
        <v>336</v>
      </c>
      <c r="NK82" s="127" t="s">
        <v>336</v>
      </c>
      <c r="NL82" s="127" t="s">
        <v>336</v>
      </c>
      <c r="NM82" s="127" t="s">
        <v>336</v>
      </c>
      <c r="NN82" s="127" t="s">
        <v>336</v>
      </c>
      <c r="NO82" s="127" t="s">
        <v>336</v>
      </c>
      <c r="NP82" s="127" t="s">
        <v>336</v>
      </c>
      <c r="NQ82" s="127" t="s">
        <v>336</v>
      </c>
      <c r="NR82" s="127" t="s">
        <v>336</v>
      </c>
      <c r="NS82" s="127" t="s">
        <v>336</v>
      </c>
      <c r="NT82" s="127" t="s">
        <v>336</v>
      </c>
      <c r="NU82" s="127" t="s">
        <v>336</v>
      </c>
      <c r="NV82" s="127" t="s">
        <v>336</v>
      </c>
      <c r="NW82" s="127" t="s">
        <v>336</v>
      </c>
      <c r="NX82" s="127" t="s">
        <v>336</v>
      </c>
      <c r="NY82" s="127" t="s">
        <v>336</v>
      </c>
      <c r="NZ82" s="127" t="s">
        <v>336</v>
      </c>
      <c r="OA82" s="127" t="s">
        <v>336</v>
      </c>
      <c r="OB82" s="127" t="s">
        <v>336</v>
      </c>
    </row>
    <row r="83" spans="1:392" ht="15" customHeight="1">
      <c r="A83" s="37">
        <v>79</v>
      </c>
      <c r="B83" s="125" t="s">
        <v>21</v>
      </c>
      <c r="C83" s="125" t="s">
        <v>85</v>
      </c>
      <c r="D83" s="125" t="s">
        <v>84</v>
      </c>
      <c r="E83" s="125">
        <v>1902010124</v>
      </c>
      <c r="F83" s="125" t="s">
        <v>21</v>
      </c>
      <c r="G83" s="125" t="s">
        <v>20</v>
      </c>
      <c r="H83" s="125" t="s">
        <v>74</v>
      </c>
      <c r="I83" s="125" t="s">
        <v>84</v>
      </c>
      <c r="J83" s="125" t="s">
        <v>471</v>
      </c>
      <c r="K83" s="125" t="s">
        <v>500</v>
      </c>
      <c r="L83" s="126">
        <v>-10.549469999999999</v>
      </c>
      <c r="M83" s="126">
        <v>-76.492130000000003</v>
      </c>
      <c r="N83" s="126">
        <v>1</v>
      </c>
      <c r="O83" s="127" t="s">
        <v>3195</v>
      </c>
      <c r="P83" s="30" t="s">
        <v>473</v>
      </c>
      <c r="Q83" s="30">
        <v>1</v>
      </c>
      <c r="R83" s="127" t="s">
        <v>346</v>
      </c>
      <c r="S83" s="127" t="s">
        <v>474</v>
      </c>
      <c r="T83" s="127" t="s">
        <v>3196</v>
      </c>
      <c r="U83" s="30" t="s">
        <v>475</v>
      </c>
      <c r="V83" s="30">
        <v>1</v>
      </c>
      <c r="W83" s="127" t="s">
        <v>346</v>
      </c>
      <c r="X83" s="127" t="s">
        <v>476</v>
      </c>
      <c r="Y83" s="127" t="s">
        <v>3197</v>
      </c>
      <c r="Z83" s="127" t="s">
        <v>501</v>
      </c>
      <c r="AA83" s="127">
        <v>40</v>
      </c>
      <c r="AB83" s="127">
        <v>0</v>
      </c>
      <c r="AC83" s="127">
        <v>-22.2</v>
      </c>
      <c r="AD83" s="127">
        <v>5510</v>
      </c>
      <c r="AE83" s="127">
        <v>40</v>
      </c>
      <c r="AF83" s="127">
        <v>-59.53</v>
      </c>
      <c r="AG83" s="128">
        <v>216.9</v>
      </c>
      <c r="AH83" s="127">
        <v>2</v>
      </c>
      <c r="AI83" s="127" t="s">
        <v>3198</v>
      </c>
      <c r="AJ83" s="129" t="s">
        <v>482</v>
      </c>
      <c r="AK83" s="129">
        <v>1</v>
      </c>
      <c r="AL83" s="127" t="s">
        <v>346</v>
      </c>
      <c r="AM83" s="127" t="s">
        <v>474</v>
      </c>
      <c r="AN83" s="127" t="s">
        <v>3199</v>
      </c>
      <c r="AO83" s="129" t="s">
        <v>483</v>
      </c>
      <c r="AP83" s="129">
        <v>1</v>
      </c>
      <c r="AQ83" s="129" t="s">
        <v>346</v>
      </c>
      <c r="AR83" s="127" t="s">
        <v>476</v>
      </c>
      <c r="AS83" s="127" t="s">
        <v>3200</v>
      </c>
      <c r="AT83" s="127" t="s">
        <v>501</v>
      </c>
      <c r="AU83" s="127">
        <v>40</v>
      </c>
      <c r="AV83" s="127">
        <v>270</v>
      </c>
      <c r="AW83" s="127">
        <v>-9.1999999999999993</v>
      </c>
      <c r="AX83" s="127">
        <v>5755</v>
      </c>
      <c r="AY83" s="127">
        <v>40</v>
      </c>
      <c r="AZ83" s="127">
        <v>-63.12</v>
      </c>
      <c r="BA83" s="127">
        <v>178</v>
      </c>
      <c r="BB83" s="127" t="s">
        <v>336</v>
      </c>
      <c r="BC83" s="127" t="s">
        <v>336</v>
      </c>
      <c r="BD83" s="127" t="s">
        <v>336</v>
      </c>
      <c r="BE83" s="127" t="s">
        <v>336</v>
      </c>
      <c r="BF83" s="127" t="s">
        <v>336</v>
      </c>
      <c r="BG83" s="127" t="s">
        <v>336</v>
      </c>
      <c r="BH83" s="127" t="s">
        <v>336</v>
      </c>
      <c r="BI83" s="127" t="s">
        <v>336</v>
      </c>
      <c r="BJ83" s="127" t="s">
        <v>336</v>
      </c>
      <c r="BK83" s="127" t="s">
        <v>336</v>
      </c>
      <c r="BL83" s="127" t="s">
        <v>336</v>
      </c>
      <c r="BM83" s="127" t="s">
        <v>336</v>
      </c>
      <c r="BN83" s="127" t="s">
        <v>336</v>
      </c>
      <c r="BO83" s="127" t="s">
        <v>336</v>
      </c>
      <c r="BP83" s="127" t="s">
        <v>336</v>
      </c>
      <c r="BQ83" s="127" t="s">
        <v>336</v>
      </c>
      <c r="BR83" s="127" t="s">
        <v>336</v>
      </c>
      <c r="BS83" s="127" t="s">
        <v>336</v>
      </c>
      <c r="BT83" s="127" t="s">
        <v>336</v>
      </c>
      <c r="BU83" s="127" t="s">
        <v>336</v>
      </c>
      <c r="BV83" s="127" t="s">
        <v>336</v>
      </c>
      <c r="BW83" s="127" t="s">
        <v>336</v>
      </c>
      <c r="BX83" s="127" t="s">
        <v>336</v>
      </c>
      <c r="BY83" s="127" t="s">
        <v>336</v>
      </c>
      <c r="BZ83" s="127" t="s">
        <v>336</v>
      </c>
      <c r="CA83" s="127" t="s">
        <v>336</v>
      </c>
      <c r="CB83" s="127" t="s">
        <v>336</v>
      </c>
      <c r="CC83" s="43" t="s">
        <v>7009</v>
      </c>
      <c r="CD83" s="43">
        <v>1</v>
      </c>
      <c r="CE83" s="43" t="s">
        <v>346</v>
      </c>
      <c r="CF83" s="127" t="s">
        <v>336</v>
      </c>
      <c r="CG83" s="127" t="s">
        <v>336</v>
      </c>
      <c r="CH83" s="127" t="s">
        <v>336</v>
      </c>
      <c r="CI83" s="127" t="s">
        <v>336</v>
      </c>
      <c r="CJ83" s="127" t="s">
        <v>336</v>
      </c>
      <c r="CK83" s="127" t="s">
        <v>336</v>
      </c>
      <c r="CL83" s="127" t="s">
        <v>336</v>
      </c>
      <c r="CM83" s="127" t="s">
        <v>336</v>
      </c>
      <c r="CN83" s="127" t="s">
        <v>336</v>
      </c>
      <c r="CO83" s="127" t="s">
        <v>336</v>
      </c>
      <c r="CP83" s="127" t="s">
        <v>336</v>
      </c>
      <c r="CQ83" s="127" t="s">
        <v>336</v>
      </c>
      <c r="CR83" s="127" t="s">
        <v>336</v>
      </c>
      <c r="CS83" s="127" t="s">
        <v>336</v>
      </c>
      <c r="CT83" s="127" t="s">
        <v>336</v>
      </c>
      <c r="CU83" s="127" t="s">
        <v>336</v>
      </c>
      <c r="CV83" s="127" t="s">
        <v>336</v>
      </c>
      <c r="CW83" s="127" t="s">
        <v>336</v>
      </c>
      <c r="CX83" s="127" t="s">
        <v>336</v>
      </c>
      <c r="CY83" s="127" t="s">
        <v>336</v>
      </c>
      <c r="CZ83" s="127" t="s">
        <v>336</v>
      </c>
      <c r="DA83" s="127" t="s">
        <v>336</v>
      </c>
      <c r="DB83" s="127" t="s">
        <v>336</v>
      </c>
      <c r="DC83" s="127" t="s">
        <v>336</v>
      </c>
      <c r="DD83" s="127" t="s">
        <v>336</v>
      </c>
      <c r="DE83" s="127" t="s">
        <v>336</v>
      </c>
      <c r="DF83" s="127" t="s">
        <v>336</v>
      </c>
      <c r="DG83" s="127" t="s">
        <v>336</v>
      </c>
      <c r="DH83" s="127" t="s">
        <v>336</v>
      </c>
      <c r="DI83" s="127" t="s">
        <v>336</v>
      </c>
      <c r="DJ83" s="127" t="s">
        <v>478</v>
      </c>
      <c r="DK83" s="127">
        <v>1902010124</v>
      </c>
      <c r="DL83" s="127" t="s">
        <v>84</v>
      </c>
      <c r="DM83" s="127" t="s">
        <v>74</v>
      </c>
      <c r="DN83" s="127" t="s">
        <v>20</v>
      </c>
      <c r="DO83" s="127" t="s">
        <v>3195</v>
      </c>
      <c r="DP83" s="129" t="s">
        <v>486</v>
      </c>
      <c r="DQ83" s="127">
        <v>1902010148</v>
      </c>
      <c r="DR83" s="127" t="s">
        <v>3201</v>
      </c>
      <c r="DS83" s="127" t="s">
        <v>74</v>
      </c>
      <c r="DT83" s="127" t="s">
        <v>20</v>
      </c>
      <c r="DU83" s="127" t="s">
        <v>3198</v>
      </c>
      <c r="DV83" s="127" t="s">
        <v>336</v>
      </c>
      <c r="DW83" s="127" t="s">
        <v>336</v>
      </c>
      <c r="DX83" s="127" t="s">
        <v>336</v>
      </c>
      <c r="DY83" s="127" t="s">
        <v>336</v>
      </c>
      <c r="DZ83" s="127" t="s">
        <v>336</v>
      </c>
      <c r="EA83" s="127" t="s">
        <v>336</v>
      </c>
      <c r="EB83" s="127" t="s">
        <v>336</v>
      </c>
      <c r="EC83" s="127" t="s">
        <v>336</v>
      </c>
      <c r="ED83" s="127" t="s">
        <v>336</v>
      </c>
      <c r="EE83" s="127" t="s">
        <v>336</v>
      </c>
      <c r="EF83" s="127" t="s">
        <v>336</v>
      </c>
      <c r="EG83" s="127" t="s">
        <v>336</v>
      </c>
      <c r="EH83" s="127">
        <v>1</v>
      </c>
      <c r="EI83" s="127" t="s">
        <v>3204</v>
      </c>
      <c r="EJ83" s="127" t="s">
        <v>3201</v>
      </c>
      <c r="EK83" s="127">
        <v>-10.550039999999999</v>
      </c>
      <c r="EL83" s="127">
        <v>-76.507419999999996</v>
      </c>
      <c r="EM83" s="127">
        <v>-63.3</v>
      </c>
      <c r="EN83" s="127" t="s">
        <v>3198</v>
      </c>
      <c r="EO83" s="127">
        <v>2</v>
      </c>
      <c r="EP83" s="127" t="s">
        <v>3205</v>
      </c>
      <c r="EQ83" s="127" t="s">
        <v>3201</v>
      </c>
      <c r="ER83" s="127">
        <v>-10.54936</v>
      </c>
      <c r="ES83" s="127">
        <v>-76.50667</v>
      </c>
      <c r="ET83" s="127">
        <v>-63.12</v>
      </c>
      <c r="EU83" s="127" t="s">
        <v>3198</v>
      </c>
      <c r="EV83" s="127">
        <v>3</v>
      </c>
      <c r="EW83" s="127" t="s">
        <v>3202</v>
      </c>
      <c r="EX83" s="127" t="s">
        <v>84</v>
      </c>
      <c r="EY83" s="127">
        <v>-10.541270000000001</v>
      </c>
      <c r="EZ83" s="127">
        <v>-76.491249999999994</v>
      </c>
      <c r="FA83" s="127">
        <v>-58.45</v>
      </c>
      <c r="FB83" s="127" t="s">
        <v>3195</v>
      </c>
      <c r="FC83" s="127">
        <v>4</v>
      </c>
      <c r="FD83" s="127" t="s">
        <v>3203</v>
      </c>
      <c r="FE83" s="127" t="s">
        <v>84</v>
      </c>
      <c r="FF83" s="127">
        <v>-10.54196</v>
      </c>
      <c r="FG83" s="127">
        <v>-76.492570000000001</v>
      </c>
      <c r="FH83" s="127">
        <v>-59.53</v>
      </c>
      <c r="FI83" s="127" t="s">
        <v>3195</v>
      </c>
      <c r="FJ83" s="127" t="s">
        <v>336</v>
      </c>
      <c r="FK83" s="127" t="s">
        <v>336</v>
      </c>
      <c r="FL83" s="127" t="s">
        <v>336</v>
      </c>
      <c r="FM83" s="127" t="s">
        <v>336</v>
      </c>
      <c r="FN83" s="127" t="s">
        <v>336</v>
      </c>
      <c r="FO83" s="127" t="s">
        <v>336</v>
      </c>
      <c r="FP83" s="127" t="s">
        <v>336</v>
      </c>
      <c r="FQ83" s="127" t="s">
        <v>336</v>
      </c>
      <c r="FR83" s="127" t="s">
        <v>336</v>
      </c>
      <c r="FS83" s="127" t="s">
        <v>336</v>
      </c>
      <c r="FT83" s="127" t="s">
        <v>336</v>
      </c>
      <c r="FU83" s="127" t="s">
        <v>336</v>
      </c>
      <c r="FV83" s="127" t="s">
        <v>336</v>
      </c>
      <c r="FW83" s="127" t="s">
        <v>336</v>
      </c>
      <c r="FX83" s="127" t="s">
        <v>336</v>
      </c>
      <c r="FY83" s="127" t="s">
        <v>336</v>
      </c>
      <c r="FZ83" s="127" t="s">
        <v>336</v>
      </c>
      <c r="GA83" s="127" t="s">
        <v>336</v>
      </c>
      <c r="GB83" s="127" t="s">
        <v>336</v>
      </c>
      <c r="GC83" s="127" t="s">
        <v>336</v>
      </c>
      <c r="GD83" s="127" t="s">
        <v>336</v>
      </c>
      <c r="GE83" s="127" t="s">
        <v>336</v>
      </c>
      <c r="GF83" s="127" t="s">
        <v>336</v>
      </c>
      <c r="GG83" s="127" t="s">
        <v>336</v>
      </c>
      <c r="GH83" s="127" t="s">
        <v>336</v>
      </c>
      <c r="GI83" s="127" t="s">
        <v>336</v>
      </c>
      <c r="GJ83" s="127" t="s">
        <v>336</v>
      </c>
      <c r="GK83" s="127" t="s">
        <v>336</v>
      </c>
      <c r="GL83" s="127" t="s">
        <v>336</v>
      </c>
      <c r="GM83" s="127" t="s">
        <v>336</v>
      </c>
      <c r="GN83" s="127" t="s">
        <v>336</v>
      </c>
      <c r="GO83" s="127" t="s">
        <v>336</v>
      </c>
      <c r="GP83" s="127" t="s">
        <v>336</v>
      </c>
      <c r="GQ83" s="127" t="s">
        <v>336</v>
      </c>
      <c r="GR83" s="127" t="s">
        <v>336</v>
      </c>
      <c r="GS83" s="125" t="s">
        <v>479</v>
      </c>
      <c r="GT83" s="125" t="s">
        <v>84</v>
      </c>
      <c r="GU83" s="125">
        <v>-10.5433</v>
      </c>
      <c r="GV83" s="125">
        <v>-76.490409999999997</v>
      </c>
      <c r="GW83" s="125" t="s">
        <v>7008</v>
      </c>
      <c r="GX83" s="125" t="s">
        <v>3195</v>
      </c>
      <c r="GY83" s="125" t="s">
        <v>479</v>
      </c>
      <c r="GZ83" s="125" t="s">
        <v>84</v>
      </c>
      <c r="HA83" s="125">
        <v>-10.542899999999999</v>
      </c>
      <c r="HB83" s="125">
        <v>-76.490880000000004</v>
      </c>
      <c r="HC83" s="125" t="s">
        <v>6598</v>
      </c>
      <c r="HD83" s="125" t="s">
        <v>3195</v>
      </c>
      <c r="HE83" s="125" t="s">
        <v>479</v>
      </c>
      <c r="HF83" s="125" t="s">
        <v>84</v>
      </c>
      <c r="HG83" s="125">
        <v>-10.542439999999999</v>
      </c>
      <c r="HH83" s="125">
        <v>-76.491489999999999</v>
      </c>
      <c r="HI83" s="125" t="s">
        <v>6483</v>
      </c>
      <c r="HJ83" s="125" t="s">
        <v>3195</v>
      </c>
      <c r="HK83" s="125" t="s">
        <v>479</v>
      </c>
      <c r="HL83" s="125" t="s">
        <v>84</v>
      </c>
      <c r="HM83" s="125">
        <v>-10.54208</v>
      </c>
      <c r="HN83" s="125">
        <v>-76.492009999999993</v>
      </c>
      <c r="HO83" s="125" t="s">
        <v>6508</v>
      </c>
      <c r="HP83" s="125" t="s">
        <v>3195</v>
      </c>
      <c r="HQ83" s="125" t="s">
        <v>479</v>
      </c>
      <c r="HR83" s="125" t="s">
        <v>84</v>
      </c>
      <c r="HS83" s="125">
        <v>-10.541880000000001</v>
      </c>
      <c r="HT83" s="125">
        <v>-76.49248</v>
      </c>
      <c r="HU83" s="125" t="s">
        <v>6501</v>
      </c>
      <c r="HV83" s="125" t="s">
        <v>3195</v>
      </c>
      <c r="HW83" s="125" t="s">
        <v>479</v>
      </c>
      <c r="HX83" s="125" t="s">
        <v>84</v>
      </c>
      <c r="HY83" s="125">
        <v>-10.541790000000001</v>
      </c>
      <c r="HZ83" s="125">
        <v>-76.492919999999998</v>
      </c>
      <c r="IA83" s="125" t="s">
        <v>6604</v>
      </c>
      <c r="IB83" s="125" t="s">
        <v>3195</v>
      </c>
      <c r="IC83" s="125" t="s">
        <v>479</v>
      </c>
      <c r="ID83" s="125" t="s">
        <v>84</v>
      </c>
      <c r="IE83" s="125">
        <v>-10.541410000000001</v>
      </c>
      <c r="IF83" s="125">
        <v>-76.493260000000006</v>
      </c>
      <c r="IG83" s="125" t="s">
        <v>6570</v>
      </c>
      <c r="IH83" s="125" t="s">
        <v>3195</v>
      </c>
      <c r="II83" s="125" t="s">
        <v>479</v>
      </c>
      <c r="IJ83" s="125" t="s">
        <v>84</v>
      </c>
      <c r="IK83" s="125">
        <v>-10.54097</v>
      </c>
      <c r="IL83" s="125">
        <v>-76.493669999999995</v>
      </c>
      <c r="IM83" s="125" t="s">
        <v>7010</v>
      </c>
      <c r="IN83" s="125" t="s">
        <v>3195</v>
      </c>
      <c r="IO83" s="127" t="s">
        <v>479</v>
      </c>
      <c r="IP83" s="127" t="s">
        <v>3201</v>
      </c>
      <c r="IQ83" s="127">
        <v>-10.552239999999999</v>
      </c>
      <c r="IR83" s="127">
        <v>-76.506280000000004</v>
      </c>
      <c r="IS83" s="127" t="s">
        <v>6892</v>
      </c>
      <c r="IT83" s="127" t="s">
        <v>3198</v>
      </c>
      <c r="IU83" s="127" t="s">
        <v>479</v>
      </c>
      <c r="IV83" s="127" t="s">
        <v>3201</v>
      </c>
      <c r="IW83" s="127">
        <v>-10.55151</v>
      </c>
      <c r="IX83" s="127">
        <v>-76.506870000000006</v>
      </c>
      <c r="IY83" s="127" t="s">
        <v>6465</v>
      </c>
      <c r="IZ83" s="127" t="s">
        <v>3198</v>
      </c>
      <c r="JA83" s="127" t="s">
        <v>479</v>
      </c>
      <c r="JB83" s="127" t="s">
        <v>3201</v>
      </c>
      <c r="JC83" s="127">
        <v>-10.55151</v>
      </c>
      <c r="JD83" s="127">
        <v>-76.506870000000006</v>
      </c>
      <c r="JE83" s="127" t="s">
        <v>6465</v>
      </c>
      <c r="JF83" s="127" t="s">
        <v>3198</v>
      </c>
      <c r="JG83" s="127" t="s">
        <v>479</v>
      </c>
      <c r="JH83" s="127" t="s">
        <v>3201</v>
      </c>
      <c r="JI83" s="127">
        <v>-10.55016</v>
      </c>
      <c r="JJ83" s="127">
        <v>-76.507040000000003</v>
      </c>
      <c r="JK83" s="127" t="s">
        <v>6846</v>
      </c>
      <c r="JL83" s="127" t="s">
        <v>3198</v>
      </c>
      <c r="JM83" s="127" t="s">
        <v>479</v>
      </c>
      <c r="JN83" s="127" t="s">
        <v>3201</v>
      </c>
      <c r="JO83" s="127">
        <v>-10.549569999999999</v>
      </c>
      <c r="JP83" s="127">
        <v>-76.507390000000001</v>
      </c>
      <c r="JQ83" s="127" t="s">
        <v>6483</v>
      </c>
      <c r="JR83" s="127" t="s">
        <v>3198</v>
      </c>
      <c r="JS83" s="127" t="s">
        <v>479</v>
      </c>
      <c r="JT83" s="127" t="s">
        <v>3201</v>
      </c>
      <c r="JU83" s="127">
        <v>-10.549110000000001</v>
      </c>
      <c r="JV83" s="127">
        <v>-76.508009999999999</v>
      </c>
      <c r="JW83" s="127" t="s">
        <v>6464</v>
      </c>
      <c r="JX83" s="127" t="s">
        <v>3198</v>
      </c>
      <c r="JY83" s="127" t="s">
        <v>479</v>
      </c>
      <c r="JZ83" s="127" t="s">
        <v>3201</v>
      </c>
      <c r="KA83" s="127">
        <v>-10.548500000000001</v>
      </c>
      <c r="KB83" s="127">
        <v>-76.508409999999998</v>
      </c>
      <c r="KC83" s="127" t="s">
        <v>7011</v>
      </c>
      <c r="KD83" s="127" t="s">
        <v>3198</v>
      </c>
      <c r="KE83" s="127" t="s">
        <v>479</v>
      </c>
      <c r="KF83" s="127" t="s">
        <v>3201</v>
      </c>
      <c r="KG83" s="127">
        <v>-10.54992</v>
      </c>
      <c r="KH83" s="127">
        <v>-76.507540000000006</v>
      </c>
      <c r="KI83" s="127" t="s">
        <v>7011</v>
      </c>
      <c r="KJ83" s="127" t="s">
        <v>3198</v>
      </c>
      <c r="KK83" s="127" t="s">
        <v>336</v>
      </c>
      <c r="KL83" s="127" t="s">
        <v>336</v>
      </c>
      <c r="KM83" s="127" t="s">
        <v>336</v>
      </c>
      <c r="KN83" s="127" t="s">
        <v>336</v>
      </c>
      <c r="KO83" s="127" t="s">
        <v>336</v>
      </c>
      <c r="KP83" s="127" t="s">
        <v>336</v>
      </c>
      <c r="KQ83" s="127" t="s">
        <v>336</v>
      </c>
      <c r="KR83" s="127" t="s">
        <v>336</v>
      </c>
      <c r="KS83" s="127" t="s">
        <v>336</v>
      </c>
      <c r="KT83" s="127" t="s">
        <v>336</v>
      </c>
      <c r="KU83" s="127" t="s">
        <v>336</v>
      </c>
      <c r="KV83" s="127" t="s">
        <v>336</v>
      </c>
      <c r="KW83" s="127" t="s">
        <v>336</v>
      </c>
      <c r="KX83" s="127" t="s">
        <v>336</v>
      </c>
      <c r="KY83" s="127" t="s">
        <v>336</v>
      </c>
      <c r="KZ83" s="127" t="s">
        <v>336</v>
      </c>
      <c r="LA83" s="127" t="s">
        <v>336</v>
      </c>
      <c r="LB83" s="127" t="s">
        <v>336</v>
      </c>
      <c r="LC83" s="127" t="s">
        <v>336</v>
      </c>
      <c r="LD83" s="127" t="s">
        <v>336</v>
      </c>
      <c r="LE83" s="127" t="s">
        <v>336</v>
      </c>
      <c r="LF83" s="127" t="s">
        <v>336</v>
      </c>
      <c r="LG83" s="127" t="s">
        <v>336</v>
      </c>
      <c r="LH83" s="127" t="s">
        <v>336</v>
      </c>
      <c r="LI83" s="127" t="s">
        <v>336</v>
      </c>
      <c r="LJ83" s="127" t="s">
        <v>336</v>
      </c>
      <c r="LK83" s="127" t="s">
        <v>336</v>
      </c>
      <c r="LL83" s="127" t="s">
        <v>336</v>
      </c>
      <c r="LM83" s="127" t="s">
        <v>336</v>
      </c>
      <c r="LN83" s="127" t="s">
        <v>336</v>
      </c>
      <c r="LO83" s="127" t="s">
        <v>336</v>
      </c>
      <c r="LP83" s="127" t="s">
        <v>336</v>
      </c>
      <c r="LQ83" s="127" t="s">
        <v>336</v>
      </c>
      <c r="LR83" s="127" t="s">
        <v>336</v>
      </c>
      <c r="LS83" s="127" t="s">
        <v>336</v>
      </c>
      <c r="LT83" s="127" t="s">
        <v>336</v>
      </c>
      <c r="LU83" s="127" t="s">
        <v>336</v>
      </c>
      <c r="LV83" s="127" t="s">
        <v>336</v>
      </c>
      <c r="LW83" s="127" t="s">
        <v>336</v>
      </c>
      <c r="LX83" s="127" t="s">
        <v>336</v>
      </c>
      <c r="LY83" s="127" t="s">
        <v>336</v>
      </c>
      <c r="LZ83" s="127" t="s">
        <v>336</v>
      </c>
      <c r="MA83" s="127" t="s">
        <v>336</v>
      </c>
      <c r="MB83" s="127" t="s">
        <v>336</v>
      </c>
      <c r="MC83" s="127" t="s">
        <v>336</v>
      </c>
      <c r="MD83" s="127" t="s">
        <v>336</v>
      </c>
      <c r="ME83" s="127" t="s">
        <v>336</v>
      </c>
      <c r="MF83" s="127" t="s">
        <v>336</v>
      </c>
      <c r="MG83" s="127" t="s">
        <v>336</v>
      </c>
      <c r="MH83" s="127" t="s">
        <v>336</v>
      </c>
      <c r="MI83" s="127" t="s">
        <v>336</v>
      </c>
      <c r="MJ83" s="127" t="s">
        <v>336</v>
      </c>
      <c r="MK83" s="127" t="s">
        <v>336</v>
      </c>
      <c r="ML83" s="127" t="s">
        <v>336</v>
      </c>
      <c r="MM83" s="127" t="s">
        <v>336</v>
      </c>
      <c r="MN83" s="127" t="s">
        <v>336</v>
      </c>
      <c r="MO83" s="127" t="s">
        <v>336</v>
      </c>
      <c r="MP83" s="127" t="s">
        <v>336</v>
      </c>
      <c r="MQ83" s="127" t="s">
        <v>336</v>
      </c>
      <c r="MR83" s="127" t="s">
        <v>336</v>
      </c>
      <c r="MS83" s="127" t="s">
        <v>336</v>
      </c>
      <c r="MT83" s="127" t="s">
        <v>336</v>
      </c>
      <c r="MU83" s="127" t="s">
        <v>336</v>
      </c>
      <c r="MV83" s="127" t="s">
        <v>336</v>
      </c>
      <c r="MW83" s="127" t="s">
        <v>336</v>
      </c>
      <c r="MX83" s="127" t="s">
        <v>336</v>
      </c>
      <c r="MY83" s="127" t="s">
        <v>336</v>
      </c>
      <c r="MZ83" s="127" t="s">
        <v>336</v>
      </c>
      <c r="NA83" s="127" t="s">
        <v>336</v>
      </c>
      <c r="NB83" s="127" t="s">
        <v>336</v>
      </c>
      <c r="NC83" s="127" t="s">
        <v>336</v>
      </c>
      <c r="ND83" s="127" t="s">
        <v>336</v>
      </c>
      <c r="NE83" s="127" t="s">
        <v>336</v>
      </c>
      <c r="NF83" s="127" t="s">
        <v>336</v>
      </c>
      <c r="NG83" s="127" t="s">
        <v>336</v>
      </c>
      <c r="NH83" s="127" t="s">
        <v>336</v>
      </c>
      <c r="NI83" s="127" t="s">
        <v>336</v>
      </c>
      <c r="NJ83" s="127" t="s">
        <v>336</v>
      </c>
      <c r="NK83" s="127" t="s">
        <v>336</v>
      </c>
      <c r="NL83" s="127" t="s">
        <v>336</v>
      </c>
      <c r="NM83" s="127" t="s">
        <v>336</v>
      </c>
      <c r="NN83" s="127" t="s">
        <v>336</v>
      </c>
      <c r="NO83" s="127" t="s">
        <v>336</v>
      </c>
      <c r="NP83" s="127" t="s">
        <v>336</v>
      </c>
      <c r="NQ83" s="127" t="s">
        <v>336</v>
      </c>
      <c r="NR83" s="127" t="s">
        <v>336</v>
      </c>
      <c r="NS83" s="127" t="s">
        <v>336</v>
      </c>
      <c r="NT83" s="127" t="s">
        <v>336</v>
      </c>
      <c r="NU83" s="127" t="s">
        <v>336</v>
      </c>
      <c r="NV83" s="127" t="s">
        <v>336</v>
      </c>
      <c r="NW83" s="127" t="s">
        <v>336</v>
      </c>
      <c r="NX83" s="127" t="s">
        <v>336</v>
      </c>
      <c r="NY83" s="127" t="s">
        <v>336</v>
      </c>
      <c r="NZ83" s="127" t="s">
        <v>336</v>
      </c>
      <c r="OA83" s="127" t="s">
        <v>336</v>
      </c>
      <c r="OB83" s="127" t="s">
        <v>336</v>
      </c>
    </row>
    <row r="84" spans="1:392" ht="15" customHeight="1">
      <c r="A84" s="37">
        <v>80</v>
      </c>
      <c r="B84" s="125" t="s">
        <v>21</v>
      </c>
      <c r="C84" s="125" t="s">
        <v>83</v>
      </c>
      <c r="D84" s="125" t="s">
        <v>82</v>
      </c>
      <c r="E84" s="125">
        <v>1902010127</v>
      </c>
      <c r="F84" s="125" t="s">
        <v>21</v>
      </c>
      <c r="G84" s="125" t="s">
        <v>20</v>
      </c>
      <c r="H84" s="125" t="s">
        <v>74</v>
      </c>
      <c r="I84" s="125" t="s">
        <v>82</v>
      </c>
      <c r="J84" s="125" t="s">
        <v>471</v>
      </c>
      <c r="K84" s="125" t="s">
        <v>500</v>
      </c>
      <c r="L84" s="126">
        <v>-10.54317</v>
      </c>
      <c r="M84" s="126">
        <v>-76.547740000000005</v>
      </c>
      <c r="N84" s="126">
        <v>1</v>
      </c>
      <c r="O84" s="127" t="s">
        <v>588</v>
      </c>
      <c r="P84" s="30" t="s">
        <v>473</v>
      </c>
      <c r="Q84" s="30">
        <v>1</v>
      </c>
      <c r="R84" s="127" t="s">
        <v>346</v>
      </c>
      <c r="S84" s="127" t="s">
        <v>474</v>
      </c>
      <c r="T84" s="127" t="s">
        <v>589</v>
      </c>
      <c r="U84" s="30" t="s">
        <v>475</v>
      </c>
      <c r="V84" s="30">
        <v>1</v>
      </c>
      <c r="W84" s="127" t="s">
        <v>346</v>
      </c>
      <c r="X84" s="127" t="s">
        <v>476</v>
      </c>
      <c r="Y84" s="127" t="s">
        <v>590</v>
      </c>
      <c r="Z84" s="127" t="s">
        <v>477</v>
      </c>
      <c r="AA84" s="127">
        <v>40</v>
      </c>
      <c r="AB84" s="127">
        <v>165</v>
      </c>
      <c r="AC84" s="127">
        <v>-6.3</v>
      </c>
      <c r="AD84" s="127">
        <v>5755</v>
      </c>
      <c r="AE84" s="127">
        <v>40</v>
      </c>
      <c r="AF84" s="127">
        <v>-50.17</v>
      </c>
      <c r="AG84" s="128">
        <v>297</v>
      </c>
      <c r="AH84" s="127" t="s">
        <v>336</v>
      </c>
      <c r="AI84" s="127" t="s">
        <v>336</v>
      </c>
      <c r="AJ84" s="131" t="s">
        <v>336</v>
      </c>
      <c r="AK84" s="131" t="s">
        <v>336</v>
      </c>
      <c r="AL84" s="127" t="s">
        <v>336</v>
      </c>
      <c r="AM84" s="127" t="s">
        <v>336</v>
      </c>
      <c r="AN84" s="127" t="s">
        <v>336</v>
      </c>
      <c r="AO84" s="131" t="s">
        <v>336</v>
      </c>
      <c r="AP84" s="131" t="s">
        <v>336</v>
      </c>
      <c r="AQ84" s="131" t="s">
        <v>336</v>
      </c>
      <c r="AR84" s="127" t="s">
        <v>336</v>
      </c>
      <c r="AS84" s="127" t="s">
        <v>336</v>
      </c>
      <c r="AT84" s="127" t="s">
        <v>336</v>
      </c>
      <c r="AU84" s="127" t="s">
        <v>336</v>
      </c>
      <c r="AV84" s="127" t="s">
        <v>336</v>
      </c>
      <c r="AW84" s="127" t="s">
        <v>336</v>
      </c>
      <c r="AX84" s="127" t="s">
        <v>336</v>
      </c>
      <c r="AY84" s="127" t="s">
        <v>336</v>
      </c>
      <c r="AZ84" s="127" t="s">
        <v>336</v>
      </c>
      <c r="BA84" s="127" t="s">
        <v>336</v>
      </c>
      <c r="BB84" s="127" t="s">
        <v>336</v>
      </c>
      <c r="BC84" s="127" t="s">
        <v>336</v>
      </c>
      <c r="BD84" s="127" t="s">
        <v>336</v>
      </c>
      <c r="BE84" s="127" t="s">
        <v>336</v>
      </c>
      <c r="BF84" s="127" t="s">
        <v>336</v>
      </c>
      <c r="BG84" s="127" t="s">
        <v>336</v>
      </c>
      <c r="BH84" s="127" t="s">
        <v>336</v>
      </c>
      <c r="BI84" s="127" t="s">
        <v>336</v>
      </c>
      <c r="BJ84" s="127" t="s">
        <v>336</v>
      </c>
      <c r="BK84" s="127" t="s">
        <v>336</v>
      </c>
      <c r="BL84" s="127" t="s">
        <v>336</v>
      </c>
      <c r="BM84" s="127" t="s">
        <v>336</v>
      </c>
      <c r="BN84" s="127" t="s">
        <v>336</v>
      </c>
      <c r="BO84" s="127" t="s">
        <v>336</v>
      </c>
      <c r="BP84" s="127" t="s">
        <v>336</v>
      </c>
      <c r="BQ84" s="127" t="s">
        <v>336</v>
      </c>
      <c r="BR84" s="127" t="s">
        <v>336</v>
      </c>
      <c r="BS84" s="127" t="s">
        <v>336</v>
      </c>
      <c r="BT84" s="127" t="s">
        <v>336</v>
      </c>
      <c r="BU84" s="127" t="s">
        <v>336</v>
      </c>
      <c r="BV84" s="127" t="s">
        <v>336</v>
      </c>
      <c r="BW84" s="127" t="s">
        <v>336</v>
      </c>
      <c r="BX84" s="127" t="s">
        <v>336</v>
      </c>
      <c r="BY84" s="127" t="s">
        <v>336</v>
      </c>
      <c r="BZ84" s="127" t="s">
        <v>336</v>
      </c>
      <c r="CA84" s="127" t="s">
        <v>336</v>
      </c>
      <c r="CB84" s="127" t="s">
        <v>336</v>
      </c>
      <c r="CC84" s="43" t="s">
        <v>3097</v>
      </c>
      <c r="CD84" s="43">
        <v>1</v>
      </c>
      <c r="CE84" s="43" t="s">
        <v>346</v>
      </c>
      <c r="CF84" s="127" t="s">
        <v>336</v>
      </c>
      <c r="CG84" s="127" t="s">
        <v>336</v>
      </c>
      <c r="CH84" s="127" t="s">
        <v>336</v>
      </c>
      <c r="CI84" s="127" t="s">
        <v>336</v>
      </c>
      <c r="CJ84" s="127" t="s">
        <v>336</v>
      </c>
      <c r="CK84" s="127" t="s">
        <v>336</v>
      </c>
      <c r="CL84" s="127" t="s">
        <v>336</v>
      </c>
      <c r="CM84" s="127" t="s">
        <v>336</v>
      </c>
      <c r="CN84" s="127" t="s">
        <v>336</v>
      </c>
      <c r="CO84" s="127" t="s">
        <v>336</v>
      </c>
      <c r="CP84" s="127" t="s">
        <v>336</v>
      </c>
      <c r="CQ84" s="127" t="s">
        <v>336</v>
      </c>
      <c r="CR84" s="127" t="s">
        <v>336</v>
      </c>
      <c r="CS84" s="127" t="s">
        <v>336</v>
      </c>
      <c r="CT84" s="127" t="s">
        <v>336</v>
      </c>
      <c r="CU84" s="127" t="s">
        <v>336</v>
      </c>
      <c r="CV84" s="127" t="s">
        <v>336</v>
      </c>
      <c r="CW84" s="127" t="s">
        <v>336</v>
      </c>
      <c r="CX84" s="127" t="s">
        <v>336</v>
      </c>
      <c r="CY84" s="127" t="s">
        <v>336</v>
      </c>
      <c r="CZ84" s="127" t="s">
        <v>336</v>
      </c>
      <c r="DA84" s="127" t="s">
        <v>336</v>
      </c>
      <c r="DB84" s="127" t="s">
        <v>336</v>
      </c>
      <c r="DC84" s="127" t="s">
        <v>336</v>
      </c>
      <c r="DD84" s="127" t="s">
        <v>336</v>
      </c>
      <c r="DE84" s="127" t="s">
        <v>336</v>
      </c>
      <c r="DF84" s="127" t="s">
        <v>336</v>
      </c>
      <c r="DG84" s="127" t="s">
        <v>336</v>
      </c>
      <c r="DH84" s="127" t="s">
        <v>336</v>
      </c>
      <c r="DI84" s="127" t="s">
        <v>336</v>
      </c>
      <c r="DJ84" s="127" t="s">
        <v>478</v>
      </c>
      <c r="DK84" s="127">
        <v>1902010127</v>
      </c>
      <c r="DL84" s="127" t="s">
        <v>82</v>
      </c>
      <c r="DM84" s="127" t="s">
        <v>74</v>
      </c>
      <c r="DN84" s="127" t="s">
        <v>20</v>
      </c>
      <c r="DO84" s="127" t="s">
        <v>588</v>
      </c>
      <c r="DP84" s="127" t="s">
        <v>336</v>
      </c>
      <c r="DQ84" s="127" t="s">
        <v>336</v>
      </c>
      <c r="DR84" s="127" t="s">
        <v>336</v>
      </c>
      <c r="DS84" s="127" t="s">
        <v>336</v>
      </c>
      <c r="DT84" s="127" t="s">
        <v>336</v>
      </c>
      <c r="DU84" s="127" t="s">
        <v>336</v>
      </c>
      <c r="DV84" s="127" t="s">
        <v>336</v>
      </c>
      <c r="DW84" s="127" t="s">
        <v>336</v>
      </c>
      <c r="DX84" s="127" t="s">
        <v>336</v>
      </c>
      <c r="DY84" s="127" t="s">
        <v>336</v>
      </c>
      <c r="DZ84" s="127" t="s">
        <v>336</v>
      </c>
      <c r="EA84" s="127" t="s">
        <v>336</v>
      </c>
      <c r="EB84" s="127" t="s">
        <v>336</v>
      </c>
      <c r="EC84" s="127" t="s">
        <v>336</v>
      </c>
      <c r="ED84" s="127" t="s">
        <v>336</v>
      </c>
      <c r="EE84" s="127" t="s">
        <v>336</v>
      </c>
      <c r="EF84" s="127" t="s">
        <v>336</v>
      </c>
      <c r="EG84" s="127" t="s">
        <v>336</v>
      </c>
      <c r="EH84" s="127">
        <v>1</v>
      </c>
      <c r="EI84" s="127" t="s">
        <v>591</v>
      </c>
      <c r="EJ84" s="127" t="s">
        <v>82</v>
      </c>
      <c r="EK84" s="127">
        <v>-10.544919999999999</v>
      </c>
      <c r="EL84" s="127">
        <v>-76.546840000000003</v>
      </c>
      <c r="EM84" s="127">
        <v>-49.27</v>
      </c>
      <c r="EN84" s="127" t="s">
        <v>588</v>
      </c>
      <c r="EO84" s="127">
        <v>2</v>
      </c>
      <c r="EP84" s="127" t="s">
        <v>592</v>
      </c>
      <c r="EQ84" s="127" t="s">
        <v>82</v>
      </c>
      <c r="ER84" s="127">
        <v>-10.54547</v>
      </c>
      <c r="ES84" s="127">
        <v>-76.547240000000002</v>
      </c>
      <c r="ET84" s="127">
        <v>-50.17</v>
      </c>
      <c r="EU84" s="127" t="s">
        <v>588</v>
      </c>
      <c r="EV84" s="127" t="s">
        <v>336</v>
      </c>
      <c r="EW84" s="127" t="s">
        <v>336</v>
      </c>
      <c r="EX84" s="127" t="s">
        <v>336</v>
      </c>
      <c r="EY84" s="127" t="s">
        <v>336</v>
      </c>
      <c r="EZ84" s="127" t="s">
        <v>336</v>
      </c>
      <c r="FA84" s="127" t="s">
        <v>336</v>
      </c>
      <c r="FB84" s="127" t="s">
        <v>336</v>
      </c>
      <c r="FC84" s="127" t="s">
        <v>336</v>
      </c>
      <c r="FD84" s="127" t="s">
        <v>336</v>
      </c>
      <c r="FE84" s="127" t="s">
        <v>336</v>
      </c>
      <c r="FF84" s="127" t="s">
        <v>336</v>
      </c>
      <c r="FG84" s="127" t="s">
        <v>336</v>
      </c>
      <c r="FH84" s="127" t="s">
        <v>336</v>
      </c>
      <c r="FI84" s="127" t="s">
        <v>336</v>
      </c>
      <c r="FJ84" s="127" t="s">
        <v>336</v>
      </c>
      <c r="FK84" s="127" t="s">
        <v>336</v>
      </c>
      <c r="FL84" s="127" t="s">
        <v>336</v>
      </c>
      <c r="FM84" s="127" t="s">
        <v>336</v>
      </c>
      <c r="FN84" s="127" t="s">
        <v>336</v>
      </c>
      <c r="FO84" s="127" t="s">
        <v>336</v>
      </c>
      <c r="FP84" s="127" t="s">
        <v>336</v>
      </c>
      <c r="FQ84" s="127" t="s">
        <v>336</v>
      </c>
      <c r="FR84" s="127" t="s">
        <v>336</v>
      </c>
      <c r="FS84" s="127" t="s">
        <v>336</v>
      </c>
      <c r="FT84" s="127" t="s">
        <v>336</v>
      </c>
      <c r="FU84" s="127" t="s">
        <v>336</v>
      </c>
      <c r="FV84" s="127" t="s">
        <v>336</v>
      </c>
      <c r="FW84" s="127" t="s">
        <v>336</v>
      </c>
      <c r="FX84" s="127" t="s">
        <v>336</v>
      </c>
      <c r="FY84" s="127" t="s">
        <v>336</v>
      </c>
      <c r="FZ84" s="127" t="s">
        <v>336</v>
      </c>
      <c r="GA84" s="127" t="s">
        <v>336</v>
      </c>
      <c r="GB84" s="127" t="s">
        <v>336</v>
      </c>
      <c r="GC84" s="127" t="s">
        <v>336</v>
      </c>
      <c r="GD84" s="127" t="s">
        <v>336</v>
      </c>
      <c r="GE84" s="127" t="s">
        <v>336</v>
      </c>
      <c r="GF84" s="127" t="s">
        <v>336</v>
      </c>
      <c r="GG84" s="127" t="s">
        <v>336</v>
      </c>
      <c r="GH84" s="127" t="s">
        <v>336</v>
      </c>
      <c r="GI84" s="127" t="s">
        <v>336</v>
      </c>
      <c r="GJ84" s="127" t="s">
        <v>336</v>
      </c>
      <c r="GK84" s="127" t="s">
        <v>336</v>
      </c>
      <c r="GL84" s="127" t="s">
        <v>336</v>
      </c>
      <c r="GM84" s="127" t="s">
        <v>336</v>
      </c>
      <c r="GN84" s="127" t="s">
        <v>336</v>
      </c>
      <c r="GO84" s="127" t="s">
        <v>336</v>
      </c>
      <c r="GP84" s="127" t="s">
        <v>336</v>
      </c>
      <c r="GQ84" s="127" t="s">
        <v>336</v>
      </c>
      <c r="GR84" s="127" t="s">
        <v>336</v>
      </c>
      <c r="GS84" s="125" t="s">
        <v>479</v>
      </c>
      <c r="GT84" s="125" t="s">
        <v>82</v>
      </c>
      <c r="GU84" s="125">
        <v>-10.545030000000001</v>
      </c>
      <c r="GV84" s="125">
        <v>-76.54665</v>
      </c>
      <c r="GW84" s="125" t="s">
        <v>6844</v>
      </c>
      <c r="GX84" s="125" t="s">
        <v>588</v>
      </c>
      <c r="GY84" s="125" t="s">
        <v>479</v>
      </c>
      <c r="GZ84" s="125" t="s">
        <v>82</v>
      </c>
      <c r="HA84" s="125">
        <v>-10.545170000000001</v>
      </c>
      <c r="HB84" s="125">
        <v>-76.54683</v>
      </c>
      <c r="HC84" s="125" t="s">
        <v>7012</v>
      </c>
      <c r="HD84" s="125" t="s">
        <v>588</v>
      </c>
      <c r="HE84" s="125" t="s">
        <v>479</v>
      </c>
      <c r="HF84" s="125" t="s">
        <v>82</v>
      </c>
      <c r="HG84" s="125">
        <v>-10.54501</v>
      </c>
      <c r="HH84" s="125">
        <v>-76.546970000000002</v>
      </c>
      <c r="HI84" s="125" t="s">
        <v>6832</v>
      </c>
      <c r="HJ84" s="125" t="s">
        <v>588</v>
      </c>
      <c r="HK84" s="125" t="s">
        <v>479</v>
      </c>
      <c r="HL84" s="125" t="s">
        <v>82</v>
      </c>
      <c r="HM84" s="125">
        <v>-10.54467</v>
      </c>
      <c r="HN84" s="125">
        <v>-76.54683</v>
      </c>
      <c r="HO84" s="125" t="s">
        <v>6598</v>
      </c>
      <c r="HP84" s="125" t="s">
        <v>588</v>
      </c>
      <c r="HQ84" s="125" t="s">
        <v>479</v>
      </c>
      <c r="HR84" s="125" t="s">
        <v>82</v>
      </c>
      <c r="HS84" s="125">
        <v>-10.544729999999999</v>
      </c>
      <c r="HT84" s="125">
        <v>-76.547039999999996</v>
      </c>
      <c r="HU84" s="125" t="s">
        <v>7013</v>
      </c>
      <c r="HV84" s="125" t="s">
        <v>588</v>
      </c>
      <c r="HW84" s="125" t="s">
        <v>479</v>
      </c>
      <c r="HX84" s="125" t="s">
        <v>82</v>
      </c>
      <c r="HY84" s="125">
        <v>-10.54447</v>
      </c>
      <c r="HZ84" s="125">
        <v>-76.546970000000002</v>
      </c>
      <c r="IA84" s="125" t="s">
        <v>6608</v>
      </c>
      <c r="IB84" s="125" t="s">
        <v>588</v>
      </c>
      <c r="IC84" s="125" t="s">
        <v>479</v>
      </c>
      <c r="ID84" s="125" t="s">
        <v>82</v>
      </c>
      <c r="IE84" s="125">
        <v>-10.544560000000001</v>
      </c>
      <c r="IF84" s="125">
        <v>-76.547160000000005</v>
      </c>
      <c r="IG84" s="125" t="s">
        <v>6830</v>
      </c>
      <c r="IH84" s="125" t="s">
        <v>588</v>
      </c>
      <c r="II84" s="125" t="s">
        <v>479</v>
      </c>
      <c r="IJ84" s="125" t="s">
        <v>82</v>
      </c>
      <c r="IK84" s="125">
        <v>-10.54435</v>
      </c>
      <c r="IL84" s="125">
        <v>-76.547039999999996</v>
      </c>
      <c r="IM84" s="125" t="s">
        <v>6502</v>
      </c>
      <c r="IN84" s="125" t="s">
        <v>593</v>
      </c>
      <c r="IO84" s="127" t="s">
        <v>336</v>
      </c>
      <c r="IP84" s="127" t="s">
        <v>336</v>
      </c>
      <c r="IQ84" s="127" t="s">
        <v>336</v>
      </c>
      <c r="IR84" s="127" t="s">
        <v>336</v>
      </c>
      <c r="IS84" s="127" t="s">
        <v>336</v>
      </c>
      <c r="IT84" s="127" t="s">
        <v>336</v>
      </c>
      <c r="IU84" s="127" t="s">
        <v>336</v>
      </c>
      <c r="IV84" s="127" t="s">
        <v>336</v>
      </c>
      <c r="IW84" s="127" t="s">
        <v>336</v>
      </c>
      <c r="IX84" s="127" t="s">
        <v>336</v>
      </c>
      <c r="IY84" s="127" t="s">
        <v>336</v>
      </c>
      <c r="IZ84" s="127" t="s">
        <v>336</v>
      </c>
      <c r="JA84" s="127" t="s">
        <v>336</v>
      </c>
      <c r="JB84" s="127" t="s">
        <v>336</v>
      </c>
      <c r="JC84" s="127" t="s">
        <v>336</v>
      </c>
      <c r="JD84" s="127" t="s">
        <v>336</v>
      </c>
      <c r="JE84" s="127" t="s">
        <v>336</v>
      </c>
      <c r="JF84" s="127" t="s">
        <v>336</v>
      </c>
      <c r="JG84" s="127" t="s">
        <v>336</v>
      </c>
      <c r="JH84" s="127" t="s">
        <v>336</v>
      </c>
      <c r="JI84" s="127" t="s">
        <v>336</v>
      </c>
      <c r="JJ84" s="127" t="s">
        <v>336</v>
      </c>
      <c r="JK84" s="127" t="s">
        <v>336</v>
      </c>
      <c r="JL84" s="127" t="s">
        <v>336</v>
      </c>
      <c r="JM84" s="127" t="s">
        <v>336</v>
      </c>
      <c r="JN84" s="127" t="s">
        <v>336</v>
      </c>
      <c r="JO84" s="127" t="s">
        <v>336</v>
      </c>
      <c r="JP84" s="127" t="s">
        <v>336</v>
      </c>
      <c r="JQ84" s="127" t="s">
        <v>336</v>
      </c>
      <c r="JR84" s="127" t="s">
        <v>336</v>
      </c>
      <c r="JS84" s="127" t="s">
        <v>336</v>
      </c>
      <c r="JT84" s="127" t="s">
        <v>336</v>
      </c>
      <c r="JU84" s="127" t="s">
        <v>336</v>
      </c>
      <c r="JV84" s="127" t="s">
        <v>336</v>
      </c>
      <c r="JW84" s="127" t="s">
        <v>336</v>
      </c>
      <c r="JX84" s="127" t="s">
        <v>336</v>
      </c>
      <c r="JY84" s="127" t="s">
        <v>336</v>
      </c>
      <c r="JZ84" s="127" t="s">
        <v>336</v>
      </c>
      <c r="KA84" s="127" t="s">
        <v>336</v>
      </c>
      <c r="KB84" s="127" t="s">
        <v>336</v>
      </c>
      <c r="KC84" s="127" t="s">
        <v>336</v>
      </c>
      <c r="KD84" s="127" t="s">
        <v>336</v>
      </c>
      <c r="KE84" s="127" t="s">
        <v>336</v>
      </c>
      <c r="KF84" s="127" t="s">
        <v>336</v>
      </c>
      <c r="KG84" s="127" t="s">
        <v>336</v>
      </c>
      <c r="KH84" s="127" t="s">
        <v>336</v>
      </c>
      <c r="KI84" s="127" t="s">
        <v>336</v>
      </c>
      <c r="KJ84" s="127" t="s">
        <v>336</v>
      </c>
      <c r="KK84" s="127" t="s">
        <v>336</v>
      </c>
      <c r="KL84" s="127" t="s">
        <v>336</v>
      </c>
      <c r="KM84" s="127" t="s">
        <v>336</v>
      </c>
      <c r="KN84" s="127" t="s">
        <v>336</v>
      </c>
      <c r="KO84" s="127" t="s">
        <v>336</v>
      </c>
      <c r="KP84" s="127" t="s">
        <v>336</v>
      </c>
      <c r="KQ84" s="127" t="s">
        <v>336</v>
      </c>
      <c r="KR84" s="127" t="s">
        <v>336</v>
      </c>
      <c r="KS84" s="127" t="s">
        <v>336</v>
      </c>
      <c r="KT84" s="127" t="s">
        <v>336</v>
      </c>
      <c r="KU84" s="127" t="s">
        <v>336</v>
      </c>
      <c r="KV84" s="127" t="s">
        <v>336</v>
      </c>
      <c r="KW84" s="127" t="s">
        <v>336</v>
      </c>
      <c r="KX84" s="127" t="s">
        <v>336</v>
      </c>
      <c r="KY84" s="127" t="s">
        <v>336</v>
      </c>
      <c r="KZ84" s="127" t="s">
        <v>336</v>
      </c>
      <c r="LA84" s="127" t="s">
        <v>336</v>
      </c>
      <c r="LB84" s="127" t="s">
        <v>336</v>
      </c>
      <c r="LC84" s="127" t="s">
        <v>336</v>
      </c>
      <c r="LD84" s="127" t="s">
        <v>336</v>
      </c>
      <c r="LE84" s="127" t="s">
        <v>336</v>
      </c>
      <c r="LF84" s="127" t="s">
        <v>336</v>
      </c>
      <c r="LG84" s="127" t="s">
        <v>336</v>
      </c>
      <c r="LH84" s="127" t="s">
        <v>336</v>
      </c>
      <c r="LI84" s="127" t="s">
        <v>336</v>
      </c>
      <c r="LJ84" s="127" t="s">
        <v>336</v>
      </c>
      <c r="LK84" s="127" t="s">
        <v>336</v>
      </c>
      <c r="LL84" s="127" t="s">
        <v>336</v>
      </c>
      <c r="LM84" s="127" t="s">
        <v>336</v>
      </c>
      <c r="LN84" s="127" t="s">
        <v>336</v>
      </c>
      <c r="LO84" s="127" t="s">
        <v>336</v>
      </c>
      <c r="LP84" s="127" t="s">
        <v>336</v>
      </c>
      <c r="LQ84" s="127" t="s">
        <v>336</v>
      </c>
      <c r="LR84" s="127" t="s">
        <v>336</v>
      </c>
      <c r="LS84" s="127" t="s">
        <v>336</v>
      </c>
      <c r="LT84" s="127" t="s">
        <v>336</v>
      </c>
      <c r="LU84" s="127" t="s">
        <v>336</v>
      </c>
      <c r="LV84" s="127" t="s">
        <v>336</v>
      </c>
      <c r="LW84" s="127" t="s">
        <v>336</v>
      </c>
      <c r="LX84" s="127" t="s">
        <v>336</v>
      </c>
      <c r="LY84" s="127" t="s">
        <v>336</v>
      </c>
      <c r="LZ84" s="127" t="s">
        <v>336</v>
      </c>
      <c r="MA84" s="127" t="s">
        <v>336</v>
      </c>
      <c r="MB84" s="127" t="s">
        <v>336</v>
      </c>
      <c r="MC84" s="127" t="s">
        <v>336</v>
      </c>
      <c r="MD84" s="127" t="s">
        <v>336</v>
      </c>
      <c r="ME84" s="127" t="s">
        <v>336</v>
      </c>
      <c r="MF84" s="127" t="s">
        <v>336</v>
      </c>
      <c r="MG84" s="127" t="s">
        <v>336</v>
      </c>
      <c r="MH84" s="127" t="s">
        <v>336</v>
      </c>
      <c r="MI84" s="127" t="s">
        <v>336</v>
      </c>
      <c r="MJ84" s="127" t="s">
        <v>336</v>
      </c>
      <c r="MK84" s="127" t="s">
        <v>336</v>
      </c>
      <c r="ML84" s="127" t="s">
        <v>336</v>
      </c>
      <c r="MM84" s="127" t="s">
        <v>336</v>
      </c>
      <c r="MN84" s="127" t="s">
        <v>336</v>
      </c>
      <c r="MO84" s="127" t="s">
        <v>336</v>
      </c>
      <c r="MP84" s="127" t="s">
        <v>336</v>
      </c>
      <c r="MQ84" s="127" t="s">
        <v>336</v>
      </c>
      <c r="MR84" s="127" t="s">
        <v>336</v>
      </c>
      <c r="MS84" s="127" t="s">
        <v>336</v>
      </c>
      <c r="MT84" s="127" t="s">
        <v>336</v>
      </c>
      <c r="MU84" s="127" t="s">
        <v>336</v>
      </c>
      <c r="MV84" s="127" t="s">
        <v>336</v>
      </c>
      <c r="MW84" s="127" t="s">
        <v>336</v>
      </c>
      <c r="MX84" s="127" t="s">
        <v>336</v>
      </c>
      <c r="MY84" s="127" t="s">
        <v>336</v>
      </c>
      <c r="MZ84" s="127" t="s">
        <v>336</v>
      </c>
      <c r="NA84" s="127" t="s">
        <v>336</v>
      </c>
      <c r="NB84" s="127" t="s">
        <v>336</v>
      </c>
      <c r="NC84" s="127" t="s">
        <v>336</v>
      </c>
      <c r="ND84" s="127" t="s">
        <v>336</v>
      </c>
      <c r="NE84" s="127" t="s">
        <v>336</v>
      </c>
      <c r="NF84" s="127" t="s">
        <v>336</v>
      </c>
      <c r="NG84" s="127" t="s">
        <v>336</v>
      </c>
      <c r="NH84" s="127" t="s">
        <v>336</v>
      </c>
      <c r="NI84" s="127" t="s">
        <v>336</v>
      </c>
      <c r="NJ84" s="127" t="s">
        <v>336</v>
      </c>
      <c r="NK84" s="127" t="s">
        <v>336</v>
      </c>
      <c r="NL84" s="127" t="s">
        <v>336</v>
      </c>
      <c r="NM84" s="127" t="s">
        <v>336</v>
      </c>
      <c r="NN84" s="127" t="s">
        <v>336</v>
      </c>
      <c r="NO84" s="127" t="s">
        <v>336</v>
      </c>
      <c r="NP84" s="127" t="s">
        <v>336</v>
      </c>
      <c r="NQ84" s="127" t="s">
        <v>336</v>
      </c>
      <c r="NR84" s="127" t="s">
        <v>336</v>
      </c>
      <c r="NS84" s="127" t="s">
        <v>336</v>
      </c>
      <c r="NT84" s="127" t="s">
        <v>336</v>
      </c>
      <c r="NU84" s="127" t="s">
        <v>336</v>
      </c>
      <c r="NV84" s="127" t="s">
        <v>336</v>
      </c>
      <c r="NW84" s="127" t="s">
        <v>336</v>
      </c>
      <c r="NX84" s="127" t="s">
        <v>336</v>
      </c>
      <c r="NY84" s="127" t="s">
        <v>336</v>
      </c>
      <c r="NZ84" s="127" t="s">
        <v>336</v>
      </c>
      <c r="OA84" s="127" t="s">
        <v>336</v>
      </c>
      <c r="OB84" s="127" t="s">
        <v>336</v>
      </c>
    </row>
    <row r="85" spans="1:392" ht="15" customHeight="1">
      <c r="A85" s="37">
        <v>81</v>
      </c>
      <c r="B85" s="125" t="s">
        <v>21</v>
      </c>
      <c r="C85" s="125" t="s">
        <v>76</v>
      </c>
      <c r="D85" s="125" t="s">
        <v>75</v>
      </c>
      <c r="E85" s="125">
        <v>1902010142</v>
      </c>
      <c r="F85" s="125" t="s">
        <v>21</v>
      </c>
      <c r="G85" s="125" t="s">
        <v>20</v>
      </c>
      <c r="H85" s="125" t="s">
        <v>74</v>
      </c>
      <c r="I85" s="125" t="s">
        <v>75</v>
      </c>
      <c r="J85" s="125" t="s">
        <v>471</v>
      </c>
      <c r="K85" s="125" t="s">
        <v>500</v>
      </c>
      <c r="L85" s="126">
        <v>-10.532830000000001</v>
      </c>
      <c r="M85" s="126">
        <v>-76.586939999999998</v>
      </c>
      <c r="N85" s="126">
        <v>1</v>
      </c>
      <c r="O85" s="127" t="s">
        <v>4336</v>
      </c>
      <c r="P85" s="30" t="s">
        <v>473</v>
      </c>
      <c r="Q85" s="30">
        <v>1</v>
      </c>
      <c r="R85" s="127" t="s">
        <v>346</v>
      </c>
      <c r="S85" s="127" t="s">
        <v>474</v>
      </c>
      <c r="T85" s="127" t="s">
        <v>4337</v>
      </c>
      <c r="U85" s="30" t="s">
        <v>475</v>
      </c>
      <c r="V85" s="30">
        <v>1</v>
      </c>
      <c r="W85" s="127" t="s">
        <v>346</v>
      </c>
      <c r="X85" s="127" t="s">
        <v>476</v>
      </c>
      <c r="Y85" s="127" t="s">
        <v>4338</v>
      </c>
      <c r="Z85" s="127" t="s">
        <v>558</v>
      </c>
      <c r="AA85" s="127">
        <v>40</v>
      </c>
      <c r="AB85" s="127">
        <v>90</v>
      </c>
      <c r="AC85" s="127">
        <v>-8.9</v>
      </c>
      <c r="AD85" s="127">
        <v>5590</v>
      </c>
      <c r="AE85" s="127">
        <v>40</v>
      </c>
      <c r="AF85" s="127">
        <v>-63.01</v>
      </c>
      <c r="AG85" s="128">
        <v>178</v>
      </c>
      <c r="AH85" s="127">
        <v>2</v>
      </c>
      <c r="AI85" s="127" t="s">
        <v>4339</v>
      </c>
      <c r="AJ85" s="129" t="s">
        <v>482</v>
      </c>
      <c r="AK85" s="129">
        <v>1</v>
      </c>
      <c r="AL85" s="127" t="s">
        <v>346</v>
      </c>
      <c r="AM85" s="127" t="s">
        <v>474</v>
      </c>
      <c r="AN85" s="127" t="s">
        <v>4340</v>
      </c>
      <c r="AO85" s="129" t="s">
        <v>483</v>
      </c>
      <c r="AP85" s="129">
        <v>1</v>
      </c>
      <c r="AQ85" s="129" t="s">
        <v>346</v>
      </c>
      <c r="AR85" s="127" t="s">
        <v>476</v>
      </c>
      <c r="AS85" s="127" t="s">
        <v>4341</v>
      </c>
      <c r="AT85" s="127" t="s">
        <v>3142</v>
      </c>
      <c r="AU85" s="127">
        <v>40</v>
      </c>
      <c r="AV85" s="127">
        <v>240</v>
      </c>
      <c r="AW85" s="127">
        <v>-15</v>
      </c>
      <c r="AX85" s="127">
        <v>5795</v>
      </c>
      <c r="AY85" s="127">
        <v>40</v>
      </c>
      <c r="AZ85" s="127">
        <v>-38.369999999999997</v>
      </c>
      <c r="BA85" s="127">
        <v>297</v>
      </c>
      <c r="BB85" s="127">
        <v>3</v>
      </c>
      <c r="BC85" s="127" t="s">
        <v>4342</v>
      </c>
      <c r="BD85" s="129" t="s">
        <v>484</v>
      </c>
      <c r="BE85" s="129">
        <v>1</v>
      </c>
      <c r="BF85" s="129" t="s">
        <v>346</v>
      </c>
      <c r="BG85" s="127" t="s">
        <v>474</v>
      </c>
      <c r="BH85" s="127" t="s">
        <v>4343</v>
      </c>
      <c r="BI85" s="129" t="s">
        <v>485</v>
      </c>
      <c r="BJ85" s="129">
        <v>1</v>
      </c>
      <c r="BK85" s="129" t="s">
        <v>346</v>
      </c>
      <c r="BL85" s="127" t="s">
        <v>476</v>
      </c>
      <c r="BM85" s="127" t="s">
        <v>4344</v>
      </c>
      <c r="BN85" s="127" t="s">
        <v>504</v>
      </c>
      <c r="BO85" s="127">
        <v>40</v>
      </c>
      <c r="BP85" s="127">
        <v>310</v>
      </c>
      <c r="BQ85" s="127">
        <v>-30</v>
      </c>
      <c r="BR85" s="127">
        <v>5510</v>
      </c>
      <c r="BS85" s="127">
        <v>40</v>
      </c>
      <c r="BT85" s="127">
        <v>-60.03</v>
      </c>
      <c r="BU85" s="127">
        <v>216.9</v>
      </c>
      <c r="BV85" s="127" t="s">
        <v>336</v>
      </c>
      <c r="BW85" s="127" t="s">
        <v>336</v>
      </c>
      <c r="BX85" s="127" t="s">
        <v>336</v>
      </c>
      <c r="BY85" s="127" t="s">
        <v>336</v>
      </c>
      <c r="BZ85" s="127" t="s">
        <v>336</v>
      </c>
      <c r="CA85" s="127" t="s">
        <v>336</v>
      </c>
      <c r="CB85" s="127" t="s">
        <v>336</v>
      </c>
      <c r="CC85" s="43" t="s">
        <v>3097</v>
      </c>
      <c r="CD85" s="43">
        <v>1</v>
      </c>
      <c r="CE85" s="43" t="s">
        <v>346</v>
      </c>
      <c r="CF85" s="127" t="s">
        <v>336</v>
      </c>
      <c r="CG85" s="127" t="s">
        <v>336</v>
      </c>
      <c r="CH85" s="127" t="s">
        <v>336</v>
      </c>
      <c r="CI85" s="127" t="s">
        <v>336</v>
      </c>
      <c r="CJ85" s="127" t="s">
        <v>336</v>
      </c>
      <c r="CK85" s="127" t="s">
        <v>336</v>
      </c>
      <c r="CL85" s="127" t="s">
        <v>336</v>
      </c>
      <c r="CM85" s="127" t="s">
        <v>336</v>
      </c>
      <c r="CN85" s="127" t="s">
        <v>336</v>
      </c>
      <c r="CO85" s="127" t="s">
        <v>336</v>
      </c>
      <c r="CP85" s="127" t="s">
        <v>336</v>
      </c>
      <c r="CQ85" s="127" t="s">
        <v>336</v>
      </c>
      <c r="CR85" s="127" t="s">
        <v>336</v>
      </c>
      <c r="CS85" s="127" t="s">
        <v>336</v>
      </c>
      <c r="CT85" s="127" t="s">
        <v>336</v>
      </c>
      <c r="CU85" s="127" t="s">
        <v>336</v>
      </c>
      <c r="CV85" s="127" t="s">
        <v>336</v>
      </c>
      <c r="CW85" s="127" t="s">
        <v>336</v>
      </c>
      <c r="CX85" s="127" t="s">
        <v>336</v>
      </c>
      <c r="CY85" s="127" t="s">
        <v>336</v>
      </c>
      <c r="CZ85" s="127" t="s">
        <v>336</v>
      </c>
      <c r="DA85" s="127" t="s">
        <v>336</v>
      </c>
      <c r="DB85" s="127" t="s">
        <v>336</v>
      </c>
      <c r="DC85" s="127" t="s">
        <v>336</v>
      </c>
      <c r="DD85" s="127" t="s">
        <v>336</v>
      </c>
      <c r="DE85" s="127" t="s">
        <v>336</v>
      </c>
      <c r="DF85" s="127" t="s">
        <v>336</v>
      </c>
      <c r="DG85" s="127" t="s">
        <v>336</v>
      </c>
      <c r="DH85" s="127" t="s">
        <v>336</v>
      </c>
      <c r="DI85" s="127" t="s">
        <v>336</v>
      </c>
      <c r="DJ85" s="127" t="s">
        <v>478</v>
      </c>
      <c r="DK85" s="127">
        <v>1902010142</v>
      </c>
      <c r="DL85" s="127" t="s">
        <v>75</v>
      </c>
      <c r="DM85" s="127" t="s">
        <v>74</v>
      </c>
      <c r="DN85" s="127" t="s">
        <v>20</v>
      </c>
      <c r="DO85" s="127" t="s">
        <v>4342</v>
      </c>
      <c r="DP85" s="129" t="s">
        <v>486</v>
      </c>
      <c r="DQ85" s="127">
        <v>1902010134</v>
      </c>
      <c r="DR85" s="127" t="s">
        <v>4345</v>
      </c>
      <c r="DS85" s="127" t="s">
        <v>74</v>
      </c>
      <c r="DT85" s="127" t="s">
        <v>20</v>
      </c>
      <c r="DU85" s="127" t="s">
        <v>4336</v>
      </c>
      <c r="DV85" s="127" t="s">
        <v>336</v>
      </c>
      <c r="DW85" s="127" t="s">
        <v>336</v>
      </c>
      <c r="DX85" s="127" t="s">
        <v>336</v>
      </c>
      <c r="DY85" s="127" t="s">
        <v>336</v>
      </c>
      <c r="DZ85" s="127" t="s">
        <v>336</v>
      </c>
      <c r="EA85" s="127" t="s">
        <v>336</v>
      </c>
      <c r="EB85" s="127" t="s">
        <v>336</v>
      </c>
      <c r="EC85" s="127" t="s">
        <v>336</v>
      </c>
      <c r="ED85" s="127" t="s">
        <v>336</v>
      </c>
      <c r="EE85" s="127" t="s">
        <v>336</v>
      </c>
      <c r="EF85" s="127" t="s">
        <v>336</v>
      </c>
      <c r="EG85" s="127" t="s">
        <v>336</v>
      </c>
      <c r="EH85" s="127">
        <v>1</v>
      </c>
      <c r="EI85" s="127" t="s">
        <v>4349</v>
      </c>
      <c r="EJ85" s="127" t="s">
        <v>4345</v>
      </c>
      <c r="EK85" s="127">
        <v>-10.533799999999999</v>
      </c>
      <c r="EL85" s="127">
        <v>-76.5732</v>
      </c>
      <c r="EM85" s="127">
        <v>-61.77</v>
      </c>
      <c r="EN85" s="127" t="s">
        <v>4336</v>
      </c>
      <c r="EO85" s="127">
        <v>2</v>
      </c>
      <c r="EP85" s="127" t="s">
        <v>4347</v>
      </c>
      <c r="EQ85" s="127" t="s">
        <v>75</v>
      </c>
      <c r="ER85" s="127">
        <v>-10.532579999999999</v>
      </c>
      <c r="ES85" s="127">
        <v>-76.586979999999997</v>
      </c>
      <c r="ET85" s="127">
        <v>-60.03</v>
      </c>
      <c r="EU85" s="127" t="s">
        <v>4342</v>
      </c>
      <c r="EV85" s="127">
        <v>3</v>
      </c>
      <c r="EW85" s="127" t="s">
        <v>4348</v>
      </c>
      <c r="EX85" s="127" t="s">
        <v>4345</v>
      </c>
      <c r="EY85" s="127">
        <v>-10.532299999999999</v>
      </c>
      <c r="EZ85" s="127">
        <v>-76.573800000000006</v>
      </c>
      <c r="FA85" s="127">
        <v>-63.01</v>
      </c>
      <c r="FB85" s="127" t="s">
        <v>4336</v>
      </c>
      <c r="FC85" s="127">
        <v>4</v>
      </c>
      <c r="FD85" s="127" t="s">
        <v>4346</v>
      </c>
      <c r="FE85" s="127" t="s">
        <v>75</v>
      </c>
      <c r="FF85" s="127">
        <v>-10.53321</v>
      </c>
      <c r="FG85" s="127">
        <v>-76.587419999999995</v>
      </c>
      <c r="FH85" s="127">
        <v>-38.369999999999997</v>
      </c>
      <c r="FI85" s="127" t="s">
        <v>4339</v>
      </c>
      <c r="FJ85" s="127" t="s">
        <v>336</v>
      </c>
      <c r="FK85" s="127" t="s">
        <v>336</v>
      </c>
      <c r="FL85" s="127" t="s">
        <v>336</v>
      </c>
      <c r="FM85" s="127" t="s">
        <v>336</v>
      </c>
      <c r="FN85" s="127" t="s">
        <v>336</v>
      </c>
      <c r="FO85" s="127" t="s">
        <v>336</v>
      </c>
      <c r="FP85" s="127" t="s">
        <v>336</v>
      </c>
      <c r="FQ85" s="127" t="s">
        <v>336</v>
      </c>
      <c r="FR85" s="127" t="s">
        <v>336</v>
      </c>
      <c r="FS85" s="127" t="s">
        <v>336</v>
      </c>
      <c r="FT85" s="127" t="s">
        <v>336</v>
      </c>
      <c r="FU85" s="127" t="s">
        <v>336</v>
      </c>
      <c r="FV85" s="127" t="s">
        <v>336</v>
      </c>
      <c r="FW85" s="127" t="s">
        <v>336</v>
      </c>
      <c r="FX85" s="127" t="s">
        <v>336</v>
      </c>
      <c r="FY85" s="127" t="s">
        <v>336</v>
      </c>
      <c r="FZ85" s="127" t="s">
        <v>336</v>
      </c>
      <c r="GA85" s="127" t="s">
        <v>336</v>
      </c>
      <c r="GB85" s="127" t="s">
        <v>336</v>
      </c>
      <c r="GC85" s="127" t="s">
        <v>336</v>
      </c>
      <c r="GD85" s="127" t="s">
        <v>336</v>
      </c>
      <c r="GE85" s="127" t="s">
        <v>336</v>
      </c>
      <c r="GF85" s="127" t="s">
        <v>336</v>
      </c>
      <c r="GG85" s="127" t="s">
        <v>336</v>
      </c>
      <c r="GH85" s="127" t="s">
        <v>336</v>
      </c>
      <c r="GI85" s="127" t="s">
        <v>336</v>
      </c>
      <c r="GJ85" s="127" t="s">
        <v>336</v>
      </c>
      <c r="GK85" s="127" t="s">
        <v>336</v>
      </c>
      <c r="GL85" s="127" t="s">
        <v>336</v>
      </c>
      <c r="GM85" s="127" t="s">
        <v>336</v>
      </c>
      <c r="GN85" s="127" t="s">
        <v>336</v>
      </c>
      <c r="GO85" s="127" t="s">
        <v>336</v>
      </c>
      <c r="GP85" s="127" t="s">
        <v>336</v>
      </c>
      <c r="GQ85" s="127" t="s">
        <v>336</v>
      </c>
      <c r="GR85" s="127" t="s">
        <v>336</v>
      </c>
      <c r="GS85" s="125" t="s">
        <v>479</v>
      </c>
      <c r="GT85" s="125" t="s">
        <v>75</v>
      </c>
      <c r="GU85" s="125">
        <v>-10.533910000000001</v>
      </c>
      <c r="GV85" s="125">
        <v>-76.588849999999994</v>
      </c>
      <c r="GW85" s="125" t="s">
        <v>6772</v>
      </c>
      <c r="GX85" s="125" t="s">
        <v>4342</v>
      </c>
      <c r="GY85" s="125" t="s">
        <v>479</v>
      </c>
      <c r="GZ85" s="125" t="s">
        <v>75</v>
      </c>
      <c r="HA85" s="125">
        <v>-10.53374</v>
      </c>
      <c r="HB85" s="125">
        <v>-76.588520000000003</v>
      </c>
      <c r="HC85" s="125" t="s">
        <v>7014</v>
      </c>
      <c r="HD85" s="125" t="s">
        <v>4342</v>
      </c>
      <c r="HE85" s="125" t="s">
        <v>479</v>
      </c>
      <c r="HF85" s="125" t="s">
        <v>75</v>
      </c>
      <c r="HG85" s="125">
        <v>-10.53365</v>
      </c>
      <c r="HH85" s="125">
        <v>-76.588260000000005</v>
      </c>
      <c r="HI85" s="125" t="s">
        <v>6670</v>
      </c>
      <c r="HJ85" s="125" t="s">
        <v>4342</v>
      </c>
      <c r="HK85" s="125" t="s">
        <v>479</v>
      </c>
      <c r="HL85" s="125" t="s">
        <v>75</v>
      </c>
      <c r="HM85" s="125">
        <v>-10.53351</v>
      </c>
      <c r="HN85" s="125">
        <v>-76.588049999999996</v>
      </c>
      <c r="HO85" s="125" t="s">
        <v>6483</v>
      </c>
      <c r="HP85" s="125" t="s">
        <v>4339</v>
      </c>
      <c r="HQ85" s="125" t="s">
        <v>479</v>
      </c>
      <c r="HR85" s="125" t="s">
        <v>75</v>
      </c>
      <c r="HS85" s="125">
        <v>-10.533519999999999</v>
      </c>
      <c r="HT85" s="125">
        <v>-76.587639999999993</v>
      </c>
      <c r="HU85" s="125" t="s">
        <v>6481</v>
      </c>
      <c r="HV85" s="125" t="s">
        <v>4339</v>
      </c>
      <c r="HW85" s="125" t="s">
        <v>479</v>
      </c>
      <c r="HX85" s="125" t="s">
        <v>75</v>
      </c>
      <c r="HY85" s="125">
        <v>-10.53336</v>
      </c>
      <c r="HZ85" s="125">
        <v>-76.587350000000001</v>
      </c>
      <c r="IA85" s="125" t="s">
        <v>6479</v>
      </c>
      <c r="IB85" s="125" t="s">
        <v>4339</v>
      </c>
      <c r="IC85" s="125" t="s">
        <v>479</v>
      </c>
      <c r="ID85" s="125" t="s">
        <v>75</v>
      </c>
      <c r="IE85" s="125">
        <v>-10.533200000000001</v>
      </c>
      <c r="IF85" s="125">
        <v>-76.587270000000004</v>
      </c>
      <c r="IG85" s="125" t="s">
        <v>6961</v>
      </c>
      <c r="IH85" s="125" t="s">
        <v>4339</v>
      </c>
      <c r="II85" s="125" t="s">
        <v>479</v>
      </c>
      <c r="IJ85" s="125" t="s">
        <v>75</v>
      </c>
      <c r="IK85" s="125">
        <v>-10.532859999999999</v>
      </c>
      <c r="IL85" s="125">
        <v>-76.587159999999997</v>
      </c>
      <c r="IM85" s="125" t="s">
        <v>6509</v>
      </c>
      <c r="IN85" s="125" t="s">
        <v>4342</v>
      </c>
      <c r="IO85" s="127" t="s">
        <v>479</v>
      </c>
      <c r="IP85" s="127" t="s">
        <v>4345</v>
      </c>
      <c r="IQ85" s="127">
        <v>-10.532439999999999</v>
      </c>
      <c r="IR85" s="127">
        <v>-76.574910000000003</v>
      </c>
      <c r="IS85" s="127" t="s">
        <v>6483</v>
      </c>
      <c r="IT85" s="127" t="s">
        <v>7015</v>
      </c>
      <c r="IU85" s="127" t="s">
        <v>479</v>
      </c>
      <c r="IV85" s="127" t="s">
        <v>4345</v>
      </c>
      <c r="IW85" s="127">
        <v>-10.5326</v>
      </c>
      <c r="IX85" s="127">
        <v>-76.575199999999995</v>
      </c>
      <c r="IY85" s="127" t="s">
        <v>6838</v>
      </c>
      <c r="IZ85" s="127" t="s">
        <v>7015</v>
      </c>
      <c r="JA85" s="127" t="s">
        <v>479</v>
      </c>
      <c r="JB85" s="127" t="s">
        <v>4345</v>
      </c>
      <c r="JC85" s="127">
        <v>-10.5326</v>
      </c>
      <c r="JD85" s="127">
        <v>-76.575199999999995</v>
      </c>
      <c r="JE85" s="127" t="s">
        <v>6838</v>
      </c>
      <c r="JF85" s="127" t="s">
        <v>7015</v>
      </c>
      <c r="JG85" s="127" t="s">
        <v>479</v>
      </c>
      <c r="JH85" s="127" t="s">
        <v>4345</v>
      </c>
      <c r="JI85" s="127">
        <v>-10.532500000000001</v>
      </c>
      <c r="JJ85" s="127">
        <v>-76.575500000000005</v>
      </c>
      <c r="JK85" s="127" t="s">
        <v>6470</v>
      </c>
      <c r="JL85" s="127" t="s">
        <v>7015</v>
      </c>
      <c r="JM85" s="127" t="s">
        <v>479</v>
      </c>
      <c r="JN85" s="127" t="s">
        <v>4345</v>
      </c>
      <c r="JO85" s="127">
        <v>-10.5321</v>
      </c>
      <c r="JP85" s="127">
        <v>-76.575410000000005</v>
      </c>
      <c r="JQ85" s="127" t="s">
        <v>6895</v>
      </c>
      <c r="JR85" s="127" t="s">
        <v>7015</v>
      </c>
      <c r="JS85" s="127" t="s">
        <v>479</v>
      </c>
      <c r="JT85" s="127" t="s">
        <v>4345</v>
      </c>
      <c r="JU85" s="127">
        <v>-10.5321</v>
      </c>
      <c r="JV85" s="127">
        <v>-76.575310000000002</v>
      </c>
      <c r="JW85" s="127" t="s">
        <v>6469</v>
      </c>
      <c r="JX85" s="127" t="s">
        <v>7015</v>
      </c>
      <c r="JY85" s="127" t="s">
        <v>479</v>
      </c>
      <c r="JZ85" s="127" t="s">
        <v>4345</v>
      </c>
      <c r="KA85" s="127">
        <v>-10.53234</v>
      </c>
      <c r="KB85" s="127">
        <v>-76.575310000000002</v>
      </c>
      <c r="KC85" s="127" t="s">
        <v>6603</v>
      </c>
      <c r="KD85" s="127" t="s">
        <v>7015</v>
      </c>
      <c r="KE85" s="127" t="s">
        <v>479</v>
      </c>
      <c r="KF85" s="127" t="s">
        <v>4345</v>
      </c>
      <c r="KG85" s="127">
        <v>-10.53274</v>
      </c>
      <c r="KH85" s="127">
        <v>-76.573509999999999</v>
      </c>
      <c r="KI85" s="127" t="s">
        <v>7016</v>
      </c>
      <c r="KJ85" s="127" t="s">
        <v>7015</v>
      </c>
      <c r="KK85" s="127" t="s">
        <v>336</v>
      </c>
      <c r="KL85" s="127" t="s">
        <v>336</v>
      </c>
      <c r="KM85" s="127" t="s">
        <v>336</v>
      </c>
      <c r="KN85" s="127" t="s">
        <v>336</v>
      </c>
      <c r="KO85" s="127" t="s">
        <v>336</v>
      </c>
      <c r="KP85" s="127" t="s">
        <v>336</v>
      </c>
      <c r="KQ85" s="127" t="s">
        <v>336</v>
      </c>
      <c r="KR85" s="127" t="s">
        <v>336</v>
      </c>
      <c r="KS85" s="127" t="s">
        <v>336</v>
      </c>
      <c r="KT85" s="127" t="s">
        <v>336</v>
      </c>
      <c r="KU85" s="127" t="s">
        <v>336</v>
      </c>
      <c r="KV85" s="127" t="s">
        <v>336</v>
      </c>
      <c r="KW85" s="127" t="s">
        <v>336</v>
      </c>
      <c r="KX85" s="127" t="s">
        <v>336</v>
      </c>
      <c r="KY85" s="127" t="s">
        <v>336</v>
      </c>
      <c r="KZ85" s="127" t="s">
        <v>336</v>
      </c>
      <c r="LA85" s="127" t="s">
        <v>336</v>
      </c>
      <c r="LB85" s="127" t="s">
        <v>336</v>
      </c>
      <c r="LC85" s="127" t="s">
        <v>336</v>
      </c>
      <c r="LD85" s="127" t="s">
        <v>336</v>
      </c>
      <c r="LE85" s="127" t="s">
        <v>336</v>
      </c>
      <c r="LF85" s="127" t="s">
        <v>336</v>
      </c>
      <c r="LG85" s="127" t="s">
        <v>336</v>
      </c>
      <c r="LH85" s="127" t="s">
        <v>336</v>
      </c>
      <c r="LI85" s="127" t="s">
        <v>336</v>
      </c>
      <c r="LJ85" s="127" t="s">
        <v>336</v>
      </c>
      <c r="LK85" s="127" t="s">
        <v>336</v>
      </c>
      <c r="LL85" s="127" t="s">
        <v>336</v>
      </c>
      <c r="LM85" s="127" t="s">
        <v>336</v>
      </c>
      <c r="LN85" s="127" t="s">
        <v>336</v>
      </c>
      <c r="LO85" s="127" t="s">
        <v>336</v>
      </c>
      <c r="LP85" s="127" t="s">
        <v>336</v>
      </c>
      <c r="LQ85" s="127" t="s">
        <v>336</v>
      </c>
      <c r="LR85" s="127" t="s">
        <v>336</v>
      </c>
      <c r="LS85" s="127" t="s">
        <v>336</v>
      </c>
      <c r="LT85" s="127" t="s">
        <v>336</v>
      </c>
      <c r="LU85" s="127" t="s">
        <v>336</v>
      </c>
      <c r="LV85" s="127" t="s">
        <v>336</v>
      </c>
      <c r="LW85" s="127" t="s">
        <v>336</v>
      </c>
      <c r="LX85" s="127" t="s">
        <v>336</v>
      </c>
      <c r="LY85" s="127" t="s">
        <v>336</v>
      </c>
      <c r="LZ85" s="127" t="s">
        <v>336</v>
      </c>
      <c r="MA85" s="127" t="s">
        <v>336</v>
      </c>
      <c r="MB85" s="127" t="s">
        <v>336</v>
      </c>
      <c r="MC85" s="127" t="s">
        <v>336</v>
      </c>
      <c r="MD85" s="127" t="s">
        <v>336</v>
      </c>
      <c r="ME85" s="127" t="s">
        <v>336</v>
      </c>
      <c r="MF85" s="127" t="s">
        <v>336</v>
      </c>
      <c r="MG85" s="127" t="s">
        <v>336</v>
      </c>
      <c r="MH85" s="127" t="s">
        <v>336</v>
      </c>
      <c r="MI85" s="127" t="s">
        <v>336</v>
      </c>
      <c r="MJ85" s="127" t="s">
        <v>336</v>
      </c>
      <c r="MK85" s="127" t="s">
        <v>336</v>
      </c>
      <c r="ML85" s="127" t="s">
        <v>336</v>
      </c>
      <c r="MM85" s="127" t="s">
        <v>336</v>
      </c>
      <c r="MN85" s="127" t="s">
        <v>336</v>
      </c>
      <c r="MO85" s="127" t="s">
        <v>336</v>
      </c>
      <c r="MP85" s="127" t="s">
        <v>336</v>
      </c>
      <c r="MQ85" s="127" t="s">
        <v>336</v>
      </c>
      <c r="MR85" s="127" t="s">
        <v>336</v>
      </c>
      <c r="MS85" s="127" t="s">
        <v>336</v>
      </c>
      <c r="MT85" s="127" t="s">
        <v>336</v>
      </c>
      <c r="MU85" s="127" t="s">
        <v>336</v>
      </c>
      <c r="MV85" s="127" t="s">
        <v>336</v>
      </c>
      <c r="MW85" s="127" t="s">
        <v>336</v>
      </c>
      <c r="MX85" s="127" t="s">
        <v>336</v>
      </c>
      <c r="MY85" s="127" t="s">
        <v>336</v>
      </c>
      <c r="MZ85" s="127" t="s">
        <v>336</v>
      </c>
      <c r="NA85" s="127" t="s">
        <v>336</v>
      </c>
      <c r="NB85" s="127" t="s">
        <v>336</v>
      </c>
      <c r="NC85" s="127" t="s">
        <v>336</v>
      </c>
      <c r="ND85" s="127" t="s">
        <v>336</v>
      </c>
      <c r="NE85" s="127" t="s">
        <v>336</v>
      </c>
      <c r="NF85" s="127" t="s">
        <v>336</v>
      </c>
      <c r="NG85" s="127" t="s">
        <v>336</v>
      </c>
      <c r="NH85" s="127" t="s">
        <v>336</v>
      </c>
      <c r="NI85" s="127" t="s">
        <v>336</v>
      </c>
      <c r="NJ85" s="127" t="s">
        <v>336</v>
      </c>
      <c r="NK85" s="127" t="s">
        <v>336</v>
      </c>
      <c r="NL85" s="127" t="s">
        <v>336</v>
      </c>
      <c r="NM85" s="127" t="s">
        <v>336</v>
      </c>
      <c r="NN85" s="127" t="s">
        <v>336</v>
      </c>
      <c r="NO85" s="127" t="s">
        <v>336</v>
      </c>
      <c r="NP85" s="127" t="s">
        <v>336</v>
      </c>
      <c r="NQ85" s="127" t="s">
        <v>336</v>
      </c>
      <c r="NR85" s="127" t="s">
        <v>336</v>
      </c>
      <c r="NS85" s="127" t="s">
        <v>336</v>
      </c>
      <c r="NT85" s="127" t="s">
        <v>336</v>
      </c>
      <c r="NU85" s="127" t="s">
        <v>336</v>
      </c>
      <c r="NV85" s="127" t="s">
        <v>336</v>
      </c>
      <c r="NW85" s="127" t="s">
        <v>336</v>
      </c>
      <c r="NX85" s="127" t="s">
        <v>336</v>
      </c>
      <c r="NY85" s="127" t="s">
        <v>336</v>
      </c>
      <c r="NZ85" s="127" t="s">
        <v>336</v>
      </c>
      <c r="OA85" s="127" t="s">
        <v>336</v>
      </c>
      <c r="OB85" s="127" t="s">
        <v>336</v>
      </c>
    </row>
    <row r="86" spans="1:392" ht="15" customHeight="1">
      <c r="A86" s="37">
        <v>82</v>
      </c>
      <c r="B86" s="125" t="s">
        <v>21</v>
      </c>
      <c r="C86" s="125" t="s">
        <v>2947</v>
      </c>
      <c r="D86" s="125" t="s">
        <v>2962</v>
      </c>
      <c r="E86" s="125">
        <v>1902010154</v>
      </c>
      <c r="F86" s="125" t="s">
        <v>21</v>
      </c>
      <c r="G86" s="125" t="s">
        <v>20</v>
      </c>
      <c r="H86" s="125" t="s">
        <v>74</v>
      </c>
      <c r="I86" s="125" t="s">
        <v>2962</v>
      </c>
      <c r="J86" s="125" t="s">
        <v>471</v>
      </c>
      <c r="K86" s="125" t="s">
        <v>472</v>
      </c>
      <c r="L86" s="126">
        <v>-10.55203</v>
      </c>
      <c r="M86" s="126">
        <v>-76.596680000000006</v>
      </c>
      <c r="N86" s="126">
        <v>1</v>
      </c>
      <c r="O86" s="127" t="s">
        <v>3315</v>
      </c>
      <c r="P86" s="30" t="s">
        <v>473</v>
      </c>
      <c r="Q86" s="30">
        <v>1</v>
      </c>
      <c r="R86" s="127" t="s">
        <v>346</v>
      </c>
      <c r="S86" s="127" t="s">
        <v>474</v>
      </c>
      <c r="T86" s="127" t="s">
        <v>3316</v>
      </c>
      <c r="U86" s="30" t="s">
        <v>475</v>
      </c>
      <c r="V86" s="30">
        <v>1</v>
      </c>
      <c r="W86" s="127" t="s">
        <v>346</v>
      </c>
      <c r="X86" s="127" t="s">
        <v>476</v>
      </c>
      <c r="Y86" s="127" t="s">
        <v>3317</v>
      </c>
      <c r="Z86" s="127" t="s">
        <v>477</v>
      </c>
      <c r="AA86" s="127">
        <v>40</v>
      </c>
      <c r="AB86" s="127">
        <v>229</v>
      </c>
      <c r="AC86" s="127">
        <v>-12.7</v>
      </c>
      <c r="AD86" s="127">
        <v>5795</v>
      </c>
      <c r="AE86" s="127">
        <v>40</v>
      </c>
      <c r="AF86" s="127">
        <v>-59.03</v>
      </c>
      <c r="AG86" s="128">
        <v>257</v>
      </c>
      <c r="AH86" s="127" t="s">
        <v>336</v>
      </c>
      <c r="AI86" s="127" t="s">
        <v>336</v>
      </c>
      <c r="AJ86" s="131" t="s">
        <v>336</v>
      </c>
      <c r="AK86" s="131" t="s">
        <v>336</v>
      </c>
      <c r="AL86" s="127" t="s">
        <v>336</v>
      </c>
      <c r="AM86" s="127" t="s">
        <v>336</v>
      </c>
      <c r="AN86" s="127" t="s">
        <v>336</v>
      </c>
      <c r="AO86" s="131" t="s">
        <v>336</v>
      </c>
      <c r="AP86" s="131" t="s">
        <v>336</v>
      </c>
      <c r="AQ86" s="131" t="s">
        <v>336</v>
      </c>
      <c r="AR86" s="127" t="s">
        <v>336</v>
      </c>
      <c r="AS86" s="127" t="s">
        <v>336</v>
      </c>
      <c r="AT86" s="127" t="s">
        <v>336</v>
      </c>
      <c r="AU86" s="127" t="s">
        <v>336</v>
      </c>
      <c r="AV86" s="127" t="s">
        <v>336</v>
      </c>
      <c r="AW86" s="127" t="s">
        <v>336</v>
      </c>
      <c r="AX86" s="127" t="s">
        <v>336</v>
      </c>
      <c r="AY86" s="127" t="s">
        <v>336</v>
      </c>
      <c r="AZ86" s="127" t="s">
        <v>336</v>
      </c>
      <c r="BA86" s="127" t="s">
        <v>336</v>
      </c>
      <c r="BB86" s="127" t="s">
        <v>336</v>
      </c>
      <c r="BC86" s="127" t="s">
        <v>336</v>
      </c>
      <c r="BD86" s="127" t="s">
        <v>336</v>
      </c>
      <c r="BE86" s="127" t="s">
        <v>336</v>
      </c>
      <c r="BF86" s="127" t="s">
        <v>336</v>
      </c>
      <c r="BG86" s="127" t="s">
        <v>336</v>
      </c>
      <c r="BH86" s="127" t="s">
        <v>336</v>
      </c>
      <c r="BI86" s="127" t="s">
        <v>336</v>
      </c>
      <c r="BJ86" s="127" t="s">
        <v>336</v>
      </c>
      <c r="BK86" s="127" t="s">
        <v>336</v>
      </c>
      <c r="BL86" s="127" t="s">
        <v>336</v>
      </c>
      <c r="BM86" s="127" t="s">
        <v>336</v>
      </c>
      <c r="BN86" s="127" t="s">
        <v>336</v>
      </c>
      <c r="BO86" s="127" t="s">
        <v>336</v>
      </c>
      <c r="BP86" s="127" t="s">
        <v>336</v>
      </c>
      <c r="BQ86" s="127" t="s">
        <v>336</v>
      </c>
      <c r="BR86" s="127" t="s">
        <v>336</v>
      </c>
      <c r="BS86" s="127" t="s">
        <v>336</v>
      </c>
      <c r="BT86" s="127" t="s">
        <v>336</v>
      </c>
      <c r="BU86" s="127" t="s">
        <v>336</v>
      </c>
      <c r="BV86" s="127" t="s">
        <v>336</v>
      </c>
      <c r="BW86" s="127" t="s">
        <v>336</v>
      </c>
      <c r="BX86" s="127" t="s">
        <v>336</v>
      </c>
      <c r="BY86" s="127" t="s">
        <v>336</v>
      </c>
      <c r="BZ86" s="127" t="s">
        <v>336</v>
      </c>
      <c r="CA86" s="127" t="s">
        <v>336</v>
      </c>
      <c r="CB86" s="127" t="s">
        <v>336</v>
      </c>
      <c r="CC86" s="43" t="s">
        <v>3097</v>
      </c>
      <c r="CD86" s="43">
        <v>1</v>
      </c>
      <c r="CE86" s="43" t="s">
        <v>346</v>
      </c>
      <c r="CF86" s="127" t="s">
        <v>336</v>
      </c>
      <c r="CG86" s="127" t="s">
        <v>336</v>
      </c>
      <c r="CH86" s="127" t="s">
        <v>336</v>
      </c>
      <c r="CI86" s="127" t="s">
        <v>336</v>
      </c>
      <c r="CJ86" s="127" t="s">
        <v>336</v>
      </c>
      <c r="CK86" s="127" t="s">
        <v>336</v>
      </c>
      <c r="CL86" s="127" t="s">
        <v>336</v>
      </c>
      <c r="CM86" s="127" t="s">
        <v>336</v>
      </c>
      <c r="CN86" s="127" t="s">
        <v>336</v>
      </c>
      <c r="CO86" s="127" t="s">
        <v>336</v>
      </c>
      <c r="CP86" s="127" t="s">
        <v>336</v>
      </c>
      <c r="CQ86" s="127" t="s">
        <v>336</v>
      </c>
      <c r="CR86" s="127" t="s">
        <v>336</v>
      </c>
      <c r="CS86" s="127" t="s">
        <v>336</v>
      </c>
      <c r="CT86" s="127" t="s">
        <v>336</v>
      </c>
      <c r="CU86" s="127" t="s">
        <v>336</v>
      </c>
      <c r="CV86" s="127" t="s">
        <v>336</v>
      </c>
      <c r="CW86" s="127" t="s">
        <v>336</v>
      </c>
      <c r="CX86" s="127" t="s">
        <v>336</v>
      </c>
      <c r="CY86" s="127" t="s">
        <v>336</v>
      </c>
      <c r="CZ86" s="127" t="s">
        <v>336</v>
      </c>
      <c r="DA86" s="127" t="s">
        <v>336</v>
      </c>
      <c r="DB86" s="127" t="s">
        <v>336</v>
      </c>
      <c r="DC86" s="127" t="s">
        <v>336</v>
      </c>
      <c r="DD86" s="127" t="s">
        <v>336</v>
      </c>
      <c r="DE86" s="127" t="s">
        <v>336</v>
      </c>
      <c r="DF86" s="127" t="s">
        <v>336</v>
      </c>
      <c r="DG86" s="127" t="s">
        <v>336</v>
      </c>
      <c r="DH86" s="127" t="s">
        <v>336</v>
      </c>
      <c r="DI86" s="127" t="s">
        <v>336</v>
      </c>
      <c r="DJ86" s="127" t="s">
        <v>478</v>
      </c>
      <c r="DK86" s="127">
        <v>1902010154</v>
      </c>
      <c r="DL86" s="127" t="s">
        <v>2962</v>
      </c>
      <c r="DM86" s="127" t="s">
        <v>74</v>
      </c>
      <c r="DN86" s="127" t="s">
        <v>20</v>
      </c>
      <c r="DO86" s="127" t="s">
        <v>3315</v>
      </c>
      <c r="DP86" s="127" t="s">
        <v>336</v>
      </c>
      <c r="DQ86" s="127" t="s">
        <v>336</v>
      </c>
      <c r="DR86" s="127" t="s">
        <v>336</v>
      </c>
      <c r="DS86" s="127" t="s">
        <v>336</v>
      </c>
      <c r="DT86" s="127" t="s">
        <v>336</v>
      </c>
      <c r="DU86" s="127" t="s">
        <v>336</v>
      </c>
      <c r="DV86" s="127" t="s">
        <v>336</v>
      </c>
      <c r="DW86" s="127" t="s">
        <v>336</v>
      </c>
      <c r="DX86" s="127" t="s">
        <v>336</v>
      </c>
      <c r="DY86" s="127" t="s">
        <v>336</v>
      </c>
      <c r="DZ86" s="127" t="s">
        <v>336</v>
      </c>
      <c r="EA86" s="127" t="s">
        <v>336</v>
      </c>
      <c r="EB86" s="127" t="s">
        <v>336</v>
      </c>
      <c r="EC86" s="127" t="s">
        <v>336</v>
      </c>
      <c r="ED86" s="127" t="s">
        <v>336</v>
      </c>
      <c r="EE86" s="127" t="s">
        <v>336</v>
      </c>
      <c r="EF86" s="127" t="s">
        <v>336</v>
      </c>
      <c r="EG86" s="127" t="s">
        <v>336</v>
      </c>
      <c r="EH86" s="127">
        <v>1</v>
      </c>
      <c r="EI86" s="127" t="s">
        <v>3318</v>
      </c>
      <c r="EJ86" s="127" t="s">
        <v>2962</v>
      </c>
      <c r="EK86" s="127">
        <v>-10.55214</v>
      </c>
      <c r="EL86" s="127">
        <v>-76.596710000000002</v>
      </c>
      <c r="EM86" s="127">
        <v>-59.03</v>
      </c>
      <c r="EN86" s="127" t="s">
        <v>3315</v>
      </c>
      <c r="EO86" s="127">
        <v>2</v>
      </c>
      <c r="EP86" s="127" t="s">
        <v>3319</v>
      </c>
      <c r="EQ86" s="127" t="s">
        <v>2962</v>
      </c>
      <c r="ER86" s="127">
        <v>-10.55212</v>
      </c>
      <c r="ES86" s="127">
        <v>-76.596860000000007</v>
      </c>
      <c r="ET86" s="127">
        <v>-28.66</v>
      </c>
      <c r="EU86" s="127" t="s">
        <v>3315</v>
      </c>
      <c r="EV86" s="127" t="s">
        <v>336</v>
      </c>
      <c r="EW86" s="127" t="s">
        <v>336</v>
      </c>
      <c r="EX86" s="127" t="s">
        <v>336</v>
      </c>
      <c r="EY86" s="127" t="s">
        <v>336</v>
      </c>
      <c r="EZ86" s="127" t="s">
        <v>336</v>
      </c>
      <c r="FA86" s="127" t="s">
        <v>336</v>
      </c>
      <c r="FB86" s="127" t="s">
        <v>336</v>
      </c>
      <c r="FC86" s="127" t="s">
        <v>336</v>
      </c>
      <c r="FD86" s="127" t="s">
        <v>336</v>
      </c>
      <c r="FE86" s="127" t="s">
        <v>336</v>
      </c>
      <c r="FF86" s="127" t="s">
        <v>336</v>
      </c>
      <c r="FG86" s="127" t="s">
        <v>336</v>
      </c>
      <c r="FH86" s="127" t="s">
        <v>336</v>
      </c>
      <c r="FI86" s="127" t="s">
        <v>336</v>
      </c>
      <c r="FJ86" s="127" t="s">
        <v>336</v>
      </c>
      <c r="FK86" s="127" t="s">
        <v>336</v>
      </c>
      <c r="FL86" s="127" t="s">
        <v>336</v>
      </c>
      <c r="FM86" s="127" t="s">
        <v>336</v>
      </c>
      <c r="FN86" s="127" t="s">
        <v>336</v>
      </c>
      <c r="FO86" s="127" t="s">
        <v>336</v>
      </c>
      <c r="FP86" s="127" t="s">
        <v>336</v>
      </c>
      <c r="FQ86" s="127" t="s">
        <v>336</v>
      </c>
      <c r="FR86" s="127" t="s">
        <v>336</v>
      </c>
      <c r="FS86" s="127" t="s">
        <v>336</v>
      </c>
      <c r="FT86" s="127" t="s">
        <v>336</v>
      </c>
      <c r="FU86" s="127" t="s">
        <v>336</v>
      </c>
      <c r="FV86" s="127" t="s">
        <v>336</v>
      </c>
      <c r="FW86" s="127" t="s">
        <v>336</v>
      </c>
      <c r="FX86" s="127" t="s">
        <v>336</v>
      </c>
      <c r="FY86" s="127" t="s">
        <v>336</v>
      </c>
      <c r="FZ86" s="127" t="s">
        <v>336</v>
      </c>
      <c r="GA86" s="127" t="s">
        <v>336</v>
      </c>
      <c r="GB86" s="127" t="s">
        <v>336</v>
      </c>
      <c r="GC86" s="127" t="s">
        <v>336</v>
      </c>
      <c r="GD86" s="127" t="s">
        <v>336</v>
      </c>
      <c r="GE86" s="127" t="s">
        <v>336</v>
      </c>
      <c r="GF86" s="127" t="s">
        <v>336</v>
      </c>
      <c r="GG86" s="127" t="s">
        <v>336</v>
      </c>
      <c r="GH86" s="127" t="s">
        <v>336</v>
      </c>
      <c r="GI86" s="127" t="s">
        <v>336</v>
      </c>
      <c r="GJ86" s="127" t="s">
        <v>336</v>
      </c>
      <c r="GK86" s="127" t="s">
        <v>336</v>
      </c>
      <c r="GL86" s="127" t="s">
        <v>336</v>
      </c>
      <c r="GM86" s="127" t="s">
        <v>336</v>
      </c>
      <c r="GN86" s="127" t="s">
        <v>336</v>
      </c>
      <c r="GO86" s="127" t="s">
        <v>336</v>
      </c>
      <c r="GP86" s="127" t="s">
        <v>336</v>
      </c>
      <c r="GQ86" s="127" t="s">
        <v>336</v>
      </c>
      <c r="GR86" s="127" t="s">
        <v>336</v>
      </c>
      <c r="GS86" s="125" t="s">
        <v>479</v>
      </c>
      <c r="GT86" s="125" t="s">
        <v>2962</v>
      </c>
      <c r="GU86" s="125">
        <v>-10.55218</v>
      </c>
      <c r="GV86" s="125">
        <v>-76.596689999999995</v>
      </c>
      <c r="GW86" s="125" t="s">
        <v>6951</v>
      </c>
      <c r="GX86" s="125" t="s">
        <v>3315</v>
      </c>
      <c r="GY86" s="125" t="s">
        <v>479</v>
      </c>
      <c r="GZ86" s="125" t="s">
        <v>2962</v>
      </c>
      <c r="HA86" s="125">
        <v>-10.55231</v>
      </c>
      <c r="HB86" s="125">
        <v>-76.596680000000006</v>
      </c>
      <c r="HC86" s="125" t="s">
        <v>7017</v>
      </c>
      <c r="HD86" s="125" t="s">
        <v>3315</v>
      </c>
      <c r="HE86" s="125" t="s">
        <v>479</v>
      </c>
      <c r="HF86" s="125" t="s">
        <v>2962</v>
      </c>
      <c r="HG86" s="125">
        <v>-10.55208</v>
      </c>
      <c r="HH86" s="125">
        <v>-76.596760000000003</v>
      </c>
      <c r="HI86" s="125" t="s">
        <v>6462</v>
      </c>
      <c r="HJ86" s="125" t="s">
        <v>3315</v>
      </c>
      <c r="HK86" s="125" t="s">
        <v>479</v>
      </c>
      <c r="HL86" s="125" t="s">
        <v>2962</v>
      </c>
      <c r="HM86" s="125">
        <v>-10.55198</v>
      </c>
      <c r="HN86" s="125">
        <v>-76.596879999999999</v>
      </c>
      <c r="HO86" s="125" t="s">
        <v>6503</v>
      </c>
      <c r="HP86" s="125" t="s">
        <v>3315</v>
      </c>
      <c r="HQ86" s="125" t="s">
        <v>479</v>
      </c>
      <c r="HR86" s="125" t="s">
        <v>2962</v>
      </c>
      <c r="HS86" s="125">
        <v>-10.551909999999999</v>
      </c>
      <c r="HT86" s="125">
        <v>-76.59693</v>
      </c>
      <c r="HU86" s="125" t="s">
        <v>6509</v>
      </c>
      <c r="HV86" s="125" t="s">
        <v>3315</v>
      </c>
      <c r="HW86" s="125" t="s">
        <v>479</v>
      </c>
      <c r="HX86" s="125" t="s">
        <v>2962</v>
      </c>
      <c r="HY86" s="125">
        <v>-10.552</v>
      </c>
      <c r="HZ86" s="125">
        <v>-76.596940000000004</v>
      </c>
      <c r="IA86" s="125" t="s">
        <v>6490</v>
      </c>
      <c r="IB86" s="125" t="s">
        <v>3315</v>
      </c>
      <c r="IC86" s="125" t="s">
        <v>479</v>
      </c>
      <c r="ID86" s="125" t="s">
        <v>2962</v>
      </c>
      <c r="IE86" s="125">
        <v>-10.55194</v>
      </c>
      <c r="IF86" s="125">
        <v>-76.596980000000002</v>
      </c>
      <c r="IG86" s="125" t="s">
        <v>7018</v>
      </c>
      <c r="IH86" s="125" t="s">
        <v>3315</v>
      </c>
      <c r="II86" s="125" t="s">
        <v>479</v>
      </c>
      <c r="IJ86" s="125" t="s">
        <v>2962</v>
      </c>
      <c r="IK86" s="125">
        <v>-10.552199999999999</v>
      </c>
      <c r="IL86" s="125">
        <v>-76.59684</v>
      </c>
      <c r="IM86" s="125" t="s">
        <v>7018</v>
      </c>
      <c r="IN86" s="125" t="s">
        <v>3315</v>
      </c>
      <c r="IO86" s="127" t="s">
        <v>336</v>
      </c>
      <c r="IP86" s="127" t="s">
        <v>336</v>
      </c>
      <c r="IQ86" s="127" t="s">
        <v>336</v>
      </c>
      <c r="IR86" s="127" t="s">
        <v>336</v>
      </c>
      <c r="IS86" s="127" t="s">
        <v>336</v>
      </c>
      <c r="IT86" s="127" t="s">
        <v>336</v>
      </c>
      <c r="IU86" s="127" t="s">
        <v>336</v>
      </c>
      <c r="IV86" s="127" t="s">
        <v>336</v>
      </c>
      <c r="IW86" s="127" t="s">
        <v>336</v>
      </c>
      <c r="IX86" s="127" t="s">
        <v>336</v>
      </c>
      <c r="IY86" s="127" t="s">
        <v>336</v>
      </c>
      <c r="IZ86" s="127" t="s">
        <v>336</v>
      </c>
      <c r="JA86" s="127" t="s">
        <v>336</v>
      </c>
      <c r="JB86" s="127" t="s">
        <v>336</v>
      </c>
      <c r="JC86" s="127" t="s">
        <v>336</v>
      </c>
      <c r="JD86" s="127" t="s">
        <v>336</v>
      </c>
      <c r="JE86" s="127" t="s">
        <v>336</v>
      </c>
      <c r="JF86" s="127" t="s">
        <v>336</v>
      </c>
      <c r="JG86" s="127" t="s">
        <v>336</v>
      </c>
      <c r="JH86" s="127" t="s">
        <v>336</v>
      </c>
      <c r="JI86" s="127" t="s">
        <v>336</v>
      </c>
      <c r="JJ86" s="127" t="s">
        <v>336</v>
      </c>
      <c r="JK86" s="127" t="s">
        <v>336</v>
      </c>
      <c r="JL86" s="127" t="s">
        <v>336</v>
      </c>
      <c r="JM86" s="127" t="s">
        <v>336</v>
      </c>
      <c r="JN86" s="127" t="s">
        <v>336</v>
      </c>
      <c r="JO86" s="127" t="s">
        <v>336</v>
      </c>
      <c r="JP86" s="127" t="s">
        <v>336</v>
      </c>
      <c r="JQ86" s="127" t="s">
        <v>336</v>
      </c>
      <c r="JR86" s="127" t="s">
        <v>336</v>
      </c>
      <c r="JS86" s="127" t="s">
        <v>336</v>
      </c>
      <c r="JT86" s="127" t="s">
        <v>336</v>
      </c>
      <c r="JU86" s="127" t="s">
        <v>336</v>
      </c>
      <c r="JV86" s="127" t="s">
        <v>336</v>
      </c>
      <c r="JW86" s="127" t="s">
        <v>336</v>
      </c>
      <c r="JX86" s="127" t="s">
        <v>336</v>
      </c>
      <c r="JY86" s="127" t="s">
        <v>336</v>
      </c>
      <c r="JZ86" s="127" t="s">
        <v>336</v>
      </c>
      <c r="KA86" s="127" t="s">
        <v>336</v>
      </c>
      <c r="KB86" s="127" t="s">
        <v>336</v>
      </c>
      <c r="KC86" s="127" t="s">
        <v>336</v>
      </c>
      <c r="KD86" s="127" t="s">
        <v>336</v>
      </c>
      <c r="KE86" s="127" t="s">
        <v>336</v>
      </c>
      <c r="KF86" s="127" t="s">
        <v>336</v>
      </c>
      <c r="KG86" s="127" t="s">
        <v>336</v>
      </c>
      <c r="KH86" s="127" t="s">
        <v>336</v>
      </c>
      <c r="KI86" s="127" t="s">
        <v>336</v>
      </c>
      <c r="KJ86" s="127" t="s">
        <v>336</v>
      </c>
      <c r="KK86" s="127" t="s">
        <v>336</v>
      </c>
      <c r="KL86" s="127" t="s">
        <v>336</v>
      </c>
      <c r="KM86" s="127" t="s">
        <v>336</v>
      </c>
      <c r="KN86" s="127" t="s">
        <v>336</v>
      </c>
      <c r="KO86" s="127" t="s">
        <v>336</v>
      </c>
      <c r="KP86" s="127" t="s">
        <v>336</v>
      </c>
      <c r="KQ86" s="127" t="s">
        <v>336</v>
      </c>
      <c r="KR86" s="127" t="s">
        <v>336</v>
      </c>
      <c r="KS86" s="127" t="s">
        <v>336</v>
      </c>
      <c r="KT86" s="127" t="s">
        <v>336</v>
      </c>
      <c r="KU86" s="127" t="s">
        <v>336</v>
      </c>
      <c r="KV86" s="127" t="s">
        <v>336</v>
      </c>
      <c r="KW86" s="127" t="s">
        <v>336</v>
      </c>
      <c r="KX86" s="127" t="s">
        <v>336</v>
      </c>
      <c r="KY86" s="127" t="s">
        <v>336</v>
      </c>
      <c r="KZ86" s="127" t="s">
        <v>336</v>
      </c>
      <c r="LA86" s="127" t="s">
        <v>336</v>
      </c>
      <c r="LB86" s="127" t="s">
        <v>336</v>
      </c>
      <c r="LC86" s="127" t="s">
        <v>336</v>
      </c>
      <c r="LD86" s="127" t="s">
        <v>336</v>
      </c>
      <c r="LE86" s="127" t="s">
        <v>336</v>
      </c>
      <c r="LF86" s="127" t="s">
        <v>336</v>
      </c>
      <c r="LG86" s="127" t="s">
        <v>336</v>
      </c>
      <c r="LH86" s="127" t="s">
        <v>336</v>
      </c>
      <c r="LI86" s="127" t="s">
        <v>336</v>
      </c>
      <c r="LJ86" s="127" t="s">
        <v>336</v>
      </c>
      <c r="LK86" s="127" t="s">
        <v>336</v>
      </c>
      <c r="LL86" s="127" t="s">
        <v>336</v>
      </c>
      <c r="LM86" s="127" t="s">
        <v>336</v>
      </c>
      <c r="LN86" s="127" t="s">
        <v>336</v>
      </c>
      <c r="LO86" s="127" t="s">
        <v>336</v>
      </c>
      <c r="LP86" s="127" t="s">
        <v>336</v>
      </c>
      <c r="LQ86" s="127" t="s">
        <v>336</v>
      </c>
      <c r="LR86" s="127" t="s">
        <v>336</v>
      </c>
      <c r="LS86" s="127" t="s">
        <v>336</v>
      </c>
      <c r="LT86" s="127" t="s">
        <v>336</v>
      </c>
      <c r="LU86" s="127" t="s">
        <v>336</v>
      </c>
      <c r="LV86" s="127" t="s">
        <v>336</v>
      </c>
      <c r="LW86" s="127" t="s">
        <v>336</v>
      </c>
      <c r="LX86" s="127" t="s">
        <v>336</v>
      </c>
      <c r="LY86" s="127" t="s">
        <v>336</v>
      </c>
      <c r="LZ86" s="127" t="s">
        <v>336</v>
      </c>
      <c r="MA86" s="127" t="s">
        <v>336</v>
      </c>
      <c r="MB86" s="127" t="s">
        <v>336</v>
      </c>
      <c r="MC86" s="127" t="s">
        <v>336</v>
      </c>
      <c r="MD86" s="127" t="s">
        <v>336</v>
      </c>
      <c r="ME86" s="127" t="s">
        <v>336</v>
      </c>
      <c r="MF86" s="127" t="s">
        <v>336</v>
      </c>
      <c r="MG86" s="127" t="s">
        <v>336</v>
      </c>
      <c r="MH86" s="127" t="s">
        <v>336</v>
      </c>
      <c r="MI86" s="127" t="s">
        <v>336</v>
      </c>
      <c r="MJ86" s="127" t="s">
        <v>336</v>
      </c>
      <c r="MK86" s="127" t="s">
        <v>336</v>
      </c>
      <c r="ML86" s="127" t="s">
        <v>336</v>
      </c>
      <c r="MM86" s="127" t="s">
        <v>336</v>
      </c>
      <c r="MN86" s="127" t="s">
        <v>336</v>
      </c>
      <c r="MO86" s="127" t="s">
        <v>336</v>
      </c>
      <c r="MP86" s="127" t="s">
        <v>336</v>
      </c>
      <c r="MQ86" s="127" t="s">
        <v>336</v>
      </c>
      <c r="MR86" s="127" t="s">
        <v>336</v>
      </c>
      <c r="MS86" s="127" t="s">
        <v>336</v>
      </c>
      <c r="MT86" s="127" t="s">
        <v>336</v>
      </c>
      <c r="MU86" s="127" t="s">
        <v>336</v>
      </c>
      <c r="MV86" s="127" t="s">
        <v>336</v>
      </c>
      <c r="MW86" s="127" t="s">
        <v>336</v>
      </c>
      <c r="MX86" s="127" t="s">
        <v>336</v>
      </c>
      <c r="MY86" s="127" t="s">
        <v>336</v>
      </c>
      <c r="MZ86" s="127" t="s">
        <v>336</v>
      </c>
      <c r="NA86" s="127" t="s">
        <v>336</v>
      </c>
      <c r="NB86" s="127" t="s">
        <v>336</v>
      </c>
      <c r="NC86" s="127" t="s">
        <v>336</v>
      </c>
      <c r="ND86" s="127" t="s">
        <v>336</v>
      </c>
      <c r="NE86" s="127" t="s">
        <v>336</v>
      </c>
      <c r="NF86" s="127" t="s">
        <v>336</v>
      </c>
      <c r="NG86" s="127" t="s">
        <v>336</v>
      </c>
      <c r="NH86" s="127" t="s">
        <v>336</v>
      </c>
      <c r="NI86" s="127" t="s">
        <v>336</v>
      </c>
      <c r="NJ86" s="127" t="s">
        <v>336</v>
      </c>
      <c r="NK86" s="127" t="s">
        <v>336</v>
      </c>
      <c r="NL86" s="127" t="s">
        <v>336</v>
      </c>
      <c r="NM86" s="127" t="s">
        <v>336</v>
      </c>
      <c r="NN86" s="127" t="s">
        <v>336</v>
      </c>
      <c r="NO86" s="127" t="s">
        <v>336</v>
      </c>
      <c r="NP86" s="127" t="s">
        <v>336</v>
      </c>
      <c r="NQ86" s="127" t="s">
        <v>336</v>
      </c>
      <c r="NR86" s="127" t="s">
        <v>336</v>
      </c>
      <c r="NS86" s="127" t="s">
        <v>336</v>
      </c>
      <c r="NT86" s="127" t="s">
        <v>336</v>
      </c>
      <c r="NU86" s="127" t="s">
        <v>336</v>
      </c>
      <c r="NV86" s="127" t="s">
        <v>336</v>
      </c>
      <c r="NW86" s="127" t="s">
        <v>336</v>
      </c>
      <c r="NX86" s="127" t="s">
        <v>336</v>
      </c>
      <c r="NY86" s="127" t="s">
        <v>336</v>
      </c>
      <c r="NZ86" s="127" t="s">
        <v>336</v>
      </c>
      <c r="OA86" s="127" t="s">
        <v>336</v>
      </c>
      <c r="OB86" s="127" t="s">
        <v>336</v>
      </c>
    </row>
    <row r="87" spans="1:392" ht="15" customHeight="1">
      <c r="A87" s="37">
        <v>83</v>
      </c>
      <c r="B87" s="125" t="s">
        <v>21</v>
      </c>
      <c r="C87" s="125" t="s">
        <v>2954</v>
      </c>
      <c r="D87" s="125" t="s">
        <v>2951</v>
      </c>
      <c r="E87" s="125">
        <v>1902010180</v>
      </c>
      <c r="F87" s="125" t="s">
        <v>21</v>
      </c>
      <c r="G87" s="125" t="s">
        <v>20</v>
      </c>
      <c r="H87" s="125" t="s">
        <v>74</v>
      </c>
      <c r="I87" s="125" t="s">
        <v>2951</v>
      </c>
      <c r="J87" s="125" t="s">
        <v>471</v>
      </c>
      <c r="K87" s="125" t="s">
        <v>480</v>
      </c>
      <c r="L87" s="126">
        <v>-10.601419999999999</v>
      </c>
      <c r="M87" s="126">
        <v>-76.455280000000002</v>
      </c>
      <c r="N87" s="126">
        <v>1</v>
      </c>
      <c r="O87" s="127" t="s">
        <v>3076</v>
      </c>
      <c r="P87" s="30" t="s">
        <v>473</v>
      </c>
      <c r="Q87" s="30">
        <v>1</v>
      </c>
      <c r="R87" s="127" t="s">
        <v>346</v>
      </c>
      <c r="S87" s="127" t="s">
        <v>474</v>
      </c>
      <c r="T87" s="127" t="s">
        <v>3077</v>
      </c>
      <c r="U87" s="30" t="s">
        <v>475</v>
      </c>
      <c r="V87" s="30">
        <v>1</v>
      </c>
      <c r="W87" s="127" t="s">
        <v>346</v>
      </c>
      <c r="X87" s="127" t="s">
        <v>476</v>
      </c>
      <c r="Y87" s="127" t="s">
        <v>3078</v>
      </c>
      <c r="Z87" s="127" t="s">
        <v>506</v>
      </c>
      <c r="AA87" s="127">
        <v>40</v>
      </c>
      <c r="AB87" s="127">
        <v>30</v>
      </c>
      <c r="AC87" s="127">
        <v>-10.9</v>
      </c>
      <c r="AD87" s="127">
        <v>5510</v>
      </c>
      <c r="AE87" s="127">
        <v>40</v>
      </c>
      <c r="AF87" s="127">
        <v>-47.65</v>
      </c>
      <c r="AG87" s="128">
        <v>297</v>
      </c>
      <c r="AH87" s="127">
        <v>2</v>
      </c>
      <c r="AI87" s="127" t="s">
        <v>3079</v>
      </c>
      <c r="AJ87" s="30" t="s">
        <v>482</v>
      </c>
      <c r="AK87" s="30">
        <v>1</v>
      </c>
      <c r="AL87" s="127" t="s">
        <v>346</v>
      </c>
      <c r="AM87" s="127" t="s">
        <v>474</v>
      </c>
      <c r="AN87" s="127" t="s">
        <v>3080</v>
      </c>
      <c r="AO87" s="30" t="s">
        <v>483</v>
      </c>
      <c r="AP87" s="30">
        <v>1</v>
      </c>
      <c r="AQ87" s="30" t="s">
        <v>346</v>
      </c>
      <c r="AR87" s="127" t="s">
        <v>476</v>
      </c>
      <c r="AS87" s="127" t="s">
        <v>3081</v>
      </c>
      <c r="AT87" s="127" t="s">
        <v>477</v>
      </c>
      <c r="AU87" s="127">
        <v>80</v>
      </c>
      <c r="AV87" s="127">
        <v>340</v>
      </c>
      <c r="AW87" s="127">
        <v>-1.7</v>
      </c>
      <c r="AX87" s="127">
        <v>5775</v>
      </c>
      <c r="AY87" s="127">
        <v>40</v>
      </c>
      <c r="AZ87" s="127">
        <v>-65.680000000000007</v>
      </c>
      <c r="BA87" s="127">
        <v>228.7</v>
      </c>
      <c r="BB87" s="127" t="s">
        <v>336</v>
      </c>
      <c r="BC87" s="127" t="s">
        <v>336</v>
      </c>
      <c r="BD87" s="127" t="s">
        <v>336</v>
      </c>
      <c r="BE87" s="127" t="s">
        <v>336</v>
      </c>
      <c r="BF87" s="127" t="s">
        <v>336</v>
      </c>
      <c r="BG87" s="127" t="s">
        <v>336</v>
      </c>
      <c r="BH87" s="127" t="s">
        <v>336</v>
      </c>
      <c r="BI87" s="127" t="s">
        <v>336</v>
      </c>
      <c r="BJ87" s="127" t="s">
        <v>336</v>
      </c>
      <c r="BK87" s="127" t="s">
        <v>336</v>
      </c>
      <c r="BL87" s="127" t="s">
        <v>336</v>
      </c>
      <c r="BM87" s="127" t="s">
        <v>336</v>
      </c>
      <c r="BN87" s="127" t="s">
        <v>336</v>
      </c>
      <c r="BO87" s="127" t="s">
        <v>336</v>
      </c>
      <c r="BP87" s="127" t="s">
        <v>336</v>
      </c>
      <c r="BQ87" s="127" t="s">
        <v>336</v>
      </c>
      <c r="BR87" s="127" t="s">
        <v>336</v>
      </c>
      <c r="BS87" s="127" t="s">
        <v>336</v>
      </c>
      <c r="BT87" s="127" t="s">
        <v>336</v>
      </c>
      <c r="BU87" s="127" t="s">
        <v>336</v>
      </c>
      <c r="BV87" s="127" t="s">
        <v>336</v>
      </c>
      <c r="BW87" s="127" t="s">
        <v>336</v>
      </c>
      <c r="BX87" s="127" t="s">
        <v>336</v>
      </c>
      <c r="BY87" s="127" t="s">
        <v>336</v>
      </c>
      <c r="BZ87" s="127" t="s">
        <v>336</v>
      </c>
      <c r="CA87" s="127" t="s">
        <v>336</v>
      </c>
      <c r="CB87" s="127" t="s">
        <v>336</v>
      </c>
      <c r="CC87" s="43" t="s">
        <v>3097</v>
      </c>
      <c r="CD87" s="43">
        <v>1</v>
      </c>
      <c r="CE87" s="43" t="s">
        <v>346</v>
      </c>
      <c r="CF87" s="127" t="s">
        <v>336</v>
      </c>
      <c r="CG87" s="127" t="s">
        <v>336</v>
      </c>
      <c r="CH87" s="127" t="s">
        <v>336</v>
      </c>
      <c r="CI87" s="127" t="s">
        <v>336</v>
      </c>
      <c r="CJ87" s="127" t="s">
        <v>336</v>
      </c>
      <c r="CK87" s="127" t="s">
        <v>336</v>
      </c>
      <c r="CL87" s="127" t="s">
        <v>336</v>
      </c>
      <c r="CM87" s="127" t="s">
        <v>336</v>
      </c>
      <c r="CN87" s="127" t="s">
        <v>336</v>
      </c>
      <c r="CO87" s="127" t="s">
        <v>336</v>
      </c>
      <c r="CP87" s="127" t="s">
        <v>336</v>
      </c>
      <c r="CQ87" s="127" t="s">
        <v>336</v>
      </c>
      <c r="CR87" s="127" t="s">
        <v>336</v>
      </c>
      <c r="CS87" s="127" t="s">
        <v>336</v>
      </c>
      <c r="CT87" s="127" t="s">
        <v>336</v>
      </c>
      <c r="CU87" s="127" t="s">
        <v>336</v>
      </c>
      <c r="CV87" s="127" t="s">
        <v>336</v>
      </c>
      <c r="CW87" s="127" t="s">
        <v>336</v>
      </c>
      <c r="CX87" s="127" t="s">
        <v>336</v>
      </c>
      <c r="CY87" s="127" t="s">
        <v>336</v>
      </c>
      <c r="CZ87" s="127" t="s">
        <v>336</v>
      </c>
      <c r="DA87" s="127" t="s">
        <v>336</v>
      </c>
      <c r="DB87" s="127" t="s">
        <v>336</v>
      </c>
      <c r="DC87" s="127" t="s">
        <v>336</v>
      </c>
      <c r="DD87" s="127" t="s">
        <v>336</v>
      </c>
      <c r="DE87" s="127" t="s">
        <v>336</v>
      </c>
      <c r="DF87" s="127" t="s">
        <v>336</v>
      </c>
      <c r="DG87" s="127" t="s">
        <v>336</v>
      </c>
      <c r="DH87" s="127" t="s">
        <v>336</v>
      </c>
      <c r="DI87" s="127" t="s">
        <v>336</v>
      </c>
      <c r="DJ87" s="127" t="s">
        <v>478</v>
      </c>
      <c r="DK87" s="127">
        <v>1902010180</v>
      </c>
      <c r="DL87" s="127" t="s">
        <v>2951</v>
      </c>
      <c r="DM87" s="127" t="s">
        <v>74</v>
      </c>
      <c r="DN87" s="127" t="s">
        <v>20</v>
      </c>
      <c r="DO87" s="127" t="s">
        <v>3079</v>
      </c>
      <c r="DP87" s="127" t="s">
        <v>336</v>
      </c>
      <c r="DQ87" s="127" t="s">
        <v>336</v>
      </c>
      <c r="DR87" s="127" t="s">
        <v>336</v>
      </c>
      <c r="DS87" s="127" t="s">
        <v>336</v>
      </c>
      <c r="DT87" s="127" t="s">
        <v>336</v>
      </c>
      <c r="DU87" s="127" t="s">
        <v>336</v>
      </c>
      <c r="DV87" s="127" t="s">
        <v>336</v>
      </c>
      <c r="DW87" s="127" t="s">
        <v>336</v>
      </c>
      <c r="DX87" s="127" t="s">
        <v>336</v>
      </c>
      <c r="DY87" s="127" t="s">
        <v>336</v>
      </c>
      <c r="DZ87" s="127" t="s">
        <v>336</v>
      </c>
      <c r="EA87" s="127" t="s">
        <v>336</v>
      </c>
      <c r="EB87" s="127" t="s">
        <v>336</v>
      </c>
      <c r="EC87" s="127" t="s">
        <v>336</v>
      </c>
      <c r="ED87" s="127" t="s">
        <v>336</v>
      </c>
      <c r="EE87" s="127" t="s">
        <v>336</v>
      </c>
      <c r="EF87" s="127" t="s">
        <v>336</v>
      </c>
      <c r="EG87" s="127" t="s">
        <v>336</v>
      </c>
      <c r="EH87" s="127">
        <v>1</v>
      </c>
      <c r="EI87" s="127" t="s">
        <v>3082</v>
      </c>
      <c r="EJ87" s="127" t="s">
        <v>2951</v>
      </c>
      <c r="EK87" s="127">
        <v>-10.59924</v>
      </c>
      <c r="EL87" s="127">
        <v>-76.456699999999998</v>
      </c>
      <c r="EM87" s="127">
        <v>-65.38</v>
      </c>
      <c r="EN87" s="127" t="s">
        <v>3079</v>
      </c>
      <c r="EO87" s="127">
        <v>2</v>
      </c>
      <c r="EP87" s="127" t="s">
        <v>3083</v>
      </c>
      <c r="EQ87" s="127" t="s">
        <v>2951</v>
      </c>
      <c r="ER87" s="127">
        <v>-10.59801</v>
      </c>
      <c r="ES87" s="127">
        <v>-76.456050000000005</v>
      </c>
      <c r="ET87" s="127">
        <v>-65.680000000000007</v>
      </c>
      <c r="EU87" s="127" t="s">
        <v>3079</v>
      </c>
      <c r="EV87" s="127">
        <v>3</v>
      </c>
      <c r="EW87" s="127" t="s">
        <v>3084</v>
      </c>
      <c r="EX87" s="127" t="s">
        <v>2951</v>
      </c>
      <c r="EY87" s="127">
        <v>-10.594279999999999</v>
      </c>
      <c r="EZ87" s="127">
        <v>-76.462429999999998</v>
      </c>
      <c r="FA87" s="127">
        <v>-59.11</v>
      </c>
      <c r="FB87" s="127" t="s">
        <v>3079</v>
      </c>
      <c r="FC87" s="127" t="s">
        <v>336</v>
      </c>
      <c r="FD87" s="127" t="s">
        <v>336</v>
      </c>
      <c r="FE87" s="127" t="s">
        <v>336</v>
      </c>
      <c r="FF87" s="127" t="s">
        <v>336</v>
      </c>
      <c r="FG87" s="127" t="s">
        <v>336</v>
      </c>
      <c r="FH87" s="127" t="s">
        <v>336</v>
      </c>
      <c r="FI87" s="127" t="s">
        <v>336</v>
      </c>
      <c r="FJ87" s="127" t="s">
        <v>336</v>
      </c>
      <c r="FK87" s="127" t="s">
        <v>336</v>
      </c>
      <c r="FL87" s="127" t="s">
        <v>336</v>
      </c>
      <c r="FM87" s="127" t="s">
        <v>336</v>
      </c>
      <c r="FN87" s="127" t="s">
        <v>336</v>
      </c>
      <c r="FO87" s="127" t="s">
        <v>336</v>
      </c>
      <c r="FP87" s="127" t="s">
        <v>336</v>
      </c>
      <c r="FQ87" s="127" t="s">
        <v>336</v>
      </c>
      <c r="FR87" s="127" t="s">
        <v>336</v>
      </c>
      <c r="FS87" s="127" t="s">
        <v>336</v>
      </c>
      <c r="FT87" s="127" t="s">
        <v>336</v>
      </c>
      <c r="FU87" s="127" t="s">
        <v>336</v>
      </c>
      <c r="FV87" s="127" t="s">
        <v>336</v>
      </c>
      <c r="FW87" s="127" t="s">
        <v>336</v>
      </c>
      <c r="FX87" s="127" t="s">
        <v>336</v>
      </c>
      <c r="FY87" s="127" t="s">
        <v>336</v>
      </c>
      <c r="FZ87" s="127" t="s">
        <v>336</v>
      </c>
      <c r="GA87" s="127" t="s">
        <v>336</v>
      </c>
      <c r="GB87" s="127" t="s">
        <v>336</v>
      </c>
      <c r="GC87" s="127" t="s">
        <v>336</v>
      </c>
      <c r="GD87" s="127" t="s">
        <v>336</v>
      </c>
      <c r="GE87" s="127" t="s">
        <v>336</v>
      </c>
      <c r="GF87" s="127" t="s">
        <v>336</v>
      </c>
      <c r="GG87" s="127" t="s">
        <v>336</v>
      </c>
      <c r="GH87" s="127" t="s">
        <v>336</v>
      </c>
      <c r="GI87" s="127" t="s">
        <v>336</v>
      </c>
      <c r="GJ87" s="127" t="s">
        <v>336</v>
      </c>
      <c r="GK87" s="127" t="s">
        <v>336</v>
      </c>
      <c r="GL87" s="127" t="s">
        <v>336</v>
      </c>
      <c r="GM87" s="127" t="s">
        <v>336</v>
      </c>
      <c r="GN87" s="127" t="s">
        <v>336</v>
      </c>
      <c r="GO87" s="127" t="s">
        <v>336</v>
      </c>
      <c r="GP87" s="127" t="s">
        <v>336</v>
      </c>
      <c r="GQ87" s="127" t="s">
        <v>336</v>
      </c>
      <c r="GR87" s="127" t="s">
        <v>336</v>
      </c>
      <c r="GS87" s="125" t="s">
        <v>479</v>
      </c>
      <c r="GT87" s="125" t="s">
        <v>2951</v>
      </c>
      <c r="GU87" s="125">
        <v>-10.597659999999999</v>
      </c>
      <c r="GV87" s="125">
        <v>-76.457890000000006</v>
      </c>
      <c r="GW87" s="125" t="s">
        <v>6483</v>
      </c>
      <c r="GX87" s="125" t="s">
        <v>3079</v>
      </c>
      <c r="GY87" s="125" t="s">
        <v>479</v>
      </c>
      <c r="GZ87" s="125" t="s">
        <v>2951</v>
      </c>
      <c r="HA87" s="125">
        <v>-10.59797</v>
      </c>
      <c r="HB87" s="125">
        <v>-76.457639999999998</v>
      </c>
      <c r="HC87" s="125" t="s">
        <v>6786</v>
      </c>
      <c r="HD87" s="125" t="s">
        <v>3079</v>
      </c>
      <c r="HE87" s="125" t="s">
        <v>479</v>
      </c>
      <c r="HF87" s="125" t="s">
        <v>2951</v>
      </c>
      <c r="HG87" s="125">
        <v>-10.59821</v>
      </c>
      <c r="HH87" s="125">
        <v>-76.457890000000006</v>
      </c>
      <c r="HI87" s="125" t="s">
        <v>6483</v>
      </c>
      <c r="HJ87" s="125" t="s">
        <v>3079</v>
      </c>
      <c r="HK87" s="125" t="s">
        <v>479</v>
      </c>
      <c r="HL87" s="125" t="s">
        <v>2951</v>
      </c>
      <c r="HM87" s="125">
        <v>-10.59831</v>
      </c>
      <c r="HN87" s="125">
        <v>-76.457310000000007</v>
      </c>
      <c r="HO87" s="125" t="s">
        <v>6480</v>
      </c>
      <c r="HP87" s="125" t="s">
        <v>3079</v>
      </c>
      <c r="HQ87" s="125" t="s">
        <v>479</v>
      </c>
      <c r="HR87" s="125" t="s">
        <v>2951</v>
      </c>
      <c r="HS87" s="125">
        <v>-10.59906</v>
      </c>
      <c r="HT87" s="125">
        <v>-76.457589999999996</v>
      </c>
      <c r="HU87" s="125" t="s">
        <v>6483</v>
      </c>
      <c r="HV87" s="125" t="s">
        <v>3079</v>
      </c>
      <c r="HW87" s="125" t="s">
        <v>479</v>
      </c>
      <c r="HX87" s="125" t="s">
        <v>2951</v>
      </c>
      <c r="HY87" s="125">
        <v>-10.59952</v>
      </c>
      <c r="HZ87" s="125">
        <v>-76.457729999999998</v>
      </c>
      <c r="IA87" s="125" t="s">
        <v>6484</v>
      </c>
      <c r="IB87" s="125" t="s">
        <v>3079</v>
      </c>
      <c r="IC87" s="125" t="s">
        <v>479</v>
      </c>
      <c r="ID87" s="125" t="s">
        <v>2951</v>
      </c>
      <c r="IE87" s="125">
        <v>-10.599550000000001</v>
      </c>
      <c r="IF87" s="125">
        <v>-76.457260000000005</v>
      </c>
      <c r="IG87" s="125" t="s">
        <v>6921</v>
      </c>
      <c r="IH87" s="125" t="s">
        <v>3079</v>
      </c>
      <c r="II87" s="125" t="s">
        <v>479</v>
      </c>
      <c r="IJ87" s="125" t="s">
        <v>2951</v>
      </c>
      <c r="IK87" s="125">
        <v>-10.599729999999999</v>
      </c>
      <c r="IL87" s="125">
        <v>-76.456029999999998</v>
      </c>
      <c r="IM87" s="125" t="s">
        <v>6606</v>
      </c>
      <c r="IN87" s="125" t="s">
        <v>3076</v>
      </c>
      <c r="IO87" s="127" t="s">
        <v>336</v>
      </c>
      <c r="IP87" s="127" t="s">
        <v>336</v>
      </c>
      <c r="IQ87" s="127" t="s">
        <v>336</v>
      </c>
      <c r="IR87" s="127" t="s">
        <v>336</v>
      </c>
      <c r="IS87" s="127" t="s">
        <v>336</v>
      </c>
      <c r="IT87" s="127" t="s">
        <v>336</v>
      </c>
      <c r="IU87" s="127" t="s">
        <v>336</v>
      </c>
      <c r="IV87" s="127" t="s">
        <v>336</v>
      </c>
      <c r="IW87" s="127" t="s">
        <v>336</v>
      </c>
      <c r="IX87" s="127" t="s">
        <v>336</v>
      </c>
      <c r="IY87" s="127" t="s">
        <v>336</v>
      </c>
      <c r="IZ87" s="127" t="s">
        <v>336</v>
      </c>
      <c r="JA87" s="127" t="s">
        <v>336</v>
      </c>
      <c r="JB87" s="127" t="s">
        <v>336</v>
      </c>
      <c r="JC87" s="127" t="s">
        <v>336</v>
      </c>
      <c r="JD87" s="127" t="s">
        <v>336</v>
      </c>
      <c r="JE87" s="127" t="s">
        <v>336</v>
      </c>
      <c r="JF87" s="127" t="s">
        <v>336</v>
      </c>
      <c r="JG87" s="127" t="s">
        <v>336</v>
      </c>
      <c r="JH87" s="127" t="s">
        <v>336</v>
      </c>
      <c r="JI87" s="127" t="s">
        <v>336</v>
      </c>
      <c r="JJ87" s="127" t="s">
        <v>336</v>
      </c>
      <c r="JK87" s="127" t="s">
        <v>336</v>
      </c>
      <c r="JL87" s="127" t="s">
        <v>336</v>
      </c>
      <c r="JM87" s="127" t="s">
        <v>336</v>
      </c>
      <c r="JN87" s="127" t="s">
        <v>336</v>
      </c>
      <c r="JO87" s="127" t="s">
        <v>336</v>
      </c>
      <c r="JP87" s="127" t="s">
        <v>336</v>
      </c>
      <c r="JQ87" s="127" t="s">
        <v>336</v>
      </c>
      <c r="JR87" s="127" t="s">
        <v>336</v>
      </c>
      <c r="JS87" s="127" t="s">
        <v>336</v>
      </c>
      <c r="JT87" s="127" t="s">
        <v>336</v>
      </c>
      <c r="JU87" s="127" t="s">
        <v>336</v>
      </c>
      <c r="JV87" s="127" t="s">
        <v>336</v>
      </c>
      <c r="JW87" s="127" t="s">
        <v>336</v>
      </c>
      <c r="JX87" s="127" t="s">
        <v>336</v>
      </c>
      <c r="JY87" s="127" t="s">
        <v>336</v>
      </c>
      <c r="JZ87" s="127" t="s">
        <v>336</v>
      </c>
      <c r="KA87" s="127" t="s">
        <v>336</v>
      </c>
      <c r="KB87" s="127" t="s">
        <v>336</v>
      </c>
      <c r="KC87" s="127" t="s">
        <v>336</v>
      </c>
      <c r="KD87" s="127" t="s">
        <v>336</v>
      </c>
      <c r="KE87" s="127" t="s">
        <v>336</v>
      </c>
      <c r="KF87" s="127" t="s">
        <v>336</v>
      </c>
      <c r="KG87" s="127" t="s">
        <v>336</v>
      </c>
      <c r="KH87" s="127" t="s">
        <v>336</v>
      </c>
      <c r="KI87" s="127" t="s">
        <v>336</v>
      </c>
      <c r="KJ87" s="127" t="s">
        <v>336</v>
      </c>
      <c r="KK87" s="127" t="s">
        <v>336</v>
      </c>
      <c r="KL87" s="127" t="s">
        <v>336</v>
      </c>
      <c r="KM87" s="127" t="s">
        <v>336</v>
      </c>
      <c r="KN87" s="127" t="s">
        <v>336</v>
      </c>
      <c r="KO87" s="127" t="s">
        <v>336</v>
      </c>
      <c r="KP87" s="127" t="s">
        <v>336</v>
      </c>
      <c r="KQ87" s="127" t="s">
        <v>336</v>
      </c>
      <c r="KR87" s="127" t="s">
        <v>336</v>
      </c>
      <c r="KS87" s="127" t="s">
        <v>336</v>
      </c>
      <c r="KT87" s="127" t="s">
        <v>336</v>
      </c>
      <c r="KU87" s="127" t="s">
        <v>336</v>
      </c>
      <c r="KV87" s="127" t="s">
        <v>336</v>
      </c>
      <c r="KW87" s="127" t="s">
        <v>336</v>
      </c>
      <c r="KX87" s="127" t="s">
        <v>336</v>
      </c>
      <c r="KY87" s="127" t="s">
        <v>336</v>
      </c>
      <c r="KZ87" s="127" t="s">
        <v>336</v>
      </c>
      <c r="LA87" s="127" t="s">
        <v>336</v>
      </c>
      <c r="LB87" s="127" t="s">
        <v>336</v>
      </c>
      <c r="LC87" s="127" t="s">
        <v>336</v>
      </c>
      <c r="LD87" s="127" t="s">
        <v>336</v>
      </c>
      <c r="LE87" s="127" t="s">
        <v>336</v>
      </c>
      <c r="LF87" s="127" t="s">
        <v>336</v>
      </c>
      <c r="LG87" s="127" t="s">
        <v>336</v>
      </c>
      <c r="LH87" s="127" t="s">
        <v>336</v>
      </c>
      <c r="LI87" s="127" t="s">
        <v>336</v>
      </c>
      <c r="LJ87" s="127" t="s">
        <v>336</v>
      </c>
      <c r="LK87" s="127" t="s">
        <v>336</v>
      </c>
      <c r="LL87" s="127" t="s">
        <v>336</v>
      </c>
      <c r="LM87" s="127" t="s">
        <v>336</v>
      </c>
      <c r="LN87" s="127" t="s">
        <v>336</v>
      </c>
      <c r="LO87" s="127" t="s">
        <v>336</v>
      </c>
      <c r="LP87" s="127" t="s">
        <v>336</v>
      </c>
      <c r="LQ87" s="127" t="s">
        <v>336</v>
      </c>
      <c r="LR87" s="127" t="s">
        <v>336</v>
      </c>
      <c r="LS87" s="127" t="s">
        <v>336</v>
      </c>
      <c r="LT87" s="127" t="s">
        <v>336</v>
      </c>
      <c r="LU87" s="127" t="s">
        <v>336</v>
      </c>
      <c r="LV87" s="127" t="s">
        <v>336</v>
      </c>
      <c r="LW87" s="127" t="s">
        <v>336</v>
      </c>
      <c r="LX87" s="127" t="s">
        <v>336</v>
      </c>
      <c r="LY87" s="127" t="s">
        <v>336</v>
      </c>
      <c r="LZ87" s="127" t="s">
        <v>336</v>
      </c>
      <c r="MA87" s="127" t="s">
        <v>336</v>
      </c>
      <c r="MB87" s="127" t="s">
        <v>336</v>
      </c>
      <c r="MC87" s="127" t="s">
        <v>336</v>
      </c>
      <c r="MD87" s="127" t="s">
        <v>336</v>
      </c>
      <c r="ME87" s="127" t="s">
        <v>336</v>
      </c>
      <c r="MF87" s="127" t="s">
        <v>336</v>
      </c>
      <c r="MG87" s="127" t="s">
        <v>336</v>
      </c>
      <c r="MH87" s="127" t="s">
        <v>336</v>
      </c>
      <c r="MI87" s="127" t="s">
        <v>336</v>
      </c>
      <c r="MJ87" s="127" t="s">
        <v>336</v>
      </c>
      <c r="MK87" s="127" t="s">
        <v>336</v>
      </c>
      <c r="ML87" s="127" t="s">
        <v>336</v>
      </c>
      <c r="MM87" s="127" t="s">
        <v>336</v>
      </c>
      <c r="MN87" s="127" t="s">
        <v>336</v>
      </c>
      <c r="MO87" s="127" t="s">
        <v>336</v>
      </c>
      <c r="MP87" s="127" t="s">
        <v>336</v>
      </c>
      <c r="MQ87" s="127" t="s">
        <v>336</v>
      </c>
      <c r="MR87" s="127" t="s">
        <v>336</v>
      </c>
      <c r="MS87" s="127" t="s">
        <v>336</v>
      </c>
      <c r="MT87" s="127" t="s">
        <v>336</v>
      </c>
      <c r="MU87" s="127" t="s">
        <v>336</v>
      </c>
      <c r="MV87" s="127" t="s">
        <v>336</v>
      </c>
      <c r="MW87" s="127" t="s">
        <v>336</v>
      </c>
      <c r="MX87" s="127" t="s">
        <v>336</v>
      </c>
      <c r="MY87" s="127" t="s">
        <v>336</v>
      </c>
      <c r="MZ87" s="127" t="s">
        <v>336</v>
      </c>
      <c r="NA87" s="127" t="s">
        <v>336</v>
      </c>
      <c r="NB87" s="127" t="s">
        <v>336</v>
      </c>
      <c r="NC87" s="127" t="s">
        <v>336</v>
      </c>
      <c r="ND87" s="127" t="s">
        <v>336</v>
      </c>
      <c r="NE87" s="127" t="s">
        <v>336</v>
      </c>
      <c r="NF87" s="127" t="s">
        <v>336</v>
      </c>
      <c r="NG87" s="127" t="s">
        <v>336</v>
      </c>
      <c r="NH87" s="127" t="s">
        <v>336</v>
      </c>
      <c r="NI87" s="127" t="s">
        <v>336</v>
      </c>
      <c r="NJ87" s="127" t="s">
        <v>336</v>
      </c>
      <c r="NK87" s="127" t="s">
        <v>336</v>
      </c>
      <c r="NL87" s="127" t="s">
        <v>336</v>
      </c>
      <c r="NM87" s="127" t="s">
        <v>336</v>
      </c>
      <c r="NN87" s="127" t="s">
        <v>336</v>
      </c>
      <c r="NO87" s="127" t="s">
        <v>336</v>
      </c>
      <c r="NP87" s="127" t="s">
        <v>336</v>
      </c>
      <c r="NQ87" s="127" t="s">
        <v>336</v>
      </c>
      <c r="NR87" s="127" t="s">
        <v>336</v>
      </c>
      <c r="NS87" s="127" t="s">
        <v>336</v>
      </c>
      <c r="NT87" s="127" t="s">
        <v>336</v>
      </c>
      <c r="NU87" s="127" t="s">
        <v>336</v>
      </c>
      <c r="NV87" s="127" t="s">
        <v>336</v>
      </c>
      <c r="NW87" s="127" t="s">
        <v>336</v>
      </c>
      <c r="NX87" s="127" t="s">
        <v>336</v>
      </c>
      <c r="NY87" s="127" t="s">
        <v>336</v>
      </c>
      <c r="NZ87" s="127" t="s">
        <v>336</v>
      </c>
      <c r="OA87" s="127" t="s">
        <v>336</v>
      </c>
      <c r="OB87" s="127" t="s">
        <v>336</v>
      </c>
    </row>
    <row r="88" spans="1:392" ht="15" customHeight="1">
      <c r="A88" s="29">
        <v>84</v>
      </c>
      <c r="B88" s="125" t="s">
        <v>21</v>
      </c>
      <c r="C88" s="125" t="s">
        <v>5277</v>
      </c>
      <c r="D88" s="125" t="s">
        <v>77</v>
      </c>
      <c r="E88" s="125">
        <v>1902010199</v>
      </c>
      <c r="F88" s="125" t="s">
        <v>21</v>
      </c>
      <c r="G88" s="125" t="s">
        <v>20</v>
      </c>
      <c r="H88" s="125" t="s">
        <v>74</v>
      </c>
      <c r="I88" s="125" t="s">
        <v>77</v>
      </c>
      <c r="J88" s="125" t="s">
        <v>471</v>
      </c>
      <c r="K88" s="125" t="s">
        <v>472</v>
      </c>
      <c r="L88" s="126">
        <v>-10.587820000000001</v>
      </c>
      <c r="M88" s="126">
        <v>-76.585759999999993</v>
      </c>
      <c r="N88" s="126">
        <v>1</v>
      </c>
      <c r="O88" s="127" t="s">
        <v>7019</v>
      </c>
      <c r="P88" s="30" t="s">
        <v>473</v>
      </c>
      <c r="Q88" s="30">
        <v>1</v>
      </c>
      <c r="R88" s="127" t="s">
        <v>346</v>
      </c>
      <c r="S88" s="127" t="s">
        <v>474</v>
      </c>
      <c r="T88" s="127" t="s">
        <v>7020</v>
      </c>
      <c r="U88" s="30" t="s">
        <v>475</v>
      </c>
      <c r="V88" s="30">
        <v>1</v>
      </c>
      <c r="W88" s="127" t="s">
        <v>346</v>
      </c>
      <c r="X88" s="127" t="s">
        <v>476</v>
      </c>
      <c r="Y88" s="127" t="s">
        <v>7021</v>
      </c>
      <c r="Z88" s="127" t="s">
        <v>477</v>
      </c>
      <c r="AA88" s="127">
        <v>40</v>
      </c>
      <c r="AB88" s="127">
        <v>245</v>
      </c>
      <c r="AC88" s="127">
        <v>-7.6</v>
      </c>
      <c r="AD88" s="127">
        <v>5755</v>
      </c>
      <c r="AE88" s="127">
        <v>40</v>
      </c>
      <c r="AF88" s="127">
        <v>-58.84</v>
      </c>
      <c r="AG88" s="128">
        <v>257.10000000000002</v>
      </c>
      <c r="AH88" s="127">
        <v>2</v>
      </c>
      <c r="AI88" s="127" t="s">
        <v>7022</v>
      </c>
      <c r="AJ88" s="30" t="s">
        <v>482</v>
      </c>
      <c r="AK88" s="30">
        <v>1</v>
      </c>
      <c r="AL88" s="127" t="s">
        <v>346</v>
      </c>
      <c r="AM88" s="127" t="s">
        <v>474</v>
      </c>
      <c r="AN88" s="127" t="s">
        <v>7023</v>
      </c>
      <c r="AO88" s="30" t="s">
        <v>483</v>
      </c>
      <c r="AP88" s="30">
        <v>1</v>
      </c>
      <c r="AQ88" s="30" t="s">
        <v>346</v>
      </c>
      <c r="AR88" s="127" t="s">
        <v>476</v>
      </c>
      <c r="AS88" s="127" t="s">
        <v>7024</v>
      </c>
      <c r="AT88" s="127" t="s">
        <v>506</v>
      </c>
      <c r="AU88" s="127">
        <v>40</v>
      </c>
      <c r="AV88" s="127">
        <v>310</v>
      </c>
      <c r="AW88" s="127">
        <v>-8.9</v>
      </c>
      <c r="AX88" s="127">
        <v>5510</v>
      </c>
      <c r="AY88" s="127">
        <v>40</v>
      </c>
      <c r="AZ88" s="127">
        <v>-51.16</v>
      </c>
      <c r="BA88" s="127">
        <v>297</v>
      </c>
      <c r="BB88" s="127" t="s">
        <v>336</v>
      </c>
      <c r="BC88" s="127" t="s">
        <v>336</v>
      </c>
      <c r="BD88" s="127" t="s">
        <v>336</v>
      </c>
      <c r="BE88" s="127" t="s">
        <v>336</v>
      </c>
      <c r="BF88" s="127" t="s">
        <v>336</v>
      </c>
      <c r="BG88" s="127" t="s">
        <v>336</v>
      </c>
      <c r="BH88" s="127" t="s">
        <v>336</v>
      </c>
      <c r="BI88" s="127" t="s">
        <v>336</v>
      </c>
      <c r="BJ88" s="127" t="s">
        <v>336</v>
      </c>
      <c r="BK88" s="127" t="s">
        <v>336</v>
      </c>
      <c r="BL88" s="127" t="s">
        <v>336</v>
      </c>
      <c r="BM88" s="127" t="s">
        <v>336</v>
      </c>
      <c r="BN88" s="127" t="s">
        <v>336</v>
      </c>
      <c r="BO88" s="127" t="s">
        <v>336</v>
      </c>
      <c r="BP88" s="127" t="s">
        <v>336</v>
      </c>
      <c r="BQ88" s="127" t="s">
        <v>336</v>
      </c>
      <c r="BR88" s="127" t="s">
        <v>336</v>
      </c>
      <c r="BS88" s="127" t="s">
        <v>336</v>
      </c>
      <c r="BT88" s="127" t="s">
        <v>336</v>
      </c>
      <c r="BU88" s="127" t="s">
        <v>336</v>
      </c>
      <c r="BV88" s="127" t="s">
        <v>336</v>
      </c>
      <c r="BW88" s="127" t="s">
        <v>336</v>
      </c>
      <c r="BX88" s="127" t="s">
        <v>336</v>
      </c>
      <c r="BY88" s="127" t="s">
        <v>336</v>
      </c>
      <c r="BZ88" s="127" t="s">
        <v>336</v>
      </c>
      <c r="CA88" s="127" t="s">
        <v>336</v>
      </c>
      <c r="CB88" s="127" t="s">
        <v>336</v>
      </c>
      <c r="CC88" s="43" t="s">
        <v>3097</v>
      </c>
      <c r="CD88" s="43">
        <v>1</v>
      </c>
      <c r="CE88" s="43" t="s">
        <v>346</v>
      </c>
      <c r="CF88" s="127" t="s">
        <v>336</v>
      </c>
      <c r="CG88" s="127" t="s">
        <v>336</v>
      </c>
      <c r="CH88" s="127" t="s">
        <v>336</v>
      </c>
      <c r="CI88" s="127" t="s">
        <v>336</v>
      </c>
      <c r="CJ88" s="127" t="s">
        <v>336</v>
      </c>
      <c r="CK88" s="127" t="s">
        <v>336</v>
      </c>
      <c r="CL88" s="127" t="s">
        <v>336</v>
      </c>
      <c r="CM88" s="127" t="s">
        <v>336</v>
      </c>
      <c r="CN88" s="127" t="s">
        <v>336</v>
      </c>
      <c r="CO88" s="127" t="s">
        <v>336</v>
      </c>
      <c r="CP88" s="127" t="s">
        <v>336</v>
      </c>
      <c r="CQ88" s="127" t="s">
        <v>336</v>
      </c>
      <c r="CR88" s="127" t="s">
        <v>336</v>
      </c>
      <c r="CS88" s="127" t="s">
        <v>336</v>
      </c>
      <c r="CT88" s="127" t="s">
        <v>336</v>
      </c>
      <c r="CU88" s="127" t="s">
        <v>336</v>
      </c>
      <c r="CV88" s="127" t="s">
        <v>336</v>
      </c>
      <c r="CW88" s="127" t="s">
        <v>336</v>
      </c>
      <c r="CX88" s="127" t="s">
        <v>336</v>
      </c>
      <c r="CY88" s="127" t="s">
        <v>336</v>
      </c>
      <c r="CZ88" s="127" t="s">
        <v>336</v>
      </c>
      <c r="DA88" s="127" t="s">
        <v>336</v>
      </c>
      <c r="DB88" s="127" t="s">
        <v>336</v>
      </c>
      <c r="DC88" s="127" t="s">
        <v>336</v>
      </c>
      <c r="DD88" s="127" t="s">
        <v>336</v>
      </c>
      <c r="DE88" s="127" t="s">
        <v>336</v>
      </c>
      <c r="DF88" s="127" t="s">
        <v>336</v>
      </c>
      <c r="DG88" s="127" t="s">
        <v>336</v>
      </c>
      <c r="DH88" s="127" t="s">
        <v>336</v>
      </c>
      <c r="DI88" s="127" t="s">
        <v>336</v>
      </c>
      <c r="DJ88" s="127" t="s">
        <v>478</v>
      </c>
      <c r="DK88" s="127">
        <v>1902010199</v>
      </c>
      <c r="DL88" s="127" t="s">
        <v>77</v>
      </c>
      <c r="DM88" s="127" t="s">
        <v>74</v>
      </c>
      <c r="DN88" s="127" t="s">
        <v>20</v>
      </c>
      <c r="DO88" s="127" t="s">
        <v>7022</v>
      </c>
      <c r="DP88" s="127" t="s">
        <v>336</v>
      </c>
      <c r="DQ88" s="127" t="s">
        <v>336</v>
      </c>
      <c r="DR88" s="127" t="s">
        <v>336</v>
      </c>
      <c r="DS88" s="127" t="s">
        <v>336</v>
      </c>
      <c r="DT88" s="127" t="s">
        <v>336</v>
      </c>
      <c r="DU88" s="127" t="s">
        <v>336</v>
      </c>
      <c r="DV88" s="127" t="s">
        <v>336</v>
      </c>
      <c r="DW88" s="127" t="s">
        <v>336</v>
      </c>
      <c r="DX88" s="127" t="s">
        <v>336</v>
      </c>
      <c r="DY88" s="127" t="s">
        <v>336</v>
      </c>
      <c r="DZ88" s="127" t="s">
        <v>336</v>
      </c>
      <c r="EA88" s="127" t="s">
        <v>336</v>
      </c>
      <c r="EB88" s="127" t="s">
        <v>336</v>
      </c>
      <c r="EC88" s="127" t="s">
        <v>336</v>
      </c>
      <c r="ED88" s="127" t="s">
        <v>336</v>
      </c>
      <c r="EE88" s="127" t="s">
        <v>336</v>
      </c>
      <c r="EF88" s="127" t="s">
        <v>336</v>
      </c>
      <c r="EG88" s="127" t="s">
        <v>336</v>
      </c>
      <c r="EH88" s="127">
        <v>1</v>
      </c>
      <c r="EI88" s="127" t="s">
        <v>7025</v>
      </c>
      <c r="EJ88" s="127" t="s">
        <v>77</v>
      </c>
      <c r="EK88" s="127">
        <v>-10.58783</v>
      </c>
      <c r="EL88" s="127">
        <v>-76.587900000000005</v>
      </c>
      <c r="EM88" s="127">
        <v>-58.84</v>
      </c>
      <c r="EN88" s="127" t="s">
        <v>7019</v>
      </c>
      <c r="EO88" s="127">
        <v>2</v>
      </c>
      <c r="EP88" s="127" t="s">
        <v>7026</v>
      </c>
      <c r="EQ88" s="127" t="s">
        <v>77</v>
      </c>
      <c r="ER88" s="127">
        <v>-10.58714</v>
      </c>
      <c r="ES88" s="127">
        <v>-76.588419999999999</v>
      </c>
      <c r="ET88" s="127">
        <v>-51.16</v>
      </c>
      <c r="EU88" s="127" t="s">
        <v>7022</v>
      </c>
      <c r="EV88" s="127" t="s">
        <v>336</v>
      </c>
      <c r="EW88" s="127" t="s">
        <v>336</v>
      </c>
      <c r="EX88" s="127" t="s">
        <v>336</v>
      </c>
      <c r="EY88" s="127" t="s">
        <v>336</v>
      </c>
      <c r="EZ88" s="127" t="s">
        <v>336</v>
      </c>
      <c r="FA88" s="127" t="s">
        <v>336</v>
      </c>
      <c r="FB88" s="127" t="s">
        <v>336</v>
      </c>
      <c r="FC88" s="127" t="s">
        <v>336</v>
      </c>
      <c r="FD88" s="127" t="s">
        <v>336</v>
      </c>
      <c r="FE88" s="127" t="s">
        <v>336</v>
      </c>
      <c r="FF88" s="127" t="s">
        <v>336</v>
      </c>
      <c r="FG88" s="127" t="s">
        <v>336</v>
      </c>
      <c r="FH88" s="127" t="s">
        <v>336</v>
      </c>
      <c r="FI88" s="127" t="s">
        <v>336</v>
      </c>
      <c r="FJ88" s="127" t="s">
        <v>336</v>
      </c>
      <c r="FK88" s="127" t="s">
        <v>336</v>
      </c>
      <c r="FL88" s="127" t="s">
        <v>336</v>
      </c>
      <c r="FM88" s="127" t="s">
        <v>336</v>
      </c>
      <c r="FN88" s="127" t="s">
        <v>336</v>
      </c>
      <c r="FO88" s="127" t="s">
        <v>336</v>
      </c>
      <c r="FP88" s="127" t="s">
        <v>336</v>
      </c>
      <c r="FQ88" s="127" t="s">
        <v>336</v>
      </c>
      <c r="FR88" s="127" t="s">
        <v>336</v>
      </c>
      <c r="FS88" s="127" t="s">
        <v>336</v>
      </c>
      <c r="FT88" s="127" t="s">
        <v>336</v>
      </c>
      <c r="FU88" s="127" t="s">
        <v>336</v>
      </c>
      <c r="FV88" s="127" t="s">
        <v>336</v>
      </c>
      <c r="FW88" s="127" t="s">
        <v>336</v>
      </c>
      <c r="FX88" s="127" t="s">
        <v>336</v>
      </c>
      <c r="FY88" s="127" t="s">
        <v>336</v>
      </c>
      <c r="FZ88" s="127" t="s">
        <v>336</v>
      </c>
      <c r="GA88" s="127" t="s">
        <v>336</v>
      </c>
      <c r="GB88" s="127" t="s">
        <v>336</v>
      </c>
      <c r="GC88" s="127" t="s">
        <v>336</v>
      </c>
      <c r="GD88" s="127" t="s">
        <v>336</v>
      </c>
      <c r="GE88" s="127" t="s">
        <v>336</v>
      </c>
      <c r="GF88" s="127" t="s">
        <v>336</v>
      </c>
      <c r="GG88" s="127" t="s">
        <v>336</v>
      </c>
      <c r="GH88" s="127" t="s">
        <v>336</v>
      </c>
      <c r="GI88" s="127" t="s">
        <v>336</v>
      </c>
      <c r="GJ88" s="127" t="s">
        <v>336</v>
      </c>
      <c r="GK88" s="127" t="s">
        <v>336</v>
      </c>
      <c r="GL88" s="127" t="s">
        <v>336</v>
      </c>
      <c r="GM88" s="127" t="s">
        <v>336</v>
      </c>
      <c r="GN88" s="127" t="s">
        <v>336</v>
      </c>
      <c r="GO88" s="127" t="s">
        <v>336</v>
      </c>
      <c r="GP88" s="127" t="s">
        <v>336</v>
      </c>
      <c r="GQ88" s="127" t="s">
        <v>336</v>
      </c>
      <c r="GR88" s="127" t="s">
        <v>336</v>
      </c>
      <c r="GS88" s="125" t="s">
        <v>479</v>
      </c>
      <c r="GT88" s="125" t="s">
        <v>77</v>
      </c>
      <c r="GU88" s="125">
        <v>-10.58774</v>
      </c>
      <c r="GV88" s="125">
        <v>-76.588679999999997</v>
      </c>
      <c r="GW88" s="125" t="s">
        <v>7027</v>
      </c>
      <c r="GX88" s="125" t="s">
        <v>7019</v>
      </c>
      <c r="GY88" s="125" t="s">
        <v>479</v>
      </c>
      <c r="GZ88" s="125" t="s">
        <v>77</v>
      </c>
      <c r="HA88" s="125">
        <v>-10.58803</v>
      </c>
      <c r="HB88" s="125">
        <v>-76.588570000000004</v>
      </c>
      <c r="HC88" s="125" t="s">
        <v>7028</v>
      </c>
      <c r="HD88" s="125" t="s">
        <v>7019</v>
      </c>
      <c r="HE88" s="125" t="s">
        <v>479</v>
      </c>
      <c r="HF88" s="125" t="s">
        <v>77</v>
      </c>
      <c r="HG88" s="125">
        <v>-10.5883</v>
      </c>
      <c r="HH88" s="125">
        <v>-76.588520000000003</v>
      </c>
      <c r="HI88" s="125" t="s">
        <v>6608</v>
      </c>
      <c r="HJ88" s="125" t="s">
        <v>7019</v>
      </c>
      <c r="HK88" s="125" t="s">
        <v>479</v>
      </c>
      <c r="HL88" s="125" t="s">
        <v>77</v>
      </c>
      <c r="HM88" s="125">
        <v>-10.58864</v>
      </c>
      <c r="HN88" s="125">
        <v>-76.588260000000005</v>
      </c>
      <c r="HO88" s="125" t="s">
        <v>6786</v>
      </c>
      <c r="HP88" s="125" t="s">
        <v>7019</v>
      </c>
      <c r="HQ88" s="125" t="s">
        <v>479</v>
      </c>
      <c r="HR88" s="125" t="s">
        <v>77</v>
      </c>
      <c r="HS88" s="125">
        <v>-10.588609999999999</v>
      </c>
      <c r="HT88" s="125">
        <v>-76.58793</v>
      </c>
      <c r="HU88" s="125" t="s">
        <v>6772</v>
      </c>
      <c r="HV88" s="125" t="s">
        <v>7019</v>
      </c>
      <c r="HW88" s="125" t="s">
        <v>479</v>
      </c>
      <c r="HX88" s="125" t="s">
        <v>77</v>
      </c>
      <c r="HY88" s="125">
        <v>-10.588139999999999</v>
      </c>
      <c r="HZ88" s="125">
        <v>-76.588070000000002</v>
      </c>
      <c r="IA88" s="125" t="s">
        <v>6570</v>
      </c>
      <c r="IB88" s="125" t="s">
        <v>7019</v>
      </c>
      <c r="IC88" s="125" t="s">
        <v>479</v>
      </c>
      <c r="ID88" s="125" t="s">
        <v>77</v>
      </c>
      <c r="IE88" s="125">
        <v>-10.587400000000001</v>
      </c>
      <c r="IF88" s="125">
        <v>-76.588359999999994</v>
      </c>
      <c r="IG88" s="125" t="s">
        <v>6502</v>
      </c>
      <c r="IH88" s="125" t="s">
        <v>7019</v>
      </c>
      <c r="II88" s="125" t="s">
        <v>479</v>
      </c>
      <c r="IJ88" s="125" t="s">
        <v>77</v>
      </c>
      <c r="IK88" s="125">
        <v>-10.58756</v>
      </c>
      <c r="IL88" s="125">
        <v>-76.587829999999997</v>
      </c>
      <c r="IM88" s="125" t="s">
        <v>6554</v>
      </c>
      <c r="IN88" s="125" t="s">
        <v>7019</v>
      </c>
      <c r="IO88" s="127" t="s">
        <v>336</v>
      </c>
      <c r="IP88" s="127" t="s">
        <v>336</v>
      </c>
      <c r="IQ88" s="127" t="s">
        <v>336</v>
      </c>
      <c r="IR88" s="127" t="s">
        <v>336</v>
      </c>
      <c r="IS88" s="127" t="s">
        <v>336</v>
      </c>
      <c r="IT88" s="127" t="s">
        <v>336</v>
      </c>
      <c r="IU88" s="127" t="s">
        <v>336</v>
      </c>
      <c r="IV88" s="127" t="s">
        <v>336</v>
      </c>
      <c r="IW88" s="127" t="s">
        <v>336</v>
      </c>
      <c r="IX88" s="127" t="s">
        <v>336</v>
      </c>
      <c r="IY88" s="127" t="s">
        <v>336</v>
      </c>
      <c r="IZ88" s="127" t="s">
        <v>336</v>
      </c>
      <c r="JA88" s="127" t="s">
        <v>336</v>
      </c>
      <c r="JB88" s="127" t="s">
        <v>336</v>
      </c>
      <c r="JC88" s="127" t="s">
        <v>336</v>
      </c>
      <c r="JD88" s="127" t="s">
        <v>336</v>
      </c>
      <c r="JE88" s="127" t="s">
        <v>336</v>
      </c>
      <c r="JF88" s="127" t="s">
        <v>336</v>
      </c>
      <c r="JG88" s="127" t="s">
        <v>336</v>
      </c>
      <c r="JH88" s="127" t="s">
        <v>336</v>
      </c>
      <c r="JI88" s="127" t="s">
        <v>336</v>
      </c>
      <c r="JJ88" s="127" t="s">
        <v>336</v>
      </c>
      <c r="JK88" s="127" t="s">
        <v>336</v>
      </c>
      <c r="JL88" s="127" t="s">
        <v>336</v>
      </c>
      <c r="JM88" s="127" t="s">
        <v>336</v>
      </c>
      <c r="JN88" s="127" t="s">
        <v>336</v>
      </c>
      <c r="JO88" s="127" t="s">
        <v>336</v>
      </c>
      <c r="JP88" s="127" t="s">
        <v>336</v>
      </c>
      <c r="JQ88" s="127" t="s">
        <v>336</v>
      </c>
      <c r="JR88" s="127" t="s">
        <v>336</v>
      </c>
      <c r="JS88" s="127" t="s">
        <v>336</v>
      </c>
      <c r="JT88" s="127" t="s">
        <v>336</v>
      </c>
      <c r="JU88" s="127" t="s">
        <v>336</v>
      </c>
      <c r="JV88" s="127" t="s">
        <v>336</v>
      </c>
      <c r="JW88" s="127" t="s">
        <v>336</v>
      </c>
      <c r="JX88" s="127" t="s">
        <v>336</v>
      </c>
      <c r="JY88" s="127" t="s">
        <v>336</v>
      </c>
      <c r="JZ88" s="127" t="s">
        <v>336</v>
      </c>
      <c r="KA88" s="127" t="s">
        <v>336</v>
      </c>
      <c r="KB88" s="127" t="s">
        <v>336</v>
      </c>
      <c r="KC88" s="127" t="s">
        <v>336</v>
      </c>
      <c r="KD88" s="127" t="s">
        <v>336</v>
      </c>
      <c r="KE88" s="127" t="s">
        <v>336</v>
      </c>
      <c r="KF88" s="127" t="s">
        <v>336</v>
      </c>
      <c r="KG88" s="127" t="s">
        <v>336</v>
      </c>
      <c r="KH88" s="127" t="s">
        <v>336</v>
      </c>
      <c r="KI88" s="127" t="s">
        <v>336</v>
      </c>
      <c r="KJ88" s="127" t="s">
        <v>336</v>
      </c>
      <c r="KK88" s="127" t="s">
        <v>336</v>
      </c>
      <c r="KL88" s="127" t="s">
        <v>336</v>
      </c>
      <c r="KM88" s="127" t="s">
        <v>336</v>
      </c>
      <c r="KN88" s="127" t="s">
        <v>336</v>
      </c>
      <c r="KO88" s="127" t="s">
        <v>336</v>
      </c>
      <c r="KP88" s="127" t="s">
        <v>336</v>
      </c>
      <c r="KQ88" s="127" t="s">
        <v>336</v>
      </c>
      <c r="KR88" s="127" t="s">
        <v>336</v>
      </c>
      <c r="KS88" s="127" t="s">
        <v>336</v>
      </c>
      <c r="KT88" s="127" t="s">
        <v>336</v>
      </c>
      <c r="KU88" s="127" t="s">
        <v>336</v>
      </c>
      <c r="KV88" s="127" t="s">
        <v>336</v>
      </c>
      <c r="KW88" s="127" t="s">
        <v>336</v>
      </c>
      <c r="KX88" s="127" t="s">
        <v>336</v>
      </c>
      <c r="KY88" s="127" t="s">
        <v>336</v>
      </c>
      <c r="KZ88" s="127" t="s">
        <v>336</v>
      </c>
      <c r="LA88" s="127" t="s">
        <v>336</v>
      </c>
      <c r="LB88" s="127" t="s">
        <v>336</v>
      </c>
      <c r="LC88" s="127" t="s">
        <v>336</v>
      </c>
      <c r="LD88" s="127" t="s">
        <v>336</v>
      </c>
      <c r="LE88" s="127" t="s">
        <v>336</v>
      </c>
      <c r="LF88" s="127" t="s">
        <v>336</v>
      </c>
      <c r="LG88" s="127" t="s">
        <v>336</v>
      </c>
      <c r="LH88" s="127" t="s">
        <v>336</v>
      </c>
      <c r="LI88" s="127" t="s">
        <v>336</v>
      </c>
      <c r="LJ88" s="127" t="s">
        <v>336</v>
      </c>
      <c r="LK88" s="127" t="s">
        <v>336</v>
      </c>
      <c r="LL88" s="127" t="s">
        <v>336</v>
      </c>
      <c r="LM88" s="127" t="s">
        <v>336</v>
      </c>
      <c r="LN88" s="127" t="s">
        <v>336</v>
      </c>
      <c r="LO88" s="127" t="s">
        <v>336</v>
      </c>
      <c r="LP88" s="127" t="s">
        <v>336</v>
      </c>
      <c r="LQ88" s="127" t="s">
        <v>336</v>
      </c>
      <c r="LR88" s="127" t="s">
        <v>336</v>
      </c>
      <c r="LS88" s="127" t="s">
        <v>336</v>
      </c>
      <c r="LT88" s="127" t="s">
        <v>336</v>
      </c>
      <c r="LU88" s="127" t="s">
        <v>336</v>
      </c>
      <c r="LV88" s="127" t="s">
        <v>336</v>
      </c>
      <c r="LW88" s="127" t="s">
        <v>336</v>
      </c>
      <c r="LX88" s="127" t="s">
        <v>336</v>
      </c>
      <c r="LY88" s="127" t="s">
        <v>336</v>
      </c>
      <c r="LZ88" s="127" t="s">
        <v>336</v>
      </c>
      <c r="MA88" s="127" t="s">
        <v>336</v>
      </c>
      <c r="MB88" s="127" t="s">
        <v>336</v>
      </c>
      <c r="MC88" s="127" t="s">
        <v>336</v>
      </c>
      <c r="MD88" s="127" t="s">
        <v>336</v>
      </c>
      <c r="ME88" s="127" t="s">
        <v>336</v>
      </c>
      <c r="MF88" s="127" t="s">
        <v>336</v>
      </c>
      <c r="MG88" s="127" t="s">
        <v>336</v>
      </c>
      <c r="MH88" s="127" t="s">
        <v>336</v>
      </c>
      <c r="MI88" s="127" t="s">
        <v>336</v>
      </c>
      <c r="MJ88" s="127" t="s">
        <v>336</v>
      </c>
      <c r="MK88" s="127" t="s">
        <v>336</v>
      </c>
      <c r="ML88" s="127" t="s">
        <v>336</v>
      </c>
      <c r="MM88" s="127" t="s">
        <v>336</v>
      </c>
      <c r="MN88" s="127" t="s">
        <v>336</v>
      </c>
      <c r="MO88" s="127" t="s">
        <v>336</v>
      </c>
      <c r="MP88" s="127" t="s">
        <v>336</v>
      </c>
      <c r="MQ88" s="127" t="s">
        <v>336</v>
      </c>
      <c r="MR88" s="127" t="s">
        <v>336</v>
      </c>
      <c r="MS88" s="127" t="s">
        <v>336</v>
      </c>
      <c r="MT88" s="127" t="s">
        <v>336</v>
      </c>
      <c r="MU88" s="127" t="s">
        <v>336</v>
      </c>
      <c r="MV88" s="127" t="s">
        <v>336</v>
      </c>
      <c r="MW88" s="127" t="s">
        <v>336</v>
      </c>
      <c r="MX88" s="127" t="s">
        <v>336</v>
      </c>
      <c r="MY88" s="127" t="s">
        <v>336</v>
      </c>
      <c r="MZ88" s="127" t="s">
        <v>336</v>
      </c>
      <c r="NA88" s="127" t="s">
        <v>336</v>
      </c>
      <c r="NB88" s="127" t="s">
        <v>336</v>
      </c>
      <c r="NC88" s="127" t="s">
        <v>336</v>
      </c>
      <c r="ND88" s="127" t="s">
        <v>336</v>
      </c>
      <c r="NE88" s="127" t="s">
        <v>336</v>
      </c>
      <c r="NF88" s="127" t="s">
        <v>336</v>
      </c>
      <c r="NG88" s="127" t="s">
        <v>336</v>
      </c>
      <c r="NH88" s="127" t="s">
        <v>336</v>
      </c>
      <c r="NI88" s="127" t="s">
        <v>336</v>
      </c>
      <c r="NJ88" s="127" t="s">
        <v>336</v>
      </c>
      <c r="NK88" s="127" t="s">
        <v>336</v>
      </c>
      <c r="NL88" s="127" t="s">
        <v>336</v>
      </c>
      <c r="NM88" s="127" t="s">
        <v>336</v>
      </c>
      <c r="NN88" s="127" t="s">
        <v>336</v>
      </c>
      <c r="NO88" s="127" t="s">
        <v>336</v>
      </c>
      <c r="NP88" s="127" t="s">
        <v>336</v>
      </c>
      <c r="NQ88" s="127" t="s">
        <v>336</v>
      </c>
      <c r="NR88" s="127" t="s">
        <v>336</v>
      </c>
      <c r="NS88" s="127" t="s">
        <v>336</v>
      </c>
      <c r="NT88" s="127" t="s">
        <v>336</v>
      </c>
      <c r="NU88" s="127" t="s">
        <v>336</v>
      </c>
      <c r="NV88" s="127" t="s">
        <v>336</v>
      </c>
      <c r="NW88" s="127" t="s">
        <v>336</v>
      </c>
      <c r="NX88" s="127" t="s">
        <v>336</v>
      </c>
      <c r="NY88" s="127" t="s">
        <v>336</v>
      </c>
      <c r="NZ88" s="127" t="s">
        <v>336</v>
      </c>
      <c r="OA88" s="127" t="s">
        <v>336</v>
      </c>
      <c r="OB88" s="127" t="s">
        <v>336</v>
      </c>
    </row>
    <row r="89" spans="1:392" ht="15" customHeight="1">
      <c r="A89" s="37">
        <v>85</v>
      </c>
      <c r="B89" s="125" t="s">
        <v>21</v>
      </c>
      <c r="C89" s="125" t="s">
        <v>89</v>
      </c>
      <c r="D89" s="125" t="s">
        <v>88</v>
      </c>
      <c r="E89" s="125">
        <v>1902010205</v>
      </c>
      <c r="F89" s="125" t="s">
        <v>21</v>
      </c>
      <c r="G89" s="125" t="s">
        <v>20</v>
      </c>
      <c r="H89" s="125" t="s">
        <v>74</v>
      </c>
      <c r="I89" s="125" t="s">
        <v>88</v>
      </c>
      <c r="J89" s="125" t="s">
        <v>471</v>
      </c>
      <c r="K89" s="125" t="s">
        <v>472</v>
      </c>
      <c r="L89" s="126">
        <v>-10.59229</v>
      </c>
      <c r="M89" s="126">
        <v>-76.534549999999996</v>
      </c>
      <c r="N89" s="126">
        <v>1</v>
      </c>
      <c r="O89" s="127" t="s">
        <v>3106</v>
      </c>
      <c r="P89" s="30" t="s">
        <v>473</v>
      </c>
      <c r="Q89" s="30">
        <v>1</v>
      </c>
      <c r="R89" s="127" t="s">
        <v>346</v>
      </c>
      <c r="S89" s="127" t="s">
        <v>474</v>
      </c>
      <c r="T89" s="127" t="s">
        <v>3107</v>
      </c>
      <c r="U89" s="30" t="s">
        <v>475</v>
      </c>
      <c r="V89" s="30">
        <v>1</v>
      </c>
      <c r="W89" s="127" t="s">
        <v>346</v>
      </c>
      <c r="X89" s="127" t="s">
        <v>476</v>
      </c>
      <c r="Y89" s="127" t="s">
        <v>3108</v>
      </c>
      <c r="Z89" s="127" t="s">
        <v>477</v>
      </c>
      <c r="AA89" s="127">
        <v>40</v>
      </c>
      <c r="AB89" s="127">
        <v>40</v>
      </c>
      <c r="AC89" s="127">
        <v>-4.3</v>
      </c>
      <c r="AD89" s="127">
        <v>5795</v>
      </c>
      <c r="AE89" s="127">
        <v>40</v>
      </c>
      <c r="AF89" s="127">
        <v>-54.49</v>
      </c>
      <c r="AG89" s="128">
        <v>297</v>
      </c>
      <c r="AH89" s="127">
        <v>2</v>
      </c>
      <c r="AI89" s="127" t="s">
        <v>3109</v>
      </c>
      <c r="AJ89" s="129" t="s">
        <v>482</v>
      </c>
      <c r="AK89" s="129">
        <v>1</v>
      </c>
      <c r="AL89" s="127" t="s">
        <v>346</v>
      </c>
      <c r="AM89" s="127" t="s">
        <v>474</v>
      </c>
      <c r="AN89" s="127" t="s">
        <v>3110</v>
      </c>
      <c r="AO89" s="129" t="s">
        <v>483</v>
      </c>
      <c r="AP89" s="129">
        <v>1</v>
      </c>
      <c r="AQ89" s="129" t="s">
        <v>346</v>
      </c>
      <c r="AR89" s="127" t="s">
        <v>476</v>
      </c>
      <c r="AS89" s="127" t="s">
        <v>3111</v>
      </c>
      <c r="AT89" s="127" t="s">
        <v>477</v>
      </c>
      <c r="AU89" s="127">
        <v>40</v>
      </c>
      <c r="AV89" s="127">
        <v>160</v>
      </c>
      <c r="AW89" s="127">
        <v>-2.6</v>
      </c>
      <c r="AX89" s="127">
        <v>5510</v>
      </c>
      <c r="AY89" s="127">
        <v>40</v>
      </c>
      <c r="AZ89" s="127">
        <v>-46.35</v>
      </c>
      <c r="BA89" s="127">
        <v>297</v>
      </c>
      <c r="BB89" s="127" t="s">
        <v>336</v>
      </c>
      <c r="BC89" s="127" t="s">
        <v>336</v>
      </c>
      <c r="BD89" s="127" t="s">
        <v>336</v>
      </c>
      <c r="BE89" s="127" t="s">
        <v>336</v>
      </c>
      <c r="BF89" s="127" t="s">
        <v>336</v>
      </c>
      <c r="BG89" s="127" t="s">
        <v>336</v>
      </c>
      <c r="BH89" s="127" t="s">
        <v>336</v>
      </c>
      <c r="BI89" s="127" t="s">
        <v>336</v>
      </c>
      <c r="BJ89" s="127" t="s">
        <v>336</v>
      </c>
      <c r="BK89" s="127" t="s">
        <v>336</v>
      </c>
      <c r="BL89" s="127" t="s">
        <v>336</v>
      </c>
      <c r="BM89" s="127" t="s">
        <v>336</v>
      </c>
      <c r="BN89" s="127" t="s">
        <v>336</v>
      </c>
      <c r="BO89" s="127" t="s">
        <v>336</v>
      </c>
      <c r="BP89" s="127" t="s">
        <v>336</v>
      </c>
      <c r="BQ89" s="127" t="s">
        <v>336</v>
      </c>
      <c r="BR89" s="127" t="s">
        <v>336</v>
      </c>
      <c r="BS89" s="127" t="s">
        <v>336</v>
      </c>
      <c r="BT89" s="127" t="s">
        <v>336</v>
      </c>
      <c r="BU89" s="127" t="s">
        <v>336</v>
      </c>
      <c r="BV89" s="127" t="s">
        <v>336</v>
      </c>
      <c r="BW89" s="127" t="s">
        <v>336</v>
      </c>
      <c r="BX89" s="127" t="s">
        <v>336</v>
      </c>
      <c r="BY89" s="127" t="s">
        <v>336</v>
      </c>
      <c r="BZ89" s="127" t="s">
        <v>336</v>
      </c>
      <c r="CA89" s="127" t="s">
        <v>336</v>
      </c>
      <c r="CB89" s="127" t="s">
        <v>336</v>
      </c>
      <c r="CC89" s="43" t="s">
        <v>3097</v>
      </c>
      <c r="CD89" s="43">
        <v>1</v>
      </c>
      <c r="CE89" s="43" t="s">
        <v>346</v>
      </c>
      <c r="CF89" s="127" t="s">
        <v>336</v>
      </c>
      <c r="CG89" s="127" t="s">
        <v>336</v>
      </c>
      <c r="CH89" s="127" t="s">
        <v>336</v>
      </c>
      <c r="CI89" s="127" t="s">
        <v>336</v>
      </c>
      <c r="CJ89" s="127" t="s">
        <v>336</v>
      </c>
      <c r="CK89" s="127" t="s">
        <v>336</v>
      </c>
      <c r="CL89" s="127" t="s">
        <v>336</v>
      </c>
      <c r="CM89" s="127" t="s">
        <v>336</v>
      </c>
      <c r="CN89" s="127" t="s">
        <v>336</v>
      </c>
      <c r="CO89" s="127" t="s">
        <v>336</v>
      </c>
      <c r="CP89" s="127" t="s">
        <v>336</v>
      </c>
      <c r="CQ89" s="127" t="s">
        <v>336</v>
      </c>
      <c r="CR89" s="127" t="s">
        <v>336</v>
      </c>
      <c r="CS89" s="127" t="s">
        <v>336</v>
      </c>
      <c r="CT89" s="127" t="s">
        <v>336</v>
      </c>
      <c r="CU89" s="127" t="s">
        <v>336</v>
      </c>
      <c r="CV89" s="127" t="s">
        <v>336</v>
      </c>
      <c r="CW89" s="127" t="s">
        <v>336</v>
      </c>
      <c r="CX89" s="127" t="s">
        <v>336</v>
      </c>
      <c r="CY89" s="127" t="s">
        <v>336</v>
      </c>
      <c r="CZ89" s="127" t="s">
        <v>336</v>
      </c>
      <c r="DA89" s="127" t="s">
        <v>336</v>
      </c>
      <c r="DB89" s="127" t="s">
        <v>336</v>
      </c>
      <c r="DC89" s="127" t="s">
        <v>336</v>
      </c>
      <c r="DD89" s="127" t="s">
        <v>336</v>
      </c>
      <c r="DE89" s="127" t="s">
        <v>336</v>
      </c>
      <c r="DF89" s="127" t="s">
        <v>336</v>
      </c>
      <c r="DG89" s="127" t="s">
        <v>336</v>
      </c>
      <c r="DH89" s="127" t="s">
        <v>336</v>
      </c>
      <c r="DI89" s="127" t="s">
        <v>336</v>
      </c>
      <c r="DJ89" s="127" t="s">
        <v>478</v>
      </c>
      <c r="DK89" s="127">
        <v>1902010205</v>
      </c>
      <c r="DL89" s="127" t="s">
        <v>88</v>
      </c>
      <c r="DM89" s="127" t="s">
        <v>74</v>
      </c>
      <c r="DN89" s="127" t="s">
        <v>20</v>
      </c>
      <c r="DO89" s="127" t="s">
        <v>3109</v>
      </c>
      <c r="DP89" s="127" t="s">
        <v>336</v>
      </c>
      <c r="DQ89" s="127" t="s">
        <v>336</v>
      </c>
      <c r="DR89" s="127" t="s">
        <v>336</v>
      </c>
      <c r="DS89" s="127" t="s">
        <v>336</v>
      </c>
      <c r="DT89" s="127" t="s">
        <v>336</v>
      </c>
      <c r="DU89" s="127" t="s">
        <v>336</v>
      </c>
      <c r="DV89" s="127" t="s">
        <v>336</v>
      </c>
      <c r="DW89" s="127" t="s">
        <v>336</v>
      </c>
      <c r="DX89" s="127" t="s">
        <v>336</v>
      </c>
      <c r="DY89" s="127" t="s">
        <v>336</v>
      </c>
      <c r="DZ89" s="127" t="s">
        <v>336</v>
      </c>
      <c r="EA89" s="127" t="s">
        <v>336</v>
      </c>
      <c r="EB89" s="127" t="s">
        <v>336</v>
      </c>
      <c r="EC89" s="127" t="s">
        <v>336</v>
      </c>
      <c r="ED89" s="127" t="s">
        <v>336</v>
      </c>
      <c r="EE89" s="127" t="s">
        <v>336</v>
      </c>
      <c r="EF89" s="127" t="s">
        <v>336</v>
      </c>
      <c r="EG89" s="127" t="s">
        <v>336</v>
      </c>
      <c r="EH89" s="127">
        <v>1</v>
      </c>
      <c r="EI89" s="127" t="s">
        <v>3112</v>
      </c>
      <c r="EJ89" s="127" t="s">
        <v>88</v>
      </c>
      <c r="EK89" s="127">
        <v>-10.5939</v>
      </c>
      <c r="EL89" s="127">
        <v>-76.534499999999994</v>
      </c>
      <c r="EM89" s="127">
        <v>-46.35</v>
      </c>
      <c r="EN89" s="127" t="s">
        <v>3109</v>
      </c>
      <c r="EO89" s="127">
        <v>2</v>
      </c>
      <c r="EP89" s="127" t="s">
        <v>3113</v>
      </c>
      <c r="EQ89" s="127" t="s">
        <v>88</v>
      </c>
      <c r="ER89" s="127">
        <v>-10.588699999999999</v>
      </c>
      <c r="ES89" s="127">
        <v>-76.533500000000004</v>
      </c>
      <c r="ET89" s="127">
        <v>-54.49</v>
      </c>
      <c r="EU89" s="127" t="s">
        <v>3106</v>
      </c>
      <c r="EV89" s="127">
        <v>3</v>
      </c>
      <c r="EW89" s="127" t="s">
        <v>3114</v>
      </c>
      <c r="EX89" s="127" t="s">
        <v>88</v>
      </c>
      <c r="EY89" s="127">
        <v>-10.589700000000001</v>
      </c>
      <c r="EZ89" s="127">
        <v>-76.533299999999997</v>
      </c>
      <c r="FA89" s="127">
        <v>-52.38</v>
      </c>
      <c r="FB89" s="127" t="s">
        <v>3106</v>
      </c>
      <c r="FC89" s="127" t="s">
        <v>336</v>
      </c>
      <c r="FD89" s="127" t="s">
        <v>336</v>
      </c>
      <c r="FE89" s="127" t="s">
        <v>336</v>
      </c>
      <c r="FF89" s="127" t="s">
        <v>336</v>
      </c>
      <c r="FG89" s="127" t="s">
        <v>336</v>
      </c>
      <c r="FH89" s="127" t="s">
        <v>336</v>
      </c>
      <c r="FI89" s="127" t="s">
        <v>336</v>
      </c>
      <c r="FJ89" s="127" t="s">
        <v>336</v>
      </c>
      <c r="FK89" s="127" t="s">
        <v>336</v>
      </c>
      <c r="FL89" s="127" t="s">
        <v>336</v>
      </c>
      <c r="FM89" s="127" t="s">
        <v>336</v>
      </c>
      <c r="FN89" s="127" t="s">
        <v>336</v>
      </c>
      <c r="FO89" s="127" t="s">
        <v>336</v>
      </c>
      <c r="FP89" s="127" t="s">
        <v>336</v>
      </c>
      <c r="FQ89" s="127" t="s">
        <v>336</v>
      </c>
      <c r="FR89" s="127" t="s">
        <v>336</v>
      </c>
      <c r="FS89" s="127" t="s">
        <v>336</v>
      </c>
      <c r="FT89" s="127" t="s">
        <v>336</v>
      </c>
      <c r="FU89" s="127" t="s">
        <v>336</v>
      </c>
      <c r="FV89" s="127" t="s">
        <v>336</v>
      </c>
      <c r="FW89" s="127" t="s">
        <v>336</v>
      </c>
      <c r="FX89" s="127" t="s">
        <v>336</v>
      </c>
      <c r="FY89" s="127" t="s">
        <v>336</v>
      </c>
      <c r="FZ89" s="127" t="s">
        <v>336</v>
      </c>
      <c r="GA89" s="127" t="s">
        <v>336</v>
      </c>
      <c r="GB89" s="127" t="s">
        <v>336</v>
      </c>
      <c r="GC89" s="127" t="s">
        <v>336</v>
      </c>
      <c r="GD89" s="127" t="s">
        <v>336</v>
      </c>
      <c r="GE89" s="127" t="s">
        <v>336</v>
      </c>
      <c r="GF89" s="127" t="s">
        <v>336</v>
      </c>
      <c r="GG89" s="127" t="s">
        <v>336</v>
      </c>
      <c r="GH89" s="127" t="s">
        <v>336</v>
      </c>
      <c r="GI89" s="127" t="s">
        <v>336</v>
      </c>
      <c r="GJ89" s="127" t="s">
        <v>336</v>
      </c>
      <c r="GK89" s="127" t="s">
        <v>336</v>
      </c>
      <c r="GL89" s="127" t="s">
        <v>336</v>
      </c>
      <c r="GM89" s="127" t="s">
        <v>336</v>
      </c>
      <c r="GN89" s="127" t="s">
        <v>336</v>
      </c>
      <c r="GO89" s="127" t="s">
        <v>336</v>
      </c>
      <c r="GP89" s="127" t="s">
        <v>336</v>
      </c>
      <c r="GQ89" s="127" t="s">
        <v>336</v>
      </c>
      <c r="GR89" s="127" t="s">
        <v>336</v>
      </c>
      <c r="GS89" s="125" t="s">
        <v>479</v>
      </c>
      <c r="GT89" s="125" t="s">
        <v>88</v>
      </c>
      <c r="GU89" s="125">
        <v>-10.64832</v>
      </c>
      <c r="GV89" s="125">
        <v>-76.515159999999995</v>
      </c>
      <c r="GW89" s="125" t="s">
        <v>6707</v>
      </c>
      <c r="GX89" s="125" t="s">
        <v>3115</v>
      </c>
      <c r="GY89" s="125" t="s">
        <v>479</v>
      </c>
      <c r="GZ89" s="125" t="s">
        <v>88</v>
      </c>
      <c r="HA89" s="125">
        <v>-10.59281</v>
      </c>
      <c r="HB89" s="125">
        <v>-76.534390000000002</v>
      </c>
      <c r="HC89" s="125" t="s">
        <v>7029</v>
      </c>
      <c r="HD89" s="125" t="s">
        <v>3109</v>
      </c>
      <c r="HE89" s="125" t="s">
        <v>479</v>
      </c>
      <c r="HF89" s="125" t="s">
        <v>88</v>
      </c>
      <c r="HG89" s="125">
        <v>-10.59314</v>
      </c>
      <c r="HH89" s="125">
        <v>-76.534390000000002</v>
      </c>
      <c r="HI89" s="125" t="s">
        <v>6570</v>
      </c>
      <c r="HJ89" s="125" t="s">
        <v>3109</v>
      </c>
      <c r="HK89" s="125" t="s">
        <v>479</v>
      </c>
      <c r="HL89" s="125" t="s">
        <v>88</v>
      </c>
      <c r="HM89" s="125">
        <v>-10.59314</v>
      </c>
      <c r="HN89" s="125">
        <v>-76.534390000000002</v>
      </c>
      <c r="HO89" s="125" t="s">
        <v>6921</v>
      </c>
      <c r="HP89" s="125" t="s">
        <v>3109</v>
      </c>
      <c r="HQ89" s="125" t="s">
        <v>479</v>
      </c>
      <c r="HR89" s="125" t="s">
        <v>88</v>
      </c>
      <c r="HS89" s="125">
        <v>-10.59287</v>
      </c>
      <c r="HT89" s="125">
        <v>-76.534099999999995</v>
      </c>
      <c r="HU89" s="125" t="s">
        <v>6464</v>
      </c>
      <c r="HV89" s="125" t="s">
        <v>3109</v>
      </c>
      <c r="HW89" s="125" t="s">
        <v>479</v>
      </c>
      <c r="HX89" s="125" t="s">
        <v>88</v>
      </c>
      <c r="HY89" s="125">
        <v>-10.593059999999999</v>
      </c>
      <c r="HZ89" s="125">
        <v>-76.533680000000004</v>
      </c>
      <c r="IA89" s="125" t="s">
        <v>6469</v>
      </c>
      <c r="IB89" s="125" t="s">
        <v>3109</v>
      </c>
      <c r="IC89" s="125" t="s">
        <v>479</v>
      </c>
      <c r="ID89" s="125" t="s">
        <v>88</v>
      </c>
      <c r="IE89" s="125">
        <v>-10.59285</v>
      </c>
      <c r="IF89" s="125">
        <v>-76.533450000000002</v>
      </c>
      <c r="IG89" s="125" t="s">
        <v>6469</v>
      </c>
      <c r="IH89" s="125" t="s">
        <v>3109</v>
      </c>
      <c r="II89" s="125" t="s">
        <v>479</v>
      </c>
      <c r="IJ89" s="125" t="s">
        <v>88</v>
      </c>
      <c r="IK89" s="125">
        <v>-10.59084</v>
      </c>
      <c r="IL89" s="125">
        <v>-76.534030000000001</v>
      </c>
      <c r="IM89" s="125" t="s">
        <v>6599</v>
      </c>
      <c r="IN89" s="125" t="s">
        <v>3106</v>
      </c>
      <c r="IO89" s="127" t="s">
        <v>336</v>
      </c>
      <c r="IP89" s="127" t="s">
        <v>336</v>
      </c>
      <c r="IQ89" s="127" t="s">
        <v>336</v>
      </c>
      <c r="IR89" s="127" t="s">
        <v>336</v>
      </c>
      <c r="IS89" s="127" t="s">
        <v>336</v>
      </c>
      <c r="IT89" s="127" t="s">
        <v>336</v>
      </c>
      <c r="IU89" s="127" t="s">
        <v>336</v>
      </c>
      <c r="IV89" s="127" t="s">
        <v>336</v>
      </c>
      <c r="IW89" s="127" t="s">
        <v>336</v>
      </c>
      <c r="IX89" s="127" t="s">
        <v>336</v>
      </c>
      <c r="IY89" s="127" t="s">
        <v>336</v>
      </c>
      <c r="IZ89" s="127" t="s">
        <v>336</v>
      </c>
      <c r="JA89" s="127" t="s">
        <v>336</v>
      </c>
      <c r="JB89" s="127" t="s">
        <v>336</v>
      </c>
      <c r="JC89" s="127" t="s">
        <v>336</v>
      </c>
      <c r="JD89" s="127" t="s">
        <v>336</v>
      </c>
      <c r="JE89" s="127" t="s">
        <v>336</v>
      </c>
      <c r="JF89" s="127" t="s">
        <v>336</v>
      </c>
      <c r="JG89" s="127" t="s">
        <v>336</v>
      </c>
      <c r="JH89" s="127" t="s">
        <v>336</v>
      </c>
      <c r="JI89" s="127" t="s">
        <v>336</v>
      </c>
      <c r="JJ89" s="127" t="s">
        <v>336</v>
      </c>
      <c r="JK89" s="127" t="s">
        <v>336</v>
      </c>
      <c r="JL89" s="127" t="s">
        <v>336</v>
      </c>
      <c r="JM89" s="127" t="s">
        <v>336</v>
      </c>
      <c r="JN89" s="127" t="s">
        <v>336</v>
      </c>
      <c r="JO89" s="127" t="s">
        <v>336</v>
      </c>
      <c r="JP89" s="127" t="s">
        <v>336</v>
      </c>
      <c r="JQ89" s="127" t="s">
        <v>336</v>
      </c>
      <c r="JR89" s="127" t="s">
        <v>336</v>
      </c>
      <c r="JS89" s="127" t="s">
        <v>336</v>
      </c>
      <c r="JT89" s="127" t="s">
        <v>336</v>
      </c>
      <c r="JU89" s="127" t="s">
        <v>336</v>
      </c>
      <c r="JV89" s="127" t="s">
        <v>336</v>
      </c>
      <c r="JW89" s="127" t="s">
        <v>336</v>
      </c>
      <c r="JX89" s="127" t="s">
        <v>336</v>
      </c>
      <c r="JY89" s="127" t="s">
        <v>336</v>
      </c>
      <c r="JZ89" s="127" t="s">
        <v>336</v>
      </c>
      <c r="KA89" s="127" t="s">
        <v>336</v>
      </c>
      <c r="KB89" s="127" t="s">
        <v>336</v>
      </c>
      <c r="KC89" s="127" t="s">
        <v>336</v>
      </c>
      <c r="KD89" s="127" t="s">
        <v>336</v>
      </c>
      <c r="KE89" s="127" t="s">
        <v>336</v>
      </c>
      <c r="KF89" s="127" t="s">
        <v>336</v>
      </c>
      <c r="KG89" s="127" t="s">
        <v>336</v>
      </c>
      <c r="KH89" s="127" t="s">
        <v>336</v>
      </c>
      <c r="KI89" s="127" t="s">
        <v>336</v>
      </c>
      <c r="KJ89" s="127" t="s">
        <v>336</v>
      </c>
      <c r="KK89" s="127" t="s">
        <v>336</v>
      </c>
      <c r="KL89" s="127" t="s">
        <v>336</v>
      </c>
      <c r="KM89" s="127" t="s">
        <v>336</v>
      </c>
      <c r="KN89" s="127" t="s">
        <v>336</v>
      </c>
      <c r="KO89" s="127" t="s">
        <v>336</v>
      </c>
      <c r="KP89" s="127" t="s">
        <v>336</v>
      </c>
      <c r="KQ89" s="127" t="s">
        <v>336</v>
      </c>
      <c r="KR89" s="127" t="s">
        <v>336</v>
      </c>
      <c r="KS89" s="127" t="s">
        <v>336</v>
      </c>
      <c r="KT89" s="127" t="s">
        <v>336</v>
      </c>
      <c r="KU89" s="127" t="s">
        <v>336</v>
      </c>
      <c r="KV89" s="127" t="s">
        <v>336</v>
      </c>
      <c r="KW89" s="127" t="s">
        <v>336</v>
      </c>
      <c r="KX89" s="127" t="s">
        <v>336</v>
      </c>
      <c r="KY89" s="127" t="s">
        <v>336</v>
      </c>
      <c r="KZ89" s="127" t="s">
        <v>336</v>
      </c>
      <c r="LA89" s="127" t="s">
        <v>336</v>
      </c>
      <c r="LB89" s="127" t="s">
        <v>336</v>
      </c>
      <c r="LC89" s="127" t="s">
        <v>336</v>
      </c>
      <c r="LD89" s="127" t="s">
        <v>336</v>
      </c>
      <c r="LE89" s="127" t="s">
        <v>336</v>
      </c>
      <c r="LF89" s="127" t="s">
        <v>336</v>
      </c>
      <c r="LG89" s="127" t="s">
        <v>336</v>
      </c>
      <c r="LH89" s="127" t="s">
        <v>336</v>
      </c>
      <c r="LI89" s="127" t="s">
        <v>336</v>
      </c>
      <c r="LJ89" s="127" t="s">
        <v>336</v>
      </c>
      <c r="LK89" s="127" t="s">
        <v>336</v>
      </c>
      <c r="LL89" s="127" t="s">
        <v>336</v>
      </c>
      <c r="LM89" s="127" t="s">
        <v>336</v>
      </c>
      <c r="LN89" s="127" t="s">
        <v>336</v>
      </c>
      <c r="LO89" s="127" t="s">
        <v>336</v>
      </c>
      <c r="LP89" s="127" t="s">
        <v>336</v>
      </c>
      <c r="LQ89" s="127" t="s">
        <v>336</v>
      </c>
      <c r="LR89" s="127" t="s">
        <v>336</v>
      </c>
      <c r="LS89" s="127" t="s">
        <v>336</v>
      </c>
      <c r="LT89" s="127" t="s">
        <v>336</v>
      </c>
      <c r="LU89" s="127" t="s">
        <v>336</v>
      </c>
      <c r="LV89" s="127" t="s">
        <v>336</v>
      </c>
      <c r="LW89" s="127" t="s">
        <v>336</v>
      </c>
      <c r="LX89" s="127" t="s">
        <v>336</v>
      </c>
      <c r="LY89" s="127" t="s">
        <v>336</v>
      </c>
      <c r="LZ89" s="127" t="s">
        <v>336</v>
      </c>
      <c r="MA89" s="127" t="s">
        <v>336</v>
      </c>
      <c r="MB89" s="127" t="s">
        <v>336</v>
      </c>
      <c r="MC89" s="127" t="s">
        <v>336</v>
      </c>
      <c r="MD89" s="127" t="s">
        <v>336</v>
      </c>
      <c r="ME89" s="127" t="s">
        <v>336</v>
      </c>
      <c r="MF89" s="127" t="s">
        <v>336</v>
      </c>
      <c r="MG89" s="127" t="s">
        <v>336</v>
      </c>
      <c r="MH89" s="127" t="s">
        <v>336</v>
      </c>
      <c r="MI89" s="127" t="s">
        <v>336</v>
      </c>
      <c r="MJ89" s="127" t="s">
        <v>336</v>
      </c>
      <c r="MK89" s="127" t="s">
        <v>336</v>
      </c>
      <c r="ML89" s="127" t="s">
        <v>336</v>
      </c>
      <c r="MM89" s="127" t="s">
        <v>336</v>
      </c>
      <c r="MN89" s="127" t="s">
        <v>336</v>
      </c>
      <c r="MO89" s="127" t="s">
        <v>336</v>
      </c>
      <c r="MP89" s="127" t="s">
        <v>336</v>
      </c>
      <c r="MQ89" s="127" t="s">
        <v>336</v>
      </c>
      <c r="MR89" s="127" t="s">
        <v>336</v>
      </c>
      <c r="MS89" s="127" t="s">
        <v>336</v>
      </c>
      <c r="MT89" s="127" t="s">
        <v>336</v>
      </c>
      <c r="MU89" s="127" t="s">
        <v>336</v>
      </c>
      <c r="MV89" s="127" t="s">
        <v>336</v>
      </c>
      <c r="MW89" s="127" t="s">
        <v>336</v>
      </c>
      <c r="MX89" s="127" t="s">
        <v>336</v>
      </c>
      <c r="MY89" s="127" t="s">
        <v>336</v>
      </c>
      <c r="MZ89" s="127" t="s">
        <v>336</v>
      </c>
      <c r="NA89" s="127" t="s">
        <v>336</v>
      </c>
      <c r="NB89" s="127" t="s">
        <v>336</v>
      </c>
      <c r="NC89" s="127" t="s">
        <v>336</v>
      </c>
      <c r="ND89" s="127" t="s">
        <v>336</v>
      </c>
      <c r="NE89" s="127" t="s">
        <v>336</v>
      </c>
      <c r="NF89" s="127" t="s">
        <v>336</v>
      </c>
      <c r="NG89" s="127" t="s">
        <v>336</v>
      </c>
      <c r="NH89" s="127" t="s">
        <v>336</v>
      </c>
      <c r="NI89" s="127" t="s">
        <v>336</v>
      </c>
      <c r="NJ89" s="127" t="s">
        <v>336</v>
      </c>
      <c r="NK89" s="127" t="s">
        <v>336</v>
      </c>
      <c r="NL89" s="127" t="s">
        <v>336</v>
      </c>
      <c r="NM89" s="127" t="s">
        <v>336</v>
      </c>
      <c r="NN89" s="127" t="s">
        <v>336</v>
      </c>
      <c r="NO89" s="127" t="s">
        <v>336</v>
      </c>
      <c r="NP89" s="127" t="s">
        <v>336</v>
      </c>
      <c r="NQ89" s="127" t="s">
        <v>336</v>
      </c>
      <c r="NR89" s="127" t="s">
        <v>336</v>
      </c>
      <c r="NS89" s="127" t="s">
        <v>336</v>
      </c>
      <c r="NT89" s="127" t="s">
        <v>336</v>
      </c>
      <c r="NU89" s="127" t="s">
        <v>336</v>
      </c>
      <c r="NV89" s="127" t="s">
        <v>336</v>
      </c>
      <c r="NW89" s="127" t="s">
        <v>336</v>
      </c>
      <c r="NX89" s="127" t="s">
        <v>336</v>
      </c>
      <c r="NY89" s="127" t="s">
        <v>336</v>
      </c>
      <c r="NZ89" s="127" t="s">
        <v>336</v>
      </c>
      <c r="OA89" s="127" t="s">
        <v>336</v>
      </c>
      <c r="OB89" s="127" t="s">
        <v>336</v>
      </c>
    </row>
    <row r="90" spans="1:392" ht="15" customHeight="1">
      <c r="A90" s="29">
        <v>86</v>
      </c>
      <c r="B90" s="125" t="s">
        <v>21</v>
      </c>
      <c r="C90" s="125" t="s">
        <v>79</v>
      </c>
      <c r="D90" s="125" t="s">
        <v>78</v>
      </c>
      <c r="E90" s="125">
        <v>1902010216</v>
      </c>
      <c r="F90" s="125" t="s">
        <v>21</v>
      </c>
      <c r="G90" s="125" t="s">
        <v>20</v>
      </c>
      <c r="H90" s="125" t="s">
        <v>74</v>
      </c>
      <c r="I90" s="125" t="s">
        <v>78</v>
      </c>
      <c r="J90" s="125" t="s">
        <v>471</v>
      </c>
      <c r="K90" s="125" t="s">
        <v>500</v>
      </c>
      <c r="L90" s="126">
        <v>-10.614050000000001</v>
      </c>
      <c r="M90" s="126">
        <v>-76.580359999999999</v>
      </c>
      <c r="N90" s="126">
        <v>1</v>
      </c>
      <c r="O90" s="127" t="s">
        <v>3333</v>
      </c>
      <c r="P90" s="30" t="s">
        <v>473</v>
      </c>
      <c r="Q90" s="30">
        <v>1</v>
      </c>
      <c r="R90" s="127" t="s">
        <v>346</v>
      </c>
      <c r="S90" s="127" t="s">
        <v>474</v>
      </c>
      <c r="T90" s="127" t="s">
        <v>3334</v>
      </c>
      <c r="U90" s="30" t="s">
        <v>475</v>
      </c>
      <c r="V90" s="30">
        <v>1</v>
      </c>
      <c r="W90" s="127" t="s">
        <v>346</v>
      </c>
      <c r="X90" s="127" t="s">
        <v>476</v>
      </c>
      <c r="Y90" s="127" t="s">
        <v>3335</v>
      </c>
      <c r="Z90" s="127" t="s">
        <v>512</v>
      </c>
      <c r="AA90" s="127">
        <v>40</v>
      </c>
      <c r="AB90" s="127">
        <v>25</v>
      </c>
      <c r="AC90" s="127">
        <v>-6.3</v>
      </c>
      <c r="AD90" s="127">
        <v>5510</v>
      </c>
      <c r="AE90" s="127">
        <v>40</v>
      </c>
      <c r="AF90" s="127">
        <v>-47.57</v>
      </c>
      <c r="AG90" s="128">
        <v>297</v>
      </c>
      <c r="AH90" s="127">
        <v>2</v>
      </c>
      <c r="AI90" s="127" t="s">
        <v>3336</v>
      </c>
      <c r="AJ90" s="30" t="s">
        <v>482</v>
      </c>
      <c r="AK90" s="30">
        <v>1</v>
      </c>
      <c r="AL90" s="127" t="s">
        <v>346</v>
      </c>
      <c r="AM90" s="127" t="s">
        <v>474</v>
      </c>
      <c r="AN90" s="127" t="s">
        <v>3337</v>
      </c>
      <c r="AO90" s="30" t="s">
        <v>483</v>
      </c>
      <c r="AP90" s="30">
        <v>1</v>
      </c>
      <c r="AQ90" s="30" t="s">
        <v>346</v>
      </c>
      <c r="AR90" s="127" t="s">
        <v>476</v>
      </c>
      <c r="AS90" s="127" t="s">
        <v>3338</v>
      </c>
      <c r="AT90" s="127" t="s">
        <v>512</v>
      </c>
      <c r="AU90" s="127">
        <v>40</v>
      </c>
      <c r="AV90" s="127">
        <v>120</v>
      </c>
      <c r="AW90" s="127">
        <v>-10.9</v>
      </c>
      <c r="AX90" s="127">
        <v>5630</v>
      </c>
      <c r="AY90" s="127">
        <v>40</v>
      </c>
      <c r="AZ90" s="127">
        <v>-50.33</v>
      </c>
      <c r="BA90" s="127">
        <v>297.39999999999998</v>
      </c>
      <c r="BB90" s="127" t="s">
        <v>336</v>
      </c>
      <c r="BC90" s="127" t="s">
        <v>336</v>
      </c>
      <c r="BD90" s="127" t="s">
        <v>336</v>
      </c>
      <c r="BE90" s="127" t="s">
        <v>336</v>
      </c>
      <c r="BF90" s="127" t="s">
        <v>336</v>
      </c>
      <c r="BG90" s="127" t="s">
        <v>336</v>
      </c>
      <c r="BH90" s="127" t="s">
        <v>336</v>
      </c>
      <c r="BI90" s="127" t="s">
        <v>336</v>
      </c>
      <c r="BJ90" s="127" t="s">
        <v>336</v>
      </c>
      <c r="BK90" s="127" t="s">
        <v>336</v>
      </c>
      <c r="BL90" s="127" t="s">
        <v>336</v>
      </c>
      <c r="BM90" s="127" t="s">
        <v>336</v>
      </c>
      <c r="BN90" s="127" t="s">
        <v>336</v>
      </c>
      <c r="BO90" s="127" t="s">
        <v>336</v>
      </c>
      <c r="BP90" s="127" t="s">
        <v>336</v>
      </c>
      <c r="BQ90" s="127" t="s">
        <v>336</v>
      </c>
      <c r="BR90" s="127" t="s">
        <v>336</v>
      </c>
      <c r="BS90" s="127" t="s">
        <v>336</v>
      </c>
      <c r="BT90" s="127" t="s">
        <v>336</v>
      </c>
      <c r="BU90" s="127" t="s">
        <v>336</v>
      </c>
      <c r="BV90" s="127" t="s">
        <v>336</v>
      </c>
      <c r="BW90" s="127" t="s">
        <v>336</v>
      </c>
      <c r="BX90" s="127" t="s">
        <v>336</v>
      </c>
      <c r="BY90" s="127" t="s">
        <v>336</v>
      </c>
      <c r="BZ90" s="127" t="s">
        <v>336</v>
      </c>
      <c r="CA90" s="127" t="s">
        <v>336</v>
      </c>
      <c r="CB90" s="127" t="s">
        <v>336</v>
      </c>
      <c r="CC90" s="43" t="s">
        <v>3097</v>
      </c>
      <c r="CD90" s="43">
        <v>1</v>
      </c>
      <c r="CE90" s="43" t="s">
        <v>346</v>
      </c>
      <c r="CF90" s="127" t="s">
        <v>336</v>
      </c>
      <c r="CG90" s="127" t="s">
        <v>336</v>
      </c>
      <c r="CH90" s="127" t="s">
        <v>336</v>
      </c>
      <c r="CI90" s="127" t="s">
        <v>336</v>
      </c>
      <c r="CJ90" s="127" t="s">
        <v>336</v>
      </c>
      <c r="CK90" s="127" t="s">
        <v>336</v>
      </c>
      <c r="CL90" s="127" t="s">
        <v>336</v>
      </c>
      <c r="CM90" s="127" t="s">
        <v>336</v>
      </c>
      <c r="CN90" s="127" t="s">
        <v>336</v>
      </c>
      <c r="CO90" s="127" t="s">
        <v>336</v>
      </c>
      <c r="CP90" s="127" t="s">
        <v>336</v>
      </c>
      <c r="CQ90" s="127" t="s">
        <v>336</v>
      </c>
      <c r="CR90" s="127" t="s">
        <v>336</v>
      </c>
      <c r="CS90" s="127" t="s">
        <v>336</v>
      </c>
      <c r="CT90" s="127" t="s">
        <v>336</v>
      </c>
      <c r="CU90" s="127" t="s">
        <v>336</v>
      </c>
      <c r="CV90" s="127" t="s">
        <v>336</v>
      </c>
      <c r="CW90" s="127" t="s">
        <v>336</v>
      </c>
      <c r="CX90" s="127" t="s">
        <v>336</v>
      </c>
      <c r="CY90" s="127" t="s">
        <v>336</v>
      </c>
      <c r="CZ90" s="127" t="s">
        <v>336</v>
      </c>
      <c r="DA90" s="127" t="s">
        <v>336</v>
      </c>
      <c r="DB90" s="127" t="s">
        <v>336</v>
      </c>
      <c r="DC90" s="127" t="s">
        <v>336</v>
      </c>
      <c r="DD90" s="127" t="s">
        <v>336</v>
      </c>
      <c r="DE90" s="127" t="s">
        <v>336</v>
      </c>
      <c r="DF90" s="127" t="s">
        <v>336</v>
      </c>
      <c r="DG90" s="127" t="s">
        <v>336</v>
      </c>
      <c r="DH90" s="127" t="s">
        <v>336</v>
      </c>
      <c r="DI90" s="127" t="s">
        <v>336</v>
      </c>
      <c r="DJ90" s="127" t="s">
        <v>478</v>
      </c>
      <c r="DK90" s="127">
        <v>1902010216</v>
      </c>
      <c r="DL90" s="127" t="s">
        <v>78</v>
      </c>
      <c r="DM90" s="127" t="s">
        <v>74</v>
      </c>
      <c r="DN90" s="127" t="s">
        <v>20</v>
      </c>
      <c r="DO90" s="127" t="s">
        <v>3336</v>
      </c>
      <c r="DP90" s="127" t="s">
        <v>336</v>
      </c>
      <c r="DQ90" s="127" t="s">
        <v>336</v>
      </c>
      <c r="DR90" s="127" t="s">
        <v>336</v>
      </c>
      <c r="DS90" s="127" t="s">
        <v>336</v>
      </c>
      <c r="DT90" s="127" t="s">
        <v>336</v>
      </c>
      <c r="DU90" s="127" t="s">
        <v>336</v>
      </c>
      <c r="DV90" s="127" t="s">
        <v>336</v>
      </c>
      <c r="DW90" s="127" t="s">
        <v>336</v>
      </c>
      <c r="DX90" s="127" t="s">
        <v>336</v>
      </c>
      <c r="DY90" s="127" t="s">
        <v>336</v>
      </c>
      <c r="DZ90" s="127" t="s">
        <v>336</v>
      </c>
      <c r="EA90" s="127" t="s">
        <v>336</v>
      </c>
      <c r="EB90" s="127" t="s">
        <v>336</v>
      </c>
      <c r="EC90" s="127" t="s">
        <v>336</v>
      </c>
      <c r="ED90" s="127" t="s">
        <v>336</v>
      </c>
      <c r="EE90" s="127" t="s">
        <v>336</v>
      </c>
      <c r="EF90" s="127" t="s">
        <v>336</v>
      </c>
      <c r="EG90" s="127" t="s">
        <v>336</v>
      </c>
      <c r="EH90" s="127">
        <v>1</v>
      </c>
      <c r="EI90" s="127" t="s">
        <v>3339</v>
      </c>
      <c r="EJ90" s="127" t="s">
        <v>78</v>
      </c>
      <c r="EK90" s="127">
        <v>-10.6149</v>
      </c>
      <c r="EL90" s="127">
        <v>-76.57799</v>
      </c>
      <c r="EM90" s="127">
        <v>-50.33</v>
      </c>
      <c r="EN90" s="127" t="s">
        <v>3336</v>
      </c>
      <c r="EO90" s="127" t="s">
        <v>336</v>
      </c>
      <c r="EP90" s="127" t="s">
        <v>336</v>
      </c>
      <c r="EQ90" s="127" t="s">
        <v>336</v>
      </c>
      <c r="ER90" s="127" t="s">
        <v>336</v>
      </c>
      <c r="ES90" s="127" t="s">
        <v>336</v>
      </c>
      <c r="ET90" s="127" t="s">
        <v>336</v>
      </c>
      <c r="EU90" s="127" t="s">
        <v>336</v>
      </c>
      <c r="EV90" s="127" t="s">
        <v>336</v>
      </c>
      <c r="EW90" s="127" t="s">
        <v>336</v>
      </c>
      <c r="EX90" s="127" t="s">
        <v>336</v>
      </c>
      <c r="EY90" s="127" t="s">
        <v>336</v>
      </c>
      <c r="EZ90" s="127" t="s">
        <v>336</v>
      </c>
      <c r="FA90" s="127" t="s">
        <v>336</v>
      </c>
      <c r="FB90" s="127" t="s">
        <v>336</v>
      </c>
      <c r="FC90" s="127" t="s">
        <v>336</v>
      </c>
      <c r="FD90" s="127" t="s">
        <v>336</v>
      </c>
      <c r="FE90" s="127" t="s">
        <v>336</v>
      </c>
      <c r="FF90" s="127" t="s">
        <v>336</v>
      </c>
      <c r="FG90" s="127" t="s">
        <v>336</v>
      </c>
      <c r="FH90" s="127" t="s">
        <v>336</v>
      </c>
      <c r="FI90" s="127" t="s">
        <v>336</v>
      </c>
      <c r="FJ90" s="127" t="s">
        <v>336</v>
      </c>
      <c r="FK90" s="127" t="s">
        <v>336</v>
      </c>
      <c r="FL90" s="127" t="s">
        <v>336</v>
      </c>
      <c r="FM90" s="127" t="s">
        <v>336</v>
      </c>
      <c r="FN90" s="127" t="s">
        <v>336</v>
      </c>
      <c r="FO90" s="127" t="s">
        <v>336</v>
      </c>
      <c r="FP90" s="127" t="s">
        <v>336</v>
      </c>
      <c r="FQ90" s="127" t="s">
        <v>336</v>
      </c>
      <c r="FR90" s="127" t="s">
        <v>336</v>
      </c>
      <c r="FS90" s="127" t="s">
        <v>336</v>
      </c>
      <c r="FT90" s="127" t="s">
        <v>336</v>
      </c>
      <c r="FU90" s="127" t="s">
        <v>336</v>
      </c>
      <c r="FV90" s="127" t="s">
        <v>336</v>
      </c>
      <c r="FW90" s="127" t="s">
        <v>336</v>
      </c>
      <c r="FX90" s="127" t="s">
        <v>336</v>
      </c>
      <c r="FY90" s="127" t="s">
        <v>336</v>
      </c>
      <c r="FZ90" s="127" t="s">
        <v>336</v>
      </c>
      <c r="GA90" s="127" t="s">
        <v>336</v>
      </c>
      <c r="GB90" s="127" t="s">
        <v>336</v>
      </c>
      <c r="GC90" s="127" t="s">
        <v>336</v>
      </c>
      <c r="GD90" s="127" t="s">
        <v>336</v>
      </c>
      <c r="GE90" s="127" t="s">
        <v>336</v>
      </c>
      <c r="GF90" s="127" t="s">
        <v>336</v>
      </c>
      <c r="GG90" s="127" t="s">
        <v>336</v>
      </c>
      <c r="GH90" s="127" t="s">
        <v>336</v>
      </c>
      <c r="GI90" s="127" t="s">
        <v>336</v>
      </c>
      <c r="GJ90" s="127" t="s">
        <v>336</v>
      </c>
      <c r="GK90" s="127" t="s">
        <v>336</v>
      </c>
      <c r="GL90" s="127" t="s">
        <v>336</v>
      </c>
      <c r="GM90" s="127" t="s">
        <v>336</v>
      </c>
      <c r="GN90" s="127" t="s">
        <v>336</v>
      </c>
      <c r="GO90" s="127" t="s">
        <v>336</v>
      </c>
      <c r="GP90" s="127" t="s">
        <v>336</v>
      </c>
      <c r="GQ90" s="127" t="s">
        <v>336</v>
      </c>
      <c r="GR90" s="127" t="s">
        <v>336</v>
      </c>
      <c r="GS90" s="125" t="s">
        <v>479</v>
      </c>
      <c r="GT90" s="125" t="s">
        <v>78</v>
      </c>
      <c r="GU90" s="125">
        <v>-10.61459</v>
      </c>
      <c r="GV90" s="125">
        <v>-76.577719999999999</v>
      </c>
      <c r="GW90" s="125" t="s">
        <v>6608</v>
      </c>
      <c r="GX90" s="125" t="s">
        <v>3336</v>
      </c>
      <c r="GY90" s="125" t="s">
        <v>479</v>
      </c>
      <c r="GZ90" s="125" t="s">
        <v>78</v>
      </c>
      <c r="HA90" s="125">
        <v>-10.61439</v>
      </c>
      <c r="HB90" s="125">
        <v>-76.578050000000005</v>
      </c>
      <c r="HC90" s="125" t="s">
        <v>7030</v>
      </c>
      <c r="HD90" s="125" t="s">
        <v>3336</v>
      </c>
      <c r="HE90" s="125" t="s">
        <v>479</v>
      </c>
      <c r="HF90" s="125" t="s">
        <v>78</v>
      </c>
      <c r="HG90" s="125">
        <v>-10.61514</v>
      </c>
      <c r="HH90" s="125">
        <v>-76.578410000000005</v>
      </c>
      <c r="HI90" s="125" t="s">
        <v>6824</v>
      </c>
      <c r="HJ90" s="125" t="s">
        <v>3336</v>
      </c>
      <c r="HK90" s="125" t="s">
        <v>479</v>
      </c>
      <c r="HL90" s="125" t="s">
        <v>78</v>
      </c>
      <c r="HM90" s="125">
        <v>-10.614890000000001</v>
      </c>
      <c r="HN90" s="125">
        <v>-76.579170000000005</v>
      </c>
      <c r="HO90" s="125" t="s">
        <v>7031</v>
      </c>
      <c r="HP90" s="125" t="s">
        <v>3336</v>
      </c>
      <c r="HQ90" s="125" t="s">
        <v>479</v>
      </c>
      <c r="HR90" s="125" t="s">
        <v>78</v>
      </c>
      <c r="HS90" s="125">
        <v>-10.6157</v>
      </c>
      <c r="HT90" s="125">
        <v>-76.579459999999997</v>
      </c>
      <c r="HU90" s="125" t="s">
        <v>7016</v>
      </c>
      <c r="HV90" s="125" t="s">
        <v>3336</v>
      </c>
      <c r="HW90" s="125" t="s">
        <v>479</v>
      </c>
      <c r="HX90" s="125" t="s">
        <v>78</v>
      </c>
      <c r="HY90" s="125">
        <v>-10.614879999999999</v>
      </c>
      <c r="HZ90" s="125">
        <v>-76.580590000000001</v>
      </c>
      <c r="IA90" s="125" t="s">
        <v>7032</v>
      </c>
      <c r="IB90" s="125" t="s">
        <v>3336</v>
      </c>
      <c r="IC90" s="125" t="s">
        <v>479</v>
      </c>
      <c r="ID90" s="125" t="s">
        <v>78</v>
      </c>
      <c r="IE90" s="125">
        <v>-10.61425</v>
      </c>
      <c r="IF90" s="125">
        <v>-76.578249999999997</v>
      </c>
      <c r="IG90" s="125" t="s">
        <v>7033</v>
      </c>
      <c r="IH90" s="125" t="s">
        <v>3336</v>
      </c>
      <c r="II90" s="125" t="s">
        <v>479</v>
      </c>
      <c r="IJ90" s="125" t="s">
        <v>78</v>
      </c>
      <c r="IK90" s="125">
        <v>-10.613950000000001</v>
      </c>
      <c r="IL90" s="125">
        <v>-76.579160000000002</v>
      </c>
      <c r="IM90" s="125" t="s">
        <v>6827</v>
      </c>
      <c r="IN90" s="125" t="s">
        <v>3333</v>
      </c>
      <c r="IO90" s="127" t="s">
        <v>336</v>
      </c>
      <c r="IP90" s="127" t="s">
        <v>336</v>
      </c>
      <c r="IQ90" s="127" t="s">
        <v>336</v>
      </c>
      <c r="IR90" s="127" t="s">
        <v>336</v>
      </c>
      <c r="IS90" s="127" t="s">
        <v>336</v>
      </c>
      <c r="IT90" s="127" t="s">
        <v>336</v>
      </c>
      <c r="IU90" s="127" t="s">
        <v>336</v>
      </c>
      <c r="IV90" s="127" t="s">
        <v>336</v>
      </c>
      <c r="IW90" s="127" t="s">
        <v>336</v>
      </c>
      <c r="IX90" s="127" t="s">
        <v>336</v>
      </c>
      <c r="IY90" s="127" t="s">
        <v>336</v>
      </c>
      <c r="IZ90" s="127" t="s">
        <v>336</v>
      </c>
      <c r="JA90" s="127" t="s">
        <v>336</v>
      </c>
      <c r="JB90" s="127" t="s">
        <v>336</v>
      </c>
      <c r="JC90" s="127" t="s">
        <v>336</v>
      </c>
      <c r="JD90" s="127" t="s">
        <v>336</v>
      </c>
      <c r="JE90" s="127" t="s">
        <v>336</v>
      </c>
      <c r="JF90" s="127" t="s">
        <v>336</v>
      </c>
      <c r="JG90" s="127" t="s">
        <v>336</v>
      </c>
      <c r="JH90" s="127" t="s">
        <v>336</v>
      </c>
      <c r="JI90" s="127" t="s">
        <v>336</v>
      </c>
      <c r="JJ90" s="127" t="s">
        <v>336</v>
      </c>
      <c r="JK90" s="127" t="s">
        <v>336</v>
      </c>
      <c r="JL90" s="127" t="s">
        <v>336</v>
      </c>
      <c r="JM90" s="127" t="s">
        <v>336</v>
      </c>
      <c r="JN90" s="127" t="s">
        <v>336</v>
      </c>
      <c r="JO90" s="127" t="s">
        <v>336</v>
      </c>
      <c r="JP90" s="127" t="s">
        <v>336</v>
      </c>
      <c r="JQ90" s="127" t="s">
        <v>336</v>
      </c>
      <c r="JR90" s="127" t="s">
        <v>336</v>
      </c>
      <c r="JS90" s="127" t="s">
        <v>336</v>
      </c>
      <c r="JT90" s="127" t="s">
        <v>336</v>
      </c>
      <c r="JU90" s="127" t="s">
        <v>336</v>
      </c>
      <c r="JV90" s="127" t="s">
        <v>336</v>
      </c>
      <c r="JW90" s="127" t="s">
        <v>336</v>
      </c>
      <c r="JX90" s="127" t="s">
        <v>336</v>
      </c>
      <c r="JY90" s="127" t="s">
        <v>336</v>
      </c>
      <c r="JZ90" s="127" t="s">
        <v>336</v>
      </c>
      <c r="KA90" s="127" t="s">
        <v>336</v>
      </c>
      <c r="KB90" s="127" t="s">
        <v>336</v>
      </c>
      <c r="KC90" s="127" t="s">
        <v>336</v>
      </c>
      <c r="KD90" s="127" t="s">
        <v>336</v>
      </c>
      <c r="KE90" s="127" t="s">
        <v>336</v>
      </c>
      <c r="KF90" s="127" t="s">
        <v>336</v>
      </c>
      <c r="KG90" s="127" t="s">
        <v>336</v>
      </c>
      <c r="KH90" s="127" t="s">
        <v>336</v>
      </c>
      <c r="KI90" s="127" t="s">
        <v>336</v>
      </c>
      <c r="KJ90" s="127" t="s">
        <v>336</v>
      </c>
      <c r="KK90" s="127" t="s">
        <v>336</v>
      </c>
      <c r="KL90" s="127" t="s">
        <v>336</v>
      </c>
      <c r="KM90" s="127" t="s">
        <v>336</v>
      </c>
      <c r="KN90" s="127" t="s">
        <v>336</v>
      </c>
      <c r="KO90" s="127" t="s">
        <v>336</v>
      </c>
      <c r="KP90" s="127" t="s">
        <v>336</v>
      </c>
      <c r="KQ90" s="127" t="s">
        <v>336</v>
      </c>
      <c r="KR90" s="127" t="s">
        <v>336</v>
      </c>
      <c r="KS90" s="127" t="s">
        <v>336</v>
      </c>
      <c r="KT90" s="127" t="s">
        <v>336</v>
      </c>
      <c r="KU90" s="127" t="s">
        <v>336</v>
      </c>
      <c r="KV90" s="127" t="s">
        <v>336</v>
      </c>
      <c r="KW90" s="127" t="s">
        <v>336</v>
      </c>
      <c r="KX90" s="127" t="s">
        <v>336</v>
      </c>
      <c r="KY90" s="127" t="s">
        <v>336</v>
      </c>
      <c r="KZ90" s="127" t="s">
        <v>336</v>
      </c>
      <c r="LA90" s="127" t="s">
        <v>336</v>
      </c>
      <c r="LB90" s="127" t="s">
        <v>336</v>
      </c>
      <c r="LC90" s="127" t="s">
        <v>336</v>
      </c>
      <c r="LD90" s="127" t="s">
        <v>336</v>
      </c>
      <c r="LE90" s="127" t="s">
        <v>336</v>
      </c>
      <c r="LF90" s="127" t="s">
        <v>336</v>
      </c>
      <c r="LG90" s="127" t="s">
        <v>336</v>
      </c>
      <c r="LH90" s="127" t="s">
        <v>336</v>
      </c>
      <c r="LI90" s="127" t="s">
        <v>336</v>
      </c>
      <c r="LJ90" s="127" t="s">
        <v>336</v>
      </c>
      <c r="LK90" s="127" t="s">
        <v>336</v>
      </c>
      <c r="LL90" s="127" t="s">
        <v>336</v>
      </c>
      <c r="LM90" s="127" t="s">
        <v>336</v>
      </c>
      <c r="LN90" s="127" t="s">
        <v>336</v>
      </c>
      <c r="LO90" s="127" t="s">
        <v>336</v>
      </c>
      <c r="LP90" s="127" t="s">
        <v>336</v>
      </c>
      <c r="LQ90" s="127" t="s">
        <v>336</v>
      </c>
      <c r="LR90" s="127" t="s">
        <v>336</v>
      </c>
      <c r="LS90" s="127" t="s">
        <v>336</v>
      </c>
      <c r="LT90" s="127" t="s">
        <v>336</v>
      </c>
      <c r="LU90" s="127" t="s">
        <v>336</v>
      </c>
      <c r="LV90" s="127" t="s">
        <v>336</v>
      </c>
      <c r="LW90" s="127" t="s">
        <v>336</v>
      </c>
      <c r="LX90" s="127" t="s">
        <v>336</v>
      </c>
      <c r="LY90" s="127" t="s">
        <v>336</v>
      </c>
      <c r="LZ90" s="127" t="s">
        <v>336</v>
      </c>
      <c r="MA90" s="127" t="s">
        <v>336</v>
      </c>
      <c r="MB90" s="127" t="s">
        <v>336</v>
      </c>
      <c r="MC90" s="127" t="s">
        <v>336</v>
      </c>
      <c r="MD90" s="127" t="s">
        <v>336</v>
      </c>
      <c r="ME90" s="127" t="s">
        <v>336</v>
      </c>
      <c r="MF90" s="127" t="s">
        <v>336</v>
      </c>
      <c r="MG90" s="127" t="s">
        <v>336</v>
      </c>
      <c r="MH90" s="127" t="s">
        <v>336</v>
      </c>
      <c r="MI90" s="127" t="s">
        <v>336</v>
      </c>
      <c r="MJ90" s="127" t="s">
        <v>336</v>
      </c>
      <c r="MK90" s="127" t="s">
        <v>336</v>
      </c>
      <c r="ML90" s="127" t="s">
        <v>336</v>
      </c>
      <c r="MM90" s="127" t="s">
        <v>336</v>
      </c>
      <c r="MN90" s="127" t="s">
        <v>336</v>
      </c>
      <c r="MO90" s="127" t="s">
        <v>336</v>
      </c>
      <c r="MP90" s="127" t="s">
        <v>336</v>
      </c>
      <c r="MQ90" s="127" t="s">
        <v>336</v>
      </c>
      <c r="MR90" s="127" t="s">
        <v>336</v>
      </c>
      <c r="MS90" s="127" t="s">
        <v>336</v>
      </c>
      <c r="MT90" s="127" t="s">
        <v>336</v>
      </c>
      <c r="MU90" s="127" t="s">
        <v>336</v>
      </c>
      <c r="MV90" s="127" t="s">
        <v>336</v>
      </c>
      <c r="MW90" s="127" t="s">
        <v>336</v>
      </c>
      <c r="MX90" s="127" t="s">
        <v>336</v>
      </c>
      <c r="MY90" s="127" t="s">
        <v>336</v>
      </c>
      <c r="MZ90" s="127" t="s">
        <v>336</v>
      </c>
      <c r="NA90" s="127" t="s">
        <v>336</v>
      </c>
      <c r="NB90" s="127" t="s">
        <v>336</v>
      </c>
      <c r="NC90" s="127" t="s">
        <v>336</v>
      </c>
      <c r="ND90" s="127" t="s">
        <v>336</v>
      </c>
      <c r="NE90" s="127" t="s">
        <v>336</v>
      </c>
      <c r="NF90" s="127" t="s">
        <v>336</v>
      </c>
      <c r="NG90" s="127" t="s">
        <v>336</v>
      </c>
      <c r="NH90" s="127" t="s">
        <v>336</v>
      </c>
      <c r="NI90" s="127" t="s">
        <v>336</v>
      </c>
      <c r="NJ90" s="127" t="s">
        <v>336</v>
      </c>
      <c r="NK90" s="127" t="s">
        <v>336</v>
      </c>
      <c r="NL90" s="127" t="s">
        <v>336</v>
      </c>
      <c r="NM90" s="127" t="s">
        <v>336</v>
      </c>
      <c r="NN90" s="127" t="s">
        <v>336</v>
      </c>
      <c r="NO90" s="127" t="s">
        <v>336</v>
      </c>
      <c r="NP90" s="127" t="s">
        <v>336</v>
      </c>
      <c r="NQ90" s="127" t="s">
        <v>336</v>
      </c>
      <c r="NR90" s="127" t="s">
        <v>336</v>
      </c>
      <c r="NS90" s="127" t="s">
        <v>336</v>
      </c>
      <c r="NT90" s="127" t="s">
        <v>336</v>
      </c>
      <c r="NU90" s="127" t="s">
        <v>336</v>
      </c>
      <c r="NV90" s="127" t="s">
        <v>336</v>
      </c>
      <c r="NW90" s="127" t="s">
        <v>336</v>
      </c>
      <c r="NX90" s="127" t="s">
        <v>336</v>
      </c>
      <c r="NY90" s="127" t="s">
        <v>336</v>
      </c>
      <c r="NZ90" s="127" t="s">
        <v>336</v>
      </c>
      <c r="OA90" s="127" t="s">
        <v>336</v>
      </c>
      <c r="OB90" s="127" t="s">
        <v>336</v>
      </c>
    </row>
    <row r="91" spans="1:392" ht="15" customHeight="1">
      <c r="A91" s="29">
        <v>87</v>
      </c>
      <c r="B91" s="125" t="s">
        <v>21</v>
      </c>
      <c r="C91" s="125" t="s">
        <v>2068</v>
      </c>
      <c r="D91" s="125" t="s">
        <v>2069</v>
      </c>
      <c r="E91" s="125">
        <v>1902010239</v>
      </c>
      <c r="F91" s="125" t="s">
        <v>21</v>
      </c>
      <c r="G91" s="125" t="s">
        <v>20</v>
      </c>
      <c r="H91" s="125" t="s">
        <v>74</v>
      </c>
      <c r="I91" s="125" t="s">
        <v>2069</v>
      </c>
      <c r="J91" s="125" t="s">
        <v>471</v>
      </c>
      <c r="K91" s="125" t="s">
        <v>472</v>
      </c>
      <c r="L91" s="126">
        <v>-10.64833</v>
      </c>
      <c r="M91" s="126">
        <v>-76.539320000000004</v>
      </c>
      <c r="N91" s="126">
        <v>1</v>
      </c>
      <c r="O91" s="127" t="s">
        <v>3274</v>
      </c>
      <c r="P91" s="30" t="s">
        <v>473</v>
      </c>
      <c r="Q91" s="30">
        <v>1</v>
      </c>
      <c r="R91" s="127" t="s">
        <v>346</v>
      </c>
      <c r="S91" s="127" t="s">
        <v>474</v>
      </c>
      <c r="T91" s="127" t="s">
        <v>3275</v>
      </c>
      <c r="U91" s="30" t="s">
        <v>475</v>
      </c>
      <c r="V91" s="30">
        <v>1</v>
      </c>
      <c r="W91" s="127" t="s">
        <v>346</v>
      </c>
      <c r="X91" s="127" t="s">
        <v>476</v>
      </c>
      <c r="Y91" s="127" t="s">
        <v>3276</v>
      </c>
      <c r="Z91" s="127" t="s">
        <v>502</v>
      </c>
      <c r="AA91" s="127">
        <v>40</v>
      </c>
      <c r="AB91" s="127">
        <v>30</v>
      </c>
      <c r="AC91" s="127">
        <v>-10.1</v>
      </c>
      <c r="AD91" s="127">
        <v>5590</v>
      </c>
      <c r="AE91" s="127">
        <v>40</v>
      </c>
      <c r="AF91" s="127">
        <v>-44.95</v>
      </c>
      <c r="AG91" s="128">
        <v>297</v>
      </c>
      <c r="AH91" s="127">
        <v>2</v>
      </c>
      <c r="AI91" s="127" t="s">
        <v>3277</v>
      </c>
      <c r="AJ91" s="30" t="s">
        <v>482</v>
      </c>
      <c r="AK91" s="30">
        <v>1</v>
      </c>
      <c r="AL91" s="127" t="s">
        <v>346</v>
      </c>
      <c r="AM91" s="127" t="s">
        <v>474</v>
      </c>
      <c r="AN91" s="127" t="s">
        <v>3278</v>
      </c>
      <c r="AO91" s="30" t="s">
        <v>483</v>
      </c>
      <c r="AP91" s="30">
        <v>1</v>
      </c>
      <c r="AQ91" s="30" t="s">
        <v>346</v>
      </c>
      <c r="AR91" s="127" t="s">
        <v>476</v>
      </c>
      <c r="AS91" s="127" t="s">
        <v>3279</v>
      </c>
      <c r="AT91" s="127" t="s">
        <v>502</v>
      </c>
      <c r="AU91" s="127">
        <v>40</v>
      </c>
      <c r="AV91" s="127">
        <v>290</v>
      </c>
      <c r="AW91" s="127">
        <v>-3.2</v>
      </c>
      <c r="AX91" s="127">
        <v>5755</v>
      </c>
      <c r="AY91" s="127">
        <v>40</v>
      </c>
      <c r="AZ91" s="127">
        <v>-50.21</v>
      </c>
      <c r="BA91" s="127">
        <v>297.39999999999998</v>
      </c>
      <c r="BB91" s="127" t="s">
        <v>336</v>
      </c>
      <c r="BC91" s="127" t="s">
        <v>336</v>
      </c>
      <c r="BD91" s="127" t="s">
        <v>336</v>
      </c>
      <c r="BE91" s="127" t="s">
        <v>336</v>
      </c>
      <c r="BF91" s="127" t="s">
        <v>336</v>
      </c>
      <c r="BG91" s="127" t="s">
        <v>336</v>
      </c>
      <c r="BH91" s="127" t="s">
        <v>336</v>
      </c>
      <c r="BI91" s="127" t="s">
        <v>336</v>
      </c>
      <c r="BJ91" s="127" t="s">
        <v>336</v>
      </c>
      <c r="BK91" s="127" t="s">
        <v>336</v>
      </c>
      <c r="BL91" s="127" t="s">
        <v>336</v>
      </c>
      <c r="BM91" s="127" t="s">
        <v>336</v>
      </c>
      <c r="BN91" s="127" t="s">
        <v>336</v>
      </c>
      <c r="BO91" s="127" t="s">
        <v>336</v>
      </c>
      <c r="BP91" s="127" t="s">
        <v>336</v>
      </c>
      <c r="BQ91" s="127" t="s">
        <v>336</v>
      </c>
      <c r="BR91" s="127" t="s">
        <v>336</v>
      </c>
      <c r="BS91" s="127" t="s">
        <v>336</v>
      </c>
      <c r="BT91" s="127" t="s">
        <v>336</v>
      </c>
      <c r="BU91" s="127" t="s">
        <v>336</v>
      </c>
      <c r="BV91" s="127" t="s">
        <v>336</v>
      </c>
      <c r="BW91" s="127" t="s">
        <v>336</v>
      </c>
      <c r="BX91" s="127" t="s">
        <v>336</v>
      </c>
      <c r="BY91" s="127" t="s">
        <v>336</v>
      </c>
      <c r="BZ91" s="127" t="s">
        <v>336</v>
      </c>
      <c r="CA91" s="127" t="s">
        <v>336</v>
      </c>
      <c r="CB91" s="127" t="s">
        <v>336</v>
      </c>
      <c r="CC91" s="43" t="s">
        <v>3097</v>
      </c>
      <c r="CD91" s="43">
        <v>1</v>
      </c>
      <c r="CE91" s="43" t="s">
        <v>346</v>
      </c>
      <c r="CF91" s="127" t="s">
        <v>336</v>
      </c>
      <c r="CG91" s="127" t="s">
        <v>336</v>
      </c>
      <c r="CH91" s="127" t="s">
        <v>336</v>
      </c>
      <c r="CI91" s="127" t="s">
        <v>336</v>
      </c>
      <c r="CJ91" s="127" t="s">
        <v>336</v>
      </c>
      <c r="CK91" s="127" t="s">
        <v>336</v>
      </c>
      <c r="CL91" s="127" t="s">
        <v>336</v>
      </c>
      <c r="CM91" s="127" t="s">
        <v>336</v>
      </c>
      <c r="CN91" s="127" t="s">
        <v>336</v>
      </c>
      <c r="CO91" s="127" t="s">
        <v>336</v>
      </c>
      <c r="CP91" s="127" t="s">
        <v>336</v>
      </c>
      <c r="CQ91" s="127" t="s">
        <v>336</v>
      </c>
      <c r="CR91" s="127" t="s">
        <v>336</v>
      </c>
      <c r="CS91" s="127" t="s">
        <v>336</v>
      </c>
      <c r="CT91" s="127" t="s">
        <v>336</v>
      </c>
      <c r="CU91" s="127" t="s">
        <v>336</v>
      </c>
      <c r="CV91" s="127" t="s">
        <v>336</v>
      </c>
      <c r="CW91" s="127" t="s">
        <v>336</v>
      </c>
      <c r="CX91" s="127" t="s">
        <v>336</v>
      </c>
      <c r="CY91" s="127" t="s">
        <v>336</v>
      </c>
      <c r="CZ91" s="127" t="s">
        <v>336</v>
      </c>
      <c r="DA91" s="127" t="s">
        <v>336</v>
      </c>
      <c r="DB91" s="127" t="s">
        <v>336</v>
      </c>
      <c r="DC91" s="127" t="s">
        <v>336</v>
      </c>
      <c r="DD91" s="127" t="s">
        <v>336</v>
      </c>
      <c r="DE91" s="127" t="s">
        <v>336</v>
      </c>
      <c r="DF91" s="127" t="s">
        <v>336</v>
      </c>
      <c r="DG91" s="127" t="s">
        <v>336</v>
      </c>
      <c r="DH91" s="127" t="s">
        <v>336</v>
      </c>
      <c r="DI91" s="127" t="s">
        <v>336</v>
      </c>
      <c r="DJ91" s="127" t="s">
        <v>478</v>
      </c>
      <c r="DK91" s="127">
        <v>1902010239</v>
      </c>
      <c r="DL91" s="127" t="s">
        <v>2069</v>
      </c>
      <c r="DM91" s="127" t="s">
        <v>74</v>
      </c>
      <c r="DN91" s="127" t="s">
        <v>20</v>
      </c>
      <c r="DO91" s="127" t="s">
        <v>3277</v>
      </c>
      <c r="DP91" s="131" t="s">
        <v>336</v>
      </c>
      <c r="DQ91" s="127" t="s">
        <v>336</v>
      </c>
      <c r="DR91" s="127" t="s">
        <v>336</v>
      </c>
      <c r="DS91" s="127" t="s">
        <v>336</v>
      </c>
      <c r="DT91" s="127" t="s">
        <v>336</v>
      </c>
      <c r="DU91" s="127" t="s">
        <v>336</v>
      </c>
      <c r="DV91" s="127" t="s">
        <v>336</v>
      </c>
      <c r="DW91" s="127" t="s">
        <v>336</v>
      </c>
      <c r="DX91" s="127" t="s">
        <v>336</v>
      </c>
      <c r="DY91" s="127" t="s">
        <v>336</v>
      </c>
      <c r="DZ91" s="127" t="s">
        <v>336</v>
      </c>
      <c r="EA91" s="127" t="s">
        <v>336</v>
      </c>
      <c r="EB91" s="127" t="s">
        <v>336</v>
      </c>
      <c r="EC91" s="127" t="s">
        <v>336</v>
      </c>
      <c r="ED91" s="127" t="s">
        <v>336</v>
      </c>
      <c r="EE91" s="127" t="s">
        <v>336</v>
      </c>
      <c r="EF91" s="127" t="s">
        <v>336</v>
      </c>
      <c r="EG91" s="127" t="s">
        <v>336</v>
      </c>
      <c r="EH91" s="127">
        <v>1</v>
      </c>
      <c r="EI91" s="127" t="s">
        <v>3280</v>
      </c>
      <c r="EJ91" s="127" t="s">
        <v>2069</v>
      </c>
      <c r="EK91" s="127">
        <v>-10.647500000000001</v>
      </c>
      <c r="EL91" s="127">
        <v>-76.538499999999999</v>
      </c>
      <c r="EM91" s="127">
        <v>-44.95</v>
      </c>
      <c r="EN91" s="127" t="s">
        <v>3274</v>
      </c>
      <c r="EO91" s="127">
        <v>2</v>
      </c>
      <c r="EP91" s="127" t="s">
        <v>3281</v>
      </c>
      <c r="EQ91" s="127" t="s">
        <v>2069</v>
      </c>
      <c r="ER91" s="127">
        <v>-10.647</v>
      </c>
      <c r="ES91" s="127">
        <v>-76.539100000000005</v>
      </c>
      <c r="ET91" s="127">
        <v>-44.91</v>
      </c>
      <c r="EU91" s="127" t="s">
        <v>3274</v>
      </c>
      <c r="EV91" s="127" t="s">
        <v>336</v>
      </c>
      <c r="EW91" s="127" t="s">
        <v>336</v>
      </c>
      <c r="EX91" s="127" t="s">
        <v>336</v>
      </c>
      <c r="EY91" s="127" t="s">
        <v>336</v>
      </c>
      <c r="EZ91" s="127" t="s">
        <v>336</v>
      </c>
      <c r="FA91" s="127" t="s">
        <v>336</v>
      </c>
      <c r="FB91" s="127" t="s">
        <v>336</v>
      </c>
      <c r="FC91" s="127" t="s">
        <v>336</v>
      </c>
      <c r="FD91" s="127" t="s">
        <v>336</v>
      </c>
      <c r="FE91" s="127" t="s">
        <v>336</v>
      </c>
      <c r="FF91" s="127" t="s">
        <v>336</v>
      </c>
      <c r="FG91" s="127" t="s">
        <v>336</v>
      </c>
      <c r="FH91" s="127" t="s">
        <v>336</v>
      </c>
      <c r="FI91" s="127" t="s">
        <v>336</v>
      </c>
      <c r="FJ91" s="127" t="s">
        <v>336</v>
      </c>
      <c r="FK91" s="127" t="s">
        <v>336</v>
      </c>
      <c r="FL91" s="127" t="s">
        <v>336</v>
      </c>
      <c r="FM91" s="127" t="s">
        <v>336</v>
      </c>
      <c r="FN91" s="127" t="s">
        <v>336</v>
      </c>
      <c r="FO91" s="127" t="s">
        <v>336</v>
      </c>
      <c r="FP91" s="127" t="s">
        <v>336</v>
      </c>
      <c r="FQ91" s="127" t="s">
        <v>336</v>
      </c>
      <c r="FR91" s="127" t="s">
        <v>336</v>
      </c>
      <c r="FS91" s="127" t="s">
        <v>336</v>
      </c>
      <c r="FT91" s="127" t="s">
        <v>336</v>
      </c>
      <c r="FU91" s="127" t="s">
        <v>336</v>
      </c>
      <c r="FV91" s="127" t="s">
        <v>336</v>
      </c>
      <c r="FW91" s="127" t="s">
        <v>336</v>
      </c>
      <c r="FX91" s="127" t="s">
        <v>336</v>
      </c>
      <c r="FY91" s="127" t="s">
        <v>336</v>
      </c>
      <c r="FZ91" s="127" t="s">
        <v>336</v>
      </c>
      <c r="GA91" s="127" t="s">
        <v>336</v>
      </c>
      <c r="GB91" s="127" t="s">
        <v>336</v>
      </c>
      <c r="GC91" s="127" t="s">
        <v>336</v>
      </c>
      <c r="GD91" s="127" t="s">
        <v>336</v>
      </c>
      <c r="GE91" s="127" t="s">
        <v>336</v>
      </c>
      <c r="GF91" s="127" t="s">
        <v>336</v>
      </c>
      <c r="GG91" s="127" t="s">
        <v>336</v>
      </c>
      <c r="GH91" s="127" t="s">
        <v>336</v>
      </c>
      <c r="GI91" s="127" t="s">
        <v>336</v>
      </c>
      <c r="GJ91" s="127" t="s">
        <v>336</v>
      </c>
      <c r="GK91" s="127" t="s">
        <v>336</v>
      </c>
      <c r="GL91" s="127" t="s">
        <v>336</v>
      </c>
      <c r="GM91" s="127" t="s">
        <v>336</v>
      </c>
      <c r="GN91" s="127" t="s">
        <v>336</v>
      </c>
      <c r="GO91" s="127" t="s">
        <v>336</v>
      </c>
      <c r="GP91" s="127" t="s">
        <v>336</v>
      </c>
      <c r="GQ91" s="127" t="s">
        <v>336</v>
      </c>
      <c r="GR91" s="127" t="s">
        <v>336</v>
      </c>
      <c r="GS91" s="125" t="s">
        <v>479</v>
      </c>
      <c r="GT91" s="125" t="s">
        <v>2069</v>
      </c>
      <c r="GU91" s="125">
        <v>-10.64753</v>
      </c>
      <c r="GV91" s="125">
        <v>-76.539599999999993</v>
      </c>
      <c r="GW91" s="125" t="s">
        <v>6830</v>
      </c>
      <c r="GX91" s="125" t="s">
        <v>3274</v>
      </c>
      <c r="GY91" s="125" t="s">
        <v>479</v>
      </c>
      <c r="GZ91" s="125" t="s">
        <v>2069</v>
      </c>
      <c r="HA91" s="125">
        <v>-10.647180000000001</v>
      </c>
      <c r="HB91" s="125">
        <v>-76.538259999999994</v>
      </c>
      <c r="HC91" s="125" t="s">
        <v>7034</v>
      </c>
      <c r="HD91" s="125" t="s">
        <v>3274</v>
      </c>
      <c r="HE91" s="125" t="s">
        <v>479</v>
      </c>
      <c r="HF91" s="125" t="s">
        <v>2069</v>
      </c>
      <c r="HG91" s="125">
        <v>-10.64729</v>
      </c>
      <c r="HH91" s="125">
        <v>-76.538619999999995</v>
      </c>
      <c r="HI91" s="125" t="s">
        <v>6553</v>
      </c>
      <c r="HJ91" s="125" t="s">
        <v>3274</v>
      </c>
      <c r="HK91" s="125" t="s">
        <v>479</v>
      </c>
      <c r="HL91" s="125" t="s">
        <v>2069</v>
      </c>
      <c r="HM91" s="125">
        <v>-10.64734</v>
      </c>
      <c r="HN91" s="125">
        <v>-76.538880000000006</v>
      </c>
      <c r="HO91" s="125" t="s">
        <v>6727</v>
      </c>
      <c r="HP91" s="125" t="s">
        <v>3274</v>
      </c>
      <c r="HQ91" s="125" t="s">
        <v>479</v>
      </c>
      <c r="HR91" s="125" t="s">
        <v>2069</v>
      </c>
      <c r="HS91" s="125">
        <v>-10.647399999999999</v>
      </c>
      <c r="HT91" s="125">
        <v>-76.539119999999997</v>
      </c>
      <c r="HU91" s="125" t="s">
        <v>6494</v>
      </c>
      <c r="HV91" s="125" t="s">
        <v>3274</v>
      </c>
      <c r="HW91" s="125" t="s">
        <v>479</v>
      </c>
      <c r="HX91" s="125" t="s">
        <v>2069</v>
      </c>
      <c r="HY91" s="125">
        <v>-10.64756</v>
      </c>
      <c r="HZ91" s="125">
        <v>-76.540120000000002</v>
      </c>
      <c r="IA91" s="125" t="s">
        <v>6480</v>
      </c>
      <c r="IB91" s="125" t="s">
        <v>3277</v>
      </c>
      <c r="IC91" s="125" t="s">
        <v>479</v>
      </c>
      <c r="ID91" s="125" t="s">
        <v>2069</v>
      </c>
      <c r="IE91" s="125">
        <v>-10.64729</v>
      </c>
      <c r="IF91" s="125">
        <v>-76.540629999999993</v>
      </c>
      <c r="IG91" s="125" t="s">
        <v>6570</v>
      </c>
      <c r="IH91" s="125" t="s">
        <v>3277</v>
      </c>
      <c r="II91" s="125" t="s">
        <v>479</v>
      </c>
      <c r="IJ91" s="125" t="s">
        <v>2069</v>
      </c>
      <c r="IK91" s="125">
        <v>-10.647320000000001</v>
      </c>
      <c r="IL91" s="125">
        <v>-76.54101</v>
      </c>
      <c r="IM91" s="125" t="s">
        <v>6608</v>
      </c>
      <c r="IN91" s="125" t="s">
        <v>3277</v>
      </c>
      <c r="IO91" s="127" t="s">
        <v>336</v>
      </c>
      <c r="IP91" s="127" t="s">
        <v>336</v>
      </c>
      <c r="IQ91" s="127" t="s">
        <v>336</v>
      </c>
      <c r="IR91" s="127" t="s">
        <v>336</v>
      </c>
      <c r="IS91" s="127" t="s">
        <v>336</v>
      </c>
      <c r="IT91" s="127" t="s">
        <v>336</v>
      </c>
      <c r="IU91" s="127" t="s">
        <v>336</v>
      </c>
      <c r="IV91" s="127" t="s">
        <v>336</v>
      </c>
      <c r="IW91" s="127" t="s">
        <v>336</v>
      </c>
      <c r="IX91" s="127" t="s">
        <v>336</v>
      </c>
      <c r="IY91" s="127" t="s">
        <v>336</v>
      </c>
      <c r="IZ91" s="127" t="s">
        <v>336</v>
      </c>
      <c r="JA91" s="127" t="s">
        <v>336</v>
      </c>
      <c r="JB91" s="127" t="s">
        <v>336</v>
      </c>
      <c r="JC91" s="127" t="s">
        <v>336</v>
      </c>
      <c r="JD91" s="127" t="s">
        <v>336</v>
      </c>
      <c r="JE91" s="127" t="s">
        <v>336</v>
      </c>
      <c r="JF91" s="127" t="s">
        <v>336</v>
      </c>
      <c r="JG91" s="127" t="s">
        <v>336</v>
      </c>
      <c r="JH91" s="127" t="s">
        <v>336</v>
      </c>
      <c r="JI91" s="127" t="s">
        <v>336</v>
      </c>
      <c r="JJ91" s="127" t="s">
        <v>336</v>
      </c>
      <c r="JK91" s="127" t="s">
        <v>336</v>
      </c>
      <c r="JL91" s="127" t="s">
        <v>336</v>
      </c>
      <c r="JM91" s="127" t="s">
        <v>336</v>
      </c>
      <c r="JN91" s="127" t="s">
        <v>336</v>
      </c>
      <c r="JO91" s="127" t="s">
        <v>336</v>
      </c>
      <c r="JP91" s="127" t="s">
        <v>336</v>
      </c>
      <c r="JQ91" s="127" t="s">
        <v>336</v>
      </c>
      <c r="JR91" s="127" t="s">
        <v>336</v>
      </c>
      <c r="JS91" s="127" t="s">
        <v>336</v>
      </c>
      <c r="JT91" s="127" t="s">
        <v>336</v>
      </c>
      <c r="JU91" s="127" t="s">
        <v>336</v>
      </c>
      <c r="JV91" s="127" t="s">
        <v>336</v>
      </c>
      <c r="JW91" s="127" t="s">
        <v>336</v>
      </c>
      <c r="JX91" s="127" t="s">
        <v>336</v>
      </c>
      <c r="JY91" s="127" t="s">
        <v>336</v>
      </c>
      <c r="JZ91" s="127" t="s">
        <v>336</v>
      </c>
      <c r="KA91" s="127" t="s">
        <v>336</v>
      </c>
      <c r="KB91" s="127" t="s">
        <v>336</v>
      </c>
      <c r="KC91" s="127" t="s">
        <v>336</v>
      </c>
      <c r="KD91" s="127" t="s">
        <v>336</v>
      </c>
      <c r="KE91" s="127" t="s">
        <v>336</v>
      </c>
      <c r="KF91" s="127" t="s">
        <v>336</v>
      </c>
      <c r="KG91" s="127" t="s">
        <v>336</v>
      </c>
      <c r="KH91" s="127" t="s">
        <v>336</v>
      </c>
      <c r="KI91" s="127" t="s">
        <v>336</v>
      </c>
      <c r="KJ91" s="127" t="s">
        <v>336</v>
      </c>
      <c r="KK91" s="127" t="s">
        <v>336</v>
      </c>
      <c r="KL91" s="127" t="s">
        <v>336</v>
      </c>
      <c r="KM91" s="127" t="s">
        <v>336</v>
      </c>
      <c r="KN91" s="127" t="s">
        <v>336</v>
      </c>
      <c r="KO91" s="127" t="s">
        <v>336</v>
      </c>
      <c r="KP91" s="127" t="s">
        <v>336</v>
      </c>
      <c r="KQ91" s="127" t="s">
        <v>336</v>
      </c>
      <c r="KR91" s="127" t="s">
        <v>336</v>
      </c>
      <c r="KS91" s="127" t="s">
        <v>336</v>
      </c>
      <c r="KT91" s="127" t="s">
        <v>336</v>
      </c>
      <c r="KU91" s="127" t="s">
        <v>336</v>
      </c>
      <c r="KV91" s="127" t="s">
        <v>336</v>
      </c>
      <c r="KW91" s="127" t="s">
        <v>336</v>
      </c>
      <c r="KX91" s="127" t="s">
        <v>336</v>
      </c>
      <c r="KY91" s="127" t="s">
        <v>336</v>
      </c>
      <c r="KZ91" s="127" t="s">
        <v>336</v>
      </c>
      <c r="LA91" s="127" t="s">
        <v>336</v>
      </c>
      <c r="LB91" s="127" t="s">
        <v>336</v>
      </c>
      <c r="LC91" s="127" t="s">
        <v>336</v>
      </c>
      <c r="LD91" s="127" t="s">
        <v>336</v>
      </c>
      <c r="LE91" s="127" t="s">
        <v>336</v>
      </c>
      <c r="LF91" s="127" t="s">
        <v>336</v>
      </c>
      <c r="LG91" s="127" t="s">
        <v>336</v>
      </c>
      <c r="LH91" s="127" t="s">
        <v>336</v>
      </c>
      <c r="LI91" s="127" t="s">
        <v>336</v>
      </c>
      <c r="LJ91" s="127" t="s">
        <v>336</v>
      </c>
      <c r="LK91" s="127" t="s">
        <v>336</v>
      </c>
      <c r="LL91" s="127" t="s">
        <v>336</v>
      </c>
      <c r="LM91" s="127" t="s">
        <v>336</v>
      </c>
      <c r="LN91" s="127" t="s">
        <v>336</v>
      </c>
      <c r="LO91" s="127" t="s">
        <v>336</v>
      </c>
      <c r="LP91" s="127" t="s">
        <v>336</v>
      </c>
      <c r="LQ91" s="127" t="s">
        <v>336</v>
      </c>
      <c r="LR91" s="127" t="s">
        <v>336</v>
      </c>
      <c r="LS91" s="127" t="s">
        <v>336</v>
      </c>
      <c r="LT91" s="127" t="s">
        <v>336</v>
      </c>
      <c r="LU91" s="127" t="s">
        <v>336</v>
      </c>
      <c r="LV91" s="127" t="s">
        <v>336</v>
      </c>
      <c r="LW91" s="127" t="s">
        <v>336</v>
      </c>
      <c r="LX91" s="127" t="s">
        <v>336</v>
      </c>
      <c r="LY91" s="127" t="s">
        <v>336</v>
      </c>
      <c r="LZ91" s="127" t="s">
        <v>336</v>
      </c>
      <c r="MA91" s="127" t="s">
        <v>336</v>
      </c>
      <c r="MB91" s="127" t="s">
        <v>336</v>
      </c>
      <c r="MC91" s="127" t="s">
        <v>336</v>
      </c>
      <c r="MD91" s="127" t="s">
        <v>336</v>
      </c>
      <c r="ME91" s="127" t="s">
        <v>336</v>
      </c>
      <c r="MF91" s="127" t="s">
        <v>336</v>
      </c>
      <c r="MG91" s="127" t="s">
        <v>336</v>
      </c>
      <c r="MH91" s="127" t="s">
        <v>336</v>
      </c>
      <c r="MI91" s="127" t="s">
        <v>336</v>
      </c>
      <c r="MJ91" s="127" t="s">
        <v>336</v>
      </c>
      <c r="MK91" s="127" t="s">
        <v>336</v>
      </c>
      <c r="ML91" s="127" t="s">
        <v>336</v>
      </c>
      <c r="MM91" s="127" t="s">
        <v>336</v>
      </c>
      <c r="MN91" s="127" t="s">
        <v>336</v>
      </c>
      <c r="MO91" s="127" t="s">
        <v>336</v>
      </c>
      <c r="MP91" s="127" t="s">
        <v>336</v>
      </c>
      <c r="MQ91" s="127" t="s">
        <v>336</v>
      </c>
      <c r="MR91" s="127" t="s">
        <v>336</v>
      </c>
      <c r="MS91" s="127" t="s">
        <v>336</v>
      </c>
      <c r="MT91" s="127" t="s">
        <v>336</v>
      </c>
      <c r="MU91" s="127" t="s">
        <v>336</v>
      </c>
      <c r="MV91" s="127" t="s">
        <v>336</v>
      </c>
      <c r="MW91" s="127" t="s">
        <v>336</v>
      </c>
      <c r="MX91" s="127" t="s">
        <v>336</v>
      </c>
      <c r="MY91" s="127" t="s">
        <v>336</v>
      </c>
      <c r="MZ91" s="127" t="s">
        <v>336</v>
      </c>
      <c r="NA91" s="127" t="s">
        <v>336</v>
      </c>
      <c r="NB91" s="127" t="s">
        <v>336</v>
      </c>
      <c r="NC91" s="127" t="s">
        <v>336</v>
      </c>
      <c r="ND91" s="127" t="s">
        <v>336</v>
      </c>
      <c r="NE91" s="127" t="s">
        <v>336</v>
      </c>
      <c r="NF91" s="127" t="s">
        <v>336</v>
      </c>
      <c r="NG91" s="127" t="s">
        <v>336</v>
      </c>
      <c r="NH91" s="127" t="s">
        <v>336</v>
      </c>
      <c r="NI91" s="127" t="s">
        <v>336</v>
      </c>
      <c r="NJ91" s="127" t="s">
        <v>336</v>
      </c>
      <c r="NK91" s="127" t="s">
        <v>336</v>
      </c>
      <c r="NL91" s="127" t="s">
        <v>336</v>
      </c>
      <c r="NM91" s="127" t="s">
        <v>336</v>
      </c>
      <c r="NN91" s="127" t="s">
        <v>336</v>
      </c>
      <c r="NO91" s="127" t="s">
        <v>336</v>
      </c>
      <c r="NP91" s="127" t="s">
        <v>336</v>
      </c>
      <c r="NQ91" s="127" t="s">
        <v>336</v>
      </c>
      <c r="NR91" s="127" t="s">
        <v>336</v>
      </c>
      <c r="NS91" s="127" t="s">
        <v>336</v>
      </c>
      <c r="NT91" s="127" t="s">
        <v>336</v>
      </c>
      <c r="NU91" s="127" t="s">
        <v>336</v>
      </c>
      <c r="NV91" s="127" t="s">
        <v>336</v>
      </c>
      <c r="NW91" s="127" t="s">
        <v>336</v>
      </c>
      <c r="NX91" s="127" t="s">
        <v>336</v>
      </c>
      <c r="NY91" s="127" t="s">
        <v>336</v>
      </c>
      <c r="NZ91" s="127" t="s">
        <v>336</v>
      </c>
      <c r="OA91" s="127" t="s">
        <v>336</v>
      </c>
      <c r="OB91" s="127" t="s">
        <v>336</v>
      </c>
    </row>
    <row r="92" spans="1:392" ht="15" customHeight="1">
      <c r="A92" s="37">
        <v>88</v>
      </c>
      <c r="B92" s="125" t="s">
        <v>21</v>
      </c>
      <c r="C92" s="125" t="s">
        <v>91</v>
      </c>
      <c r="D92" s="125" t="s">
        <v>90</v>
      </c>
      <c r="E92" s="125">
        <v>1902010258</v>
      </c>
      <c r="F92" s="125" t="s">
        <v>21</v>
      </c>
      <c r="G92" s="125" t="s">
        <v>20</v>
      </c>
      <c r="H92" s="125" t="s">
        <v>74</v>
      </c>
      <c r="I92" s="125" t="s">
        <v>90</v>
      </c>
      <c r="J92" s="125" t="s">
        <v>471</v>
      </c>
      <c r="K92" s="125" t="s">
        <v>500</v>
      </c>
      <c r="L92" s="126">
        <v>-10.64452</v>
      </c>
      <c r="M92" s="126">
        <v>-76.517139999999998</v>
      </c>
      <c r="N92" s="126">
        <v>1</v>
      </c>
      <c r="O92" s="127" t="s">
        <v>2156</v>
      </c>
      <c r="P92" s="30" t="s">
        <v>473</v>
      </c>
      <c r="Q92" s="30">
        <v>1</v>
      </c>
      <c r="R92" s="127" t="s">
        <v>346</v>
      </c>
      <c r="S92" s="127" t="s">
        <v>474</v>
      </c>
      <c r="T92" s="127" t="s">
        <v>2157</v>
      </c>
      <c r="U92" s="30" t="s">
        <v>475</v>
      </c>
      <c r="V92" s="30">
        <v>1</v>
      </c>
      <c r="W92" s="127" t="s">
        <v>346</v>
      </c>
      <c r="X92" s="127" t="s">
        <v>476</v>
      </c>
      <c r="Y92" s="127" t="s">
        <v>2158</v>
      </c>
      <c r="Z92" s="127" t="s">
        <v>512</v>
      </c>
      <c r="AA92" s="127">
        <v>40</v>
      </c>
      <c r="AB92" s="127">
        <v>160</v>
      </c>
      <c r="AC92" s="127">
        <v>-6.5</v>
      </c>
      <c r="AD92" s="127">
        <v>5795</v>
      </c>
      <c r="AE92" s="127">
        <v>40</v>
      </c>
      <c r="AF92" s="127">
        <v>-58.11</v>
      </c>
      <c r="AG92" s="128">
        <v>257.7</v>
      </c>
      <c r="AH92" s="127">
        <v>2</v>
      </c>
      <c r="AI92" s="127" t="s">
        <v>2159</v>
      </c>
      <c r="AJ92" s="129" t="s">
        <v>482</v>
      </c>
      <c r="AK92" s="129">
        <v>1</v>
      </c>
      <c r="AL92" s="127" t="s">
        <v>346</v>
      </c>
      <c r="AM92" s="127" t="s">
        <v>474</v>
      </c>
      <c r="AN92" s="127" t="s">
        <v>2160</v>
      </c>
      <c r="AO92" s="129" t="s">
        <v>483</v>
      </c>
      <c r="AP92" s="129">
        <v>1</v>
      </c>
      <c r="AQ92" s="129" t="s">
        <v>346</v>
      </c>
      <c r="AR92" s="127" t="s">
        <v>476</v>
      </c>
      <c r="AS92" s="127" t="s">
        <v>2161</v>
      </c>
      <c r="AT92" s="127" t="s">
        <v>502</v>
      </c>
      <c r="AU92" s="127">
        <v>40</v>
      </c>
      <c r="AV92" s="127">
        <v>340</v>
      </c>
      <c r="AW92" s="127">
        <v>-5.4</v>
      </c>
      <c r="AX92" s="127">
        <v>5510</v>
      </c>
      <c r="AY92" s="127">
        <v>40</v>
      </c>
      <c r="AZ92" s="127">
        <v>-62.38</v>
      </c>
      <c r="BA92" s="127">
        <v>178</v>
      </c>
      <c r="BB92" s="127">
        <v>3</v>
      </c>
      <c r="BC92" s="127" t="s">
        <v>2162</v>
      </c>
      <c r="BD92" s="129" t="s">
        <v>484</v>
      </c>
      <c r="BE92" s="129">
        <v>1</v>
      </c>
      <c r="BF92" s="129" t="s">
        <v>346</v>
      </c>
      <c r="BG92" s="127" t="s">
        <v>474</v>
      </c>
      <c r="BH92" s="127" t="s">
        <v>2163</v>
      </c>
      <c r="BI92" s="129" t="s">
        <v>485</v>
      </c>
      <c r="BJ92" s="129">
        <v>1</v>
      </c>
      <c r="BK92" s="129" t="s">
        <v>346</v>
      </c>
      <c r="BL92" s="127" t="s">
        <v>476</v>
      </c>
      <c r="BM92" s="127" t="s">
        <v>2164</v>
      </c>
      <c r="BN92" s="127" t="s">
        <v>512</v>
      </c>
      <c r="BO92" s="127">
        <v>40</v>
      </c>
      <c r="BP92" s="127">
        <v>345</v>
      </c>
      <c r="BQ92" s="127">
        <v>-5.4</v>
      </c>
      <c r="BR92" s="127">
        <v>5630</v>
      </c>
      <c r="BS92" s="127">
        <v>40</v>
      </c>
      <c r="BT92" s="127">
        <v>-62.22</v>
      </c>
      <c r="BU92" s="127">
        <v>178</v>
      </c>
      <c r="BV92" s="127" t="s">
        <v>336</v>
      </c>
      <c r="BW92" s="127" t="s">
        <v>336</v>
      </c>
      <c r="BX92" s="127" t="s">
        <v>336</v>
      </c>
      <c r="BY92" s="127" t="s">
        <v>336</v>
      </c>
      <c r="BZ92" s="127" t="s">
        <v>336</v>
      </c>
      <c r="CA92" s="127" t="s">
        <v>336</v>
      </c>
      <c r="CB92" s="127" t="s">
        <v>336</v>
      </c>
      <c r="CC92" s="43" t="s">
        <v>3097</v>
      </c>
      <c r="CD92" s="43">
        <v>1</v>
      </c>
      <c r="CE92" s="43" t="s">
        <v>346</v>
      </c>
      <c r="CF92" s="127" t="s">
        <v>336</v>
      </c>
      <c r="CG92" s="127" t="s">
        <v>336</v>
      </c>
      <c r="CH92" s="127" t="s">
        <v>336</v>
      </c>
      <c r="CI92" s="127" t="s">
        <v>336</v>
      </c>
      <c r="CJ92" s="127" t="s">
        <v>336</v>
      </c>
      <c r="CK92" s="127" t="s">
        <v>336</v>
      </c>
      <c r="CL92" s="127" t="s">
        <v>336</v>
      </c>
      <c r="CM92" s="127" t="s">
        <v>336</v>
      </c>
      <c r="CN92" s="127" t="s">
        <v>336</v>
      </c>
      <c r="CO92" s="127" t="s">
        <v>336</v>
      </c>
      <c r="CP92" s="127" t="s">
        <v>336</v>
      </c>
      <c r="CQ92" s="127" t="s">
        <v>336</v>
      </c>
      <c r="CR92" s="127" t="s">
        <v>336</v>
      </c>
      <c r="CS92" s="127" t="s">
        <v>336</v>
      </c>
      <c r="CT92" s="127" t="s">
        <v>336</v>
      </c>
      <c r="CU92" s="127" t="s">
        <v>336</v>
      </c>
      <c r="CV92" s="127" t="s">
        <v>336</v>
      </c>
      <c r="CW92" s="127" t="s">
        <v>336</v>
      </c>
      <c r="CX92" s="127" t="s">
        <v>336</v>
      </c>
      <c r="CY92" s="127" t="s">
        <v>336</v>
      </c>
      <c r="CZ92" s="127" t="s">
        <v>336</v>
      </c>
      <c r="DA92" s="127" t="s">
        <v>336</v>
      </c>
      <c r="DB92" s="127" t="s">
        <v>336</v>
      </c>
      <c r="DC92" s="127" t="s">
        <v>336</v>
      </c>
      <c r="DD92" s="127" t="s">
        <v>336</v>
      </c>
      <c r="DE92" s="127" t="s">
        <v>336</v>
      </c>
      <c r="DF92" s="127" t="s">
        <v>336</v>
      </c>
      <c r="DG92" s="127" t="s">
        <v>336</v>
      </c>
      <c r="DH92" s="127" t="s">
        <v>336</v>
      </c>
      <c r="DI92" s="127" t="s">
        <v>336</v>
      </c>
      <c r="DJ92" s="127" t="s">
        <v>478</v>
      </c>
      <c r="DK92" s="127">
        <v>1902010258</v>
      </c>
      <c r="DL92" s="127" t="s">
        <v>90</v>
      </c>
      <c r="DM92" s="127" t="s">
        <v>74</v>
      </c>
      <c r="DN92" s="127" t="s">
        <v>20</v>
      </c>
      <c r="DO92" s="127" t="s">
        <v>2156</v>
      </c>
      <c r="DP92" s="129" t="s">
        <v>486</v>
      </c>
      <c r="DQ92" s="127">
        <v>1902010236</v>
      </c>
      <c r="DR92" s="127" t="s">
        <v>2165</v>
      </c>
      <c r="DS92" s="127" t="s">
        <v>74</v>
      </c>
      <c r="DT92" s="127" t="s">
        <v>20</v>
      </c>
      <c r="DU92" s="127" t="s">
        <v>2162</v>
      </c>
      <c r="DV92" s="127" t="s">
        <v>336</v>
      </c>
      <c r="DW92" s="127" t="s">
        <v>336</v>
      </c>
      <c r="DX92" s="127" t="s">
        <v>336</v>
      </c>
      <c r="DY92" s="127" t="s">
        <v>336</v>
      </c>
      <c r="DZ92" s="127" t="s">
        <v>336</v>
      </c>
      <c r="EA92" s="127" t="s">
        <v>336</v>
      </c>
      <c r="EB92" s="127" t="s">
        <v>336</v>
      </c>
      <c r="EC92" s="127" t="s">
        <v>336</v>
      </c>
      <c r="ED92" s="127" t="s">
        <v>336</v>
      </c>
      <c r="EE92" s="127" t="s">
        <v>336</v>
      </c>
      <c r="EF92" s="127" t="s">
        <v>336</v>
      </c>
      <c r="EG92" s="127" t="s">
        <v>336</v>
      </c>
      <c r="EH92" s="127">
        <v>1</v>
      </c>
      <c r="EI92" s="127" t="s">
        <v>2166</v>
      </c>
      <c r="EJ92" s="127" t="s">
        <v>90</v>
      </c>
      <c r="EK92" s="127">
        <v>-10.6486</v>
      </c>
      <c r="EL92" s="127">
        <v>-76.514899999999997</v>
      </c>
      <c r="EM92" s="127">
        <v>-55.97</v>
      </c>
      <c r="EN92" s="127" t="s">
        <v>2156</v>
      </c>
      <c r="EO92" s="127">
        <v>2</v>
      </c>
      <c r="EP92" s="127" t="s">
        <v>2168</v>
      </c>
      <c r="EQ92" s="127" t="s">
        <v>2165</v>
      </c>
      <c r="ER92" s="127">
        <v>-10.630599999999999</v>
      </c>
      <c r="ES92" s="127">
        <v>-76.521000000000001</v>
      </c>
      <c r="ET92" s="127">
        <v>-62.22</v>
      </c>
      <c r="EU92" s="127" t="s">
        <v>2162</v>
      </c>
      <c r="EV92" s="127">
        <v>3</v>
      </c>
      <c r="EW92" s="127" t="s">
        <v>2167</v>
      </c>
      <c r="EX92" s="127" t="s">
        <v>90</v>
      </c>
      <c r="EY92" s="127">
        <v>-10.6487</v>
      </c>
      <c r="EZ92" s="127">
        <v>-76.517099999999999</v>
      </c>
      <c r="FA92" s="127">
        <v>-58.11</v>
      </c>
      <c r="FB92" s="127" t="s">
        <v>2156</v>
      </c>
      <c r="FC92" s="127">
        <v>4</v>
      </c>
      <c r="FD92" s="127" t="s">
        <v>2169</v>
      </c>
      <c r="FE92" s="127" t="s">
        <v>2165</v>
      </c>
      <c r="FF92" s="127">
        <v>-10.630800000000001</v>
      </c>
      <c r="FG92" s="127">
        <v>-76.521600000000007</v>
      </c>
      <c r="FH92" s="127">
        <v>-62.3</v>
      </c>
      <c r="FI92" s="127" t="s">
        <v>2159</v>
      </c>
      <c r="FJ92" s="127">
        <v>5</v>
      </c>
      <c r="FK92" s="127" t="s">
        <v>2170</v>
      </c>
      <c r="FL92" s="127" t="s">
        <v>2165</v>
      </c>
      <c r="FM92" s="127">
        <v>-10.631309999999999</v>
      </c>
      <c r="FN92" s="127">
        <v>-76.521109999999993</v>
      </c>
      <c r="FO92" s="127">
        <v>-61.95</v>
      </c>
      <c r="FP92" s="127" t="s">
        <v>2162</v>
      </c>
      <c r="FQ92" s="127" t="s">
        <v>336</v>
      </c>
      <c r="FR92" s="127" t="s">
        <v>336</v>
      </c>
      <c r="FS92" s="127" t="s">
        <v>336</v>
      </c>
      <c r="FT92" s="127" t="s">
        <v>336</v>
      </c>
      <c r="FU92" s="127" t="s">
        <v>336</v>
      </c>
      <c r="FV92" s="127" t="s">
        <v>336</v>
      </c>
      <c r="FW92" s="127" t="s">
        <v>336</v>
      </c>
      <c r="FX92" s="127" t="s">
        <v>336</v>
      </c>
      <c r="FY92" s="127" t="s">
        <v>336</v>
      </c>
      <c r="FZ92" s="127" t="s">
        <v>336</v>
      </c>
      <c r="GA92" s="127" t="s">
        <v>336</v>
      </c>
      <c r="GB92" s="127" t="s">
        <v>336</v>
      </c>
      <c r="GC92" s="127" t="s">
        <v>336</v>
      </c>
      <c r="GD92" s="127" t="s">
        <v>336</v>
      </c>
      <c r="GE92" s="127" t="s">
        <v>336</v>
      </c>
      <c r="GF92" s="127" t="s">
        <v>336</v>
      </c>
      <c r="GG92" s="127" t="s">
        <v>336</v>
      </c>
      <c r="GH92" s="127" t="s">
        <v>336</v>
      </c>
      <c r="GI92" s="127" t="s">
        <v>336</v>
      </c>
      <c r="GJ92" s="127" t="s">
        <v>336</v>
      </c>
      <c r="GK92" s="127" t="s">
        <v>336</v>
      </c>
      <c r="GL92" s="127" t="s">
        <v>336</v>
      </c>
      <c r="GM92" s="127" t="s">
        <v>336</v>
      </c>
      <c r="GN92" s="127" t="s">
        <v>336</v>
      </c>
      <c r="GO92" s="127" t="s">
        <v>336</v>
      </c>
      <c r="GP92" s="127" t="s">
        <v>336</v>
      </c>
      <c r="GQ92" s="127" t="s">
        <v>336</v>
      </c>
      <c r="GR92" s="127" t="s">
        <v>336</v>
      </c>
      <c r="GS92" s="125" t="s">
        <v>479</v>
      </c>
      <c r="GT92" s="125" t="s">
        <v>90</v>
      </c>
      <c r="GU92" s="125">
        <v>-10.64832</v>
      </c>
      <c r="GV92" s="125">
        <v>-76.515159999999995</v>
      </c>
      <c r="GW92" s="125" t="s">
        <v>6707</v>
      </c>
      <c r="GX92" s="125" t="s">
        <v>2156</v>
      </c>
      <c r="GY92" s="125" t="s">
        <v>479</v>
      </c>
      <c r="GZ92" s="125" t="s">
        <v>90</v>
      </c>
      <c r="HA92" s="125">
        <v>-10.64827</v>
      </c>
      <c r="HB92" s="125">
        <v>-76.514600000000002</v>
      </c>
      <c r="HC92" s="125" t="s">
        <v>7035</v>
      </c>
      <c r="HD92" s="125" t="s">
        <v>2156</v>
      </c>
      <c r="HE92" s="125" t="s">
        <v>479</v>
      </c>
      <c r="HF92" s="125" t="s">
        <v>90</v>
      </c>
      <c r="HG92" s="125">
        <v>-10.64845</v>
      </c>
      <c r="HH92" s="125">
        <v>-76.51482</v>
      </c>
      <c r="HI92" s="125" t="s">
        <v>6670</v>
      </c>
      <c r="HJ92" s="125" t="s">
        <v>2156</v>
      </c>
      <c r="HK92" s="125" t="s">
        <v>479</v>
      </c>
      <c r="HL92" s="125" t="s">
        <v>90</v>
      </c>
      <c r="HM92" s="125">
        <v>-10.64828</v>
      </c>
      <c r="HN92" s="125">
        <v>-76.515590000000003</v>
      </c>
      <c r="HO92" s="125" t="s">
        <v>6503</v>
      </c>
      <c r="HP92" s="125" t="s">
        <v>2156</v>
      </c>
      <c r="HQ92" s="125" t="s">
        <v>479</v>
      </c>
      <c r="HR92" s="125" t="s">
        <v>90</v>
      </c>
      <c r="HS92" s="125">
        <v>-10.64859</v>
      </c>
      <c r="HT92" s="125">
        <v>-76.515330000000006</v>
      </c>
      <c r="HU92" s="125" t="s">
        <v>6462</v>
      </c>
      <c r="HV92" s="125" t="s">
        <v>2156</v>
      </c>
      <c r="HW92" s="125" t="s">
        <v>479</v>
      </c>
      <c r="HX92" s="125" t="s">
        <v>90</v>
      </c>
      <c r="HY92" s="125">
        <v>-10.64818</v>
      </c>
      <c r="HZ92" s="125">
        <v>-76.517039999999994</v>
      </c>
      <c r="IA92" s="125" t="s">
        <v>6469</v>
      </c>
      <c r="IB92" s="125" t="s">
        <v>2156</v>
      </c>
      <c r="IC92" s="125" t="s">
        <v>479</v>
      </c>
      <c r="ID92" s="125" t="s">
        <v>90</v>
      </c>
      <c r="IE92" s="125">
        <v>-10.647790000000001</v>
      </c>
      <c r="IF92" s="125">
        <v>-76.516949999999994</v>
      </c>
      <c r="IG92" s="125" t="s">
        <v>6598</v>
      </c>
      <c r="IH92" s="125" t="s">
        <v>2156</v>
      </c>
      <c r="II92" s="125" t="s">
        <v>479</v>
      </c>
      <c r="IJ92" s="125" t="s">
        <v>90</v>
      </c>
      <c r="IK92" s="125">
        <v>-10.648009999999999</v>
      </c>
      <c r="IL92" s="125">
        <v>-76.517359999999996</v>
      </c>
      <c r="IM92" s="125" t="s">
        <v>6603</v>
      </c>
      <c r="IN92" s="125" t="s">
        <v>2156</v>
      </c>
      <c r="IO92" s="127" t="s">
        <v>479</v>
      </c>
      <c r="IP92" s="127" t="s">
        <v>2165</v>
      </c>
      <c r="IQ92" s="127">
        <v>-10.63043</v>
      </c>
      <c r="IR92" s="127">
        <v>-76.52131</v>
      </c>
      <c r="IS92" s="127" t="s">
        <v>6683</v>
      </c>
      <c r="IT92" s="127" t="s">
        <v>2162</v>
      </c>
      <c r="IU92" s="127" t="s">
        <v>479</v>
      </c>
      <c r="IV92" s="127" t="s">
        <v>2165</v>
      </c>
      <c r="IW92" s="127">
        <v>-10.630549999999999</v>
      </c>
      <c r="IX92" s="127">
        <v>-76.521550000000005</v>
      </c>
      <c r="IY92" s="127" t="s">
        <v>7036</v>
      </c>
      <c r="IZ92" s="127" t="s">
        <v>2162</v>
      </c>
      <c r="JA92" s="127" t="s">
        <v>479</v>
      </c>
      <c r="JB92" s="127" t="s">
        <v>2165</v>
      </c>
      <c r="JC92" s="127">
        <v>-10.630549999999999</v>
      </c>
      <c r="JD92" s="127">
        <v>-76.521550000000005</v>
      </c>
      <c r="JE92" s="127" t="s">
        <v>7036</v>
      </c>
      <c r="JF92" s="127" t="s">
        <v>2162</v>
      </c>
      <c r="JG92" s="127" t="s">
        <v>479</v>
      </c>
      <c r="JH92" s="127" t="s">
        <v>2165</v>
      </c>
      <c r="JI92" s="127">
        <v>-10.63008</v>
      </c>
      <c r="JJ92" s="127">
        <v>-76.521299999999997</v>
      </c>
      <c r="JK92" s="127" t="s">
        <v>7037</v>
      </c>
      <c r="JL92" s="127" t="s">
        <v>2162</v>
      </c>
      <c r="JM92" s="127" t="s">
        <v>479</v>
      </c>
      <c r="JN92" s="127" t="s">
        <v>2165</v>
      </c>
      <c r="JO92" s="127">
        <v>-10.630089999999999</v>
      </c>
      <c r="JP92" s="127">
        <v>-76.521540000000002</v>
      </c>
      <c r="JQ92" s="127" t="s">
        <v>7038</v>
      </c>
      <c r="JR92" s="127" t="s">
        <v>2162</v>
      </c>
      <c r="JS92" s="127" t="s">
        <v>479</v>
      </c>
      <c r="JT92" s="127" t="s">
        <v>2165</v>
      </c>
      <c r="JU92" s="127">
        <v>-10.62983</v>
      </c>
      <c r="JV92" s="127">
        <v>-76.521270000000001</v>
      </c>
      <c r="JW92" s="127" t="s">
        <v>7039</v>
      </c>
      <c r="JX92" s="127" t="s">
        <v>2162</v>
      </c>
      <c r="JY92" s="127" t="s">
        <v>479</v>
      </c>
      <c r="JZ92" s="127" t="s">
        <v>2165</v>
      </c>
      <c r="KA92" s="127">
        <v>-10.63067</v>
      </c>
      <c r="KB92" s="127">
        <v>-76.520979999999994</v>
      </c>
      <c r="KC92" s="127" t="s">
        <v>7040</v>
      </c>
      <c r="KD92" s="127" t="s">
        <v>2162</v>
      </c>
      <c r="KE92" s="127" t="s">
        <v>479</v>
      </c>
      <c r="KF92" s="127" t="s">
        <v>2165</v>
      </c>
      <c r="KG92" s="127">
        <v>-10.630990000000001</v>
      </c>
      <c r="KH92" s="127">
        <v>-76.520709999999994</v>
      </c>
      <c r="KI92" s="127" t="s">
        <v>7040</v>
      </c>
      <c r="KJ92" s="127" t="s">
        <v>2162</v>
      </c>
      <c r="KK92" s="127" t="s">
        <v>336</v>
      </c>
      <c r="KL92" s="127" t="s">
        <v>336</v>
      </c>
      <c r="KM92" s="127" t="s">
        <v>336</v>
      </c>
      <c r="KN92" s="127" t="s">
        <v>336</v>
      </c>
      <c r="KO92" s="127" t="s">
        <v>336</v>
      </c>
      <c r="KP92" s="127" t="s">
        <v>336</v>
      </c>
      <c r="KQ92" s="127" t="s">
        <v>336</v>
      </c>
      <c r="KR92" s="127" t="s">
        <v>336</v>
      </c>
      <c r="KS92" s="127" t="s">
        <v>336</v>
      </c>
      <c r="KT92" s="127" t="s">
        <v>336</v>
      </c>
      <c r="KU92" s="127" t="s">
        <v>336</v>
      </c>
      <c r="KV92" s="127" t="s">
        <v>336</v>
      </c>
      <c r="KW92" s="127" t="s">
        <v>336</v>
      </c>
      <c r="KX92" s="127" t="s">
        <v>336</v>
      </c>
      <c r="KY92" s="127" t="s">
        <v>336</v>
      </c>
      <c r="KZ92" s="127" t="s">
        <v>336</v>
      </c>
      <c r="LA92" s="127" t="s">
        <v>336</v>
      </c>
      <c r="LB92" s="127" t="s">
        <v>336</v>
      </c>
      <c r="LC92" s="127" t="s">
        <v>336</v>
      </c>
      <c r="LD92" s="127" t="s">
        <v>336</v>
      </c>
      <c r="LE92" s="127" t="s">
        <v>336</v>
      </c>
      <c r="LF92" s="127" t="s">
        <v>336</v>
      </c>
      <c r="LG92" s="127" t="s">
        <v>336</v>
      </c>
      <c r="LH92" s="127" t="s">
        <v>336</v>
      </c>
      <c r="LI92" s="127" t="s">
        <v>336</v>
      </c>
      <c r="LJ92" s="127" t="s">
        <v>336</v>
      </c>
      <c r="LK92" s="127" t="s">
        <v>336</v>
      </c>
      <c r="LL92" s="127" t="s">
        <v>336</v>
      </c>
      <c r="LM92" s="127" t="s">
        <v>336</v>
      </c>
      <c r="LN92" s="127" t="s">
        <v>336</v>
      </c>
      <c r="LO92" s="127" t="s">
        <v>336</v>
      </c>
      <c r="LP92" s="127" t="s">
        <v>336</v>
      </c>
      <c r="LQ92" s="127" t="s">
        <v>336</v>
      </c>
      <c r="LR92" s="127" t="s">
        <v>336</v>
      </c>
      <c r="LS92" s="127" t="s">
        <v>336</v>
      </c>
      <c r="LT92" s="127" t="s">
        <v>336</v>
      </c>
      <c r="LU92" s="127" t="s">
        <v>336</v>
      </c>
      <c r="LV92" s="127" t="s">
        <v>336</v>
      </c>
      <c r="LW92" s="127" t="s">
        <v>336</v>
      </c>
      <c r="LX92" s="127" t="s">
        <v>336</v>
      </c>
      <c r="LY92" s="127" t="s">
        <v>336</v>
      </c>
      <c r="LZ92" s="127" t="s">
        <v>336</v>
      </c>
      <c r="MA92" s="127" t="s">
        <v>336</v>
      </c>
      <c r="MB92" s="127" t="s">
        <v>336</v>
      </c>
      <c r="MC92" s="127" t="s">
        <v>336</v>
      </c>
      <c r="MD92" s="127" t="s">
        <v>336</v>
      </c>
      <c r="ME92" s="127" t="s">
        <v>336</v>
      </c>
      <c r="MF92" s="127" t="s">
        <v>336</v>
      </c>
      <c r="MG92" s="127" t="s">
        <v>336</v>
      </c>
      <c r="MH92" s="127" t="s">
        <v>336</v>
      </c>
      <c r="MI92" s="127" t="s">
        <v>336</v>
      </c>
      <c r="MJ92" s="127" t="s">
        <v>336</v>
      </c>
      <c r="MK92" s="127" t="s">
        <v>336</v>
      </c>
      <c r="ML92" s="127" t="s">
        <v>336</v>
      </c>
      <c r="MM92" s="127" t="s">
        <v>336</v>
      </c>
      <c r="MN92" s="127" t="s">
        <v>336</v>
      </c>
      <c r="MO92" s="127" t="s">
        <v>336</v>
      </c>
      <c r="MP92" s="127" t="s">
        <v>336</v>
      </c>
      <c r="MQ92" s="127" t="s">
        <v>336</v>
      </c>
      <c r="MR92" s="127" t="s">
        <v>336</v>
      </c>
      <c r="MS92" s="127" t="s">
        <v>336</v>
      </c>
      <c r="MT92" s="127" t="s">
        <v>336</v>
      </c>
      <c r="MU92" s="127" t="s">
        <v>336</v>
      </c>
      <c r="MV92" s="127" t="s">
        <v>336</v>
      </c>
      <c r="MW92" s="127" t="s">
        <v>336</v>
      </c>
      <c r="MX92" s="127" t="s">
        <v>336</v>
      </c>
      <c r="MY92" s="127" t="s">
        <v>336</v>
      </c>
      <c r="MZ92" s="127" t="s">
        <v>336</v>
      </c>
      <c r="NA92" s="127" t="s">
        <v>336</v>
      </c>
      <c r="NB92" s="127" t="s">
        <v>336</v>
      </c>
      <c r="NC92" s="127" t="s">
        <v>336</v>
      </c>
      <c r="ND92" s="127" t="s">
        <v>336</v>
      </c>
      <c r="NE92" s="127" t="s">
        <v>336</v>
      </c>
      <c r="NF92" s="127" t="s">
        <v>336</v>
      </c>
      <c r="NG92" s="127" t="s">
        <v>336</v>
      </c>
      <c r="NH92" s="127" t="s">
        <v>336</v>
      </c>
      <c r="NI92" s="127" t="s">
        <v>336</v>
      </c>
      <c r="NJ92" s="127" t="s">
        <v>336</v>
      </c>
      <c r="NK92" s="127" t="s">
        <v>336</v>
      </c>
      <c r="NL92" s="127" t="s">
        <v>336</v>
      </c>
      <c r="NM92" s="127" t="s">
        <v>336</v>
      </c>
      <c r="NN92" s="127" t="s">
        <v>336</v>
      </c>
      <c r="NO92" s="127" t="s">
        <v>336</v>
      </c>
      <c r="NP92" s="127" t="s">
        <v>336</v>
      </c>
      <c r="NQ92" s="127" t="s">
        <v>336</v>
      </c>
      <c r="NR92" s="127" t="s">
        <v>336</v>
      </c>
      <c r="NS92" s="127" t="s">
        <v>336</v>
      </c>
      <c r="NT92" s="127" t="s">
        <v>336</v>
      </c>
      <c r="NU92" s="127" t="s">
        <v>336</v>
      </c>
      <c r="NV92" s="127" t="s">
        <v>336</v>
      </c>
      <c r="NW92" s="127" t="s">
        <v>336</v>
      </c>
      <c r="NX92" s="127" t="s">
        <v>336</v>
      </c>
      <c r="NY92" s="127" t="s">
        <v>336</v>
      </c>
      <c r="NZ92" s="127" t="s">
        <v>336</v>
      </c>
      <c r="OA92" s="127" t="s">
        <v>336</v>
      </c>
      <c r="OB92" s="127" t="s">
        <v>336</v>
      </c>
    </row>
    <row r="93" spans="1:392" ht="15" customHeight="1">
      <c r="A93" s="29">
        <v>89</v>
      </c>
      <c r="B93" s="125" t="s">
        <v>21</v>
      </c>
      <c r="C93" s="125" t="s">
        <v>81</v>
      </c>
      <c r="D93" s="125" t="s">
        <v>80</v>
      </c>
      <c r="E93" s="125">
        <v>1902010279</v>
      </c>
      <c r="F93" s="125" t="s">
        <v>21</v>
      </c>
      <c r="G93" s="125" t="s">
        <v>20</v>
      </c>
      <c r="H93" s="125" t="s">
        <v>74</v>
      </c>
      <c r="I93" s="125" t="s">
        <v>80</v>
      </c>
      <c r="J93" s="125" t="s">
        <v>471</v>
      </c>
      <c r="K93" s="125" t="s">
        <v>472</v>
      </c>
      <c r="L93" s="126">
        <v>-10.705399999999999</v>
      </c>
      <c r="M93" s="126">
        <v>-76.515590000000003</v>
      </c>
      <c r="N93" s="126">
        <v>1</v>
      </c>
      <c r="O93" s="127" t="s">
        <v>834</v>
      </c>
      <c r="P93" s="30" t="s">
        <v>473</v>
      </c>
      <c r="Q93" s="30">
        <v>1</v>
      </c>
      <c r="R93" s="127" t="s">
        <v>346</v>
      </c>
      <c r="S93" s="127" t="s">
        <v>474</v>
      </c>
      <c r="T93" s="127" t="s">
        <v>835</v>
      </c>
      <c r="U93" s="30" t="s">
        <v>475</v>
      </c>
      <c r="V93" s="30">
        <v>1</v>
      </c>
      <c r="W93" s="127" t="s">
        <v>346</v>
      </c>
      <c r="X93" s="127" t="s">
        <v>476</v>
      </c>
      <c r="Y93" s="127" t="s">
        <v>836</v>
      </c>
      <c r="Z93" s="127" t="s">
        <v>506</v>
      </c>
      <c r="AA93" s="127">
        <v>40</v>
      </c>
      <c r="AB93" s="127">
        <v>75</v>
      </c>
      <c r="AC93" s="127">
        <v>-1.4</v>
      </c>
      <c r="AD93" s="127">
        <v>5510</v>
      </c>
      <c r="AE93" s="127">
        <v>40</v>
      </c>
      <c r="AF93" s="127">
        <v>-51.51</v>
      </c>
      <c r="AG93" s="128">
        <v>297</v>
      </c>
      <c r="AH93" s="127">
        <v>2</v>
      </c>
      <c r="AI93" s="127" t="s">
        <v>837</v>
      </c>
      <c r="AJ93" s="30" t="s">
        <v>482</v>
      </c>
      <c r="AK93" s="30">
        <v>1</v>
      </c>
      <c r="AL93" s="127" t="s">
        <v>346</v>
      </c>
      <c r="AM93" s="127" t="s">
        <v>474</v>
      </c>
      <c r="AN93" s="127" t="s">
        <v>838</v>
      </c>
      <c r="AO93" s="30" t="s">
        <v>483</v>
      </c>
      <c r="AP93" s="30">
        <v>1</v>
      </c>
      <c r="AQ93" s="30" t="s">
        <v>346</v>
      </c>
      <c r="AR93" s="127" t="s">
        <v>476</v>
      </c>
      <c r="AS93" s="127" t="s">
        <v>839</v>
      </c>
      <c r="AT93" s="127" t="s">
        <v>477</v>
      </c>
      <c r="AU93" s="127">
        <v>40</v>
      </c>
      <c r="AV93" s="127">
        <v>180</v>
      </c>
      <c r="AW93" s="127">
        <v>-4.8</v>
      </c>
      <c r="AX93" s="127">
        <v>5630</v>
      </c>
      <c r="AY93" s="127">
        <v>40</v>
      </c>
      <c r="AZ93" s="127">
        <v>-39.979999999999997</v>
      </c>
      <c r="BA93" s="127">
        <v>297</v>
      </c>
      <c r="BB93" s="127" t="s">
        <v>336</v>
      </c>
      <c r="BC93" s="127" t="s">
        <v>336</v>
      </c>
      <c r="BD93" s="127" t="s">
        <v>336</v>
      </c>
      <c r="BE93" s="127" t="s">
        <v>336</v>
      </c>
      <c r="BF93" s="127" t="s">
        <v>336</v>
      </c>
      <c r="BG93" s="127" t="s">
        <v>336</v>
      </c>
      <c r="BH93" s="127" t="s">
        <v>336</v>
      </c>
      <c r="BI93" s="127" t="s">
        <v>336</v>
      </c>
      <c r="BJ93" s="127" t="s">
        <v>336</v>
      </c>
      <c r="BK93" s="127" t="s">
        <v>336</v>
      </c>
      <c r="BL93" s="127" t="s">
        <v>336</v>
      </c>
      <c r="BM93" s="127" t="s">
        <v>336</v>
      </c>
      <c r="BN93" s="127" t="s">
        <v>336</v>
      </c>
      <c r="BO93" s="127" t="s">
        <v>336</v>
      </c>
      <c r="BP93" s="127" t="s">
        <v>336</v>
      </c>
      <c r="BQ93" s="127" t="s">
        <v>336</v>
      </c>
      <c r="BR93" s="127" t="s">
        <v>336</v>
      </c>
      <c r="BS93" s="127" t="s">
        <v>336</v>
      </c>
      <c r="BT93" s="127" t="s">
        <v>336</v>
      </c>
      <c r="BU93" s="127" t="s">
        <v>336</v>
      </c>
      <c r="BV93" s="127" t="s">
        <v>336</v>
      </c>
      <c r="BW93" s="127" t="s">
        <v>336</v>
      </c>
      <c r="BX93" s="127" t="s">
        <v>336</v>
      </c>
      <c r="BY93" s="127" t="s">
        <v>336</v>
      </c>
      <c r="BZ93" s="127" t="s">
        <v>336</v>
      </c>
      <c r="CA93" s="127" t="s">
        <v>336</v>
      </c>
      <c r="CB93" s="127" t="s">
        <v>336</v>
      </c>
      <c r="CC93" s="43" t="s">
        <v>3097</v>
      </c>
      <c r="CD93" s="43">
        <v>1</v>
      </c>
      <c r="CE93" s="43" t="s">
        <v>346</v>
      </c>
      <c r="CF93" s="127" t="s">
        <v>336</v>
      </c>
      <c r="CG93" s="127" t="s">
        <v>336</v>
      </c>
      <c r="CH93" s="127" t="s">
        <v>336</v>
      </c>
      <c r="CI93" s="127" t="s">
        <v>336</v>
      </c>
      <c r="CJ93" s="127" t="s">
        <v>336</v>
      </c>
      <c r="CK93" s="127" t="s">
        <v>336</v>
      </c>
      <c r="CL93" s="127" t="s">
        <v>336</v>
      </c>
      <c r="CM93" s="127" t="s">
        <v>336</v>
      </c>
      <c r="CN93" s="127" t="s">
        <v>336</v>
      </c>
      <c r="CO93" s="127" t="s">
        <v>336</v>
      </c>
      <c r="CP93" s="127" t="s">
        <v>336</v>
      </c>
      <c r="CQ93" s="127" t="s">
        <v>336</v>
      </c>
      <c r="CR93" s="127" t="s">
        <v>336</v>
      </c>
      <c r="CS93" s="127" t="s">
        <v>336</v>
      </c>
      <c r="CT93" s="127" t="s">
        <v>336</v>
      </c>
      <c r="CU93" s="127" t="s">
        <v>336</v>
      </c>
      <c r="CV93" s="127" t="s">
        <v>336</v>
      </c>
      <c r="CW93" s="127" t="s">
        <v>336</v>
      </c>
      <c r="CX93" s="127" t="s">
        <v>336</v>
      </c>
      <c r="CY93" s="127" t="s">
        <v>336</v>
      </c>
      <c r="CZ93" s="127" t="s">
        <v>336</v>
      </c>
      <c r="DA93" s="127" t="s">
        <v>336</v>
      </c>
      <c r="DB93" s="127" t="s">
        <v>336</v>
      </c>
      <c r="DC93" s="127" t="s">
        <v>336</v>
      </c>
      <c r="DD93" s="127" t="s">
        <v>336</v>
      </c>
      <c r="DE93" s="127" t="s">
        <v>336</v>
      </c>
      <c r="DF93" s="127" t="s">
        <v>336</v>
      </c>
      <c r="DG93" s="127" t="s">
        <v>336</v>
      </c>
      <c r="DH93" s="127" t="s">
        <v>336</v>
      </c>
      <c r="DI93" s="127" t="s">
        <v>336</v>
      </c>
      <c r="DJ93" s="127" t="s">
        <v>478</v>
      </c>
      <c r="DK93" s="127">
        <v>1902010279</v>
      </c>
      <c r="DL93" s="127" t="s">
        <v>80</v>
      </c>
      <c r="DM93" s="127" t="s">
        <v>74</v>
      </c>
      <c r="DN93" s="127" t="s">
        <v>20</v>
      </c>
      <c r="DO93" s="127" t="s">
        <v>837</v>
      </c>
      <c r="DP93" s="127" t="s">
        <v>336</v>
      </c>
      <c r="DQ93" s="127" t="s">
        <v>336</v>
      </c>
      <c r="DR93" s="127" t="s">
        <v>336</v>
      </c>
      <c r="DS93" s="127" t="s">
        <v>336</v>
      </c>
      <c r="DT93" s="127" t="s">
        <v>336</v>
      </c>
      <c r="DU93" s="127" t="s">
        <v>336</v>
      </c>
      <c r="DV93" s="127" t="s">
        <v>336</v>
      </c>
      <c r="DW93" s="127" t="s">
        <v>336</v>
      </c>
      <c r="DX93" s="127" t="s">
        <v>336</v>
      </c>
      <c r="DY93" s="127" t="s">
        <v>336</v>
      </c>
      <c r="DZ93" s="127" t="s">
        <v>336</v>
      </c>
      <c r="EA93" s="127" t="s">
        <v>336</v>
      </c>
      <c r="EB93" s="127" t="s">
        <v>336</v>
      </c>
      <c r="EC93" s="127" t="s">
        <v>336</v>
      </c>
      <c r="ED93" s="127" t="s">
        <v>336</v>
      </c>
      <c r="EE93" s="127" t="s">
        <v>336</v>
      </c>
      <c r="EF93" s="127" t="s">
        <v>336</v>
      </c>
      <c r="EG93" s="127" t="s">
        <v>336</v>
      </c>
      <c r="EH93" s="127">
        <v>1</v>
      </c>
      <c r="EI93" s="127" t="s">
        <v>840</v>
      </c>
      <c r="EJ93" s="127" t="s">
        <v>80</v>
      </c>
      <c r="EK93" s="127">
        <v>-10.70613</v>
      </c>
      <c r="EL93" s="127">
        <v>-76.515339999999995</v>
      </c>
      <c r="EM93" s="127">
        <v>-39.979999999999997</v>
      </c>
      <c r="EN93" s="127" t="s">
        <v>837</v>
      </c>
      <c r="EO93" s="127">
        <v>2</v>
      </c>
      <c r="EP93" s="127" t="s">
        <v>841</v>
      </c>
      <c r="EQ93" s="127" t="s">
        <v>80</v>
      </c>
      <c r="ER93" s="127">
        <v>-10.704090000000001</v>
      </c>
      <c r="ES93" s="127">
        <v>-76.512860000000003</v>
      </c>
      <c r="ET93" s="127">
        <v>-51.51</v>
      </c>
      <c r="EU93" s="127" t="s">
        <v>834</v>
      </c>
      <c r="EV93" s="127" t="s">
        <v>336</v>
      </c>
      <c r="EW93" s="127" t="s">
        <v>336</v>
      </c>
      <c r="EX93" s="127" t="s">
        <v>336</v>
      </c>
      <c r="EY93" s="127" t="s">
        <v>336</v>
      </c>
      <c r="EZ93" s="127" t="s">
        <v>336</v>
      </c>
      <c r="FA93" s="127" t="s">
        <v>336</v>
      </c>
      <c r="FB93" s="127" t="s">
        <v>336</v>
      </c>
      <c r="FC93" s="127" t="s">
        <v>336</v>
      </c>
      <c r="FD93" s="127" t="s">
        <v>336</v>
      </c>
      <c r="FE93" s="127" t="s">
        <v>336</v>
      </c>
      <c r="FF93" s="127" t="s">
        <v>336</v>
      </c>
      <c r="FG93" s="127" t="s">
        <v>336</v>
      </c>
      <c r="FH93" s="127" t="s">
        <v>336</v>
      </c>
      <c r="FI93" s="127" t="s">
        <v>336</v>
      </c>
      <c r="FJ93" s="127" t="s">
        <v>336</v>
      </c>
      <c r="FK93" s="127" t="s">
        <v>336</v>
      </c>
      <c r="FL93" s="127" t="s">
        <v>336</v>
      </c>
      <c r="FM93" s="127" t="s">
        <v>336</v>
      </c>
      <c r="FN93" s="127" t="s">
        <v>336</v>
      </c>
      <c r="FO93" s="127" t="s">
        <v>336</v>
      </c>
      <c r="FP93" s="127" t="s">
        <v>336</v>
      </c>
      <c r="FQ93" s="127" t="s">
        <v>336</v>
      </c>
      <c r="FR93" s="127" t="s">
        <v>336</v>
      </c>
      <c r="FS93" s="127" t="s">
        <v>336</v>
      </c>
      <c r="FT93" s="127" t="s">
        <v>336</v>
      </c>
      <c r="FU93" s="127" t="s">
        <v>336</v>
      </c>
      <c r="FV93" s="127" t="s">
        <v>336</v>
      </c>
      <c r="FW93" s="127" t="s">
        <v>336</v>
      </c>
      <c r="FX93" s="127" t="s">
        <v>336</v>
      </c>
      <c r="FY93" s="127" t="s">
        <v>336</v>
      </c>
      <c r="FZ93" s="127" t="s">
        <v>336</v>
      </c>
      <c r="GA93" s="127" t="s">
        <v>336</v>
      </c>
      <c r="GB93" s="127" t="s">
        <v>336</v>
      </c>
      <c r="GC93" s="127" t="s">
        <v>336</v>
      </c>
      <c r="GD93" s="127" t="s">
        <v>336</v>
      </c>
      <c r="GE93" s="127" t="s">
        <v>336</v>
      </c>
      <c r="GF93" s="127" t="s">
        <v>336</v>
      </c>
      <c r="GG93" s="127" t="s">
        <v>336</v>
      </c>
      <c r="GH93" s="127" t="s">
        <v>336</v>
      </c>
      <c r="GI93" s="127" t="s">
        <v>336</v>
      </c>
      <c r="GJ93" s="127" t="s">
        <v>336</v>
      </c>
      <c r="GK93" s="127" t="s">
        <v>336</v>
      </c>
      <c r="GL93" s="127" t="s">
        <v>336</v>
      </c>
      <c r="GM93" s="127" t="s">
        <v>336</v>
      </c>
      <c r="GN93" s="127" t="s">
        <v>336</v>
      </c>
      <c r="GO93" s="127" t="s">
        <v>336</v>
      </c>
      <c r="GP93" s="127" t="s">
        <v>336</v>
      </c>
      <c r="GQ93" s="127" t="s">
        <v>336</v>
      </c>
      <c r="GR93" s="127" t="s">
        <v>336</v>
      </c>
      <c r="GS93" s="125" t="s">
        <v>479</v>
      </c>
      <c r="GT93" s="125" t="s">
        <v>80</v>
      </c>
      <c r="GU93" s="125">
        <v>-10.706849999999999</v>
      </c>
      <c r="GV93" s="125">
        <v>-76.51482</v>
      </c>
      <c r="GW93" s="125" t="s">
        <v>6554</v>
      </c>
      <c r="GX93" s="125" t="s">
        <v>837</v>
      </c>
      <c r="GY93" s="125" t="s">
        <v>479</v>
      </c>
      <c r="GZ93" s="125" t="s">
        <v>80</v>
      </c>
      <c r="HA93" s="125">
        <v>-10.70604</v>
      </c>
      <c r="HB93" s="125">
        <v>-76.515140000000002</v>
      </c>
      <c r="HC93" s="125" t="s">
        <v>6851</v>
      </c>
      <c r="HD93" s="125" t="s">
        <v>837</v>
      </c>
      <c r="HE93" s="125" t="s">
        <v>479</v>
      </c>
      <c r="HF93" s="125" t="s">
        <v>80</v>
      </c>
      <c r="HG93" s="125">
        <v>-10.705970000000001</v>
      </c>
      <c r="HH93" s="125">
        <v>-76.514979999999994</v>
      </c>
      <c r="HI93" s="125" t="s">
        <v>7041</v>
      </c>
      <c r="HJ93" s="125" t="s">
        <v>837</v>
      </c>
      <c r="HK93" s="125" t="s">
        <v>479</v>
      </c>
      <c r="HL93" s="125" t="s">
        <v>80</v>
      </c>
      <c r="HM93" s="125">
        <v>-10.706300000000001</v>
      </c>
      <c r="HN93" s="125">
        <v>-76.514899999999997</v>
      </c>
      <c r="HO93" s="125" t="s">
        <v>7042</v>
      </c>
      <c r="HP93" s="125" t="s">
        <v>837</v>
      </c>
      <c r="HQ93" s="125" t="s">
        <v>479</v>
      </c>
      <c r="HR93" s="125" t="s">
        <v>80</v>
      </c>
      <c r="HS93" s="125">
        <v>-10.70641</v>
      </c>
      <c r="HT93" s="125">
        <v>-76.514989999999997</v>
      </c>
      <c r="HU93" s="125" t="s">
        <v>6925</v>
      </c>
      <c r="HV93" s="125" t="s">
        <v>837</v>
      </c>
      <c r="HW93" s="125" t="s">
        <v>479</v>
      </c>
      <c r="HX93" s="125" t="s">
        <v>80</v>
      </c>
      <c r="HY93" s="125">
        <v>-10.706379999999999</v>
      </c>
      <c r="HZ93" s="125">
        <v>-76.515110000000007</v>
      </c>
      <c r="IA93" s="125" t="s">
        <v>7043</v>
      </c>
      <c r="IB93" s="125" t="s">
        <v>837</v>
      </c>
      <c r="IC93" s="125" t="s">
        <v>479</v>
      </c>
      <c r="ID93" s="125" t="s">
        <v>80</v>
      </c>
      <c r="IE93" s="125">
        <v>-10.706580000000001</v>
      </c>
      <c r="IF93" s="125">
        <v>-76.515119999999996</v>
      </c>
      <c r="IG93" s="125" t="s">
        <v>6606</v>
      </c>
      <c r="IH93" s="125" t="s">
        <v>837</v>
      </c>
      <c r="II93" s="125" t="s">
        <v>479</v>
      </c>
      <c r="IJ93" s="125" t="s">
        <v>80</v>
      </c>
      <c r="IK93" s="125">
        <v>-10.70697</v>
      </c>
      <c r="IL93" s="125">
        <v>-76.515000000000001</v>
      </c>
      <c r="IM93" s="125" t="s">
        <v>6608</v>
      </c>
      <c r="IN93" s="125" t="s">
        <v>837</v>
      </c>
      <c r="IO93" s="127" t="s">
        <v>336</v>
      </c>
      <c r="IP93" s="127" t="s">
        <v>336</v>
      </c>
      <c r="IQ93" s="127" t="s">
        <v>336</v>
      </c>
      <c r="IR93" s="127" t="s">
        <v>336</v>
      </c>
      <c r="IS93" s="127" t="s">
        <v>336</v>
      </c>
      <c r="IT93" s="127" t="s">
        <v>336</v>
      </c>
      <c r="IU93" s="127" t="s">
        <v>336</v>
      </c>
      <c r="IV93" s="127" t="s">
        <v>336</v>
      </c>
      <c r="IW93" s="127" t="s">
        <v>336</v>
      </c>
      <c r="IX93" s="127" t="s">
        <v>336</v>
      </c>
      <c r="IY93" s="127" t="s">
        <v>336</v>
      </c>
      <c r="IZ93" s="127" t="s">
        <v>336</v>
      </c>
      <c r="JA93" s="127" t="s">
        <v>336</v>
      </c>
      <c r="JB93" s="127" t="s">
        <v>336</v>
      </c>
      <c r="JC93" s="127" t="s">
        <v>336</v>
      </c>
      <c r="JD93" s="127" t="s">
        <v>336</v>
      </c>
      <c r="JE93" s="127" t="s">
        <v>336</v>
      </c>
      <c r="JF93" s="127" t="s">
        <v>336</v>
      </c>
      <c r="JG93" s="127" t="s">
        <v>336</v>
      </c>
      <c r="JH93" s="127" t="s">
        <v>336</v>
      </c>
      <c r="JI93" s="127" t="s">
        <v>336</v>
      </c>
      <c r="JJ93" s="127" t="s">
        <v>336</v>
      </c>
      <c r="JK93" s="127" t="s">
        <v>336</v>
      </c>
      <c r="JL93" s="127" t="s">
        <v>336</v>
      </c>
      <c r="JM93" s="127" t="s">
        <v>336</v>
      </c>
      <c r="JN93" s="127" t="s">
        <v>336</v>
      </c>
      <c r="JO93" s="127" t="s">
        <v>336</v>
      </c>
      <c r="JP93" s="127" t="s">
        <v>336</v>
      </c>
      <c r="JQ93" s="127" t="s">
        <v>336</v>
      </c>
      <c r="JR93" s="127" t="s">
        <v>336</v>
      </c>
      <c r="JS93" s="127" t="s">
        <v>336</v>
      </c>
      <c r="JT93" s="127" t="s">
        <v>336</v>
      </c>
      <c r="JU93" s="127" t="s">
        <v>336</v>
      </c>
      <c r="JV93" s="127" t="s">
        <v>336</v>
      </c>
      <c r="JW93" s="127" t="s">
        <v>336</v>
      </c>
      <c r="JX93" s="127" t="s">
        <v>336</v>
      </c>
      <c r="JY93" s="127" t="s">
        <v>336</v>
      </c>
      <c r="JZ93" s="127" t="s">
        <v>336</v>
      </c>
      <c r="KA93" s="127" t="s">
        <v>336</v>
      </c>
      <c r="KB93" s="127" t="s">
        <v>336</v>
      </c>
      <c r="KC93" s="127" t="s">
        <v>336</v>
      </c>
      <c r="KD93" s="127" t="s">
        <v>336</v>
      </c>
      <c r="KE93" s="127" t="s">
        <v>336</v>
      </c>
      <c r="KF93" s="127" t="s">
        <v>336</v>
      </c>
      <c r="KG93" s="127" t="s">
        <v>336</v>
      </c>
      <c r="KH93" s="127" t="s">
        <v>336</v>
      </c>
      <c r="KI93" s="127" t="s">
        <v>336</v>
      </c>
      <c r="KJ93" s="127" t="s">
        <v>336</v>
      </c>
      <c r="KK93" s="127" t="s">
        <v>336</v>
      </c>
      <c r="KL93" s="127" t="s">
        <v>336</v>
      </c>
      <c r="KM93" s="127" t="s">
        <v>336</v>
      </c>
      <c r="KN93" s="127" t="s">
        <v>336</v>
      </c>
      <c r="KO93" s="127" t="s">
        <v>336</v>
      </c>
      <c r="KP93" s="127" t="s">
        <v>336</v>
      </c>
      <c r="KQ93" s="127" t="s">
        <v>336</v>
      </c>
      <c r="KR93" s="127" t="s">
        <v>336</v>
      </c>
      <c r="KS93" s="127" t="s">
        <v>336</v>
      </c>
      <c r="KT93" s="127" t="s">
        <v>336</v>
      </c>
      <c r="KU93" s="127" t="s">
        <v>336</v>
      </c>
      <c r="KV93" s="127" t="s">
        <v>336</v>
      </c>
      <c r="KW93" s="127" t="s">
        <v>336</v>
      </c>
      <c r="KX93" s="127" t="s">
        <v>336</v>
      </c>
      <c r="KY93" s="127" t="s">
        <v>336</v>
      </c>
      <c r="KZ93" s="127" t="s">
        <v>336</v>
      </c>
      <c r="LA93" s="127" t="s">
        <v>336</v>
      </c>
      <c r="LB93" s="127" t="s">
        <v>336</v>
      </c>
      <c r="LC93" s="127" t="s">
        <v>336</v>
      </c>
      <c r="LD93" s="127" t="s">
        <v>336</v>
      </c>
      <c r="LE93" s="127" t="s">
        <v>336</v>
      </c>
      <c r="LF93" s="127" t="s">
        <v>336</v>
      </c>
      <c r="LG93" s="127" t="s">
        <v>336</v>
      </c>
      <c r="LH93" s="127" t="s">
        <v>336</v>
      </c>
      <c r="LI93" s="127" t="s">
        <v>336</v>
      </c>
      <c r="LJ93" s="127" t="s">
        <v>336</v>
      </c>
      <c r="LK93" s="127" t="s">
        <v>336</v>
      </c>
      <c r="LL93" s="127" t="s">
        <v>336</v>
      </c>
      <c r="LM93" s="127" t="s">
        <v>336</v>
      </c>
      <c r="LN93" s="127" t="s">
        <v>336</v>
      </c>
      <c r="LO93" s="127" t="s">
        <v>336</v>
      </c>
      <c r="LP93" s="127" t="s">
        <v>336</v>
      </c>
      <c r="LQ93" s="127" t="s">
        <v>336</v>
      </c>
      <c r="LR93" s="127" t="s">
        <v>336</v>
      </c>
      <c r="LS93" s="127" t="s">
        <v>336</v>
      </c>
      <c r="LT93" s="127" t="s">
        <v>336</v>
      </c>
      <c r="LU93" s="127" t="s">
        <v>336</v>
      </c>
      <c r="LV93" s="127" t="s">
        <v>336</v>
      </c>
      <c r="LW93" s="127" t="s">
        <v>336</v>
      </c>
      <c r="LX93" s="127" t="s">
        <v>336</v>
      </c>
      <c r="LY93" s="127" t="s">
        <v>336</v>
      </c>
      <c r="LZ93" s="127" t="s">
        <v>336</v>
      </c>
      <c r="MA93" s="127" t="s">
        <v>336</v>
      </c>
      <c r="MB93" s="127" t="s">
        <v>336</v>
      </c>
      <c r="MC93" s="127" t="s">
        <v>336</v>
      </c>
      <c r="MD93" s="127" t="s">
        <v>336</v>
      </c>
      <c r="ME93" s="127" t="s">
        <v>336</v>
      </c>
      <c r="MF93" s="127" t="s">
        <v>336</v>
      </c>
      <c r="MG93" s="127" t="s">
        <v>336</v>
      </c>
      <c r="MH93" s="127" t="s">
        <v>336</v>
      </c>
      <c r="MI93" s="127" t="s">
        <v>336</v>
      </c>
      <c r="MJ93" s="127" t="s">
        <v>336</v>
      </c>
      <c r="MK93" s="127" t="s">
        <v>336</v>
      </c>
      <c r="ML93" s="127" t="s">
        <v>336</v>
      </c>
      <c r="MM93" s="127" t="s">
        <v>336</v>
      </c>
      <c r="MN93" s="127" t="s">
        <v>336</v>
      </c>
      <c r="MO93" s="127" t="s">
        <v>336</v>
      </c>
      <c r="MP93" s="127" t="s">
        <v>336</v>
      </c>
      <c r="MQ93" s="127" t="s">
        <v>336</v>
      </c>
      <c r="MR93" s="127" t="s">
        <v>336</v>
      </c>
      <c r="MS93" s="127" t="s">
        <v>336</v>
      </c>
      <c r="MT93" s="127" t="s">
        <v>336</v>
      </c>
      <c r="MU93" s="127" t="s">
        <v>336</v>
      </c>
      <c r="MV93" s="127" t="s">
        <v>336</v>
      </c>
      <c r="MW93" s="127" t="s">
        <v>336</v>
      </c>
      <c r="MX93" s="127" t="s">
        <v>336</v>
      </c>
      <c r="MY93" s="127" t="s">
        <v>336</v>
      </c>
      <c r="MZ93" s="127" t="s">
        <v>336</v>
      </c>
      <c r="NA93" s="127" t="s">
        <v>336</v>
      </c>
      <c r="NB93" s="127" t="s">
        <v>336</v>
      </c>
      <c r="NC93" s="127" t="s">
        <v>336</v>
      </c>
      <c r="ND93" s="127" t="s">
        <v>336</v>
      </c>
      <c r="NE93" s="127" t="s">
        <v>336</v>
      </c>
      <c r="NF93" s="127" t="s">
        <v>336</v>
      </c>
      <c r="NG93" s="127" t="s">
        <v>336</v>
      </c>
      <c r="NH93" s="127" t="s">
        <v>336</v>
      </c>
      <c r="NI93" s="127" t="s">
        <v>336</v>
      </c>
      <c r="NJ93" s="127" t="s">
        <v>336</v>
      </c>
      <c r="NK93" s="127" t="s">
        <v>336</v>
      </c>
      <c r="NL93" s="127" t="s">
        <v>336</v>
      </c>
      <c r="NM93" s="127" t="s">
        <v>336</v>
      </c>
      <c r="NN93" s="127" t="s">
        <v>336</v>
      </c>
      <c r="NO93" s="127" t="s">
        <v>336</v>
      </c>
      <c r="NP93" s="127" t="s">
        <v>336</v>
      </c>
      <c r="NQ93" s="127" t="s">
        <v>336</v>
      </c>
      <c r="NR93" s="127" t="s">
        <v>336</v>
      </c>
      <c r="NS93" s="127" t="s">
        <v>336</v>
      </c>
      <c r="NT93" s="127" t="s">
        <v>336</v>
      </c>
      <c r="NU93" s="127" t="s">
        <v>336</v>
      </c>
      <c r="NV93" s="127" t="s">
        <v>336</v>
      </c>
      <c r="NW93" s="127" t="s">
        <v>336</v>
      </c>
      <c r="NX93" s="127" t="s">
        <v>336</v>
      </c>
      <c r="NY93" s="127" t="s">
        <v>336</v>
      </c>
      <c r="NZ93" s="127" t="s">
        <v>336</v>
      </c>
      <c r="OA93" s="127" t="s">
        <v>336</v>
      </c>
      <c r="OB93" s="127" t="s">
        <v>336</v>
      </c>
    </row>
    <row r="94" spans="1:392" ht="15" customHeight="1">
      <c r="A94" s="37">
        <v>90</v>
      </c>
      <c r="B94" s="125" t="s">
        <v>21</v>
      </c>
      <c r="C94" s="125" t="s">
        <v>18</v>
      </c>
      <c r="D94" s="125" t="s">
        <v>19</v>
      </c>
      <c r="E94" s="125">
        <v>1902020001</v>
      </c>
      <c r="F94" s="125" t="s">
        <v>21</v>
      </c>
      <c r="G94" s="125" t="s">
        <v>20</v>
      </c>
      <c r="H94" s="125" t="s">
        <v>19</v>
      </c>
      <c r="I94" s="125" t="s">
        <v>19</v>
      </c>
      <c r="J94" s="125" t="s">
        <v>471</v>
      </c>
      <c r="K94" s="125" t="s">
        <v>480</v>
      </c>
      <c r="L94" s="126">
        <v>-10.438940000000001</v>
      </c>
      <c r="M94" s="126">
        <v>-76.437520000000006</v>
      </c>
      <c r="N94" s="126">
        <v>1</v>
      </c>
      <c r="O94" s="127" t="s">
        <v>488</v>
      </c>
      <c r="P94" s="30" t="s">
        <v>473</v>
      </c>
      <c r="Q94" s="30">
        <v>1</v>
      </c>
      <c r="R94" s="127" t="s">
        <v>346</v>
      </c>
      <c r="S94" s="127" t="s">
        <v>474</v>
      </c>
      <c r="T94" s="127" t="s">
        <v>489</v>
      </c>
      <c r="U94" s="30" t="s">
        <v>475</v>
      </c>
      <c r="V94" s="30">
        <v>1</v>
      </c>
      <c r="W94" s="127" t="s">
        <v>346</v>
      </c>
      <c r="X94" s="127" t="s">
        <v>476</v>
      </c>
      <c r="Y94" s="127" t="s">
        <v>490</v>
      </c>
      <c r="Z94" s="127" t="s">
        <v>491</v>
      </c>
      <c r="AA94" s="127">
        <v>40</v>
      </c>
      <c r="AB94" s="127">
        <v>0</v>
      </c>
      <c r="AC94" s="127">
        <v>-13.7</v>
      </c>
      <c r="AD94" s="127">
        <v>5510</v>
      </c>
      <c r="AE94" s="127">
        <v>40</v>
      </c>
      <c r="AF94" s="127">
        <v>-58.68</v>
      </c>
      <c r="AG94" s="128">
        <v>227.5</v>
      </c>
      <c r="AH94" s="127">
        <v>2</v>
      </c>
      <c r="AI94" s="127" t="s">
        <v>492</v>
      </c>
      <c r="AJ94" s="30" t="s">
        <v>482</v>
      </c>
      <c r="AK94" s="30">
        <v>1</v>
      </c>
      <c r="AL94" s="127" t="s">
        <v>346</v>
      </c>
      <c r="AM94" s="127" t="s">
        <v>474</v>
      </c>
      <c r="AN94" s="127" t="s">
        <v>493</v>
      </c>
      <c r="AO94" s="30" t="s">
        <v>483</v>
      </c>
      <c r="AP94" s="30">
        <v>1</v>
      </c>
      <c r="AQ94" s="30" t="s">
        <v>346</v>
      </c>
      <c r="AR94" s="127" t="s">
        <v>476</v>
      </c>
      <c r="AS94" s="127" t="s">
        <v>494</v>
      </c>
      <c r="AT94" s="127" t="s">
        <v>491</v>
      </c>
      <c r="AU94" s="127">
        <v>40</v>
      </c>
      <c r="AV94" s="127">
        <v>300</v>
      </c>
      <c r="AW94" s="127">
        <v>-33</v>
      </c>
      <c r="AX94" s="127">
        <v>5630</v>
      </c>
      <c r="AY94" s="127">
        <v>40</v>
      </c>
      <c r="AZ94" s="127">
        <v>-63.93</v>
      </c>
      <c r="BA94" s="127">
        <v>244.7</v>
      </c>
      <c r="BB94" s="127" t="s">
        <v>336</v>
      </c>
      <c r="BC94" s="127" t="s">
        <v>336</v>
      </c>
      <c r="BD94" s="127" t="s">
        <v>336</v>
      </c>
      <c r="BE94" s="127" t="s">
        <v>336</v>
      </c>
      <c r="BF94" s="127" t="s">
        <v>336</v>
      </c>
      <c r="BG94" s="127" t="s">
        <v>336</v>
      </c>
      <c r="BH94" s="127" t="s">
        <v>336</v>
      </c>
      <c r="BI94" s="127" t="s">
        <v>336</v>
      </c>
      <c r="BJ94" s="127" t="s">
        <v>336</v>
      </c>
      <c r="BK94" s="127" t="s">
        <v>336</v>
      </c>
      <c r="BL94" s="127" t="s">
        <v>336</v>
      </c>
      <c r="BM94" s="127" t="s">
        <v>336</v>
      </c>
      <c r="BN94" s="127" t="s">
        <v>336</v>
      </c>
      <c r="BO94" s="127" t="s">
        <v>336</v>
      </c>
      <c r="BP94" s="127" t="s">
        <v>336</v>
      </c>
      <c r="BQ94" s="127" t="s">
        <v>336</v>
      </c>
      <c r="BR94" s="127" t="s">
        <v>336</v>
      </c>
      <c r="BS94" s="127" t="s">
        <v>336</v>
      </c>
      <c r="BT94" s="127" t="s">
        <v>336</v>
      </c>
      <c r="BU94" s="127" t="s">
        <v>336</v>
      </c>
      <c r="BV94" s="127" t="s">
        <v>336</v>
      </c>
      <c r="BW94" s="127" t="s">
        <v>336</v>
      </c>
      <c r="BX94" s="127" t="s">
        <v>336</v>
      </c>
      <c r="BY94" s="127" t="s">
        <v>336</v>
      </c>
      <c r="BZ94" s="127" t="s">
        <v>336</v>
      </c>
      <c r="CA94" s="127" t="s">
        <v>336</v>
      </c>
      <c r="CB94" s="127" t="s">
        <v>336</v>
      </c>
      <c r="CC94" s="43" t="s">
        <v>7044</v>
      </c>
      <c r="CD94" s="43">
        <v>1</v>
      </c>
      <c r="CE94" s="43" t="s">
        <v>346</v>
      </c>
      <c r="CF94" s="127" t="s">
        <v>336</v>
      </c>
      <c r="CG94" s="127" t="s">
        <v>336</v>
      </c>
      <c r="CH94" s="127" t="s">
        <v>336</v>
      </c>
      <c r="CI94" s="127" t="s">
        <v>336</v>
      </c>
      <c r="CJ94" s="127" t="s">
        <v>336</v>
      </c>
      <c r="CK94" s="127" t="s">
        <v>336</v>
      </c>
      <c r="CL94" s="127" t="s">
        <v>336</v>
      </c>
      <c r="CM94" s="127" t="s">
        <v>336</v>
      </c>
      <c r="CN94" s="127" t="s">
        <v>336</v>
      </c>
      <c r="CO94" s="127" t="s">
        <v>336</v>
      </c>
      <c r="CP94" s="127" t="s">
        <v>336</v>
      </c>
      <c r="CQ94" s="127" t="s">
        <v>336</v>
      </c>
      <c r="CR94" s="127" t="s">
        <v>336</v>
      </c>
      <c r="CS94" s="127" t="s">
        <v>336</v>
      </c>
      <c r="CT94" s="127" t="s">
        <v>336</v>
      </c>
      <c r="CU94" s="127" t="s">
        <v>336</v>
      </c>
      <c r="CV94" s="127" t="s">
        <v>336</v>
      </c>
      <c r="CW94" s="127" t="s">
        <v>336</v>
      </c>
      <c r="CX94" s="127" t="s">
        <v>336</v>
      </c>
      <c r="CY94" s="127" t="s">
        <v>336</v>
      </c>
      <c r="CZ94" s="127" t="s">
        <v>336</v>
      </c>
      <c r="DA94" s="127" t="s">
        <v>336</v>
      </c>
      <c r="DB94" s="127" t="s">
        <v>336</v>
      </c>
      <c r="DC94" s="127" t="s">
        <v>336</v>
      </c>
      <c r="DD94" s="127" t="s">
        <v>336</v>
      </c>
      <c r="DE94" s="127" t="s">
        <v>336</v>
      </c>
      <c r="DF94" s="127" t="s">
        <v>336</v>
      </c>
      <c r="DG94" s="127" t="s">
        <v>336</v>
      </c>
      <c r="DH94" s="127" t="s">
        <v>336</v>
      </c>
      <c r="DI94" s="127" t="s">
        <v>336</v>
      </c>
      <c r="DJ94" s="127" t="s">
        <v>478</v>
      </c>
      <c r="DK94" s="127">
        <v>1902020001</v>
      </c>
      <c r="DL94" s="127" t="s">
        <v>19</v>
      </c>
      <c r="DM94" s="127" t="s">
        <v>19</v>
      </c>
      <c r="DN94" s="127" t="s">
        <v>20</v>
      </c>
      <c r="DO94" s="127" t="s">
        <v>492</v>
      </c>
      <c r="DP94" s="127" t="s">
        <v>336</v>
      </c>
      <c r="DQ94" s="127" t="s">
        <v>336</v>
      </c>
      <c r="DR94" s="127" t="s">
        <v>336</v>
      </c>
      <c r="DS94" s="127" t="s">
        <v>336</v>
      </c>
      <c r="DT94" s="127" t="s">
        <v>336</v>
      </c>
      <c r="DU94" s="127" t="s">
        <v>336</v>
      </c>
      <c r="DV94" s="127" t="s">
        <v>336</v>
      </c>
      <c r="DW94" s="127" t="s">
        <v>336</v>
      </c>
      <c r="DX94" s="127" t="s">
        <v>336</v>
      </c>
      <c r="DY94" s="127" t="s">
        <v>336</v>
      </c>
      <c r="DZ94" s="127" t="s">
        <v>336</v>
      </c>
      <c r="EA94" s="127" t="s">
        <v>336</v>
      </c>
      <c r="EB94" s="127" t="s">
        <v>336</v>
      </c>
      <c r="EC94" s="127" t="s">
        <v>336</v>
      </c>
      <c r="ED94" s="127" t="s">
        <v>336</v>
      </c>
      <c r="EE94" s="127" t="s">
        <v>336</v>
      </c>
      <c r="EF94" s="127" t="s">
        <v>336</v>
      </c>
      <c r="EG94" s="127" t="s">
        <v>336</v>
      </c>
      <c r="EH94" s="127">
        <v>1</v>
      </c>
      <c r="EI94" s="127" t="s">
        <v>495</v>
      </c>
      <c r="EJ94" s="127" t="s">
        <v>19</v>
      </c>
      <c r="EK94" s="127">
        <v>-10.434010000000001</v>
      </c>
      <c r="EL94" s="127">
        <v>-76.43759</v>
      </c>
      <c r="EM94" s="127">
        <v>-60.06</v>
      </c>
      <c r="EN94" s="127" t="s">
        <v>488</v>
      </c>
      <c r="EO94" s="127">
        <v>2</v>
      </c>
      <c r="EP94" s="127" t="s">
        <v>496</v>
      </c>
      <c r="EQ94" s="127" t="s">
        <v>19</v>
      </c>
      <c r="ER94" s="127">
        <v>-10.43689</v>
      </c>
      <c r="ES94" s="127">
        <v>-76.439160000000001</v>
      </c>
      <c r="ET94" s="127">
        <v>-56.32</v>
      </c>
      <c r="EU94" s="127" t="s">
        <v>492</v>
      </c>
      <c r="EV94" s="127">
        <v>3</v>
      </c>
      <c r="EW94" s="127" t="s">
        <v>497</v>
      </c>
      <c r="EX94" s="127" t="s">
        <v>19</v>
      </c>
      <c r="EY94" s="127">
        <v>-10.4339</v>
      </c>
      <c r="EZ94" s="127">
        <v>-76.436779999999999</v>
      </c>
      <c r="FA94" s="127">
        <v>-55.16</v>
      </c>
      <c r="FB94" s="127" t="s">
        <v>488</v>
      </c>
      <c r="FC94" s="127">
        <v>4</v>
      </c>
      <c r="FD94" s="127" t="s">
        <v>498</v>
      </c>
      <c r="FE94" s="127" t="s">
        <v>19</v>
      </c>
      <c r="FF94" s="127">
        <v>-10.438650000000001</v>
      </c>
      <c r="FG94" s="127">
        <v>-76.438540000000003</v>
      </c>
      <c r="FH94" s="127">
        <v>-63.93</v>
      </c>
      <c r="FI94" s="127" t="s">
        <v>492</v>
      </c>
      <c r="FJ94" s="127">
        <v>5</v>
      </c>
      <c r="FK94" s="127" t="s">
        <v>499</v>
      </c>
      <c r="FL94" s="127" t="s">
        <v>19</v>
      </c>
      <c r="FM94" s="127">
        <v>-10.43751</v>
      </c>
      <c r="FN94" s="127">
        <v>-76.43938</v>
      </c>
      <c r="FO94" s="127">
        <v>-50.63</v>
      </c>
      <c r="FP94" s="127" t="s">
        <v>492</v>
      </c>
      <c r="FQ94" s="127" t="s">
        <v>336</v>
      </c>
      <c r="FR94" s="127" t="s">
        <v>336</v>
      </c>
      <c r="FS94" s="127" t="s">
        <v>336</v>
      </c>
      <c r="FT94" s="127" t="s">
        <v>336</v>
      </c>
      <c r="FU94" s="127" t="s">
        <v>336</v>
      </c>
      <c r="FV94" s="127" t="s">
        <v>336</v>
      </c>
      <c r="FW94" s="127" t="s">
        <v>336</v>
      </c>
      <c r="FX94" s="127" t="s">
        <v>336</v>
      </c>
      <c r="FY94" s="127" t="s">
        <v>336</v>
      </c>
      <c r="FZ94" s="127" t="s">
        <v>336</v>
      </c>
      <c r="GA94" s="127" t="s">
        <v>336</v>
      </c>
      <c r="GB94" s="127" t="s">
        <v>336</v>
      </c>
      <c r="GC94" s="127" t="s">
        <v>336</v>
      </c>
      <c r="GD94" s="127" t="s">
        <v>336</v>
      </c>
      <c r="GE94" s="127" t="s">
        <v>336</v>
      </c>
      <c r="GF94" s="127" t="s">
        <v>336</v>
      </c>
      <c r="GG94" s="127" t="s">
        <v>336</v>
      </c>
      <c r="GH94" s="127" t="s">
        <v>336</v>
      </c>
      <c r="GI94" s="127" t="s">
        <v>336</v>
      </c>
      <c r="GJ94" s="127" t="s">
        <v>336</v>
      </c>
      <c r="GK94" s="127" t="s">
        <v>336</v>
      </c>
      <c r="GL94" s="127" t="s">
        <v>336</v>
      </c>
      <c r="GM94" s="127" t="s">
        <v>336</v>
      </c>
      <c r="GN94" s="127" t="s">
        <v>336</v>
      </c>
      <c r="GO94" s="127" t="s">
        <v>336</v>
      </c>
      <c r="GP94" s="127" t="s">
        <v>336</v>
      </c>
      <c r="GQ94" s="127" t="s">
        <v>336</v>
      </c>
      <c r="GR94" s="127" t="s">
        <v>336</v>
      </c>
      <c r="GS94" s="125" t="s">
        <v>487</v>
      </c>
      <c r="GT94" s="125" t="s">
        <v>19</v>
      </c>
      <c r="GU94" s="125">
        <v>-10.434150000000001</v>
      </c>
      <c r="GV94" s="125">
        <v>-76.437640000000002</v>
      </c>
      <c r="GW94" s="125" t="s">
        <v>6462</v>
      </c>
      <c r="GX94" s="125" t="s">
        <v>488</v>
      </c>
      <c r="GY94" s="125" t="s">
        <v>487</v>
      </c>
      <c r="GZ94" s="125" t="s">
        <v>19</v>
      </c>
      <c r="HA94" s="125">
        <v>-10.43468</v>
      </c>
      <c r="HB94" s="125">
        <v>-76.437280000000001</v>
      </c>
      <c r="HC94" s="125" t="s">
        <v>6835</v>
      </c>
      <c r="HD94" s="125" t="s">
        <v>488</v>
      </c>
      <c r="HE94" s="125" t="s">
        <v>487</v>
      </c>
      <c r="HF94" s="125" t="s">
        <v>19</v>
      </c>
      <c r="HG94" s="125">
        <v>-10.43465</v>
      </c>
      <c r="HH94" s="125">
        <v>-76.437650000000005</v>
      </c>
      <c r="HI94" s="125" t="s">
        <v>6483</v>
      </c>
      <c r="HJ94" s="125" t="s">
        <v>488</v>
      </c>
      <c r="HK94" s="125" t="s">
        <v>487</v>
      </c>
      <c r="HL94" s="125" t="s">
        <v>19</v>
      </c>
      <c r="HM94" s="125">
        <v>-10.435700000000001</v>
      </c>
      <c r="HN94" s="125">
        <v>-76.438580000000002</v>
      </c>
      <c r="HO94" s="125" t="s">
        <v>6465</v>
      </c>
      <c r="HP94" s="125" t="s">
        <v>488</v>
      </c>
      <c r="HQ94" s="125" t="s">
        <v>487</v>
      </c>
      <c r="HR94" s="125" t="s">
        <v>19</v>
      </c>
      <c r="HS94" s="125">
        <v>-10.43613</v>
      </c>
      <c r="HT94" s="125">
        <v>-76.438659999999999</v>
      </c>
      <c r="HU94" s="125" t="s">
        <v>6469</v>
      </c>
      <c r="HV94" s="125" t="s">
        <v>488</v>
      </c>
      <c r="HW94" s="125" t="s">
        <v>487</v>
      </c>
      <c r="HX94" s="125" t="s">
        <v>19</v>
      </c>
      <c r="HY94" s="125">
        <v>-10.43688</v>
      </c>
      <c r="HZ94" s="125">
        <v>-76.439040000000006</v>
      </c>
      <c r="IA94" s="125" t="s">
        <v>6462</v>
      </c>
      <c r="IB94" s="125" t="s">
        <v>492</v>
      </c>
      <c r="IC94" s="125" t="s">
        <v>487</v>
      </c>
      <c r="ID94" s="125" t="s">
        <v>19</v>
      </c>
      <c r="IE94" s="125">
        <v>-10.43749</v>
      </c>
      <c r="IF94" s="125">
        <v>-76.439160000000001</v>
      </c>
      <c r="IG94" s="125" t="s">
        <v>6464</v>
      </c>
      <c r="IH94" s="125" t="s">
        <v>492</v>
      </c>
      <c r="II94" s="125" t="s">
        <v>487</v>
      </c>
      <c r="IJ94" s="125" t="s">
        <v>19</v>
      </c>
      <c r="IK94" s="125">
        <v>-10.43811</v>
      </c>
      <c r="IL94" s="125">
        <v>-76.439400000000006</v>
      </c>
      <c r="IM94" s="125" t="s">
        <v>6598</v>
      </c>
      <c r="IN94" s="125" t="s">
        <v>492</v>
      </c>
      <c r="IO94" s="127" t="s">
        <v>336</v>
      </c>
      <c r="IP94" s="127" t="s">
        <v>336</v>
      </c>
      <c r="IQ94" s="127" t="s">
        <v>336</v>
      </c>
      <c r="IR94" s="127" t="s">
        <v>336</v>
      </c>
      <c r="IS94" s="127" t="s">
        <v>336</v>
      </c>
      <c r="IT94" s="127" t="s">
        <v>336</v>
      </c>
      <c r="IU94" s="127" t="s">
        <v>336</v>
      </c>
      <c r="IV94" s="127" t="s">
        <v>336</v>
      </c>
      <c r="IW94" s="127" t="s">
        <v>336</v>
      </c>
      <c r="IX94" s="127" t="s">
        <v>336</v>
      </c>
      <c r="IY94" s="127" t="s">
        <v>336</v>
      </c>
      <c r="IZ94" s="127" t="s">
        <v>336</v>
      </c>
      <c r="JA94" s="127" t="s">
        <v>336</v>
      </c>
      <c r="JB94" s="127" t="s">
        <v>336</v>
      </c>
      <c r="JC94" s="127" t="s">
        <v>336</v>
      </c>
      <c r="JD94" s="127" t="s">
        <v>336</v>
      </c>
      <c r="JE94" s="127" t="s">
        <v>336</v>
      </c>
      <c r="JF94" s="127" t="s">
        <v>336</v>
      </c>
      <c r="JG94" s="127" t="s">
        <v>336</v>
      </c>
      <c r="JH94" s="127" t="s">
        <v>336</v>
      </c>
      <c r="JI94" s="127" t="s">
        <v>336</v>
      </c>
      <c r="JJ94" s="127" t="s">
        <v>336</v>
      </c>
      <c r="JK94" s="127" t="s">
        <v>336</v>
      </c>
      <c r="JL94" s="127" t="s">
        <v>336</v>
      </c>
      <c r="JM94" s="127" t="s">
        <v>336</v>
      </c>
      <c r="JN94" s="127" t="s">
        <v>336</v>
      </c>
      <c r="JO94" s="127" t="s">
        <v>336</v>
      </c>
      <c r="JP94" s="127" t="s">
        <v>336</v>
      </c>
      <c r="JQ94" s="127" t="s">
        <v>336</v>
      </c>
      <c r="JR94" s="127" t="s">
        <v>336</v>
      </c>
      <c r="JS94" s="127" t="s">
        <v>336</v>
      </c>
      <c r="JT94" s="127" t="s">
        <v>336</v>
      </c>
      <c r="JU94" s="127" t="s">
        <v>336</v>
      </c>
      <c r="JV94" s="127" t="s">
        <v>336</v>
      </c>
      <c r="JW94" s="127" t="s">
        <v>336</v>
      </c>
      <c r="JX94" s="127" t="s">
        <v>336</v>
      </c>
      <c r="JY94" s="127" t="s">
        <v>336</v>
      </c>
      <c r="JZ94" s="127" t="s">
        <v>336</v>
      </c>
      <c r="KA94" s="127" t="s">
        <v>336</v>
      </c>
      <c r="KB94" s="127" t="s">
        <v>336</v>
      </c>
      <c r="KC94" s="127" t="s">
        <v>336</v>
      </c>
      <c r="KD94" s="127" t="s">
        <v>336</v>
      </c>
      <c r="KE94" s="127" t="s">
        <v>336</v>
      </c>
      <c r="KF94" s="127" t="s">
        <v>336</v>
      </c>
      <c r="KG94" s="127" t="s">
        <v>336</v>
      </c>
      <c r="KH94" s="127" t="s">
        <v>336</v>
      </c>
      <c r="KI94" s="127" t="s">
        <v>336</v>
      </c>
      <c r="KJ94" s="127" t="s">
        <v>336</v>
      </c>
      <c r="KK94" s="127" t="s">
        <v>336</v>
      </c>
      <c r="KL94" s="127" t="s">
        <v>336</v>
      </c>
      <c r="KM94" s="127" t="s">
        <v>336</v>
      </c>
      <c r="KN94" s="127" t="s">
        <v>336</v>
      </c>
      <c r="KO94" s="127" t="s">
        <v>336</v>
      </c>
      <c r="KP94" s="127" t="s">
        <v>336</v>
      </c>
      <c r="KQ94" s="127" t="s">
        <v>336</v>
      </c>
      <c r="KR94" s="127" t="s">
        <v>336</v>
      </c>
      <c r="KS94" s="127" t="s">
        <v>336</v>
      </c>
      <c r="KT94" s="127" t="s">
        <v>336</v>
      </c>
      <c r="KU94" s="127" t="s">
        <v>336</v>
      </c>
      <c r="KV94" s="127" t="s">
        <v>336</v>
      </c>
      <c r="KW94" s="127" t="s">
        <v>336</v>
      </c>
      <c r="KX94" s="127" t="s">
        <v>336</v>
      </c>
      <c r="KY94" s="127" t="s">
        <v>336</v>
      </c>
      <c r="KZ94" s="127" t="s">
        <v>336</v>
      </c>
      <c r="LA94" s="127" t="s">
        <v>336</v>
      </c>
      <c r="LB94" s="127" t="s">
        <v>336</v>
      </c>
      <c r="LC94" s="127" t="s">
        <v>336</v>
      </c>
      <c r="LD94" s="127" t="s">
        <v>336</v>
      </c>
      <c r="LE94" s="127" t="s">
        <v>336</v>
      </c>
      <c r="LF94" s="127" t="s">
        <v>336</v>
      </c>
      <c r="LG94" s="127" t="s">
        <v>336</v>
      </c>
      <c r="LH94" s="127" t="s">
        <v>336</v>
      </c>
      <c r="LI94" s="127" t="s">
        <v>336</v>
      </c>
      <c r="LJ94" s="127" t="s">
        <v>336</v>
      </c>
      <c r="LK94" s="127" t="s">
        <v>336</v>
      </c>
      <c r="LL94" s="127" t="s">
        <v>336</v>
      </c>
      <c r="LM94" s="127" t="s">
        <v>336</v>
      </c>
      <c r="LN94" s="127" t="s">
        <v>336</v>
      </c>
      <c r="LO94" s="127" t="s">
        <v>336</v>
      </c>
      <c r="LP94" s="127" t="s">
        <v>336</v>
      </c>
      <c r="LQ94" s="127" t="s">
        <v>336</v>
      </c>
      <c r="LR94" s="127" t="s">
        <v>336</v>
      </c>
      <c r="LS94" s="127" t="s">
        <v>336</v>
      </c>
      <c r="LT94" s="127" t="s">
        <v>336</v>
      </c>
      <c r="LU94" s="127" t="s">
        <v>336</v>
      </c>
      <c r="LV94" s="127" t="s">
        <v>336</v>
      </c>
      <c r="LW94" s="127" t="s">
        <v>336</v>
      </c>
      <c r="LX94" s="127" t="s">
        <v>336</v>
      </c>
      <c r="LY94" s="127" t="s">
        <v>336</v>
      </c>
      <c r="LZ94" s="127" t="s">
        <v>336</v>
      </c>
      <c r="MA94" s="127" t="s">
        <v>336</v>
      </c>
      <c r="MB94" s="127" t="s">
        <v>336</v>
      </c>
      <c r="MC94" s="127" t="s">
        <v>336</v>
      </c>
      <c r="MD94" s="127" t="s">
        <v>336</v>
      </c>
      <c r="ME94" s="127" t="s">
        <v>336</v>
      </c>
      <c r="MF94" s="127" t="s">
        <v>336</v>
      </c>
      <c r="MG94" s="127" t="s">
        <v>336</v>
      </c>
      <c r="MH94" s="127" t="s">
        <v>336</v>
      </c>
      <c r="MI94" s="127" t="s">
        <v>336</v>
      </c>
      <c r="MJ94" s="127" t="s">
        <v>336</v>
      </c>
      <c r="MK94" s="127" t="s">
        <v>336</v>
      </c>
      <c r="ML94" s="127" t="s">
        <v>336</v>
      </c>
      <c r="MM94" s="127" t="s">
        <v>336</v>
      </c>
      <c r="MN94" s="127" t="s">
        <v>336</v>
      </c>
      <c r="MO94" s="127" t="s">
        <v>336</v>
      </c>
      <c r="MP94" s="127" t="s">
        <v>336</v>
      </c>
      <c r="MQ94" s="127" t="s">
        <v>336</v>
      </c>
      <c r="MR94" s="127" t="s">
        <v>336</v>
      </c>
      <c r="MS94" s="127" t="s">
        <v>336</v>
      </c>
      <c r="MT94" s="127" t="s">
        <v>336</v>
      </c>
      <c r="MU94" s="127" t="s">
        <v>336</v>
      </c>
      <c r="MV94" s="127" t="s">
        <v>336</v>
      </c>
      <c r="MW94" s="127" t="s">
        <v>336</v>
      </c>
      <c r="MX94" s="127" t="s">
        <v>336</v>
      </c>
      <c r="MY94" s="127" t="s">
        <v>336</v>
      </c>
      <c r="MZ94" s="127" t="s">
        <v>336</v>
      </c>
      <c r="NA94" s="127" t="s">
        <v>336</v>
      </c>
      <c r="NB94" s="127" t="s">
        <v>336</v>
      </c>
      <c r="NC94" s="127" t="s">
        <v>336</v>
      </c>
      <c r="ND94" s="127" t="s">
        <v>336</v>
      </c>
      <c r="NE94" s="127" t="s">
        <v>336</v>
      </c>
      <c r="NF94" s="127" t="s">
        <v>336</v>
      </c>
      <c r="NG94" s="127" t="s">
        <v>336</v>
      </c>
      <c r="NH94" s="127" t="s">
        <v>336</v>
      </c>
      <c r="NI94" s="127" t="s">
        <v>336</v>
      </c>
      <c r="NJ94" s="127" t="s">
        <v>336</v>
      </c>
      <c r="NK94" s="127" t="s">
        <v>336</v>
      </c>
      <c r="NL94" s="127" t="s">
        <v>336</v>
      </c>
      <c r="NM94" s="127" t="s">
        <v>336</v>
      </c>
      <c r="NN94" s="127" t="s">
        <v>336</v>
      </c>
      <c r="NO94" s="127" t="s">
        <v>336</v>
      </c>
      <c r="NP94" s="127" t="s">
        <v>336</v>
      </c>
      <c r="NQ94" s="127" t="s">
        <v>336</v>
      </c>
      <c r="NR94" s="127" t="s">
        <v>336</v>
      </c>
      <c r="NS94" s="127" t="s">
        <v>336</v>
      </c>
      <c r="NT94" s="127" t="s">
        <v>336</v>
      </c>
      <c r="NU94" s="127" t="s">
        <v>336</v>
      </c>
      <c r="NV94" s="127" t="s">
        <v>336</v>
      </c>
      <c r="NW94" s="127" t="s">
        <v>336</v>
      </c>
      <c r="NX94" s="127" t="s">
        <v>336</v>
      </c>
      <c r="NY94" s="127" t="s">
        <v>336</v>
      </c>
      <c r="NZ94" s="127" t="s">
        <v>336</v>
      </c>
      <c r="OA94" s="127" t="s">
        <v>336</v>
      </c>
      <c r="OB94" s="127" t="s">
        <v>336</v>
      </c>
    </row>
    <row r="95" spans="1:392" ht="15" customHeight="1">
      <c r="A95" s="37">
        <v>91</v>
      </c>
      <c r="B95" s="125" t="s">
        <v>21</v>
      </c>
      <c r="C95" s="125" t="s">
        <v>24</v>
      </c>
      <c r="D95" s="125" t="s">
        <v>23</v>
      </c>
      <c r="E95" s="125">
        <v>1902020003</v>
      </c>
      <c r="F95" s="125" t="s">
        <v>21</v>
      </c>
      <c r="G95" s="125" t="s">
        <v>20</v>
      </c>
      <c r="H95" s="125" t="s">
        <v>19</v>
      </c>
      <c r="I95" s="125" t="s">
        <v>23</v>
      </c>
      <c r="J95" s="125" t="s">
        <v>471</v>
      </c>
      <c r="K95" s="125" t="s">
        <v>500</v>
      </c>
      <c r="L95" s="126">
        <v>-10.339650000000001</v>
      </c>
      <c r="M95" s="126">
        <v>-76.364779999999996</v>
      </c>
      <c r="N95" s="126">
        <v>1</v>
      </c>
      <c r="O95" s="127" t="s">
        <v>706</v>
      </c>
      <c r="P95" s="30" t="s">
        <v>473</v>
      </c>
      <c r="Q95" s="30">
        <v>1</v>
      </c>
      <c r="R95" s="127" t="s">
        <v>346</v>
      </c>
      <c r="S95" s="127" t="s">
        <v>474</v>
      </c>
      <c r="T95" s="127" t="s">
        <v>707</v>
      </c>
      <c r="U95" s="30" t="s">
        <v>475</v>
      </c>
      <c r="V95" s="30">
        <v>1</v>
      </c>
      <c r="W95" s="127" t="s">
        <v>346</v>
      </c>
      <c r="X95" s="127" t="s">
        <v>476</v>
      </c>
      <c r="Y95" s="127" t="s">
        <v>708</v>
      </c>
      <c r="Z95" s="127" t="s">
        <v>477</v>
      </c>
      <c r="AA95" s="127">
        <v>40</v>
      </c>
      <c r="AB95" s="127">
        <v>5</v>
      </c>
      <c r="AC95" s="127">
        <v>-21</v>
      </c>
      <c r="AD95" s="127">
        <v>5755</v>
      </c>
      <c r="AE95" s="127">
        <v>40</v>
      </c>
      <c r="AF95" s="127">
        <v>-55.68</v>
      </c>
      <c r="AG95" s="128">
        <v>268.8</v>
      </c>
      <c r="AH95" s="127" t="s">
        <v>336</v>
      </c>
      <c r="AI95" s="127" t="s">
        <v>336</v>
      </c>
      <c r="AJ95" s="127" t="s">
        <v>336</v>
      </c>
      <c r="AK95" s="127" t="s">
        <v>336</v>
      </c>
      <c r="AL95" s="127" t="s">
        <v>336</v>
      </c>
      <c r="AM95" s="127" t="s">
        <v>336</v>
      </c>
      <c r="AN95" s="127" t="s">
        <v>336</v>
      </c>
      <c r="AO95" s="127" t="s">
        <v>336</v>
      </c>
      <c r="AP95" s="127" t="s">
        <v>336</v>
      </c>
      <c r="AQ95" s="127" t="s">
        <v>336</v>
      </c>
      <c r="AR95" s="127" t="s">
        <v>336</v>
      </c>
      <c r="AS95" s="127" t="s">
        <v>336</v>
      </c>
      <c r="AT95" s="127" t="s">
        <v>336</v>
      </c>
      <c r="AU95" s="127" t="s">
        <v>336</v>
      </c>
      <c r="AV95" s="127" t="s">
        <v>336</v>
      </c>
      <c r="AW95" s="127" t="s">
        <v>336</v>
      </c>
      <c r="AX95" s="127" t="s">
        <v>336</v>
      </c>
      <c r="AY95" s="127" t="s">
        <v>336</v>
      </c>
      <c r="AZ95" s="127" t="s">
        <v>336</v>
      </c>
      <c r="BA95" s="127" t="s">
        <v>336</v>
      </c>
      <c r="BB95" s="127" t="s">
        <v>336</v>
      </c>
      <c r="BC95" s="127" t="s">
        <v>336</v>
      </c>
      <c r="BD95" s="127" t="s">
        <v>336</v>
      </c>
      <c r="BE95" s="127" t="s">
        <v>336</v>
      </c>
      <c r="BF95" s="127" t="s">
        <v>336</v>
      </c>
      <c r="BG95" s="127" t="s">
        <v>336</v>
      </c>
      <c r="BH95" s="127" t="s">
        <v>336</v>
      </c>
      <c r="BI95" s="127" t="s">
        <v>336</v>
      </c>
      <c r="BJ95" s="127" t="s">
        <v>336</v>
      </c>
      <c r="BK95" s="127" t="s">
        <v>336</v>
      </c>
      <c r="BL95" s="127" t="s">
        <v>336</v>
      </c>
      <c r="BM95" s="127" t="s">
        <v>336</v>
      </c>
      <c r="BN95" s="127" t="s">
        <v>336</v>
      </c>
      <c r="BO95" s="127" t="s">
        <v>336</v>
      </c>
      <c r="BP95" s="127" t="s">
        <v>336</v>
      </c>
      <c r="BQ95" s="127" t="s">
        <v>336</v>
      </c>
      <c r="BR95" s="127" t="s">
        <v>336</v>
      </c>
      <c r="BS95" s="127" t="s">
        <v>336</v>
      </c>
      <c r="BT95" s="127" t="s">
        <v>336</v>
      </c>
      <c r="BU95" s="127" t="s">
        <v>336</v>
      </c>
      <c r="BV95" s="127" t="s">
        <v>336</v>
      </c>
      <c r="BW95" s="127" t="s">
        <v>336</v>
      </c>
      <c r="BX95" s="127" t="s">
        <v>336</v>
      </c>
      <c r="BY95" s="127" t="s">
        <v>336</v>
      </c>
      <c r="BZ95" s="127" t="s">
        <v>336</v>
      </c>
      <c r="CA95" s="127" t="s">
        <v>336</v>
      </c>
      <c r="CB95" s="127" t="s">
        <v>336</v>
      </c>
      <c r="CC95" s="43" t="s">
        <v>3097</v>
      </c>
      <c r="CD95" s="43">
        <v>1</v>
      </c>
      <c r="CE95" s="43" t="s">
        <v>346</v>
      </c>
      <c r="CF95" s="127" t="s">
        <v>336</v>
      </c>
      <c r="CG95" s="127" t="s">
        <v>336</v>
      </c>
      <c r="CH95" s="127" t="s">
        <v>336</v>
      </c>
      <c r="CI95" s="127" t="s">
        <v>336</v>
      </c>
      <c r="CJ95" s="127" t="s">
        <v>336</v>
      </c>
      <c r="CK95" s="127" t="s">
        <v>336</v>
      </c>
      <c r="CL95" s="127" t="s">
        <v>336</v>
      </c>
      <c r="CM95" s="127" t="s">
        <v>336</v>
      </c>
      <c r="CN95" s="127" t="s">
        <v>336</v>
      </c>
      <c r="CO95" s="127" t="s">
        <v>336</v>
      </c>
      <c r="CP95" s="127" t="s">
        <v>336</v>
      </c>
      <c r="CQ95" s="127" t="s">
        <v>336</v>
      </c>
      <c r="CR95" s="127" t="s">
        <v>336</v>
      </c>
      <c r="CS95" s="127" t="s">
        <v>336</v>
      </c>
      <c r="CT95" s="127" t="s">
        <v>336</v>
      </c>
      <c r="CU95" s="127" t="s">
        <v>336</v>
      </c>
      <c r="CV95" s="127" t="s">
        <v>336</v>
      </c>
      <c r="CW95" s="127" t="s">
        <v>336</v>
      </c>
      <c r="CX95" s="127" t="s">
        <v>336</v>
      </c>
      <c r="CY95" s="127" t="s">
        <v>336</v>
      </c>
      <c r="CZ95" s="127" t="s">
        <v>336</v>
      </c>
      <c r="DA95" s="127" t="s">
        <v>336</v>
      </c>
      <c r="DB95" s="127" t="s">
        <v>336</v>
      </c>
      <c r="DC95" s="127" t="s">
        <v>336</v>
      </c>
      <c r="DD95" s="127" t="s">
        <v>336</v>
      </c>
      <c r="DE95" s="127" t="s">
        <v>336</v>
      </c>
      <c r="DF95" s="127" t="s">
        <v>336</v>
      </c>
      <c r="DG95" s="127" t="s">
        <v>336</v>
      </c>
      <c r="DH95" s="127" t="s">
        <v>336</v>
      </c>
      <c r="DI95" s="127" t="s">
        <v>336</v>
      </c>
      <c r="DJ95" s="127" t="s">
        <v>478</v>
      </c>
      <c r="DK95" s="127">
        <v>1902020003</v>
      </c>
      <c r="DL95" s="127" t="s">
        <v>23</v>
      </c>
      <c r="DM95" s="127" t="s">
        <v>19</v>
      </c>
      <c r="DN95" s="127" t="s">
        <v>20</v>
      </c>
      <c r="DO95" s="127" t="s">
        <v>706</v>
      </c>
      <c r="DP95" s="127" t="s">
        <v>336</v>
      </c>
      <c r="DQ95" s="127" t="s">
        <v>336</v>
      </c>
      <c r="DR95" s="127" t="s">
        <v>336</v>
      </c>
      <c r="DS95" s="127" t="s">
        <v>336</v>
      </c>
      <c r="DT95" s="127" t="s">
        <v>336</v>
      </c>
      <c r="DU95" s="127" t="s">
        <v>336</v>
      </c>
      <c r="DV95" s="127" t="s">
        <v>336</v>
      </c>
      <c r="DW95" s="127" t="s">
        <v>336</v>
      </c>
      <c r="DX95" s="127" t="s">
        <v>336</v>
      </c>
      <c r="DY95" s="127" t="s">
        <v>336</v>
      </c>
      <c r="DZ95" s="127" t="s">
        <v>336</v>
      </c>
      <c r="EA95" s="127" t="s">
        <v>336</v>
      </c>
      <c r="EB95" s="127" t="s">
        <v>336</v>
      </c>
      <c r="EC95" s="127" t="s">
        <v>336</v>
      </c>
      <c r="ED95" s="127" t="s">
        <v>336</v>
      </c>
      <c r="EE95" s="127" t="s">
        <v>336</v>
      </c>
      <c r="EF95" s="127" t="s">
        <v>336</v>
      </c>
      <c r="EG95" s="127" t="s">
        <v>336</v>
      </c>
      <c r="EH95" s="127">
        <v>1</v>
      </c>
      <c r="EI95" s="127" t="s">
        <v>709</v>
      </c>
      <c r="EJ95" s="127" t="s">
        <v>23</v>
      </c>
      <c r="EK95" s="127">
        <v>-10.337429</v>
      </c>
      <c r="EL95" s="127">
        <v>-76.365234000000001</v>
      </c>
      <c r="EM95" s="127">
        <v>-54.97</v>
      </c>
      <c r="EN95" s="127" t="s">
        <v>706</v>
      </c>
      <c r="EO95" s="127">
        <v>2</v>
      </c>
      <c r="EP95" s="127" t="s">
        <v>710</v>
      </c>
      <c r="EQ95" s="127" t="s">
        <v>23</v>
      </c>
      <c r="ER95" s="127">
        <v>-10.33756</v>
      </c>
      <c r="ES95" s="127">
        <v>-76.365110000000001</v>
      </c>
      <c r="ET95" s="127">
        <v>-56.75</v>
      </c>
      <c r="EU95" s="127" t="s">
        <v>706</v>
      </c>
      <c r="EV95" s="127">
        <v>3</v>
      </c>
      <c r="EW95" s="127" t="s">
        <v>711</v>
      </c>
      <c r="EX95" s="127" t="s">
        <v>23</v>
      </c>
      <c r="EY95" s="127">
        <v>-10.336226</v>
      </c>
      <c r="EZ95" s="127">
        <v>-76.365455999999995</v>
      </c>
      <c r="FA95" s="127">
        <v>-56.71</v>
      </c>
      <c r="FB95" s="127" t="s">
        <v>706</v>
      </c>
      <c r="FC95" s="127" t="s">
        <v>336</v>
      </c>
      <c r="FD95" s="127" t="s">
        <v>336</v>
      </c>
      <c r="FE95" s="127" t="s">
        <v>336</v>
      </c>
      <c r="FF95" s="127" t="s">
        <v>336</v>
      </c>
      <c r="FG95" s="127" t="s">
        <v>336</v>
      </c>
      <c r="FH95" s="127" t="s">
        <v>336</v>
      </c>
      <c r="FI95" s="127" t="s">
        <v>336</v>
      </c>
      <c r="FJ95" s="127" t="s">
        <v>336</v>
      </c>
      <c r="FK95" s="127" t="s">
        <v>336</v>
      </c>
      <c r="FL95" s="127" t="s">
        <v>336</v>
      </c>
      <c r="FM95" s="127" t="s">
        <v>336</v>
      </c>
      <c r="FN95" s="127" t="s">
        <v>336</v>
      </c>
      <c r="FO95" s="127" t="s">
        <v>336</v>
      </c>
      <c r="FP95" s="127" t="s">
        <v>336</v>
      </c>
      <c r="FQ95" s="127" t="s">
        <v>336</v>
      </c>
      <c r="FR95" s="127" t="s">
        <v>336</v>
      </c>
      <c r="FS95" s="127" t="s">
        <v>336</v>
      </c>
      <c r="FT95" s="127" t="s">
        <v>336</v>
      </c>
      <c r="FU95" s="127" t="s">
        <v>336</v>
      </c>
      <c r="FV95" s="127" t="s">
        <v>336</v>
      </c>
      <c r="FW95" s="127" t="s">
        <v>336</v>
      </c>
      <c r="FX95" s="127" t="s">
        <v>336</v>
      </c>
      <c r="FY95" s="127" t="s">
        <v>336</v>
      </c>
      <c r="FZ95" s="127" t="s">
        <v>336</v>
      </c>
      <c r="GA95" s="127" t="s">
        <v>336</v>
      </c>
      <c r="GB95" s="127" t="s">
        <v>336</v>
      </c>
      <c r="GC95" s="127" t="s">
        <v>336</v>
      </c>
      <c r="GD95" s="127" t="s">
        <v>336</v>
      </c>
      <c r="GE95" s="127" t="s">
        <v>336</v>
      </c>
      <c r="GF95" s="127" t="s">
        <v>336</v>
      </c>
      <c r="GG95" s="127" t="s">
        <v>336</v>
      </c>
      <c r="GH95" s="127" t="s">
        <v>336</v>
      </c>
      <c r="GI95" s="127" t="s">
        <v>336</v>
      </c>
      <c r="GJ95" s="127" t="s">
        <v>336</v>
      </c>
      <c r="GK95" s="127" t="s">
        <v>336</v>
      </c>
      <c r="GL95" s="127" t="s">
        <v>336</v>
      </c>
      <c r="GM95" s="127" t="s">
        <v>336</v>
      </c>
      <c r="GN95" s="127" t="s">
        <v>336</v>
      </c>
      <c r="GO95" s="127" t="s">
        <v>336</v>
      </c>
      <c r="GP95" s="127" t="s">
        <v>336</v>
      </c>
      <c r="GQ95" s="127" t="s">
        <v>336</v>
      </c>
      <c r="GR95" s="127" t="s">
        <v>336</v>
      </c>
      <c r="GS95" s="125" t="s">
        <v>479</v>
      </c>
      <c r="GT95" s="125" t="s">
        <v>23</v>
      </c>
      <c r="GU95" s="125">
        <v>-10.33755</v>
      </c>
      <c r="GV95" s="125">
        <v>-76.365350000000007</v>
      </c>
      <c r="GW95" s="125" t="s">
        <v>6462</v>
      </c>
      <c r="GX95" s="125" t="s">
        <v>706</v>
      </c>
      <c r="GY95" s="125" t="s">
        <v>479</v>
      </c>
      <c r="GZ95" s="125" t="s">
        <v>23</v>
      </c>
      <c r="HA95" s="125">
        <v>-10.33774</v>
      </c>
      <c r="HB95" s="125">
        <v>-76.365489999999994</v>
      </c>
      <c r="HC95" s="125" t="s">
        <v>6921</v>
      </c>
      <c r="HD95" s="125" t="s">
        <v>706</v>
      </c>
      <c r="HE95" s="125" t="s">
        <v>479</v>
      </c>
      <c r="HF95" s="125" t="s">
        <v>23</v>
      </c>
      <c r="HG95" s="125">
        <v>-10.337199999999999</v>
      </c>
      <c r="HH95" s="125">
        <v>-76.365440000000007</v>
      </c>
      <c r="HI95" s="125" t="s">
        <v>6604</v>
      </c>
      <c r="HJ95" s="125" t="s">
        <v>706</v>
      </c>
      <c r="HK95" s="125" t="s">
        <v>479</v>
      </c>
      <c r="HL95" s="125" t="s">
        <v>23</v>
      </c>
      <c r="HM95" s="125">
        <v>-10.33722</v>
      </c>
      <c r="HN95" s="125">
        <v>-76.365589999999997</v>
      </c>
      <c r="HO95" s="125" t="s">
        <v>6850</v>
      </c>
      <c r="HP95" s="125" t="s">
        <v>706</v>
      </c>
      <c r="HQ95" s="125" t="s">
        <v>479</v>
      </c>
      <c r="HR95" s="125" t="s">
        <v>23</v>
      </c>
      <c r="HS95" s="125">
        <v>-10.33738</v>
      </c>
      <c r="HT95" s="125">
        <v>-76.365200000000002</v>
      </c>
      <c r="HU95" s="125" t="s">
        <v>6769</v>
      </c>
      <c r="HV95" s="125" t="s">
        <v>706</v>
      </c>
      <c r="HW95" s="125" t="s">
        <v>479</v>
      </c>
      <c r="HX95" s="125" t="s">
        <v>23</v>
      </c>
      <c r="HY95" s="125">
        <v>-10.33746</v>
      </c>
      <c r="HZ95" s="125">
        <v>-76.364940000000004</v>
      </c>
      <c r="IA95" s="125" t="s">
        <v>6462</v>
      </c>
      <c r="IB95" s="125" t="s">
        <v>706</v>
      </c>
      <c r="IC95" s="125" t="s">
        <v>479</v>
      </c>
      <c r="ID95" s="125" t="s">
        <v>23</v>
      </c>
      <c r="IE95" s="125">
        <v>-10.33656</v>
      </c>
      <c r="IF95" s="125">
        <v>-76.365679999999998</v>
      </c>
      <c r="IG95" s="125" t="s">
        <v>6500</v>
      </c>
      <c r="IH95" s="125" t="s">
        <v>706</v>
      </c>
      <c r="II95" s="125" t="s">
        <v>479</v>
      </c>
      <c r="IJ95" s="125" t="s">
        <v>23</v>
      </c>
      <c r="IK95" s="125">
        <v>-10.33672</v>
      </c>
      <c r="IL95" s="125">
        <v>-76.365260000000006</v>
      </c>
      <c r="IM95" s="125" t="s">
        <v>6482</v>
      </c>
      <c r="IN95" s="125" t="s">
        <v>706</v>
      </c>
      <c r="IO95" s="127" t="s">
        <v>336</v>
      </c>
      <c r="IP95" s="127" t="s">
        <v>336</v>
      </c>
      <c r="IQ95" s="127" t="s">
        <v>336</v>
      </c>
      <c r="IR95" s="127" t="s">
        <v>336</v>
      </c>
      <c r="IS95" s="127" t="s">
        <v>336</v>
      </c>
      <c r="IT95" s="127" t="s">
        <v>336</v>
      </c>
      <c r="IU95" s="127" t="s">
        <v>336</v>
      </c>
      <c r="IV95" s="127" t="s">
        <v>336</v>
      </c>
      <c r="IW95" s="127" t="s">
        <v>336</v>
      </c>
      <c r="IX95" s="127" t="s">
        <v>336</v>
      </c>
      <c r="IY95" s="127" t="s">
        <v>336</v>
      </c>
      <c r="IZ95" s="127" t="s">
        <v>336</v>
      </c>
      <c r="JA95" s="127" t="s">
        <v>336</v>
      </c>
      <c r="JB95" s="127" t="s">
        <v>336</v>
      </c>
      <c r="JC95" s="127" t="s">
        <v>336</v>
      </c>
      <c r="JD95" s="127" t="s">
        <v>336</v>
      </c>
      <c r="JE95" s="127" t="s">
        <v>336</v>
      </c>
      <c r="JF95" s="127" t="s">
        <v>336</v>
      </c>
      <c r="JG95" s="127" t="s">
        <v>336</v>
      </c>
      <c r="JH95" s="127" t="s">
        <v>336</v>
      </c>
      <c r="JI95" s="127" t="s">
        <v>336</v>
      </c>
      <c r="JJ95" s="127" t="s">
        <v>336</v>
      </c>
      <c r="JK95" s="127" t="s">
        <v>336</v>
      </c>
      <c r="JL95" s="127" t="s">
        <v>336</v>
      </c>
      <c r="JM95" s="127" t="s">
        <v>336</v>
      </c>
      <c r="JN95" s="127" t="s">
        <v>336</v>
      </c>
      <c r="JO95" s="127" t="s">
        <v>336</v>
      </c>
      <c r="JP95" s="127" t="s">
        <v>336</v>
      </c>
      <c r="JQ95" s="127" t="s">
        <v>336</v>
      </c>
      <c r="JR95" s="127" t="s">
        <v>336</v>
      </c>
      <c r="JS95" s="127" t="s">
        <v>336</v>
      </c>
      <c r="JT95" s="127" t="s">
        <v>336</v>
      </c>
      <c r="JU95" s="127" t="s">
        <v>336</v>
      </c>
      <c r="JV95" s="127" t="s">
        <v>336</v>
      </c>
      <c r="JW95" s="127" t="s">
        <v>336</v>
      </c>
      <c r="JX95" s="127" t="s">
        <v>336</v>
      </c>
      <c r="JY95" s="127" t="s">
        <v>336</v>
      </c>
      <c r="JZ95" s="127" t="s">
        <v>336</v>
      </c>
      <c r="KA95" s="127" t="s">
        <v>336</v>
      </c>
      <c r="KB95" s="127" t="s">
        <v>336</v>
      </c>
      <c r="KC95" s="127" t="s">
        <v>336</v>
      </c>
      <c r="KD95" s="127" t="s">
        <v>336</v>
      </c>
      <c r="KE95" s="127" t="s">
        <v>336</v>
      </c>
      <c r="KF95" s="127" t="s">
        <v>336</v>
      </c>
      <c r="KG95" s="127" t="s">
        <v>336</v>
      </c>
      <c r="KH95" s="127" t="s">
        <v>336</v>
      </c>
      <c r="KI95" s="127" t="s">
        <v>336</v>
      </c>
      <c r="KJ95" s="127" t="s">
        <v>336</v>
      </c>
      <c r="KK95" s="127" t="s">
        <v>336</v>
      </c>
      <c r="KL95" s="127" t="s">
        <v>336</v>
      </c>
      <c r="KM95" s="127" t="s">
        <v>336</v>
      </c>
      <c r="KN95" s="127" t="s">
        <v>336</v>
      </c>
      <c r="KO95" s="127" t="s">
        <v>336</v>
      </c>
      <c r="KP95" s="127" t="s">
        <v>336</v>
      </c>
      <c r="KQ95" s="127" t="s">
        <v>336</v>
      </c>
      <c r="KR95" s="127" t="s">
        <v>336</v>
      </c>
      <c r="KS95" s="127" t="s">
        <v>336</v>
      </c>
      <c r="KT95" s="127" t="s">
        <v>336</v>
      </c>
      <c r="KU95" s="127" t="s">
        <v>336</v>
      </c>
      <c r="KV95" s="127" t="s">
        <v>336</v>
      </c>
      <c r="KW95" s="127" t="s">
        <v>336</v>
      </c>
      <c r="KX95" s="127" t="s">
        <v>336</v>
      </c>
      <c r="KY95" s="127" t="s">
        <v>336</v>
      </c>
      <c r="KZ95" s="127" t="s">
        <v>336</v>
      </c>
      <c r="LA95" s="127" t="s">
        <v>336</v>
      </c>
      <c r="LB95" s="127" t="s">
        <v>336</v>
      </c>
      <c r="LC95" s="127" t="s">
        <v>336</v>
      </c>
      <c r="LD95" s="127" t="s">
        <v>336</v>
      </c>
      <c r="LE95" s="127" t="s">
        <v>336</v>
      </c>
      <c r="LF95" s="127" t="s">
        <v>336</v>
      </c>
      <c r="LG95" s="127" t="s">
        <v>336</v>
      </c>
      <c r="LH95" s="127" t="s">
        <v>336</v>
      </c>
      <c r="LI95" s="127" t="s">
        <v>336</v>
      </c>
      <c r="LJ95" s="127" t="s">
        <v>336</v>
      </c>
      <c r="LK95" s="127" t="s">
        <v>336</v>
      </c>
      <c r="LL95" s="127" t="s">
        <v>336</v>
      </c>
      <c r="LM95" s="127" t="s">
        <v>336</v>
      </c>
      <c r="LN95" s="127" t="s">
        <v>336</v>
      </c>
      <c r="LO95" s="127" t="s">
        <v>336</v>
      </c>
      <c r="LP95" s="127" t="s">
        <v>336</v>
      </c>
      <c r="LQ95" s="127" t="s">
        <v>336</v>
      </c>
      <c r="LR95" s="127" t="s">
        <v>336</v>
      </c>
      <c r="LS95" s="127" t="s">
        <v>336</v>
      </c>
      <c r="LT95" s="127" t="s">
        <v>336</v>
      </c>
      <c r="LU95" s="127" t="s">
        <v>336</v>
      </c>
      <c r="LV95" s="127" t="s">
        <v>336</v>
      </c>
      <c r="LW95" s="127" t="s">
        <v>336</v>
      </c>
      <c r="LX95" s="127" t="s">
        <v>336</v>
      </c>
      <c r="LY95" s="127" t="s">
        <v>336</v>
      </c>
      <c r="LZ95" s="127" t="s">
        <v>336</v>
      </c>
      <c r="MA95" s="127" t="s">
        <v>336</v>
      </c>
      <c r="MB95" s="127" t="s">
        <v>336</v>
      </c>
      <c r="MC95" s="127" t="s">
        <v>336</v>
      </c>
      <c r="MD95" s="127" t="s">
        <v>336</v>
      </c>
      <c r="ME95" s="127" t="s">
        <v>336</v>
      </c>
      <c r="MF95" s="127" t="s">
        <v>336</v>
      </c>
      <c r="MG95" s="127" t="s">
        <v>336</v>
      </c>
      <c r="MH95" s="127" t="s">
        <v>336</v>
      </c>
      <c r="MI95" s="127" t="s">
        <v>336</v>
      </c>
      <c r="MJ95" s="127" t="s">
        <v>336</v>
      </c>
      <c r="MK95" s="127" t="s">
        <v>336</v>
      </c>
      <c r="ML95" s="127" t="s">
        <v>336</v>
      </c>
      <c r="MM95" s="127" t="s">
        <v>336</v>
      </c>
      <c r="MN95" s="127" t="s">
        <v>336</v>
      </c>
      <c r="MO95" s="127" t="s">
        <v>336</v>
      </c>
      <c r="MP95" s="127" t="s">
        <v>336</v>
      </c>
      <c r="MQ95" s="127" t="s">
        <v>336</v>
      </c>
      <c r="MR95" s="127" t="s">
        <v>336</v>
      </c>
      <c r="MS95" s="127" t="s">
        <v>336</v>
      </c>
      <c r="MT95" s="127" t="s">
        <v>336</v>
      </c>
      <c r="MU95" s="127" t="s">
        <v>336</v>
      </c>
      <c r="MV95" s="127" t="s">
        <v>336</v>
      </c>
      <c r="MW95" s="127" t="s">
        <v>336</v>
      </c>
      <c r="MX95" s="127" t="s">
        <v>336</v>
      </c>
      <c r="MY95" s="127" t="s">
        <v>336</v>
      </c>
      <c r="MZ95" s="127" t="s">
        <v>336</v>
      </c>
      <c r="NA95" s="127" t="s">
        <v>336</v>
      </c>
      <c r="NB95" s="127" t="s">
        <v>336</v>
      </c>
      <c r="NC95" s="127" t="s">
        <v>336</v>
      </c>
      <c r="ND95" s="127" t="s">
        <v>336</v>
      </c>
      <c r="NE95" s="127" t="s">
        <v>336</v>
      </c>
      <c r="NF95" s="127" t="s">
        <v>336</v>
      </c>
      <c r="NG95" s="127" t="s">
        <v>336</v>
      </c>
      <c r="NH95" s="127" t="s">
        <v>336</v>
      </c>
      <c r="NI95" s="127" t="s">
        <v>336</v>
      </c>
      <c r="NJ95" s="127" t="s">
        <v>336</v>
      </c>
      <c r="NK95" s="127" t="s">
        <v>336</v>
      </c>
      <c r="NL95" s="127" t="s">
        <v>336</v>
      </c>
      <c r="NM95" s="127" t="s">
        <v>336</v>
      </c>
      <c r="NN95" s="127" t="s">
        <v>336</v>
      </c>
      <c r="NO95" s="127" t="s">
        <v>336</v>
      </c>
      <c r="NP95" s="127" t="s">
        <v>336</v>
      </c>
      <c r="NQ95" s="127" t="s">
        <v>336</v>
      </c>
      <c r="NR95" s="127" t="s">
        <v>336</v>
      </c>
      <c r="NS95" s="127" t="s">
        <v>336</v>
      </c>
      <c r="NT95" s="127" t="s">
        <v>336</v>
      </c>
      <c r="NU95" s="127" t="s">
        <v>336</v>
      </c>
      <c r="NV95" s="127" t="s">
        <v>336</v>
      </c>
      <c r="NW95" s="127" t="s">
        <v>336</v>
      </c>
      <c r="NX95" s="127" t="s">
        <v>336</v>
      </c>
      <c r="NY95" s="127" t="s">
        <v>336</v>
      </c>
      <c r="NZ95" s="127" t="s">
        <v>336</v>
      </c>
      <c r="OA95" s="127" t="s">
        <v>336</v>
      </c>
      <c r="OB95" s="127" t="s">
        <v>336</v>
      </c>
    </row>
    <row r="96" spans="1:392" ht="15" customHeight="1">
      <c r="A96" s="37">
        <v>92</v>
      </c>
      <c r="B96" s="125" t="s">
        <v>21</v>
      </c>
      <c r="C96" s="125" t="s">
        <v>2949</v>
      </c>
      <c r="D96" s="125" t="s">
        <v>2950</v>
      </c>
      <c r="E96" s="125">
        <v>1902020025</v>
      </c>
      <c r="F96" s="125" t="s">
        <v>21</v>
      </c>
      <c r="G96" s="125" t="s">
        <v>20</v>
      </c>
      <c r="H96" s="125" t="s">
        <v>19</v>
      </c>
      <c r="I96" s="125" t="s">
        <v>2950</v>
      </c>
      <c r="J96" s="125" t="s">
        <v>471</v>
      </c>
      <c r="K96" s="125" t="s">
        <v>472</v>
      </c>
      <c r="L96" s="126">
        <v>-10.451750000000001</v>
      </c>
      <c r="M96" s="126">
        <v>-76.422330000000002</v>
      </c>
      <c r="N96" s="126">
        <v>1</v>
      </c>
      <c r="O96" s="127" t="s">
        <v>4294</v>
      </c>
      <c r="P96" s="30" t="s">
        <v>473</v>
      </c>
      <c r="Q96" s="30">
        <v>1</v>
      </c>
      <c r="R96" s="127" t="s">
        <v>346</v>
      </c>
      <c r="S96" s="127" t="s">
        <v>474</v>
      </c>
      <c r="T96" s="127" t="s">
        <v>4295</v>
      </c>
      <c r="U96" s="30" t="s">
        <v>475</v>
      </c>
      <c r="V96" s="30">
        <v>1</v>
      </c>
      <c r="W96" s="127" t="s">
        <v>346</v>
      </c>
      <c r="X96" s="127" t="s">
        <v>476</v>
      </c>
      <c r="Y96" s="127" t="s">
        <v>4296</v>
      </c>
      <c r="Z96" s="127" t="s">
        <v>502</v>
      </c>
      <c r="AA96" s="127">
        <v>40</v>
      </c>
      <c r="AB96" s="127">
        <v>85</v>
      </c>
      <c r="AC96" s="127">
        <v>-4.0999999999999996</v>
      </c>
      <c r="AD96" s="127">
        <v>5755</v>
      </c>
      <c r="AE96" s="127">
        <v>40</v>
      </c>
      <c r="AF96" s="127">
        <v>-43.25</v>
      </c>
      <c r="AG96" s="128">
        <v>297.39999999999998</v>
      </c>
      <c r="AH96" s="127">
        <v>2</v>
      </c>
      <c r="AI96" s="127" t="s">
        <v>4297</v>
      </c>
      <c r="AJ96" s="30" t="s">
        <v>482</v>
      </c>
      <c r="AK96" s="30">
        <v>1</v>
      </c>
      <c r="AL96" s="127" t="s">
        <v>346</v>
      </c>
      <c r="AM96" s="127" t="s">
        <v>474</v>
      </c>
      <c r="AN96" s="127" t="s">
        <v>4298</v>
      </c>
      <c r="AO96" s="30" t="s">
        <v>483</v>
      </c>
      <c r="AP96" s="30">
        <v>1</v>
      </c>
      <c r="AQ96" s="30" t="s">
        <v>346</v>
      </c>
      <c r="AR96" s="127" t="s">
        <v>476</v>
      </c>
      <c r="AS96" s="127" t="s">
        <v>4299</v>
      </c>
      <c r="AT96" s="127" t="s">
        <v>502</v>
      </c>
      <c r="AU96" s="127">
        <v>40</v>
      </c>
      <c r="AV96" s="127">
        <v>340</v>
      </c>
      <c r="AW96" s="127">
        <v>-12</v>
      </c>
      <c r="AX96" s="127">
        <v>5510</v>
      </c>
      <c r="AY96" s="127">
        <v>40</v>
      </c>
      <c r="AZ96" s="127">
        <v>-38.92</v>
      </c>
      <c r="BA96" s="127">
        <v>297</v>
      </c>
      <c r="BB96" s="127" t="s">
        <v>336</v>
      </c>
      <c r="BC96" s="127" t="s">
        <v>336</v>
      </c>
      <c r="BD96" s="131" t="s">
        <v>336</v>
      </c>
      <c r="BE96" s="131" t="s">
        <v>336</v>
      </c>
      <c r="BF96" s="131" t="s">
        <v>336</v>
      </c>
      <c r="BG96" s="127" t="s">
        <v>336</v>
      </c>
      <c r="BH96" s="127" t="s">
        <v>336</v>
      </c>
      <c r="BI96" s="131" t="s">
        <v>336</v>
      </c>
      <c r="BJ96" s="131" t="s">
        <v>336</v>
      </c>
      <c r="BK96" s="131" t="s">
        <v>336</v>
      </c>
      <c r="BL96" s="127" t="s">
        <v>336</v>
      </c>
      <c r="BM96" s="127" t="s">
        <v>336</v>
      </c>
      <c r="BN96" s="127" t="s">
        <v>336</v>
      </c>
      <c r="BO96" s="127" t="s">
        <v>336</v>
      </c>
      <c r="BP96" s="127" t="s">
        <v>336</v>
      </c>
      <c r="BQ96" s="127" t="s">
        <v>336</v>
      </c>
      <c r="BR96" s="127" t="s">
        <v>336</v>
      </c>
      <c r="BS96" s="127" t="s">
        <v>336</v>
      </c>
      <c r="BT96" s="127" t="s">
        <v>336</v>
      </c>
      <c r="BU96" s="127" t="s">
        <v>336</v>
      </c>
      <c r="BV96" s="127" t="s">
        <v>336</v>
      </c>
      <c r="BW96" s="127" t="s">
        <v>336</v>
      </c>
      <c r="BX96" s="127" t="s">
        <v>336</v>
      </c>
      <c r="BY96" s="127" t="s">
        <v>336</v>
      </c>
      <c r="BZ96" s="127" t="s">
        <v>336</v>
      </c>
      <c r="CA96" s="127" t="s">
        <v>336</v>
      </c>
      <c r="CB96" s="127" t="s">
        <v>336</v>
      </c>
      <c r="CC96" s="43" t="s">
        <v>3097</v>
      </c>
      <c r="CD96" s="43">
        <v>1</v>
      </c>
      <c r="CE96" s="43" t="s">
        <v>346</v>
      </c>
      <c r="CF96" s="127" t="s">
        <v>336</v>
      </c>
      <c r="CG96" s="127" t="s">
        <v>336</v>
      </c>
      <c r="CH96" s="127" t="s">
        <v>336</v>
      </c>
      <c r="CI96" s="127" t="s">
        <v>336</v>
      </c>
      <c r="CJ96" s="127" t="s">
        <v>336</v>
      </c>
      <c r="CK96" s="127" t="s">
        <v>336</v>
      </c>
      <c r="CL96" s="127" t="s">
        <v>336</v>
      </c>
      <c r="CM96" s="127" t="s">
        <v>336</v>
      </c>
      <c r="CN96" s="127" t="s">
        <v>336</v>
      </c>
      <c r="CO96" s="127" t="s">
        <v>336</v>
      </c>
      <c r="CP96" s="127" t="s">
        <v>336</v>
      </c>
      <c r="CQ96" s="127" t="s">
        <v>336</v>
      </c>
      <c r="CR96" s="127" t="s">
        <v>336</v>
      </c>
      <c r="CS96" s="127" t="s">
        <v>336</v>
      </c>
      <c r="CT96" s="127" t="s">
        <v>336</v>
      </c>
      <c r="CU96" s="127" t="s">
        <v>336</v>
      </c>
      <c r="CV96" s="127" t="s">
        <v>336</v>
      </c>
      <c r="CW96" s="127" t="s">
        <v>336</v>
      </c>
      <c r="CX96" s="127" t="s">
        <v>336</v>
      </c>
      <c r="CY96" s="127" t="s">
        <v>336</v>
      </c>
      <c r="CZ96" s="127" t="s">
        <v>336</v>
      </c>
      <c r="DA96" s="127" t="s">
        <v>336</v>
      </c>
      <c r="DB96" s="127" t="s">
        <v>336</v>
      </c>
      <c r="DC96" s="127" t="s">
        <v>336</v>
      </c>
      <c r="DD96" s="127" t="s">
        <v>336</v>
      </c>
      <c r="DE96" s="127" t="s">
        <v>336</v>
      </c>
      <c r="DF96" s="127" t="s">
        <v>336</v>
      </c>
      <c r="DG96" s="127" t="s">
        <v>336</v>
      </c>
      <c r="DH96" s="127" t="s">
        <v>336</v>
      </c>
      <c r="DI96" s="127" t="s">
        <v>336</v>
      </c>
      <c r="DJ96" s="127" t="s">
        <v>478</v>
      </c>
      <c r="DK96" s="127">
        <v>1902020025</v>
      </c>
      <c r="DL96" s="127" t="s">
        <v>2950</v>
      </c>
      <c r="DM96" s="127" t="s">
        <v>19</v>
      </c>
      <c r="DN96" s="127" t="s">
        <v>20</v>
      </c>
      <c r="DO96" s="127" t="s">
        <v>4297</v>
      </c>
      <c r="DP96" s="131" t="s">
        <v>336</v>
      </c>
      <c r="DQ96" s="127" t="s">
        <v>336</v>
      </c>
      <c r="DR96" s="127" t="s">
        <v>336</v>
      </c>
      <c r="DS96" s="127" t="s">
        <v>336</v>
      </c>
      <c r="DT96" s="127" t="s">
        <v>336</v>
      </c>
      <c r="DU96" s="127" t="s">
        <v>336</v>
      </c>
      <c r="DV96" s="127" t="s">
        <v>336</v>
      </c>
      <c r="DW96" s="127" t="s">
        <v>336</v>
      </c>
      <c r="DX96" s="127" t="s">
        <v>336</v>
      </c>
      <c r="DY96" s="127" t="s">
        <v>336</v>
      </c>
      <c r="DZ96" s="127" t="s">
        <v>336</v>
      </c>
      <c r="EA96" s="127" t="s">
        <v>336</v>
      </c>
      <c r="EB96" s="127" t="s">
        <v>336</v>
      </c>
      <c r="EC96" s="127" t="s">
        <v>336</v>
      </c>
      <c r="ED96" s="127" t="s">
        <v>336</v>
      </c>
      <c r="EE96" s="127" t="s">
        <v>336</v>
      </c>
      <c r="EF96" s="127" t="s">
        <v>336</v>
      </c>
      <c r="EG96" s="127" t="s">
        <v>336</v>
      </c>
      <c r="EH96" s="127">
        <v>1</v>
      </c>
      <c r="EI96" s="127" t="s">
        <v>4300</v>
      </c>
      <c r="EJ96" s="127" t="s">
        <v>2950</v>
      </c>
      <c r="EK96" s="127">
        <v>-10.45119</v>
      </c>
      <c r="EL96" s="127">
        <v>-76.422740000000005</v>
      </c>
      <c r="EM96" s="127">
        <v>-38.92</v>
      </c>
      <c r="EN96" s="127" t="s">
        <v>4297</v>
      </c>
      <c r="EO96" s="127" t="s">
        <v>336</v>
      </c>
      <c r="EP96" s="127" t="s">
        <v>336</v>
      </c>
      <c r="EQ96" s="127" t="s">
        <v>336</v>
      </c>
      <c r="ER96" s="127" t="s">
        <v>336</v>
      </c>
      <c r="ES96" s="127" t="s">
        <v>336</v>
      </c>
      <c r="ET96" s="127" t="s">
        <v>336</v>
      </c>
      <c r="EU96" s="127" t="s">
        <v>336</v>
      </c>
      <c r="EV96" s="127" t="s">
        <v>336</v>
      </c>
      <c r="EW96" s="127" t="s">
        <v>336</v>
      </c>
      <c r="EX96" s="127" t="s">
        <v>336</v>
      </c>
      <c r="EY96" s="127" t="s">
        <v>336</v>
      </c>
      <c r="EZ96" s="127" t="s">
        <v>336</v>
      </c>
      <c r="FA96" s="127" t="s">
        <v>336</v>
      </c>
      <c r="FB96" s="127" t="s">
        <v>336</v>
      </c>
      <c r="FC96" s="127" t="s">
        <v>336</v>
      </c>
      <c r="FD96" s="127" t="s">
        <v>336</v>
      </c>
      <c r="FE96" s="127" t="s">
        <v>336</v>
      </c>
      <c r="FF96" s="127" t="s">
        <v>336</v>
      </c>
      <c r="FG96" s="127" t="s">
        <v>336</v>
      </c>
      <c r="FH96" s="127" t="s">
        <v>336</v>
      </c>
      <c r="FI96" s="127" t="s">
        <v>336</v>
      </c>
      <c r="FJ96" s="127" t="s">
        <v>336</v>
      </c>
      <c r="FK96" s="127" t="s">
        <v>336</v>
      </c>
      <c r="FL96" s="127" t="s">
        <v>336</v>
      </c>
      <c r="FM96" s="127" t="s">
        <v>336</v>
      </c>
      <c r="FN96" s="127" t="s">
        <v>336</v>
      </c>
      <c r="FO96" s="127" t="s">
        <v>336</v>
      </c>
      <c r="FP96" s="127" t="s">
        <v>336</v>
      </c>
      <c r="FQ96" s="127" t="s">
        <v>336</v>
      </c>
      <c r="FR96" s="127" t="s">
        <v>336</v>
      </c>
      <c r="FS96" s="127" t="s">
        <v>336</v>
      </c>
      <c r="FT96" s="127" t="s">
        <v>336</v>
      </c>
      <c r="FU96" s="127" t="s">
        <v>336</v>
      </c>
      <c r="FV96" s="127" t="s">
        <v>336</v>
      </c>
      <c r="FW96" s="127" t="s">
        <v>336</v>
      </c>
      <c r="FX96" s="127" t="s">
        <v>336</v>
      </c>
      <c r="FY96" s="127" t="s">
        <v>336</v>
      </c>
      <c r="FZ96" s="127" t="s">
        <v>336</v>
      </c>
      <c r="GA96" s="127" t="s">
        <v>336</v>
      </c>
      <c r="GB96" s="127" t="s">
        <v>336</v>
      </c>
      <c r="GC96" s="127" t="s">
        <v>336</v>
      </c>
      <c r="GD96" s="127" t="s">
        <v>336</v>
      </c>
      <c r="GE96" s="127" t="s">
        <v>336</v>
      </c>
      <c r="GF96" s="127" t="s">
        <v>336</v>
      </c>
      <c r="GG96" s="127" t="s">
        <v>336</v>
      </c>
      <c r="GH96" s="127" t="s">
        <v>336</v>
      </c>
      <c r="GI96" s="127" t="s">
        <v>336</v>
      </c>
      <c r="GJ96" s="127" t="s">
        <v>336</v>
      </c>
      <c r="GK96" s="127" t="s">
        <v>336</v>
      </c>
      <c r="GL96" s="127" t="s">
        <v>336</v>
      </c>
      <c r="GM96" s="127" t="s">
        <v>336</v>
      </c>
      <c r="GN96" s="127" t="s">
        <v>336</v>
      </c>
      <c r="GO96" s="127" t="s">
        <v>336</v>
      </c>
      <c r="GP96" s="127" t="s">
        <v>336</v>
      </c>
      <c r="GQ96" s="127" t="s">
        <v>336</v>
      </c>
      <c r="GR96" s="127" t="s">
        <v>336</v>
      </c>
      <c r="GS96" s="125" t="s">
        <v>479</v>
      </c>
      <c r="GT96" s="125" t="s">
        <v>2950</v>
      </c>
      <c r="GU96" s="125">
        <v>-10.45251</v>
      </c>
      <c r="GV96" s="125">
        <v>-76.422520000000006</v>
      </c>
      <c r="GW96" s="125" t="s">
        <v>6496</v>
      </c>
      <c r="GX96" s="125" t="s">
        <v>4294</v>
      </c>
      <c r="GY96" s="125" t="s">
        <v>479</v>
      </c>
      <c r="GZ96" s="125" t="s">
        <v>2950</v>
      </c>
      <c r="HA96" s="125">
        <v>-10.45213</v>
      </c>
      <c r="HB96" s="125">
        <v>-76.421989999999994</v>
      </c>
      <c r="HC96" s="125" t="s">
        <v>6671</v>
      </c>
      <c r="HD96" s="125" t="s">
        <v>4294</v>
      </c>
      <c r="HE96" s="125" t="s">
        <v>479</v>
      </c>
      <c r="HF96" s="125" t="s">
        <v>2950</v>
      </c>
      <c r="HG96" s="125">
        <v>-10.45173</v>
      </c>
      <c r="HH96" s="125">
        <v>-76.421809999999994</v>
      </c>
      <c r="HI96" s="125" t="s">
        <v>6902</v>
      </c>
      <c r="HJ96" s="125" t="s">
        <v>4294</v>
      </c>
      <c r="HK96" s="125" t="s">
        <v>479</v>
      </c>
      <c r="HL96" s="125" t="s">
        <v>2950</v>
      </c>
      <c r="HM96" s="125">
        <v>-10.45195</v>
      </c>
      <c r="HN96" s="125">
        <v>-76.421390000000002</v>
      </c>
      <c r="HO96" s="125" t="s">
        <v>6925</v>
      </c>
      <c r="HP96" s="125" t="s">
        <v>4294</v>
      </c>
      <c r="HQ96" s="125" t="s">
        <v>479</v>
      </c>
      <c r="HR96" s="125" t="s">
        <v>2950</v>
      </c>
      <c r="HS96" s="125">
        <v>-10.45223</v>
      </c>
      <c r="HT96" s="125">
        <v>-76.420779999999993</v>
      </c>
      <c r="HU96" s="125" t="s">
        <v>6496</v>
      </c>
      <c r="HV96" s="125" t="s">
        <v>4294</v>
      </c>
      <c r="HW96" s="125" t="s">
        <v>479</v>
      </c>
      <c r="HX96" s="125" t="s">
        <v>2950</v>
      </c>
      <c r="HY96" s="125">
        <v>-10.45256</v>
      </c>
      <c r="HZ96" s="125">
        <v>-76.41995</v>
      </c>
      <c r="IA96" s="125" t="s">
        <v>6733</v>
      </c>
      <c r="IB96" s="125" t="s">
        <v>4294</v>
      </c>
      <c r="IC96" s="125" t="s">
        <v>479</v>
      </c>
      <c r="ID96" s="125" t="s">
        <v>2950</v>
      </c>
      <c r="IE96" s="125">
        <v>-10.45173</v>
      </c>
      <c r="IF96" s="125">
        <v>-76.42107</v>
      </c>
      <c r="IG96" s="125" t="s">
        <v>7018</v>
      </c>
      <c r="IH96" s="125" t="s">
        <v>4294</v>
      </c>
      <c r="II96" s="125" t="s">
        <v>479</v>
      </c>
      <c r="IJ96" s="125" t="s">
        <v>2950</v>
      </c>
      <c r="IK96" s="125">
        <v>-10.451750000000001</v>
      </c>
      <c r="IL96" s="125">
        <v>-76.420270000000002</v>
      </c>
      <c r="IM96" s="125" t="s">
        <v>6922</v>
      </c>
      <c r="IN96" s="125" t="s">
        <v>4294</v>
      </c>
      <c r="IO96" s="127" t="s">
        <v>336</v>
      </c>
      <c r="IP96" s="127" t="s">
        <v>336</v>
      </c>
      <c r="IQ96" s="127" t="s">
        <v>336</v>
      </c>
      <c r="IR96" s="127" t="s">
        <v>336</v>
      </c>
      <c r="IS96" s="127" t="s">
        <v>336</v>
      </c>
      <c r="IT96" s="127" t="s">
        <v>336</v>
      </c>
      <c r="IU96" s="127" t="s">
        <v>336</v>
      </c>
      <c r="IV96" s="127" t="s">
        <v>336</v>
      </c>
      <c r="IW96" s="127" t="s">
        <v>336</v>
      </c>
      <c r="IX96" s="127" t="s">
        <v>336</v>
      </c>
      <c r="IY96" s="127" t="s">
        <v>336</v>
      </c>
      <c r="IZ96" s="127" t="s">
        <v>336</v>
      </c>
      <c r="JA96" s="127" t="s">
        <v>336</v>
      </c>
      <c r="JB96" s="127" t="s">
        <v>336</v>
      </c>
      <c r="JC96" s="127" t="s">
        <v>336</v>
      </c>
      <c r="JD96" s="127" t="s">
        <v>336</v>
      </c>
      <c r="JE96" s="127" t="s">
        <v>336</v>
      </c>
      <c r="JF96" s="127" t="s">
        <v>336</v>
      </c>
      <c r="JG96" s="127" t="s">
        <v>336</v>
      </c>
      <c r="JH96" s="127" t="s">
        <v>336</v>
      </c>
      <c r="JI96" s="127" t="s">
        <v>336</v>
      </c>
      <c r="JJ96" s="127" t="s">
        <v>336</v>
      </c>
      <c r="JK96" s="127" t="s">
        <v>336</v>
      </c>
      <c r="JL96" s="127" t="s">
        <v>336</v>
      </c>
      <c r="JM96" s="127" t="s">
        <v>336</v>
      </c>
      <c r="JN96" s="127" t="s">
        <v>336</v>
      </c>
      <c r="JO96" s="127" t="s">
        <v>336</v>
      </c>
      <c r="JP96" s="127" t="s">
        <v>336</v>
      </c>
      <c r="JQ96" s="127" t="s">
        <v>336</v>
      </c>
      <c r="JR96" s="127" t="s">
        <v>336</v>
      </c>
      <c r="JS96" s="127" t="s">
        <v>336</v>
      </c>
      <c r="JT96" s="127" t="s">
        <v>336</v>
      </c>
      <c r="JU96" s="127" t="s">
        <v>336</v>
      </c>
      <c r="JV96" s="127" t="s">
        <v>336</v>
      </c>
      <c r="JW96" s="127" t="s">
        <v>336</v>
      </c>
      <c r="JX96" s="127" t="s">
        <v>336</v>
      </c>
      <c r="JY96" s="127" t="s">
        <v>336</v>
      </c>
      <c r="JZ96" s="127" t="s">
        <v>336</v>
      </c>
      <c r="KA96" s="127" t="s">
        <v>336</v>
      </c>
      <c r="KB96" s="127" t="s">
        <v>336</v>
      </c>
      <c r="KC96" s="127" t="s">
        <v>336</v>
      </c>
      <c r="KD96" s="127" t="s">
        <v>336</v>
      </c>
      <c r="KE96" s="127" t="s">
        <v>336</v>
      </c>
      <c r="KF96" s="127" t="s">
        <v>336</v>
      </c>
      <c r="KG96" s="127" t="s">
        <v>336</v>
      </c>
      <c r="KH96" s="127" t="s">
        <v>336</v>
      </c>
      <c r="KI96" s="127" t="s">
        <v>336</v>
      </c>
      <c r="KJ96" s="127" t="s">
        <v>336</v>
      </c>
      <c r="KK96" s="127" t="s">
        <v>336</v>
      </c>
      <c r="KL96" s="127" t="s">
        <v>336</v>
      </c>
      <c r="KM96" s="127" t="s">
        <v>336</v>
      </c>
      <c r="KN96" s="127" t="s">
        <v>336</v>
      </c>
      <c r="KO96" s="127" t="s">
        <v>336</v>
      </c>
      <c r="KP96" s="127" t="s">
        <v>336</v>
      </c>
      <c r="KQ96" s="127" t="s">
        <v>336</v>
      </c>
      <c r="KR96" s="127" t="s">
        <v>336</v>
      </c>
      <c r="KS96" s="127" t="s">
        <v>336</v>
      </c>
      <c r="KT96" s="127" t="s">
        <v>336</v>
      </c>
      <c r="KU96" s="127" t="s">
        <v>336</v>
      </c>
      <c r="KV96" s="127" t="s">
        <v>336</v>
      </c>
      <c r="KW96" s="127" t="s">
        <v>336</v>
      </c>
      <c r="KX96" s="127" t="s">
        <v>336</v>
      </c>
      <c r="KY96" s="127" t="s">
        <v>336</v>
      </c>
      <c r="KZ96" s="127" t="s">
        <v>336</v>
      </c>
      <c r="LA96" s="127" t="s">
        <v>336</v>
      </c>
      <c r="LB96" s="127" t="s">
        <v>336</v>
      </c>
      <c r="LC96" s="127" t="s">
        <v>336</v>
      </c>
      <c r="LD96" s="127" t="s">
        <v>336</v>
      </c>
      <c r="LE96" s="127" t="s">
        <v>336</v>
      </c>
      <c r="LF96" s="127" t="s">
        <v>336</v>
      </c>
      <c r="LG96" s="127" t="s">
        <v>336</v>
      </c>
      <c r="LH96" s="127" t="s">
        <v>336</v>
      </c>
      <c r="LI96" s="127" t="s">
        <v>336</v>
      </c>
      <c r="LJ96" s="127" t="s">
        <v>336</v>
      </c>
      <c r="LK96" s="127" t="s">
        <v>336</v>
      </c>
      <c r="LL96" s="127" t="s">
        <v>336</v>
      </c>
      <c r="LM96" s="127" t="s">
        <v>336</v>
      </c>
      <c r="LN96" s="127" t="s">
        <v>336</v>
      </c>
      <c r="LO96" s="127" t="s">
        <v>336</v>
      </c>
      <c r="LP96" s="127" t="s">
        <v>336</v>
      </c>
      <c r="LQ96" s="127" t="s">
        <v>336</v>
      </c>
      <c r="LR96" s="127" t="s">
        <v>336</v>
      </c>
      <c r="LS96" s="127" t="s">
        <v>336</v>
      </c>
      <c r="LT96" s="127" t="s">
        <v>336</v>
      </c>
      <c r="LU96" s="127" t="s">
        <v>336</v>
      </c>
      <c r="LV96" s="127" t="s">
        <v>336</v>
      </c>
      <c r="LW96" s="127" t="s">
        <v>336</v>
      </c>
      <c r="LX96" s="127" t="s">
        <v>336</v>
      </c>
      <c r="LY96" s="127" t="s">
        <v>336</v>
      </c>
      <c r="LZ96" s="127" t="s">
        <v>336</v>
      </c>
      <c r="MA96" s="127" t="s">
        <v>336</v>
      </c>
      <c r="MB96" s="127" t="s">
        <v>336</v>
      </c>
      <c r="MC96" s="127" t="s">
        <v>336</v>
      </c>
      <c r="MD96" s="127" t="s">
        <v>336</v>
      </c>
      <c r="ME96" s="127" t="s">
        <v>336</v>
      </c>
      <c r="MF96" s="127" t="s">
        <v>336</v>
      </c>
      <c r="MG96" s="127" t="s">
        <v>336</v>
      </c>
      <c r="MH96" s="127" t="s">
        <v>336</v>
      </c>
      <c r="MI96" s="127" t="s">
        <v>336</v>
      </c>
      <c r="MJ96" s="127" t="s">
        <v>336</v>
      </c>
      <c r="MK96" s="127" t="s">
        <v>336</v>
      </c>
      <c r="ML96" s="127" t="s">
        <v>336</v>
      </c>
      <c r="MM96" s="127" t="s">
        <v>336</v>
      </c>
      <c r="MN96" s="127" t="s">
        <v>336</v>
      </c>
      <c r="MO96" s="127" t="s">
        <v>336</v>
      </c>
      <c r="MP96" s="127" t="s">
        <v>336</v>
      </c>
      <c r="MQ96" s="127" t="s">
        <v>336</v>
      </c>
      <c r="MR96" s="127" t="s">
        <v>336</v>
      </c>
      <c r="MS96" s="127" t="s">
        <v>336</v>
      </c>
      <c r="MT96" s="127" t="s">
        <v>336</v>
      </c>
      <c r="MU96" s="127" t="s">
        <v>336</v>
      </c>
      <c r="MV96" s="127" t="s">
        <v>336</v>
      </c>
      <c r="MW96" s="127" t="s">
        <v>336</v>
      </c>
      <c r="MX96" s="127" t="s">
        <v>336</v>
      </c>
      <c r="MY96" s="127" t="s">
        <v>336</v>
      </c>
      <c r="MZ96" s="127" t="s">
        <v>336</v>
      </c>
      <c r="NA96" s="127" t="s">
        <v>336</v>
      </c>
      <c r="NB96" s="127" t="s">
        <v>336</v>
      </c>
      <c r="NC96" s="127" t="s">
        <v>336</v>
      </c>
      <c r="ND96" s="127" t="s">
        <v>336</v>
      </c>
      <c r="NE96" s="127" t="s">
        <v>336</v>
      </c>
      <c r="NF96" s="127" t="s">
        <v>336</v>
      </c>
      <c r="NG96" s="127" t="s">
        <v>336</v>
      </c>
      <c r="NH96" s="127" t="s">
        <v>336</v>
      </c>
      <c r="NI96" s="127" t="s">
        <v>336</v>
      </c>
      <c r="NJ96" s="127" t="s">
        <v>336</v>
      </c>
      <c r="NK96" s="127" t="s">
        <v>336</v>
      </c>
      <c r="NL96" s="127" t="s">
        <v>336</v>
      </c>
      <c r="NM96" s="127" t="s">
        <v>336</v>
      </c>
      <c r="NN96" s="127" t="s">
        <v>336</v>
      </c>
      <c r="NO96" s="127" t="s">
        <v>336</v>
      </c>
      <c r="NP96" s="127" t="s">
        <v>336</v>
      </c>
      <c r="NQ96" s="127" t="s">
        <v>336</v>
      </c>
      <c r="NR96" s="127" t="s">
        <v>336</v>
      </c>
      <c r="NS96" s="127" t="s">
        <v>336</v>
      </c>
      <c r="NT96" s="127" t="s">
        <v>336</v>
      </c>
      <c r="NU96" s="127" t="s">
        <v>336</v>
      </c>
      <c r="NV96" s="127" t="s">
        <v>336</v>
      </c>
      <c r="NW96" s="127" t="s">
        <v>336</v>
      </c>
      <c r="NX96" s="127" t="s">
        <v>336</v>
      </c>
      <c r="NY96" s="127" t="s">
        <v>336</v>
      </c>
      <c r="NZ96" s="127" t="s">
        <v>336</v>
      </c>
      <c r="OA96" s="127" t="s">
        <v>336</v>
      </c>
      <c r="OB96" s="127" t="s">
        <v>336</v>
      </c>
    </row>
    <row r="97" spans="1:392" ht="15" customHeight="1">
      <c r="A97" s="37">
        <v>93</v>
      </c>
      <c r="B97" s="125" t="s">
        <v>21</v>
      </c>
      <c r="C97" s="125" t="s">
        <v>2969</v>
      </c>
      <c r="D97" s="125" t="s">
        <v>2970</v>
      </c>
      <c r="E97" s="125">
        <v>1902020044</v>
      </c>
      <c r="F97" s="125" t="s">
        <v>21</v>
      </c>
      <c r="G97" s="125" t="s">
        <v>20</v>
      </c>
      <c r="H97" s="125" t="s">
        <v>19</v>
      </c>
      <c r="I97" s="125" t="s">
        <v>2970</v>
      </c>
      <c r="J97" s="125" t="s">
        <v>471</v>
      </c>
      <c r="K97" s="125" t="s">
        <v>500</v>
      </c>
      <c r="L97" s="126">
        <v>-10.56366</v>
      </c>
      <c r="M97" s="126">
        <v>-76.365570000000005</v>
      </c>
      <c r="N97" s="126">
        <v>1</v>
      </c>
      <c r="O97" s="127" t="s">
        <v>4312</v>
      </c>
      <c r="P97" s="30" t="s">
        <v>473</v>
      </c>
      <c r="Q97" s="30">
        <v>1</v>
      </c>
      <c r="R97" s="127" t="s">
        <v>346</v>
      </c>
      <c r="S97" s="127" t="s">
        <v>474</v>
      </c>
      <c r="T97" s="127" t="s">
        <v>4313</v>
      </c>
      <c r="U97" s="30" t="s">
        <v>475</v>
      </c>
      <c r="V97" s="30">
        <v>1</v>
      </c>
      <c r="W97" s="127" t="s">
        <v>346</v>
      </c>
      <c r="X97" s="127" t="s">
        <v>476</v>
      </c>
      <c r="Y97" s="127" t="s">
        <v>4314</v>
      </c>
      <c r="Z97" s="127" t="s">
        <v>512</v>
      </c>
      <c r="AA97" s="127">
        <v>40</v>
      </c>
      <c r="AB97" s="127">
        <v>140</v>
      </c>
      <c r="AC97" s="127">
        <v>-6.2</v>
      </c>
      <c r="AD97" s="127">
        <v>5755</v>
      </c>
      <c r="AE97" s="127">
        <v>40</v>
      </c>
      <c r="AF97" s="127">
        <v>-51.67</v>
      </c>
      <c r="AG97" s="128">
        <v>297.39999999999998</v>
      </c>
      <c r="AH97" s="127" t="s">
        <v>336</v>
      </c>
      <c r="AI97" s="127" t="s">
        <v>336</v>
      </c>
      <c r="AJ97" s="131" t="s">
        <v>336</v>
      </c>
      <c r="AK97" s="131" t="s">
        <v>336</v>
      </c>
      <c r="AL97" s="127" t="s">
        <v>336</v>
      </c>
      <c r="AM97" s="127" t="s">
        <v>336</v>
      </c>
      <c r="AN97" s="127" t="s">
        <v>336</v>
      </c>
      <c r="AO97" s="131" t="s">
        <v>336</v>
      </c>
      <c r="AP97" s="131" t="s">
        <v>336</v>
      </c>
      <c r="AQ97" s="131" t="s">
        <v>336</v>
      </c>
      <c r="AR97" s="127" t="s">
        <v>336</v>
      </c>
      <c r="AS97" s="127" t="s">
        <v>336</v>
      </c>
      <c r="AT97" s="127" t="s">
        <v>336</v>
      </c>
      <c r="AU97" s="127" t="s">
        <v>336</v>
      </c>
      <c r="AV97" s="127" t="s">
        <v>336</v>
      </c>
      <c r="AW97" s="127" t="s">
        <v>336</v>
      </c>
      <c r="AX97" s="127" t="s">
        <v>336</v>
      </c>
      <c r="AY97" s="127" t="s">
        <v>336</v>
      </c>
      <c r="AZ97" s="127" t="s">
        <v>336</v>
      </c>
      <c r="BA97" s="127" t="s">
        <v>336</v>
      </c>
      <c r="BB97" s="127" t="s">
        <v>336</v>
      </c>
      <c r="BC97" s="127" t="s">
        <v>336</v>
      </c>
      <c r="BD97" s="127" t="s">
        <v>336</v>
      </c>
      <c r="BE97" s="127" t="s">
        <v>336</v>
      </c>
      <c r="BF97" s="127" t="s">
        <v>336</v>
      </c>
      <c r="BG97" s="127" t="s">
        <v>336</v>
      </c>
      <c r="BH97" s="127" t="s">
        <v>336</v>
      </c>
      <c r="BI97" s="127" t="s">
        <v>336</v>
      </c>
      <c r="BJ97" s="127" t="s">
        <v>336</v>
      </c>
      <c r="BK97" s="127" t="s">
        <v>336</v>
      </c>
      <c r="BL97" s="127" t="s">
        <v>336</v>
      </c>
      <c r="BM97" s="127" t="s">
        <v>336</v>
      </c>
      <c r="BN97" s="127" t="s">
        <v>336</v>
      </c>
      <c r="BO97" s="127" t="s">
        <v>336</v>
      </c>
      <c r="BP97" s="127" t="s">
        <v>336</v>
      </c>
      <c r="BQ97" s="127" t="s">
        <v>336</v>
      </c>
      <c r="BR97" s="127" t="s">
        <v>336</v>
      </c>
      <c r="BS97" s="127" t="s">
        <v>336</v>
      </c>
      <c r="BT97" s="127" t="s">
        <v>336</v>
      </c>
      <c r="BU97" s="127" t="s">
        <v>336</v>
      </c>
      <c r="BV97" s="127" t="s">
        <v>336</v>
      </c>
      <c r="BW97" s="127" t="s">
        <v>336</v>
      </c>
      <c r="BX97" s="127" t="s">
        <v>336</v>
      </c>
      <c r="BY97" s="127" t="s">
        <v>336</v>
      </c>
      <c r="BZ97" s="127" t="s">
        <v>336</v>
      </c>
      <c r="CA97" s="127" t="s">
        <v>336</v>
      </c>
      <c r="CB97" s="127" t="s">
        <v>336</v>
      </c>
      <c r="CC97" s="43" t="s">
        <v>3097</v>
      </c>
      <c r="CD97" s="43">
        <v>1</v>
      </c>
      <c r="CE97" s="43" t="s">
        <v>346</v>
      </c>
      <c r="CF97" s="127" t="s">
        <v>336</v>
      </c>
      <c r="CG97" s="127" t="s">
        <v>336</v>
      </c>
      <c r="CH97" s="127" t="s">
        <v>336</v>
      </c>
      <c r="CI97" s="127" t="s">
        <v>336</v>
      </c>
      <c r="CJ97" s="127" t="s">
        <v>336</v>
      </c>
      <c r="CK97" s="127" t="s">
        <v>336</v>
      </c>
      <c r="CL97" s="127" t="s">
        <v>336</v>
      </c>
      <c r="CM97" s="127" t="s">
        <v>336</v>
      </c>
      <c r="CN97" s="127" t="s">
        <v>336</v>
      </c>
      <c r="CO97" s="127" t="s">
        <v>336</v>
      </c>
      <c r="CP97" s="127" t="s">
        <v>336</v>
      </c>
      <c r="CQ97" s="127" t="s">
        <v>336</v>
      </c>
      <c r="CR97" s="127" t="s">
        <v>336</v>
      </c>
      <c r="CS97" s="127" t="s">
        <v>336</v>
      </c>
      <c r="CT97" s="127" t="s">
        <v>336</v>
      </c>
      <c r="CU97" s="127" t="s">
        <v>336</v>
      </c>
      <c r="CV97" s="127" t="s">
        <v>336</v>
      </c>
      <c r="CW97" s="127" t="s">
        <v>336</v>
      </c>
      <c r="CX97" s="127" t="s">
        <v>336</v>
      </c>
      <c r="CY97" s="127" t="s">
        <v>336</v>
      </c>
      <c r="CZ97" s="127" t="s">
        <v>336</v>
      </c>
      <c r="DA97" s="127" t="s">
        <v>336</v>
      </c>
      <c r="DB97" s="127" t="s">
        <v>336</v>
      </c>
      <c r="DC97" s="127" t="s">
        <v>336</v>
      </c>
      <c r="DD97" s="127" t="s">
        <v>336</v>
      </c>
      <c r="DE97" s="127" t="s">
        <v>336</v>
      </c>
      <c r="DF97" s="127" t="s">
        <v>336</v>
      </c>
      <c r="DG97" s="127" t="s">
        <v>336</v>
      </c>
      <c r="DH97" s="127" t="s">
        <v>336</v>
      </c>
      <c r="DI97" s="127" t="s">
        <v>336</v>
      </c>
      <c r="DJ97" s="127" t="s">
        <v>478</v>
      </c>
      <c r="DK97" s="127">
        <v>1902020044</v>
      </c>
      <c r="DL97" s="127" t="s">
        <v>2970</v>
      </c>
      <c r="DM97" s="127" t="s">
        <v>19</v>
      </c>
      <c r="DN97" s="127" t="s">
        <v>20</v>
      </c>
      <c r="DO97" s="127" t="s">
        <v>4312</v>
      </c>
      <c r="DP97" s="127" t="s">
        <v>336</v>
      </c>
      <c r="DQ97" s="127" t="s">
        <v>336</v>
      </c>
      <c r="DR97" s="127" t="s">
        <v>336</v>
      </c>
      <c r="DS97" s="127" t="s">
        <v>336</v>
      </c>
      <c r="DT97" s="127" t="s">
        <v>336</v>
      </c>
      <c r="DU97" s="127" t="s">
        <v>336</v>
      </c>
      <c r="DV97" s="127" t="s">
        <v>336</v>
      </c>
      <c r="DW97" s="127" t="s">
        <v>336</v>
      </c>
      <c r="DX97" s="127" t="s">
        <v>336</v>
      </c>
      <c r="DY97" s="127" t="s">
        <v>336</v>
      </c>
      <c r="DZ97" s="127" t="s">
        <v>336</v>
      </c>
      <c r="EA97" s="127" t="s">
        <v>336</v>
      </c>
      <c r="EB97" s="127" t="s">
        <v>336</v>
      </c>
      <c r="EC97" s="127" t="s">
        <v>336</v>
      </c>
      <c r="ED97" s="127" t="s">
        <v>336</v>
      </c>
      <c r="EE97" s="127" t="s">
        <v>336</v>
      </c>
      <c r="EF97" s="127" t="s">
        <v>336</v>
      </c>
      <c r="EG97" s="127" t="s">
        <v>336</v>
      </c>
      <c r="EH97" s="127">
        <v>1</v>
      </c>
      <c r="EI97" s="127" t="s">
        <v>4315</v>
      </c>
      <c r="EJ97" s="127" t="s">
        <v>2970</v>
      </c>
      <c r="EK97" s="127">
        <v>-10.56498</v>
      </c>
      <c r="EL97" s="127">
        <v>-76.364009999999993</v>
      </c>
      <c r="EM97" s="127">
        <v>-49.45</v>
      </c>
      <c r="EN97" s="127" t="s">
        <v>4312</v>
      </c>
      <c r="EO97" s="127">
        <v>2</v>
      </c>
      <c r="EP97" s="127" t="s">
        <v>4316</v>
      </c>
      <c r="EQ97" s="127" t="s">
        <v>2970</v>
      </c>
      <c r="ER97" s="127">
        <v>-10.565300000000001</v>
      </c>
      <c r="ES97" s="127">
        <v>-76.36327</v>
      </c>
      <c r="ET97" s="127">
        <v>-51.67</v>
      </c>
      <c r="EU97" s="127" t="s">
        <v>4312</v>
      </c>
      <c r="EV97" s="127">
        <v>3</v>
      </c>
      <c r="EW97" s="127" t="s">
        <v>4317</v>
      </c>
      <c r="EX97" s="127" t="s">
        <v>2970</v>
      </c>
      <c r="EY97" s="127">
        <v>-10.56541</v>
      </c>
      <c r="EZ97" s="127">
        <v>-76.363619999999997</v>
      </c>
      <c r="FA97" s="127">
        <v>-51.17</v>
      </c>
      <c r="FB97" s="127" t="s">
        <v>4312</v>
      </c>
      <c r="FC97" s="127" t="s">
        <v>336</v>
      </c>
      <c r="FD97" s="127" t="s">
        <v>336</v>
      </c>
      <c r="FE97" s="127" t="s">
        <v>336</v>
      </c>
      <c r="FF97" s="127" t="s">
        <v>336</v>
      </c>
      <c r="FG97" s="127" t="s">
        <v>336</v>
      </c>
      <c r="FH97" s="127" t="s">
        <v>336</v>
      </c>
      <c r="FI97" s="127" t="s">
        <v>336</v>
      </c>
      <c r="FJ97" s="127" t="s">
        <v>336</v>
      </c>
      <c r="FK97" s="127" t="s">
        <v>336</v>
      </c>
      <c r="FL97" s="127" t="s">
        <v>336</v>
      </c>
      <c r="FM97" s="127" t="s">
        <v>336</v>
      </c>
      <c r="FN97" s="127" t="s">
        <v>336</v>
      </c>
      <c r="FO97" s="127" t="s">
        <v>336</v>
      </c>
      <c r="FP97" s="127" t="s">
        <v>336</v>
      </c>
      <c r="FQ97" s="127" t="s">
        <v>336</v>
      </c>
      <c r="FR97" s="127" t="s">
        <v>336</v>
      </c>
      <c r="FS97" s="127" t="s">
        <v>336</v>
      </c>
      <c r="FT97" s="127" t="s">
        <v>336</v>
      </c>
      <c r="FU97" s="127" t="s">
        <v>336</v>
      </c>
      <c r="FV97" s="127" t="s">
        <v>336</v>
      </c>
      <c r="FW97" s="127" t="s">
        <v>336</v>
      </c>
      <c r="FX97" s="127" t="s">
        <v>336</v>
      </c>
      <c r="FY97" s="127" t="s">
        <v>336</v>
      </c>
      <c r="FZ97" s="127" t="s">
        <v>336</v>
      </c>
      <c r="GA97" s="127" t="s">
        <v>336</v>
      </c>
      <c r="GB97" s="127" t="s">
        <v>336</v>
      </c>
      <c r="GC97" s="127" t="s">
        <v>336</v>
      </c>
      <c r="GD97" s="127" t="s">
        <v>336</v>
      </c>
      <c r="GE97" s="127" t="s">
        <v>336</v>
      </c>
      <c r="GF97" s="127" t="s">
        <v>336</v>
      </c>
      <c r="GG97" s="127" t="s">
        <v>336</v>
      </c>
      <c r="GH97" s="127" t="s">
        <v>336</v>
      </c>
      <c r="GI97" s="127" t="s">
        <v>336</v>
      </c>
      <c r="GJ97" s="127" t="s">
        <v>336</v>
      </c>
      <c r="GK97" s="127" t="s">
        <v>336</v>
      </c>
      <c r="GL97" s="127" t="s">
        <v>336</v>
      </c>
      <c r="GM97" s="127" t="s">
        <v>336</v>
      </c>
      <c r="GN97" s="127" t="s">
        <v>336</v>
      </c>
      <c r="GO97" s="127" t="s">
        <v>336</v>
      </c>
      <c r="GP97" s="127" t="s">
        <v>336</v>
      </c>
      <c r="GQ97" s="127" t="s">
        <v>336</v>
      </c>
      <c r="GR97" s="127" t="s">
        <v>336</v>
      </c>
      <c r="GS97" s="125" t="s">
        <v>479</v>
      </c>
      <c r="GT97" s="125" t="s">
        <v>2970</v>
      </c>
      <c r="GU97" s="125">
        <v>-10.564249999999999</v>
      </c>
      <c r="GV97" s="125">
        <v>-76.364149999999995</v>
      </c>
      <c r="GW97" s="125" t="s">
        <v>6899</v>
      </c>
      <c r="GX97" s="125" t="s">
        <v>4312</v>
      </c>
      <c r="GY97" s="125" t="s">
        <v>479</v>
      </c>
      <c r="GZ97" s="125" t="s">
        <v>2970</v>
      </c>
      <c r="HA97" s="125">
        <v>-10.56438</v>
      </c>
      <c r="HB97" s="125">
        <v>-76.363950000000003</v>
      </c>
      <c r="HC97" s="125" t="s">
        <v>6771</v>
      </c>
      <c r="HD97" s="125" t="s">
        <v>4312</v>
      </c>
      <c r="HE97" s="125" t="s">
        <v>479</v>
      </c>
      <c r="HF97" s="125" t="s">
        <v>2970</v>
      </c>
      <c r="HG97" s="125">
        <v>-10.564410000000001</v>
      </c>
      <c r="HH97" s="125">
        <v>-76.36421</v>
      </c>
      <c r="HI97" s="125" t="s">
        <v>6471</v>
      </c>
      <c r="HJ97" s="125" t="s">
        <v>4312</v>
      </c>
      <c r="HK97" s="125" t="s">
        <v>479</v>
      </c>
      <c r="HL97" s="125" t="s">
        <v>2970</v>
      </c>
      <c r="HM97" s="125">
        <v>-10.5649</v>
      </c>
      <c r="HN97" s="125">
        <v>-76.363460000000003</v>
      </c>
      <c r="HO97" s="125" t="s">
        <v>6482</v>
      </c>
      <c r="HP97" s="125" t="s">
        <v>4312</v>
      </c>
      <c r="HQ97" s="125" t="s">
        <v>479</v>
      </c>
      <c r="HR97" s="125" t="s">
        <v>2970</v>
      </c>
      <c r="HS97" s="125">
        <v>-10.56508</v>
      </c>
      <c r="HT97" s="125">
        <v>-76.363820000000004</v>
      </c>
      <c r="HU97" s="125" t="s">
        <v>6481</v>
      </c>
      <c r="HV97" s="125" t="s">
        <v>4312</v>
      </c>
      <c r="HW97" s="125" t="s">
        <v>479</v>
      </c>
      <c r="HX97" s="125" t="s">
        <v>2970</v>
      </c>
      <c r="HY97" s="125">
        <v>-10.564959999999999</v>
      </c>
      <c r="HZ97" s="125">
        <v>-76.36448</v>
      </c>
      <c r="IA97" s="125" t="s">
        <v>6462</v>
      </c>
      <c r="IB97" s="125" t="s">
        <v>4312</v>
      </c>
      <c r="IC97" s="125" t="s">
        <v>479</v>
      </c>
      <c r="ID97" s="125" t="s">
        <v>2970</v>
      </c>
      <c r="IE97" s="125">
        <v>-10.56527</v>
      </c>
      <c r="IF97" s="125">
        <v>-76.364429999999999</v>
      </c>
      <c r="IG97" s="125" t="s">
        <v>6824</v>
      </c>
      <c r="IH97" s="125" t="s">
        <v>4312</v>
      </c>
      <c r="II97" s="125" t="s">
        <v>479</v>
      </c>
      <c r="IJ97" s="125" t="s">
        <v>2970</v>
      </c>
      <c r="IK97" s="125">
        <v>-10.565250000000001</v>
      </c>
      <c r="IL97" s="125">
        <v>-76.364220000000003</v>
      </c>
      <c r="IM97" s="125" t="s">
        <v>6684</v>
      </c>
      <c r="IN97" s="125" t="s">
        <v>4312</v>
      </c>
      <c r="IO97" s="127" t="s">
        <v>336</v>
      </c>
      <c r="IP97" s="127" t="s">
        <v>336</v>
      </c>
      <c r="IQ97" s="127" t="s">
        <v>336</v>
      </c>
      <c r="IR97" s="127" t="s">
        <v>336</v>
      </c>
      <c r="IS97" s="127" t="s">
        <v>336</v>
      </c>
      <c r="IT97" s="127" t="s">
        <v>336</v>
      </c>
      <c r="IU97" s="127" t="s">
        <v>336</v>
      </c>
      <c r="IV97" s="127" t="s">
        <v>336</v>
      </c>
      <c r="IW97" s="127" t="s">
        <v>336</v>
      </c>
      <c r="IX97" s="127" t="s">
        <v>336</v>
      </c>
      <c r="IY97" s="127" t="s">
        <v>336</v>
      </c>
      <c r="IZ97" s="127" t="s">
        <v>336</v>
      </c>
      <c r="JA97" s="127" t="s">
        <v>336</v>
      </c>
      <c r="JB97" s="127" t="s">
        <v>336</v>
      </c>
      <c r="JC97" s="127" t="s">
        <v>336</v>
      </c>
      <c r="JD97" s="127" t="s">
        <v>336</v>
      </c>
      <c r="JE97" s="127" t="s">
        <v>336</v>
      </c>
      <c r="JF97" s="127" t="s">
        <v>336</v>
      </c>
      <c r="JG97" s="127" t="s">
        <v>336</v>
      </c>
      <c r="JH97" s="127" t="s">
        <v>336</v>
      </c>
      <c r="JI97" s="127" t="s">
        <v>336</v>
      </c>
      <c r="JJ97" s="127" t="s">
        <v>336</v>
      </c>
      <c r="JK97" s="127" t="s">
        <v>336</v>
      </c>
      <c r="JL97" s="127" t="s">
        <v>336</v>
      </c>
      <c r="JM97" s="127" t="s">
        <v>336</v>
      </c>
      <c r="JN97" s="127" t="s">
        <v>336</v>
      </c>
      <c r="JO97" s="127" t="s">
        <v>336</v>
      </c>
      <c r="JP97" s="127" t="s">
        <v>336</v>
      </c>
      <c r="JQ97" s="127" t="s">
        <v>336</v>
      </c>
      <c r="JR97" s="127" t="s">
        <v>336</v>
      </c>
      <c r="JS97" s="127" t="s">
        <v>336</v>
      </c>
      <c r="JT97" s="127" t="s">
        <v>336</v>
      </c>
      <c r="JU97" s="127" t="s">
        <v>336</v>
      </c>
      <c r="JV97" s="127" t="s">
        <v>336</v>
      </c>
      <c r="JW97" s="127" t="s">
        <v>336</v>
      </c>
      <c r="JX97" s="127" t="s">
        <v>336</v>
      </c>
      <c r="JY97" s="127" t="s">
        <v>336</v>
      </c>
      <c r="JZ97" s="127" t="s">
        <v>336</v>
      </c>
      <c r="KA97" s="127" t="s">
        <v>336</v>
      </c>
      <c r="KB97" s="127" t="s">
        <v>336</v>
      </c>
      <c r="KC97" s="127" t="s">
        <v>336</v>
      </c>
      <c r="KD97" s="127" t="s">
        <v>336</v>
      </c>
      <c r="KE97" s="127" t="s">
        <v>336</v>
      </c>
      <c r="KF97" s="127" t="s">
        <v>336</v>
      </c>
      <c r="KG97" s="127" t="s">
        <v>336</v>
      </c>
      <c r="KH97" s="127" t="s">
        <v>336</v>
      </c>
      <c r="KI97" s="127" t="s">
        <v>336</v>
      </c>
      <c r="KJ97" s="127" t="s">
        <v>336</v>
      </c>
      <c r="KK97" s="127" t="s">
        <v>336</v>
      </c>
      <c r="KL97" s="127" t="s">
        <v>336</v>
      </c>
      <c r="KM97" s="127" t="s">
        <v>336</v>
      </c>
      <c r="KN97" s="127" t="s">
        <v>336</v>
      </c>
      <c r="KO97" s="127" t="s">
        <v>336</v>
      </c>
      <c r="KP97" s="127" t="s">
        <v>336</v>
      </c>
      <c r="KQ97" s="127" t="s">
        <v>336</v>
      </c>
      <c r="KR97" s="127" t="s">
        <v>336</v>
      </c>
      <c r="KS97" s="127" t="s">
        <v>336</v>
      </c>
      <c r="KT97" s="127" t="s">
        <v>336</v>
      </c>
      <c r="KU97" s="127" t="s">
        <v>336</v>
      </c>
      <c r="KV97" s="127" t="s">
        <v>336</v>
      </c>
      <c r="KW97" s="127" t="s">
        <v>336</v>
      </c>
      <c r="KX97" s="127" t="s">
        <v>336</v>
      </c>
      <c r="KY97" s="127" t="s">
        <v>336</v>
      </c>
      <c r="KZ97" s="127" t="s">
        <v>336</v>
      </c>
      <c r="LA97" s="127" t="s">
        <v>336</v>
      </c>
      <c r="LB97" s="127" t="s">
        <v>336</v>
      </c>
      <c r="LC97" s="127" t="s">
        <v>336</v>
      </c>
      <c r="LD97" s="127" t="s">
        <v>336</v>
      </c>
      <c r="LE97" s="127" t="s">
        <v>336</v>
      </c>
      <c r="LF97" s="127" t="s">
        <v>336</v>
      </c>
      <c r="LG97" s="127" t="s">
        <v>336</v>
      </c>
      <c r="LH97" s="127" t="s">
        <v>336</v>
      </c>
      <c r="LI97" s="127" t="s">
        <v>336</v>
      </c>
      <c r="LJ97" s="127" t="s">
        <v>336</v>
      </c>
      <c r="LK97" s="127" t="s">
        <v>336</v>
      </c>
      <c r="LL97" s="127" t="s">
        <v>336</v>
      </c>
      <c r="LM97" s="127" t="s">
        <v>336</v>
      </c>
      <c r="LN97" s="127" t="s">
        <v>336</v>
      </c>
      <c r="LO97" s="127" t="s">
        <v>336</v>
      </c>
      <c r="LP97" s="127" t="s">
        <v>336</v>
      </c>
      <c r="LQ97" s="127" t="s">
        <v>336</v>
      </c>
      <c r="LR97" s="127" t="s">
        <v>336</v>
      </c>
      <c r="LS97" s="127" t="s">
        <v>336</v>
      </c>
      <c r="LT97" s="127" t="s">
        <v>336</v>
      </c>
      <c r="LU97" s="127" t="s">
        <v>336</v>
      </c>
      <c r="LV97" s="127" t="s">
        <v>336</v>
      </c>
      <c r="LW97" s="127" t="s">
        <v>336</v>
      </c>
      <c r="LX97" s="127" t="s">
        <v>336</v>
      </c>
      <c r="LY97" s="127" t="s">
        <v>336</v>
      </c>
      <c r="LZ97" s="127" t="s">
        <v>336</v>
      </c>
      <c r="MA97" s="127" t="s">
        <v>336</v>
      </c>
      <c r="MB97" s="127" t="s">
        <v>336</v>
      </c>
      <c r="MC97" s="127" t="s">
        <v>336</v>
      </c>
      <c r="MD97" s="127" t="s">
        <v>336</v>
      </c>
      <c r="ME97" s="127" t="s">
        <v>336</v>
      </c>
      <c r="MF97" s="127" t="s">
        <v>336</v>
      </c>
      <c r="MG97" s="127" t="s">
        <v>336</v>
      </c>
      <c r="MH97" s="127" t="s">
        <v>336</v>
      </c>
      <c r="MI97" s="127" t="s">
        <v>336</v>
      </c>
      <c r="MJ97" s="127" t="s">
        <v>336</v>
      </c>
      <c r="MK97" s="127" t="s">
        <v>336</v>
      </c>
      <c r="ML97" s="127" t="s">
        <v>336</v>
      </c>
      <c r="MM97" s="127" t="s">
        <v>336</v>
      </c>
      <c r="MN97" s="127" t="s">
        <v>336</v>
      </c>
      <c r="MO97" s="127" t="s">
        <v>336</v>
      </c>
      <c r="MP97" s="127" t="s">
        <v>336</v>
      </c>
      <c r="MQ97" s="127" t="s">
        <v>336</v>
      </c>
      <c r="MR97" s="127" t="s">
        <v>336</v>
      </c>
      <c r="MS97" s="127" t="s">
        <v>336</v>
      </c>
      <c r="MT97" s="127" t="s">
        <v>336</v>
      </c>
      <c r="MU97" s="127" t="s">
        <v>336</v>
      </c>
      <c r="MV97" s="127" t="s">
        <v>336</v>
      </c>
      <c r="MW97" s="127" t="s">
        <v>336</v>
      </c>
      <c r="MX97" s="127" t="s">
        <v>336</v>
      </c>
      <c r="MY97" s="127" t="s">
        <v>336</v>
      </c>
      <c r="MZ97" s="127" t="s">
        <v>336</v>
      </c>
      <c r="NA97" s="127" t="s">
        <v>336</v>
      </c>
      <c r="NB97" s="127" t="s">
        <v>336</v>
      </c>
      <c r="NC97" s="127" t="s">
        <v>336</v>
      </c>
      <c r="ND97" s="127" t="s">
        <v>336</v>
      </c>
      <c r="NE97" s="127" t="s">
        <v>336</v>
      </c>
      <c r="NF97" s="127" t="s">
        <v>336</v>
      </c>
      <c r="NG97" s="127" t="s">
        <v>336</v>
      </c>
      <c r="NH97" s="127" t="s">
        <v>336</v>
      </c>
      <c r="NI97" s="127" t="s">
        <v>336</v>
      </c>
      <c r="NJ97" s="127" t="s">
        <v>336</v>
      </c>
      <c r="NK97" s="127" t="s">
        <v>336</v>
      </c>
      <c r="NL97" s="127" t="s">
        <v>336</v>
      </c>
      <c r="NM97" s="127" t="s">
        <v>336</v>
      </c>
      <c r="NN97" s="127" t="s">
        <v>336</v>
      </c>
      <c r="NO97" s="127" t="s">
        <v>336</v>
      </c>
      <c r="NP97" s="127" t="s">
        <v>336</v>
      </c>
      <c r="NQ97" s="127" t="s">
        <v>336</v>
      </c>
      <c r="NR97" s="127" t="s">
        <v>336</v>
      </c>
      <c r="NS97" s="127" t="s">
        <v>336</v>
      </c>
      <c r="NT97" s="127" t="s">
        <v>336</v>
      </c>
      <c r="NU97" s="127" t="s">
        <v>336</v>
      </c>
      <c r="NV97" s="127" t="s">
        <v>336</v>
      </c>
      <c r="NW97" s="127" t="s">
        <v>336</v>
      </c>
      <c r="NX97" s="127" t="s">
        <v>336</v>
      </c>
      <c r="NY97" s="127" t="s">
        <v>336</v>
      </c>
      <c r="NZ97" s="127" t="s">
        <v>336</v>
      </c>
      <c r="OA97" s="127" t="s">
        <v>336</v>
      </c>
      <c r="OB97" s="127" t="s">
        <v>336</v>
      </c>
    </row>
    <row r="98" spans="1:392" ht="15" customHeight="1">
      <c r="A98" s="29">
        <v>94</v>
      </c>
      <c r="B98" s="125" t="s">
        <v>21</v>
      </c>
      <c r="C98" s="125" t="s">
        <v>2959</v>
      </c>
      <c r="D98" s="125" t="s">
        <v>2978</v>
      </c>
      <c r="E98" s="125">
        <v>1902020045</v>
      </c>
      <c r="F98" s="125" t="s">
        <v>21</v>
      </c>
      <c r="G98" s="125" t="s">
        <v>20</v>
      </c>
      <c r="H98" s="125" t="s">
        <v>19</v>
      </c>
      <c r="I98" s="125" t="s">
        <v>2978</v>
      </c>
      <c r="J98" s="125" t="s">
        <v>471</v>
      </c>
      <c r="K98" s="125" t="s">
        <v>472</v>
      </c>
      <c r="L98" s="126">
        <v>-10.579134</v>
      </c>
      <c r="M98" s="126">
        <v>-76.390420000000006</v>
      </c>
      <c r="N98" s="126">
        <v>1</v>
      </c>
      <c r="O98" s="127" t="s">
        <v>3367</v>
      </c>
      <c r="P98" s="30" t="s">
        <v>473</v>
      </c>
      <c r="Q98" s="30">
        <v>1</v>
      </c>
      <c r="R98" s="127" t="s">
        <v>346</v>
      </c>
      <c r="S98" s="127" t="s">
        <v>474</v>
      </c>
      <c r="T98" s="127" t="s">
        <v>3368</v>
      </c>
      <c r="U98" s="30" t="s">
        <v>475</v>
      </c>
      <c r="V98" s="30">
        <v>1</v>
      </c>
      <c r="W98" s="127" t="s">
        <v>346</v>
      </c>
      <c r="X98" s="127" t="s">
        <v>476</v>
      </c>
      <c r="Y98" s="127" t="s">
        <v>3369</v>
      </c>
      <c r="Z98" s="127" t="s">
        <v>477</v>
      </c>
      <c r="AA98" s="127">
        <v>40</v>
      </c>
      <c r="AB98" s="127">
        <v>60</v>
      </c>
      <c r="AC98" s="127">
        <v>-5.6</v>
      </c>
      <c r="AD98" s="127">
        <v>5755</v>
      </c>
      <c r="AE98" s="127">
        <v>40</v>
      </c>
      <c r="AF98" s="127">
        <v>-47.28</v>
      </c>
      <c r="AG98" s="128">
        <v>297.39999999999998</v>
      </c>
      <c r="AH98" s="127" t="s">
        <v>336</v>
      </c>
      <c r="AI98" s="127" t="s">
        <v>336</v>
      </c>
      <c r="AJ98" s="131" t="s">
        <v>336</v>
      </c>
      <c r="AK98" s="131" t="s">
        <v>336</v>
      </c>
      <c r="AL98" s="127" t="s">
        <v>336</v>
      </c>
      <c r="AM98" s="127" t="s">
        <v>336</v>
      </c>
      <c r="AN98" s="127" t="s">
        <v>336</v>
      </c>
      <c r="AO98" s="131" t="s">
        <v>336</v>
      </c>
      <c r="AP98" s="131" t="s">
        <v>336</v>
      </c>
      <c r="AQ98" s="131" t="s">
        <v>336</v>
      </c>
      <c r="AR98" s="127" t="s">
        <v>336</v>
      </c>
      <c r="AS98" s="127" t="s">
        <v>336</v>
      </c>
      <c r="AT98" s="127" t="s">
        <v>336</v>
      </c>
      <c r="AU98" s="127" t="s">
        <v>336</v>
      </c>
      <c r="AV98" s="127" t="s">
        <v>336</v>
      </c>
      <c r="AW98" s="127" t="s">
        <v>336</v>
      </c>
      <c r="AX98" s="127" t="s">
        <v>336</v>
      </c>
      <c r="AY98" s="127" t="s">
        <v>336</v>
      </c>
      <c r="AZ98" s="127" t="s">
        <v>336</v>
      </c>
      <c r="BA98" s="127" t="s">
        <v>336</v>
      </c>
      <c r="BB98" s="127" t="s">
        <v>336</v>
      </c>
      <c r="BC98" s="127" t="s">
        <v>336</v>
      </c>
      <c r="BD98" s="127" t="s">
        <v>336</v>
      </c>
      <c r="BE98" s="127" t="s">
        <v>336</v>
      </c>
      <c r="BF98" s="127" t="s">
        <v>336</v>
      </c>
      <c r="BG98" s="127" t="s">
        <v>336</v>
      </c>
      <c r="BH98" s="127" t="s">
        <v>336</v>
      </c>
      <c r="BI98" s="127" t="s">
        <v>336</v>
      </c>
      <c r="BJ98" s="127" t="s">
        <v>336</v>
      </c>
      <c r="BK98" s="127" t="s">
        <v>336</v>
      </c>
      <c r="BL98" s="127" t="s">
        <v>336</v>
      </c>
      <c r="BM98" s="127" t="s">
        <v>336</v>
      </c>
      <c r="BN98" s="127" t="s">
        <v>336</v>
      </c>
      <c r="BO98" s="127" t="s">
        <v>336</v>
      </c>
      <c r="BP98" s="127" t="s">
        <v>336</v>
      </c>
      <c r="BQ98" s="127" t="s">
        <v>336</v>
      </c>
      <c r="BR98" s="127" t="s">
        <v>336</v>
      </c>
      <c r="BS98" s="127" t="s">
        <v>336</v>
      </c>
      <c r="BT98" s="127" t="s">
        <v>336</v>
      </c>
      <c r="BU98" s="127" t="s">
        <v>336</v>
      </c>
      <c r="BV98" s="127" t="s">
        <v>336</v>
      </c>
      <c r="BW98" s="127" t="s">
        <v>336</v>
      </c>
      <c r="BX98" s="127" t="s">
        <v>336</v>
      </c>
      <c r="BY98" s="127" t="s">
        <v>336</v>
      </c>
      <c r="BZ98" s="127" t="s">
        <v>336</v>
      </c>
      <c r="CA98" s="127" t="s">
        <v>336</v>
      </c>
      <c r="CB98" s="127" t="s">
        <v>336</v>
      </c>
      <c r="CC98" s="43" t="s">
        <v>3097</v>
      </c>
      <c r="CD98" s="43">
        <v>1</v>
      </c>
      <c r="CE98" s="43" t="s">
        <v>346</v>
      </c>
      <c r="CF98" s="127" t="s">
        <v>336</v>
      </c>
      <c r="CG98" s="127" t="s">
        <v>336</v>
      </c>
      <c r="CH98" s="127" t="s">
        <v>336</v>
      </c>
      <c r="CI98" s="127" t="s">
        <v>336</v>
      </c>
      <c r="CJ98" s="127" t="s">
        <v>336</v>
      </c>
      <c r="CK98" s="127" t="s">
        <v>336</v>
      </c>
      <c r="CL98" s="127" t="s">
        <v>336</v>
      </c>
      <c r="CM98" s="127" t="s">
        <v>336</v>
      </c>
      <c r="CN98" s="127" t="s">
        <v>336</v>
      </c>
      <c r="CO98" s="127" t="s">
        <v>336</v>
      </c>
      <c r="CP98" s="127" t="s">
        <v>336</v>
      </c>
      <c r="CQ98" s="127" t="s">
        <v>336</v>
      </c>
      <c r="CR98" s="127" t="s">
        <v>336</v>
      </c>
      <c r="CS98" s="127" t="s">
        <v>336</v>
      </c>
      <c r="CT98" s="127" t="s">
        <v>336</v>
      </c>
      <c r="CU98" s="127" t="s">
        <v>336</v>
      </c>
      <c r="CV98" s="127" t="s">
        <v>336</v>
      </c>
      <c r="CW98" s="127" t="s">
        <v>336</v>
      </c>
      <c r="CX98" s="127" t="s">
        <v>336</v>
      </c>
      <c r="CY98" s="127" t="s">
        <v>336</v>
      </c>
      <c r="CZ98" s="127" t="s">
        <v>336</v>
      </c>
      <c r="DA98" s="127" t="s">
        <v>336</v>
      </c>
      <c r="DB98" s="127" t="s">
        <v>336</v>
      </c>
      <c r="DC98" s="127" t="s">
        <v>336</v>
      </c>
      <c r="DD98" s="127" t="s">
        <v>336</v>
      </c>
      <c r="DE98" s="127" t="s">
        <v>336</v>
      </c>
      <c r="DF98" s="127" t="s">
        <v>336</v>
      </c>
      <c r="DG98" s="127" t="s">
        <v>336</v>
      </c>
      <c r="DH98" s="127" t="s">
        <v>336</v>
      </c>
      <c r="DI98" s="127" t="s">
        <v>336</v>
      </c>
      <c r="DJ98" s="127" t="s">
        <v>478</v>
      </c>
      <c r="DK98" s="127">
        <v>1902020045</v>
      </c>
      <c r="DL98" s="127" t="s">
        <v>2978</v>
      </c>
      <c r="DM98" s="127" t="s">
        <v>19</v>
      </c>
      <c r="DN98" s="127" t="s">
        <v>20</v>
      </c>
      <c r="DO98" s="127" t="s">
        <v>3367</v>
      </c>
      <c r="DP98" s="127" t="s">
        <v>336</v>
      </c>
      <c r="DQ98" s="127" t="s">
        <v>336</v>
      </c>
      <c r="DR98" s="127" t="s">
        <v>336</v>
      </c>
      <c r="DS98" s="127" t="s">
        <v>336</v>
      </c>
      <c r="DT98" s="127" t="s">
        <v>336</v>
      </c>
      <c r="DU98" s="127" t="s">
        <v>336</v>
      </c>
      <c r="DV98" s="127" t="s">
        <v>336</v>
      </c>
      <c r="DW98" s="127" t="s">
        <v>336</v>
      </c>
      <c r="DX98" s="127" t="s">
        <v>336</v>
      </c>
      <c r="DY98" s="127" t="s">
        <v>336</v>
      </c>
      <c r="DZ98" s="127" t="s">
        <v>336</v>
      </c>
      <c r="EA98" s="127" t="s">
        <v>336</v>
      </c>
      <c r="EB98" s="127" t="s">
        <v>336</v>
      </c>
      <c r="EC98" s="127" t="s">
        <v>336</v>
      </c>
      <c r="ED98" s="127" t="s">
        <v>336</v>
      </c>
      <c r="EE98" s="127" t="s">
        <v>336</v>
      </c>
      <c r="EF98" s="127" t="s">
        <v>336</v>
      </c>
      <c r="EG98" s="127" t="s">
        <v>336</v>
      </c>
      <c r="EH98" s="127">
        <v>1</v>
      </c>
      <c r="EI98" s="127" t="s">
        <v>3370</v>
      </c>
      <c r="EJ98" s="127" t="s">
        <v>2978</v>
      </c>
      <c r="EK98" s="127">
        <v>-10.57912</v>
      </c>
      <c r="EL98" s="127">
        <v>-76.38982</v>
      </c>
      <c r="EM98" s="127">
        <v>-47.28</v>
      </c>
      <c r="EN98" s="127" t="s">
        <v>3367</v>
      </c>
      <c r="EO98" s="127">
        <v>2</v>
      </c>
      <c r="EP98" s="127" t="s">
        <v>3371</v>
      </c>
      <c r="EQ98" s="127" t="s">
        <v>2978</v>
      </c>
      <c r="ER98" s="127">
        <v>-10.578189999999999</v>
      </c>
      <c r="ES98" s="127">
        <v>-76.389719999999997</v>
      </c>
      <c r="ET98" s="127">
        <v>-44.39</v>
      </c>
      <c r="EU98" s="127" t="s">
        <v>3367</v>
      </c>
      <c r="EV98" s="127" t="s">
        <v>336</v>
      </c>
      <c r="EW98" s="127" t="s">
        <v>336</v>
      </c>
      <c r="EX98" s="127" t="s">
        <v>336</v>
      </c>
      <c r="EY98" s="127" t="s">
        <v>336</v>
      </c>
      <c r="EZ98" s="127" t="s">
        <v>336</v>
      </c>
      <c r="FA98" s="127" t="s">
        <v>336</v>
      </c>
      <c r="FB98" s="127" t="s">
        <v>336</v>
      </c>
      <c r="FC98" s="127" t="s">
        <v>336</v>
      </c>
      <c r="FD98" s="127" t="s">
        <v>336</v>
      </c>
      <c r="FE98" s="127" t="s">
        <v>336</v>
      </c>
      <c r="FF98" s="127" t="s">
        <v>336</v>
      </c>
      <c r="FG98" s="127" t="s">
        <v>336</v>
      </c>
      <c r="FH98" s="127" t="s">
        <v>336</v>
      </c>
      <c r="FI98" s="127" t="s">
        <v>336</v>
      </c>
      <c r="FJ98" s="127" t="s">
        <v>336</v>
      </c>
      <c r="FK98" s="127" t="s">
        <v>336</v>
      </c>
      <c r="FL98" s="127" t="s">
        <v>336</v>
      </c>
      <c r="FM98" s="127" t="s">
        <v>336</v>
      </c>
      <c r="FN98" s="127" t="s">
        <v>336</v>
      </c>
      <c r="FO98" s="127" t="s">
        <v>336</v>
      </c>
      <c r="FP98" s="127" t="s">
        <v>336</v>
      </c>
      <c r="FQ98" s="127" t="s">
        <v>336</v>
      </c>
      <c r="FR98" s="127" t="s">
        <v>336</v>
      </c>
      <c r="FS98" s="127" t="s">
        <v>336</v>
      </c>
      <c r="FT98" s="127" t="s">
        <v>336</v>
      </c>
      <c r="FU98" s="127" t="s">
        <v>336</v>
      </c>
      <c r="FV98" s="127" t="s">
        <v>336</v>
      </c>
      <c r="FW98" s="127" t="s">
        <v>336</v>
      </c>
      <c r="FX98" s="127" t="s">
        <v>336</v>
      </c>
      <c r="FY98" s="127" t="s">
        <v>336</v>
      </c>
      <c r="FZ98" s="127" t="s">
        <v>336</v>
      </c>
      <c r="GA98" s="127" t="s">
        <v>336</v>
      </c>
      <c r="GB98" s="127" t="s">
        <v>336</v>
      </c>
      <c r="GC98" s="127" t="s">
        <v>336</v>
      </c>
      <c r="GD98" s="127" t="s">
        <v>336</v>
      </c>
      <c r="GE98" s="127" t="s">
        <v>336</v>
      </c>
      <c r="GF98" s="127" t="s">
        <v>336</v>
      </c>
      <c r="GG98" s="127" t="s">
        <v>336</v>
      </c>
      <c r="GH98" s="127" t="s">
        <v>336</v>
      </c>
      <c r="GI98" s="127" t="s">
        <v>336</v>
      </c>
      <c r="GJ98" s="127" t="s">
        <v>336</v>
      </c>
      <c r="GK98" s="127" t="s">
        <v>336</v>
      </c>
      <c r="GL98" s="127" t="s">
        <v>336</v>
      </c>
      <c r="GM98" s="127" t="s">
        <v>336</v>
      </c>
      <c r="GN98" s="127" t="s">
        <v>336</v>
      </c>
      <c r="GO98" s="127" t="s">
        <v>336</v>
      </c>
      <c r="GP98" s="127" t="s">
        <v>336</v>
      </c>
      <c r="GQ98" s="127" t="s">
        <v>336</v>
      </c>
      <c r="GR98" s="127" t="s">
        <v>336</v>
      </c>
      <c r="GS98" s="125" t="s">
        <v>479</v>
      </c>
      <c r="GT98" s="125" t="s">
        <v>2978</v>
      </c>
      <c r="GU98" s="125">
        <v>-10.5777</v>
      </c>
      <c r="GV98" s="125">
        <v>-76.389499999999998</v>
      </c>
      <c r="GW98" s="125" t="s">
        <v>6808</v>
      </c>
      <c r="GX98" s="125" t="s">
        <v>3367</v>
      </c>
      <c r="GY98" s="125" t="s">
        <v>479</v>
      </c>
      <c r="GZ98" s="125" t="s">
        <v>2978</v>
      </c>
      <c r="HA98" s="125">
        <v>-10.577769999999999</v>
      </c>
      <c r="HB98" s="125">
        <v>-76.389259999999993</v>
      </c>
      <c r="HC98" s="125" t="s">
        <v>6651</v>
      </c>
      <c r="HD98" s="125" t="s">
        <v>3367</v>
      </c>
      <c r="HE98" s="125" t="s">
        <v>479</v>
      </c>
      <c r="HF98" s="125" t="s">
        <v>2978</v>
      </c>
      <c r="HG98" s="125">
        <v>-10.577959999999999</v>
      </c>
      <c r="HH98" s="125">
        <v>-76.389439999999993</v>
      </c>
      <c r="HI98" s="125" t="s">
        <v>7045</v>
      </c>
      <c r="HJ98" s="125" t="s">
        <v>3367</v>
      </c>
      <c r="HK98" s="125" t="s">
        <v>479</v>
      </c>
      <c r="HL98" s="125" t="s">
        <v>2978</v>
      </c>
      <c r="HM98" s="125">
        <v>-10.57784</v>
      </c>
      <c r="HN98" s="125">
        <v>-76.389619999999994</v>
      </c>
      <c r="HO98" s="125" t="s">
        <v>6925</v>
      </c>
      <c r="HP98" s="125" t="s">
        <v>3367</v>
      </c>
      <c r="HQ98" s="125" t="s">
        <v>479</v>
      </c>
      <c r="HR98" s="125" t="s">
        <v>2978</v>
      </c>
      <c r="HS98" s="125">
        <v>-10.578099999999999</v>
      </c>
      <c r="HT98" s="125">
        <v>-76.389560000000003</v>
      </c>
      <c r="HU98" s="125" t="s">
        <v>6840</v>
      </c>
      <c r="HV98" s="125" t="s">
        <v>3367</v>
      </c>
      <c r="HW98" s="125" t="s">
        <v>479</v>
      </c>
      <c r="HX98" s="125" t="s">
        <v>2978</v>
      </c>
      <c r="HY98" s="125">
        <v>-10.57807</v>
      </c>
      <c r="HZ98" s="125">
        <v>-76.389849999999996</v>
      </c>
      <c r="IA98" s="125" t="s">
        <v>6925</v>
      </c>
      <c r="IB98" s="125" t="s">
        <v>3367</v>
      </c>
      <c r="IC98" s="125" t="s">
        <v>479</v>
      </c>
      <c r="ID98" s="125" t="s">
        <v>2978</v>
      </c>
      <c r="IE98" s="125">
        <v>-10.57831</v>
      </c>
      <c r="IF98" s="125">
        <v>-76.389669999999995</v>
      </c>
      <c r="IG98" s="125" t="s">
        <v>6487</v>
      </c>
      <c r="IH98" s="125" t="s">
        <v>3367</v>
      </c>
      <c r="II98" s="125" t="s">
        <v>479</v>
      </c>
      <c r="IJ98" s="125" t="s">
        <v>2978</v>
      </c>
      <c r="IK98" s="125">
        <v>-10.578519999999999</v>
      </c>
      <c r="IL98" s="125">
        <v>-76.389629999999997</v>
      </c>
      <c r="IM98" s="125" t="s">
        <v>7043</v>
      </c>
      <c r="IN98" s="125" t="s">
        <v>3367</v>
      </c>
      <c r="IO98" s="127" t="s">
        <v>336</v>
      </c>
      <c r="IP98" s="127" t="s">
        <v>336</v>
      </c>
      <c r="IQ98" s="127" t="s">
        <v>336</v>
      </c>
      <c r="IR98" s="127" t="s">
        <v>336</v>
      </c>
      <c r="IS98" s="127" t="s">
        <v>336</v>
      </c>
      <c r="IT98" s="127" t="s">
        <v>336</v>
      </c>
      <c r="IU98" s="127" t="s">
        <v>336</v>
      </c>
      <c r="IV98" s="127" t="s">
        <v>336</v>
      </c>
      <c r="IW98" s="127" t="s">
        <v>336</v>
      </c>
      <c r="IX98" s="127" t="s">
        <v>336</v>
      </c>
      <c r="IY98" s="127" t="s">
        <v>336</v>
      </c>
      <c r="IZ98" s="127" t="s">
        <v>336</v>
      </c>
      <c r="JA98" s="127" t="s">
        <v>336</v>
      </c>
      <c r="JB98" s="127" t="s">
        <v>336</v>
      </c>
      <c r="JC98" s="127" t="s">
        <v>336</v>
      </c>
      <c r="JD98" s="127" t="s">
        <v>336</v>
      </c>
      <c r="JE98" s="127" t="s">
        <v>336</v>
      </c>
      <c r="JF98" s="127" t="s">
        <v>336</v>
      </c>
      <c r="JG98" s="127" t="s">
        <v>336</v>
      </c>
      <c r="JH98" s="127" t="s">
        <v>336</v>
      </c>
      <c r="JI98" s="127" t="s">
        <v>336</v>
      </c>
      <c r="JJ98" s="127" t="s">
        <v>336</v>
      </c>
      <c r="JK98" s="127" t="s">
        <v>336</v>
      </c>
      <c r="JL98" s="127" t="s">
        <v>336</v>
      </c>
      <c r="JM98" s="127" t="s">
        <v>336</v>
      </c>
      <c r="JN98" s="127" t="s">
        <v>336</v>
      </c>
      <c r="JO98" s="127" t="s">
        <v>336</v>
      </c>
      <c r="JP98" s="127" t="s">
        <v>336</v>
      </c>
      <c r="JQ98" s="127" t="s">
        <v>336</v>
      </c>
      <c r="JR98" s="127" t="s">
        <v>336</v>
      </c>
      <c r="JS98" s="127" t="s">
        <v>336</v>
      </c>
      <c r="JT98" s="127" t="s">
        <v>336</v>
      </c>
      <c r="JU98" s="127" t="s">
        <v>336</v>
      </c>
      <c r="JV98" s="127" t="s">
        <v>336</v>
      </c>
      <c r="JW98" s="127" t="s">
        <v>336</v>
      </c>
      <c r="JX98" s="127" t="s">
        <v>336</v>
      </c>
      <c r="JY98" s="127" t="s">
        <v>336</v>
      </c>
      <c r="JZ98" s="127" t="s">
        <v>336</v>
      </c>
      <c r="KA98" s="127" t="s">
        <v>336</v>
      </c>
      <c r="KB98" s="127" t="s">
        <v>336</v>
      </c>
      <c r="KC98" s="127" t="s">
        <v>336</v>
      </c>
      <c r="KD98" s="127" t="s">
        <v>336</v>
      </c>
      <c r="KE98" s="127" t="s">
        <v>336</v>
      </c>
      <c r="KF98" s="127" t="s">
        <v>336</v>
      </c>
      <c r="KG98" s="127" t="s">
        <v>336</v>
      </c>
      <c r="KH98" s="127" t="s">
        <v>336</v>
      </c>
      <c r="KI98" s="127" t="s">
        <v>336</v>
      </c>
      <c r="KJ98" s="127" t="s">
        <v>336</v>
      </c>
      <c r="KK98" s="127" t="s">
        <v>336</v>
      </c>
      <c r="KL98" s="127" t="s">
        <v>336</v>
      </c>
      <c r="KM98" s="127" t="s">
        <v>336</v>
      </c>
      <c r="KN98" s="127" t="s">
        <v>336</v>
      </c>
      <c r="KO98" s="127" t="s">
        <v>336</v>
      </c>
      <c r="KP98" s="127" t="s">
        <v>336</v>
      </c>
      <c r="KQ98" s="127" t="s">
        <v>336</v>
      </c>
      <c r="KR98" s="127" t="s">
        <v>336</v>
      </c>
      <c r="KS98" s="127" t="s">
        <v>336</v>
      </c>
      <c r="KT98" s="127" t="s">
        <v>336</v>
      </c>
      <c r="KU98" s="127" t="s">
        <v>336</v>
      </c>
      <c r="KV98" s="127" t="s">
        <v>336</v>
      </c>
      <c r="KW98" s="127" t="s">
        <v>336</v>
      </c>
      <c r="KX98" s="127" t="s">
        <v>336</v>
      </c>
      <c r="KY98" s="127" t="s">
        <v>336</v>
      </c>
      <c r="KZ98" s="127" t="s">
        <v>336</v>
      </c>
      <c r="LA98" s="127" t="s">
        <v>336</v>
      </c>
      <c r="LB98" s="127" t="s">
        <v>336</v>
      </c>
      <c r="LC98" s="127" t="s">
        <v>336</v>
      </c>
      <c r="LD98" s="127" t="s">
        <v>336</v>
      </c>
      <c r="LE98" s="127" t="s">
        <v>336</v>
      </c>
      <c r="LF98" s="127" t="s">
        <v>336</v>
      </c>
      <c r="LG98" s="127" t="s">
        <v>336</v>
      </c>
      <c r="LH98" s="127" t="s">
        <v>336</v>
      </c>
      <c r="LI98" s="127" t="s">
        <v>336</v>
      </c>
      <c r="LJ98" s="127" t="s">
        <v>336</v>
      </c>
      <c r="LK98" s="127" t="s">
        <v>336</v>
      </c>
      <c r="LL98" s="127" t="s">
        <v>336</v>
      </c>
      <c r="LM98" s="127" t="s">
        <v>336</v>
      </c>
      <c r="LN98" s="127" t="s">
        <v>336</v>
      </c>
      <c r="LO98" s="127" t="s">
        <v>336</v>
      </c>
      <c r="LP98" s="127" t="s">
        <v>336</v>
      </c>
      <c r="LQ98" s="127" t="s">
        <v>336</v>
      </c>
      <c r="LR98" s="127" t="s">
        <v>336</v>
      </c>
      <c r="LS98" s="127" t="s">
        <v>336</v>
      </c>
      <c r="LT98" s="127" t="s">
        <v>336</v>
      </c>
      <c r="LU98" s="127" t="s">
        <v>336</v>
      </c>
      <c r="LV98" s="127" t="s">
        <v>336</v>
      </c>
      <c r="LW98" s="127" t="s">
        <v>336</v>
      </c>
      <c r="LX98" s="127" t="s">
        <v>336</v>
      </c>
      <c r="LY98" s="127" t="s">
        <v>336</v>
      </c>
      <c r="LZ98" s="127" t="s">
        <v>336</v>
      </c>
      <c r="MA98" s="127" t="s">
        <v>336</v>
      </c>
      <c r="MB98" s="127" t="s">
        <v>336</v>
      </c>
      <c r="MC98" s="127" t="s">
        <v>336</v>
      </c>
      <c r="MD98" s="127" t="s">
        <v>336</v>
      </c>
      <c r="ME98" s="127" t="s">
        <v>336</v>
      </c>
      <c r="MF98" s="127" t="s">
        <v>336</v>
      </c>
      <c r="MG98" s="127" t="s">
        <v>336</v>
      </c>
      <c r="MH98" s="127" t="s">
        <v>336</v>
      </c>
      <c r="MI98" s="127" t="s">
        <v>336</v>
      </c>
      <c r="MJ98" s="127" t="s">
        <v>336</v>
      </c>
      <c r="MK98" s="127" t="s">
        <v>336</v>
      </c>
      <c r="ML98" s="127" t="s">
        <v>336</v>
      </c>
      <c r="MM98" s="127" t="s">
        <v>336</v>
      </c>
      <c r="MN98" s="127" t="s">
        <v>336</v>
      </c>
      <c r="MO98" s="127" t="s">
        <v>336</v>
      </c>
      <c r="MP98" s="127" t="s">
        <v>336</v>
      </c>
      <c r="MQ98" s="127" t="s">
        <v>336</v>
      </c>
      <c r="MR98" s="127" t="s">
        <v>336</v>
      </c>
      <c r="MS98" s="127" t="s">
        <v>336</v>
      </c>
      <c r="MT98" s="127" t="s">
        <v>336</v>
      </c>
      <c r="MU98" s="127" t="s">
        <v>336</v>
      </c>
      <c r="MV98" s="127" t="s">
        <v>336</v>
      </c>
      <c r="MW98" s="127" t="s">
        <v>336</v>
      </c>
      <c r="MX98" s="127" t="s">
        <v>336</v>
      </c>
      <c r="MY98" s="127" t="s">
        <v>336</v>
      </c>
      <c r="MZ98" s="127" t="s">
        <v>336</v>
      </c>
      <c r="NA98" s="127" t="s">
        <v>336</v>
      </c>
      <c r="NB98" s="127" t="s">
        <v>336</v>
      </c>
      <c r="NC98" s="127" t="s">
        <v>336</v>
      </c>
      <c r="ND98" s="127" t="s">
        <v>336</v>
      </c>
      <c r="NE98" s="127" t="s">
        <v>336</v>
      </c>
      <c r="NF98" s="127" t="s">
        <v>336</v>
      </c>
      <c r="NG98" s="127" t="s">
        <v>336</v>
      </c>
      <c r="NH98" s="127" t="s">
        <v>336</v>
      </c>
      <c r="NI98" s="127" t="s">
        <v>336</v>
      </c>
      <c r="NJ98" s="127" t="s">
        <v>336</v>
      </c>
      <c r="NK98" s="127" t="s">
        <v>336</v>
      </c>
      <c r="NL98" s="127" t="s">
        <v>336</v>
      </c>
      <c r="NM98" s="127" t="s">
        <v>336</v>
      </c>
      <c r="NN98" s="127" t="s">
        <v>336</v>
      </c>
      <c r="NO98" s="127" t="s">
        <v>336</v>
      </c>
      <c r="NP98" s="127" t="s">
        <v>336</v>
      </c>
      <c r="NQ98" s="127" t="s">
        <v>336</v>
      </c>
      <c r="NR98" s="127" t="s">
        <v>336</v>
      </c>
      <c r="NS98" s="127" t="s">
        <v>336</v>
      </c>
      <c r="NT98" s="127" t="s">
        <v>336</v>
      </c>
      <c r="NU98" s="127" t="s">
        <v>336</v>
      </c>
      <c r="NV98" s="127" t="s">
        <v>336</v>
      </c>
      <c r="NW98" s="127" t="s">
        <v>336</v>
      </c>
      <c r="NX98" s="127" t="s">
        <v>336</v>
      </c>
      <c r="NY98" s="127" t="s">
        <v>336</v>
      </c>
      <c r="NZ98" s="127" t="s">
        <v>336</v>
      </c>
      <c r="OA98" s="127" t="s">
        <v>336</v>
      </c>
      <c r="OB98" s="127" t="s">
        <v>336</v>
      </c>
    </row>
    <row r="99" spans="1:392" ht="15" customHeight="1">
      <c r="A99" s="37">
        <v>95</v>
      </c>
      <c r="B99" s="125" t="s">
        <v>21</v>
      </c>
      <c r="C99" s="125" t="s">
        <v>2963</v>
      </c>
      <c r="D99" s="125" t="s">
        <v>2967</v>
      </c>
      <c r="E99" s="125">
        <v>1902030001</v>
      </c>
      <c r="F99" s="125" t="s">
        <v>21</v>
      </c>
      <c r="G99" s="125" t="s">
        <v>20</v>
      </c>
      <c r="H99" s="125" t="s">
        <v>2967</v>
      </c>
      <c r="I99" s="125" t="s">
        <v>2967</v>
      </c>
      <c r="J99" s="125" t="s">
        <v>471</v>
      </c>
      <c r="K99" s="125" t="s">
        <v>480</v>
      </c>
      <c r="L99" s="126">
        <v>-10.473269999999999</v>
      </c>
      <c r="M99" s="126">
        <v>-76.407589999999999</v>
      </c>
      <c r="N99" s="126">
        <v>1</v>
      </c>
      <c r="O99" s="127" t="s">
        <v>3354</v>
      </c>
      <c r="P99" s="30" t="s">
        <v>473</v>
      </c>
      <c r="Q99" s="30">
        <v>1</v>
      </c>
      <c r="R99" s="127" t="s">
        <v>346</v>
      </c>
      <c r="S99" s="127" t="s">
        <v>474</v>
      </c>
      <c r="T99" s="127" t="s">
        <v>3355</v>
      </c>
      <c r="U99" s="30" t="s">
        <v>475</v>
      </c>
      <c r="V99" s="30">
        <v>1</v>
      </c>
      <c r="W99" s="127" t="s">
        <v>346</v>
      </c>
      <c r="X99" s="127" t="s">
        <v>476</v>
      </c>
      <c r="Y99" s="127" t="s">
        <v>3356</v>
      </c>
      <c r="Z99" s="127" t="s">
        <v>512</v>
      </c>
      <c r="AA99" s="127">
        <v>40</v>
      </c>
      <c r="AB99" s="127">
        <v>170</v>
      </c>
      <c r="AC99" s="127">
        <v>-6</v>
      </c>
      <c r="AD99" s="127">
        <v>5670</v>
      </c>
      <c r="AE99" s="127">
        <v>40</v>
      </c>
      <c r="AF99" s="127">
        <v>-56.52</v>
      </c>
      <c r="AG99" s="128">
        <v>259</v>
      </c>
      <c r="AH99" s="127">
        <v>2</v>
      </c>
      <c r="AI99" s="127" t="s">
        <v>3357</v>
      </c>
      <c r="AJ99" s="30" t="s">
        <v>482</v>
      </c>
      <c r="AK99" s="30">
        <v>1</v>
      </c>
      <c r="AL99" s="127" t="s">
        <v>346</v>
      </c>
      <c r="AM99" s="127" t="s">
        <v>474</v>
      </c>
      <c r="AN99" s="127" t="s">
        <v>3358</v>
      </c>
      <c r="AO99" s="30" t="s">
        <v>483</v>
      </c>
      <c r="AP99" s="30">
        <v>1</v>
      </c>
      <c r="AQ99" s="30" t="s">
        <v>346</v>
      </c>
      <c r="AR99" s="127" t="s">
        <v>476</v>
      </c>
      <c r="AS99" s="127" t="s">
        <v>3359</v>
      </c>
      <c r="AT99" s="127" t="s">
        <v>502</v>
      </c>
      <c r="AU99" s="127">
        <v>40</v>
      </c>
      <c r="AV99" s="127">
        <v>270</v>
      </c>
      <c r="AW99" s="127">
        <v>-11.7</v>
      </c>
      <c r="AX99" s="127">
        <v>5630</v>
      </c>
      <c r="AY99" s="127">
        <v>40</v>
      </c>
      <c r="AZ99" s="127">
        <v>-47.82</v>
      </c>
      <c r="BA99" s="127">
        <v>297</v>
      </c>
      <c r="BB99" s="127">
        <v>3</v>
      </c>
      <c r="BC99" s="127" t="s">
        <v>3360</v>
      </c>
      <c r="BD99" s="129" t="s">
        <v>484</v>
      </c>
      <c r="BE99" s="129">
        <v>1</v>
      </c>
      <c r="BF99" s="129" t="s">
        <v>346</v>
      </c>
      <c r="BG99" s="127" t="s">
        <v>474</v>
      </c>
      <c r="BH99" s="127" t="s">
        <v>3361</v>
      </c>
      <c r="BI99" s="129" t="s">
        <v>485</v>
      </c>
      <c r="BJ99" s="129">
        <v>1</v>
      </c>
      <c r="BK99" s="129" t="s">
        <v>346</v>
      </c>
      <c r="BL99" s="127" t="s">
        <v>476</v>
      </c>
      <c r="BM99" s="127" t="s">
        <v>3362</v>
      </c>
      <c r="BN99" s="127" t="s">
        <v>512</v>
      </c>
      <c r="BO99" s="127">
        <v>40</v>
      </c>
      <c r="BP99" s="127">
        <v>310</v>
      </c>
      <c r="BQ99" s="127">
        <v>-12.9</v>
      </c>
      <c r="BR99" s="127">
        <v>5795</v>
      </c>
      <c r="BS99" s="127">
        <v>40</v>
      </c>
      <c r="BT99" s="127">
        <v>-51.07</v>
      </c>
      <c r="BU99" s="127">
        <v>297</v>
      </c>
      <c r="BV99" s="127" t="s">
        <v>336</v>
      </c>
      <c r="BW99" s="127" t="s">
        <v>336</v>
      </c>
      <c r="BX99" s="127" t="s">
        <v>336</v>
      </c>
      <c r="BY99" s="127" t="s">
        <v>336</v>
      </c>
      <c r="BZ99" s="127" t="s">
        <v>336</v>
      </c>
      <c r="CA99" s="127" t="s">
        <v>336</v>
      </c>
      <c r="CB99" s="127" t="s">
        <v>336</v>
      </c>
      <c r="CC99" s="43" t="s">
        <v>3097</v>
      </c>
      <c r="CD99" s="43">
        <v>1</v>
      </c>
      <c r="CE99" s="43" t="s">
        <v>346</v>
      </c>
      <c r="CF99" s="127" t="s">
        <v>336</v>
      </c>
      <c r="CG99" s="127" t="s">
        <v>336</v>
      </c>
      <c r="CH99" s="127" t="s">
        <v>336</v>
      </c>
      <c r="CI99" s="127" t="s">
        <v>336</v>
      </c>
      <c r="CJ99" s="127" t="s">
        <v>336</v>
      </c>
      <c r="CK99" s="127" t="s">
        <v>336</v>
      </c>
      <c r="CL99" s="127" t="s">
        <v>336</v>
      </c>
      <c r="CM99" s="127" t="s">
        <v>336</v>
      </c>
      <c r="CN99" s="127" t="s">
        <v>336</v>
      </c>
      <c r="CO99" s="127" t="s">
        <v>336</v>
      </c>
      <c r="CP99" s="127" t="s">
        <v>336</v>
      </c>
      <c r="CQ99" s="127" t="s">
        <v>336</v>
      </c>
      <c r="CR99" s="127" t="s">
        <v>336</v>
      </c>
      <c r="CS99" s="127" t="s">
        <v>336</v>
      </c>
      <c r="CT99" s="127" t="s">
        <v>336</v>
      </c>
      <c r="CU99" s="127" t="s">
        <v>336</v>
      </c>
      <c r="CV99" s="127" t="s">
        <v>336</v>
      </c>
      <c r="CW99" s="127" t="s">
        <v>336</v>
      </c>
      <c r="CX99" s="127" t="s">
        <v>336</v>
      </c>
      <c r="CY99" s="127" t="s">
        <v>336</v>
      </c>
      <c r="CZ99" s="127" t="s">
        <v>336</v>
      </c>
      <c r="DA99" s="127" t="s">
        <v>336</v>
      </c>
      <c r="DB99" s="127" t="s">
        <v>336</v>
      </c>
      <c r="DC99" s="127" t="s">
        <v>336</v>
      </c>
      <c r="DD99" s="127" t="s">
        <v>336</v>
      </c>
      <c r="DE99" s="127" t="s">
        <v>336</v>
      </c>
      <c r="DF99" s="127" t="s">
        <v>336</v>
      </c>
      <c r="DG99" s="127" t="s">
        <v>336</v>
      </c>
      <c r="DH99" s="127" t="s">
        <v>336</v>
      </c>
      <c r="DI99" s="127" t="s">
        <v>336</v>
      </c>
      <c r="DJ99" s="127" t="s">
        <v>478</v>
      </c>
      <c r="DK99" s="127">
        <v>1902030001</v>
      </c>
      <c r="DL99" s="127" t="s">
        <v>2967</v>
      </c>
      <c r="DM99" s="127" t="s">
        <v>2967</v>
      </c>
      <c r="DN99" s="127" t="s">
        <v>20</v>
      </c>
      <c r="DO99" s="127" t="s">
        <v>3360</v>
      </c>
      <c r="DP99" s="127" t="s">
        <v>336</v>
      </c>
      <c r="DQ99" s="127" t="s">
        <v>336</v>
      </c>
      <c r="DR99" s="127" t="s">
        <v>336</v>
      </c>
      <c r="DS99" s="127" t="s">
        <v>336</v>
      </c>
      <c r="DT99" s="127" t="s">
        <v>336</v>
      </c>
      <c r="DU99" s="127" t="s">
        <v>336</v>
      </c>
      <c r="DV99" s="127" t="s">
        <v>336</v>
      </c>
      <c r="DW99" s="127" t="s">
        <v>336</v>
      </c>
      <c r="DX99" s="127" t="s">
        <v>336</v>
      </c>
      <c r="DY99" s="127" t="s">
        <v>336</v>
      </c>
      <c r="DZ99" s="127" t="s">
        <v>336</v>
      </c>
      <c r="EA99" s="127" t="s">
        <v>336</v>
      </c>
      <c r="EB99" s="127" t="s">
        <v>336</v>
      </c>
      <c r="EC99" s="127" t="s">
        <v>336</v>
      </c>
      <c r="ED99" s="127" t="s">
        <v>336</v>
      </c>
      <c r="EE99" s="127" t="s">
        <v>336</v>
      </c>
      <c r="EF99" s="127" t="s">
        <v>336</v>
      </c>
      <c r="EG99" s="127" t="s">
        <v>336</v>
      </c>
      <c r="EH99" s="127">
        <v>1</v>
      </c>
      <c r="EI99" s="127" t="s">
        <v>3363</v>
      </c>
      <c r="EJ99" s="127" t="s">
        <v>2967</v>
      </c>
      <c r="EK99" s="127">
        <v>-10.473269999999999</v>
      </c>
      <c r="EL99" s="127">
        <v>-76.409450000000007</v>
      </c>
      <c r="EM99" s="127">
        <v>-47.28</v>
      </c>
      <c r="EN99" s="127" t="s">
        <v>3357</v>
      </c>
      <c r="EO99" s="127">
        <v>2</v>
      </c>
      <c r="EP99" s="127" t="s">
        <v>3364</v>
      </c>
      <c r="EQ99" s="127" t="s">
        <v>2967</v>
      </c>
      <c r="ER99" s="127">
        <v>-10.47345</v>
      </c>
      <c r="ES99" s="127">
        <v>-76.408879999999996</v>
      </c>
      <c r="ET99" s="127">
        <v>-44.28</v>
      </c>
      <c r="EU99" s="127" t="s">
        <v>3357</v>
      </c>
      <c r="EV99" s="127">
        <v>3</v>
      </c>
      <c r="EW99" s="127" t="s">
        <v>3365</v>
      </c>
      <c r="EX99" s="127" t="s">
        <v>2967</v>
      </c>
      <c r="EY99" s="127">
        <v>-10.478910000000001</v>
      </c>
      <c r="EZ99" s="127">
        <v>-76.405879999999996</v>
      </c>
      <c r="FA99" s="127">
        <v>-56.52</v>
      </c>
      <c r="FB99" s="127" t="s">
        <v>3354</v>
      </c>
      <c r="FC99" s="127">
        <v>4</v>
      </c>
      <c r="FD99" s="127" t="s">
        <v>3366</v>
      </c>
      <c r="FE99" s="127" t="s">
        <v>2967</v>
      </c>
      <c r="FF99" s="127">
        <v>-10.47279</v>
      </c>
      <c r="FG99" s="127">
        <v>-76.410030000000006</v>
      </c>
      <c r="FH99" s="127">
        <v>-51.07</v>
      </c>
      <c r="FI99" s="127" t="s">
        <v>3360</v>
      </c>
      <c r="FJ99" s="127" t="s">
        <v>336</v>
      </c>
      <c r="FK99" s="127" t="s">
        <v>336</v>
      </c>
      <c r="FL99" s="127" t="s">
        <v>336</v>
      </c>
      <c r="FM99" s="127" t="s">
        <v>336</v>
      </c>
      <c r="FN99" s="127" t="s">
        <v>336</v>
      </c>
      <c r="FO99" s="127" t="s">
        <v>336</v>
      </c>
      <c r="FP99" s="127" t="s">
        <v>336</v>
      </c>
      <c r="FQ99" s="127" t="s">
        <v>336</v>
      </c>
      <c r="FR99" s="127" t="s">
        <v>336</v>
      </c>
      <c r="FS99" s="127" t="s">
        <v>336</v>
      </c>
      <c r="FT99" s="127" t="s">
        <v>336</v>
      </c>
      <c r="FU99" s="127" t="s">
        <v>336</v>
      </c>
      <c r="FV99" s="127" t="s">
        <v>336</v>
      </c>
      <c r="FW99" s="127" t="s">
        <v>336</v>
      </c>
      <c r="FX99" s="127" t="s">
        <v>336</v>
      </c>
      <c r="FY99" s="127" t="s">
        <v>336</v>
      </c>
      <c r="FZ99" s="127" t="s">
        <v>336</v>
      </c>
      <c r="GA99" s="127" t="s">
        <v>336</v>
      </c>
      <c r="GB99" s="127" t="s">
        <v>336</v>
      </c>
      <c r="GC99" s="127" t="s">
        <v>336</v>
      </c>
      <c r="GD99" s="127" t="s">
        <v>336</v>
      </c>
      <c r="GE99" s="127" t="s">
        <v>336</v>
      </c>
      <c r="GF99" s="127" t="s">
        <v>336</v>
      </c>
      <c r="GG99" s="127" t="s">
        <v>336</v>
      </c>
      <c r="GH99" s="127" t="s">
        <v>336</v>
      </c>
      <c r="GI99" s="127" t="s">
        <v>336</v>
      </c>
      <c r="GJ99" s="127" t="s">
        <v>336</v>
      </c>
      <c r="GK99" s="127" t="s">
        <v>336</v>
      </c>
      <c r="GL99" s="127" t="s">
        <v>336</v>
      </c>
      <c r="GM99" s="127" t="s">
        <v>336</v>
      </c>
      <c r="GN99" s="127" t="s">
        <v>336</v>
      </c>
      <c r="GO99" s="127" t="s">
        <v>336</v>
      </c>
      <c r="GP99" s="127" t="s">
        <v>336</v>
      </c>
      <c r="GQ99" s="127" t="s">
        <v>336</v>
      </c>
      <c r="GR99" s="127" t="s">
        <v>336</v>
      </c>
      <c r="GS99" s="125" t="s">
        <v>479</v>
      </c>
      <c r="GT99" s="125" t="s">
        <v>2967</v>
      </c>
      <c r="GU99" s="125">
        <v>-10.472250000000001</v>
      </c>
      <c r="GV99" s="125">
        <v>-76.407730000000001</v>
      </c>
      <c r="GW99" s="125" t="s">
        <v>7046</v>
      </c>
      <c r="GX99" s="125" t="s">
        <v>3360</v>
      </c>
      <c r="GY99" s="125" t="s">
        <v>479</v>
      </c>
      <c r="GZ99" s="125" t="s">
        <v>2967</v>
      </c>
      <c r="HA99" s="125">
        <v>-10.472189999999999</v>
      </c>
      <c r="HB99" s="125">
        <v>-76.407970000000006</v>
      </c>
      <c r="HC99" s="125" t="s">
        <v>6606</v>
      </c>
      <c r="HD99" s="125" t="s">
        <v>3360</v>
      </c>
      <c r="HE99" s="125" t="s">
        <v>479</v>
      </c>
      <c r="HF99" s="125" t="s">
        <v>2967</v>
      </c>
      <c r="HG99" s="125">
        <v>-10.472160000000001</v>
      </c>
      <c r="HH99" s="125">
        <v>-76.407570000000007</v>
      </c>
      <c r="HI99" s="125" t="s">
        <v>6553</v>
      </c>
      <c r="HJ99" s="125" t="s">
        <v>3360</v>
      </c>
      <c r="HK99" s="125" t="s">
        <v>479</v>
      </c>
      <c r="HL99" s="125" t="s">
        <v>2967</v>
      </c>
      <c r="HM99" s="125">
        <v>-10.472390000000001</v>
      </c>
      <c r="HN99" s="125">
        <v>-76.407420000000002</v>
      </c>
      <c r="HO99" s="125" t="s">
        <v>6680</v>
      </c>
      <c r="HP99" s="125" t="s">
        <v>3360</v>
      </c>
      <c r="HQ99" s="125" t="s">
        <v>479</v>
      </c>
      <c r="HR99" s="125" t="s">
        <v>2967</v>
      </c>
      <c r="HS99" s="125">
        <v>-10.47174</v>
      </c>
      <c r="HT99" s="125">
        <v>-76.407790000000006</v>
      </c>
      <c r="HU99" s="125" t="s">
        <v>6609</v>
      </c>
      <c r="HV99" s="125" t="s">
        <v>3360</v>
      </c>
      <c r="HW99" s="125" t="s">
        <v>479</v>
      </c>
      <c r="HX99" s="125" t="s">
        <v>2967</v>
      </c>
      <c r="HY99" s="125">
        <v>-10.471209999999999</v>
      </c>
      <c r="HZ99" s="125">
        <v>-76.407849999999996</v>
      </c>
      <c r="IA99" s="125" t="s">
        <v>6651</v>
      </c>
      <c r="IB99" s="125" t="s">
        <v>3360</v>
      </c>
      <c r="IC99" s="125" t="s">
        <v>479</v>
      </c>
      <c r="ID99" s="125" t="s">
        <v>2967</v>
      </c>
      <c r="IE99" s="125">
        <v>-10.473050000000001</v>
      </c>
      <c r="IF99" s="125">
        <v>-76.410240000000002</v>
      </c>
      <c r="IG99" s="125" t="s">
        <v>6481</v>
      </c>
      <c r="IH99" s="125" t="s">
        <v>3354</v>
      </c>
      <c r="II99" s="125" t="s">
        <v>479</v>
      </c>
      <c r="IJ99" s="125" t="s">
        <v>2967</v>
      </c>
      <c r="IK99" s="125">
        <v>-10.47315</v>
      </c>
      <c r="IL99" s="125">
        <v>-76.416510000000002</v>
      </c>
      <c r="IM99" s="125" t="s">
        <v>7047</v>
      </c>
      <c r="IN99" s="125" t="s">
        <v>3354</v>
      </c>
      <c r="IO99" s="127" t="s">
        <v>336</v>
      </c>
      <c r="IP99" s="127" t="s">
        <v>336</v>
      </c>
      <c r="IQ99" s="127" t="s">
        <v>336</v>
      </c>
      <c r="IR99" s="127" t="s">
        <v>336</v>
      </c>
      <c r="IS99" s="127" t="s">
        <v>336</v>
      </c>
      <c r="IT99" s="127" t="s">
        <v>336</v>
      </c>
      <c r="IU99" s="127" t="s">
        <v>336</v>
      </c>
      <c r="IV99" s="127" t="s">
        <v>336</v>
      </c>
      <c r="IW99" s="127" t="s">
        <v>336</v>
      </c>
      <c r="IX99" s="127" t="s">
        <v>336</v>
      </c>
      <c r="IY99" s="127" t="s">
        <v>336</v>
      </c>
      <c r="IZ99" s="127" t="s">
        <v>336</v>
      </c>
      <c r="JA99" s="127" t="s">
        <v>336</v>
      </c>
      <c r="JB99" s="127" t="s">
        <v>336</v>
      </c>
      <c r="JC99" s="127" t="s">
        <v>336</v>
      </c>
      <c r="JD99" s="127" t="s">
        <v>336</v>
      </c>
      <c r="JE99" s="127" t="s">
        <v>336</v>
      </c>
      <c r="JF99" s="127" t="s">
        <v>336</v>
      </c>
      <c r="JG99" s="127" t="s">
        <v>336</v>
      </c>
      <c r="JH99" s="127" t="s">
        <v>336</v>
      </c>
      <c r="JI99" s="127" t="s">
        <v>336</v>
      </c>
      <c r="JJ99" s="127" t="s">
        <v>336</v>
      </c>
      <c r="JK99" s="127" t="s">
        <v>336</v>
      </c>
      <c r="JL99" s="127" t="s">
        <v>336</v>
      </c>
      <c r="JM99" s="127" t="s">
        <v>336</v>
      </c>
      <c r="JN99" s="127" t="s">
        <v>336</v>
      </c>
      <c r="JO99" s="127" t="s">
        <v>336</v>
      </c>
      <c r="JP99" s="127" t="s">
        <v>336</v>
      </c>
      <c r="JQ99" s="127" t="s">
        <v>336</v>
      </c>
      <c r="JR99" s="127" t="s">
        <v>336</v>
      </c>
      <c r="JS99" s="127" t="s">
        <v>336</v>
      </c>
      <c r="JT99" s="127" t="s">
        <v>336</v>
      </c>
      <c r="JU99" s="127" t="s">
        <v>336</v>
      </c>
      <c r="JV99" s="127" t="s">
        <v>336</v>
      </c>
      <c r="JW99" s="127" t="s">
        <v>336</v>
      </c>
      <c r="JX99" s="127" t="s">
        <v>336</v>
      </c>
      <c r="JY99" s="127" t="s">
        <v>336</v>
      </c>
      <c r="JZ99" s="127" t="s">
        <v>336</v>
      </c>
      <c r="KA99" s="127" t="s">
        <v>336</v>
      </c>
      <c r="KB99" s="127" t="s">
        <v>336</v>
      </c>
      <c r="KC99" s="127" t="s">
        <v>336</v>
      </c>
      <c r="KD99" s="127" t="s">
        <v>336</v>
      </c>
      <c r="KE99" s="127" t="s">
        <v>336</v>
      </c>
      <c r="KF99" s="127" t="s">
        <v>336</v>
      </c>
      <c r="KG99" s="127" t="s">
        <v>336</v>
      </c>
      <c r="KH99" s="127" t="s">
        <v>336</v>
      </c>
      <c r="KI99" s="127" t="s">
        <v>336</v>
      </c>
      <c r="KJ99" s="127" t="s">
        <v>336</v>
      </c>
      <c r="KK99" s="127" t="s">
        <v>336</v>
      </c>
      <c r="KL99" s="127" t="s">
        <v>336</v>
      </c>
      <c r="KM99" s="127" t="s">
        <v>336</v>
      </c>
      <c r="KN99" s="127" t="s">
        <v>336</v>
      </c>
      <c r="KO99" s="127" t="s">
        <v>336</v>
      </c>
      <c r="KP99" s="127" t="s">
        <v>336</v>
      </c>
      <c r="KQ99" s="127" t="s">
        <v>336</v>
      </c>
      <c r="KR99" s="127" t="s">
        <v>336</v>
      </c>
      <c r="KS99" s="127" t="s">
        <v>336</v>
      </c>
      <c r="KT99" s="127" t="s">
        <v>336</v>
      </c>
      <c r="KU99" s="127" t="s">
        <v>336</v>
      </c>
      <c r="KV99" s="127" t="s">
        <v>336</v>
      </c>
      <c r="KW99" s="127" t="s">
        <v>336</v>
      </c>
      <c r="KX99" s="127" t="s">
        <v>336</v>
      </c>
      <c r="KY99" s="127" t="s">
        <v>336</v>
      </c>
      <c r="KZ99" s="127" t="s">
        <v>336</v>
      </c>
      <c r="LA99" s="127" t="s">
        <v>336</v>
      </c>
      <c r="LB99" s="127" t="s">
        <v>336</v>
      </c>
      <c r="LC99" s="127" t="s">
        <v>336</v>
      </c>
      <c r="LD99" s="127" t="s">
        <v>336</v>
      </c>
      <c r="LE99" s="127" t="s">
        <v>336</v>
      </c>
      <c r="LF99" s="127" t="s">
        <v>336</v>
      </c>
      <c r="LG99" s="127" t="s">
        <v>336</v>
      </c>
      <c r="LH99" s="127" t="s">
        <v>336</v>
      </c>
      <c r="LI99" s="127" t="s">
        <v>336</v>
      </c>
      <c r="LJ99" s="127" t="s">
        <v>336</v>
      </c>
      <c r="LK99" s="127" t="s">
        <v>336</v>
      </c>
      <c r="LL99" s="127" t="s">
        <v>336</v>
      </c>
      <c r="LM99" s="127" t="s">
        <v>336</v>
      </c>
      <c r="LN99" s="127" t="s">
        <v>336</v>
      </c>
      <c r="LO99" s="127" t="s">
        <v>336</v>
      </c>
      <c r="LP99" s="127" t="s">
        <v>336</v>
      </c>
      <c r="LQ99" s="127" t="s">
        <v>336</v>
      </c>
      <c r="LR99" s="127" t="s">
        <v>336</v>
      </c>
      <c r="LS99" s="127" t="s">
        <v>336</v>
      </c>
      <c r="LT99" s="127" t="s">
        <v>336</v>
      </c>
      <c r="LU99" s="127" t="s">
        <v>336</v>
      </c>
      <c r="LV99" s="127" t="s">
        <v>336</v>
      </c>
      <c r="LW99" s="127" t="s">
        <v>336</v>
      </c>
      <c r="LX99" s="127" t="s">
        <v>336</v>
      </c>
      <c r="LY99" s="127" t="s">
        <v>336</v>
      </c>
      <c r="LZ99" s="127" t="s">
        <v>336</v>
      </c>
      <c r="MA99" s="127" t="s">
        <v>336</v>
      </c>
      <c r="MB99" s="127" t="s">
        <v>336</v>
      </c>
      <c r="MC99" s="127" t="s">
        <v>336</v>
      </c>
      <c r="MD99" s="127" t="s">
        <v>336</v>
      </c>
      <c r="ME99" s="127" t="s">
        <v>336</v>
      </c>
      <c r="MF99" s="127" t="s">
        <v>336</v>
      </c>
      <c r="MG99" s="127" t="s">
        <v>336</v>
      </c>
      <c r="MH99" s="127" t="s">
        <v>336</v>
      </c>
      <c r="MI99" s="127" t="s">
        <v>336</v>
      </c>
      <c r="MJ99" s="127" t="s">
        <v>336</v>
      </c>
      <c r="MK99" s="127" t="s">
        <v>336</v>
      </c>
      <c r="ML99" s="127" t="s">
        <v>336</v>
      </c>
      <c r="MM99" s="127" t="s">
        <v>336</v>
      </c>
      <c r="MN99" s="127" t="s">
        <v>336</v>
      </c>
      <c r="MO99" s="127" t="s">
        <v>336</v>
      </c>
      <c r="MP99" s="127" t="s">
        <v>336</v>
      </c>
      <c r="MQ99" s="127" t="s">
        <v>336</v>
      </c>
      <c r="MR99" s="127" t="s">
        <v>336</v>
      </c>
      <c r="MS99" s="127" t="s">
        <v>336</v>
      </c>
      <c r="MT99" s="127" t="s">
        <v>336</v>
      </c>
      <c r="MU99" s="127" t="s">
        <v>336</v>
      </c>
      <c r="MV99" s="127" t="s">
        <v>336</v>
      </c>
      <c r="MW99" s="127" t="s">
        <v>336</v>
      </c>
      <c r="MX99" s="127" t="s">
        <v>336</v>
      </c>
      <c r="MY99" s="127" t="s">
        <v>336</v>
      </c>
      <c r="MZ99" s="127" t="s">
        <v>336</v>
      </c>
      <c r="NA99" s="127" t="s">
        <v>336</v>
      </c>
      <c r="NB99" s="127" t="s">
        <v>336</v>
      </c>
      <c r="NC99" s="127" t="s">
        <v>336</v>
      </c>
      <c r="ND99" s="127" t="s">
        <v>336</v>
      </c>
      <c r="NE99" s="127" t="s">
        <v>336</v>
      </c>
      <c r="NF99" s="127" t="s">
        <v>336</v>
      </c>
      <c r="NG99" s="127" t="s">
        <v>336</v>
      </c>
      <c r="NH99" s="127" t="s">
        <v>336</v>
      </c>
      <c r="NI99" s="127" t="s">
        <v>336</v>
      </c>
      <c r="NJ99" s="127" t="s">
        <v>336</v>
      </c>
      <c r="NK99" s="127" t="s">
        <v>336</v>
      </c>
      <c r="NL99" s="127" t="s">
        <v>336</v>
      </c>
      <c r="NM99" s="127" t="s">
        <v>336</v>
      </c>
      <c r="NN99" s="127" t="s">
        <v>336</v>
      </c>
      <c r="NO99" s="127" t="s">
        <v>336</v>
      </c>
      <c r="NP99" s="127" t="s">
        <v>336</v>
      </c>
      <c r="NQ99" s="127" t="s">
        <v>336</v>
      </c>
      <c r="NR99" s="127" t="s">
        <v>336</v>
      </c>
      <c r="NS99" s="127" t="s">
        <v>336</v>
      </c>
      <c r="NT99" s="127" t="s">
        <v>336</v>
      </c>
      <c r="NU99" s="127" t="s">
        <v>336</v>
      </c>
      <c r="NV99" s="127" t="s">
        <v>336</v>
      </c>
      <c r="NW99" s="127" t="s">
        <v>336</v>
      </c>
      <c r="NX99" s="127" t="s">
        <v>336</v>
      </c>
      <c r="NY99" s="127" t="s">
        <v>336</v>
      </c>
      <c r="NZ99" s="127" t="s">
        <v>336</v>
      </c>
      <c r="OA99" s="127" t="s">
        <v>336</v>
      </c>
      <c r="OB99" s="127" t="s">
        <v>336</v>
      </c>
    </row>
    <row r="100" spans="1:392" ht="15" customHeight="1">
      <c r="A100" s="44">
        <v>96</v>
      </c>
      <c r="B100" s="125" t="s">
        <v>21</v>
      </c>
      <c r="C100" s="125" t="s">
        <v>26</v>
      </c>
      <c r="D100" s="125" t="s">
        <v>25</v>
      </c>
      <c r="E100" s="125">
        <v>1902040001</v>
      </c>
      <c r="F100" s="125" t="s">
        <v>21</v>
      </c>
      <c r="G100" s="125" t="s">
        <v>20</v>
      </c>
      <c r="H100" s="125" t="s">
        <v>25</v>
      </c>
      <c r="I100" s="125" t="s">
        <v>25</v>
      </c>
      <c r="J100" s="125" t="s">
        <v>471</v>
      </c>
      <c r="K100" s="125" t="s">
        <v>480</v>
      </c>
      <c r="L100" s="126">
        <v>-10.374309999999999</v>
      </c>
      <c r="M100" s="126">
        <v>-76.432310000000001</v>
      </c>
      <c r="N100" s="126">
        <v>1</v>
      </c>
      <c r="O100" s="127" t="s">
        <v>3282</v>
      </c>
      <c r="P100" s="30" t="s">
        <v>473</v>
      </c>
      <c r="Q100" s="30">
        <v>1</v>
      </c>
      <c r="R100" s="127" t="s">
        <v>346</v>
      </c>
      <c r="S100" s="127" t="s">
        <v>474</v>
      </c>
      <c r="T100" s="127" t="s">
        <v>3283</v>
      </c>
      <c r="U100" s="30" t="s">
        <v>475</v>
      </c>
      <c r="V100" s="30">
        <v>1</v>
      </c>
      <c r="W100" s="127" t="s">
        <v>346</v>
      </c>
      <c r="X100" s="127" t="s">
        <v>476</v>
      </c>
      <c r="Y100" s="127" t="s">
        <v>3284</v>
      </c>
      <c r="Z100" s="127" t="s">
        <v>512</v>
      </c>
      <c r="AA100" s="127">
        <v>80</v>
      </c>
      <c r="AB100" s="127">
        <v>260</v>
      </c>
      <c r="AC100" s="127">
        <v>-11.3</v>
      </c>
      <c r="AD100" s="127">
        <v>5530</v>
      </c>
      <c r="AE100" s="127">
        <v>40</v>
      </c>
      <c r="AF100" s="127">
        <v>-66.52</v>
      </c>
      <c r="AG100" s="128">
        <v>272.2</v>
      </c>
      <c r="AH100" s="127">
        <v>2</v>
      </c>
      <c r="AI100" s="127" t="s">
        <v>3285</v>
      </c>
      <c r="AJ100" s="129" t="s">
        <v>482</v>
      </c>
      <c r="AK100" s="129">
        <v>1</v>
      </c>
      <c r="AL100" s="127" t="s">
        <v>346</v>
      </c>
      <c r="AM100" s="127" t="s">
        <v>474</v>
      </c>
      <c r="AN100" s="127" t="s">
        <v>3286</v>
      </c>
      <c r="AO100" s="129" t="s">
        <v>483</v>
      </c>
      <c r="AP100" s="129">
        <v>1</v>
      </c>
      <c r="AQ100" s="129" t="s">
        <v>346</v>
      </c>
      <c r="AR100" s="127" t="s">
        <v>476</v>
      </c>
      <c r="AS100" s="127" t="s">
        <v>3287</v>
      </c>
      <c r="AT100" s="127" t="s">
        <v>502</v>
      </c>
      <c r="AU100" s="127">
        <v>80</v>
      </c>
      <c r="AV100" s="127">
        <v>290</v>
      </c>
      <c r="AW100" s="127">
        <v>-5.7</v>
      </c>
      <c r="AX100" s="127">
        <v>5610</v>
      </c>
      <c r="AY100" s="127">
        <v>40</v>
      </c>
      <c r="AZ100" s="127">
        <v>-59.4</v>
      </c>
      <c r="BA100" s="127">
        <v>350</v>
      </c>
      <c r="BB100" s="127" t="s">
        <v>336</v>
      </c>
      <c r="BC100" s="127" t="s">
        <v>336</v>
      </c>
      <c r="BD100" s="127" t="s">
        <v>336</v>
      </c>
      <c r="BE100" s="127" t="s">
        <v>336</v>
      </c>
      <c r="BF100" s="127" t="s">
        <v>336</v>
      </c>
      <c r="BG100" s="127" t="s">
        <v>336</v>
      </c>
      <c r="BH100" s="127" t="s">
        <v>336</v>
      </c>
      <c r="BI100" s="127" t="s">
        <v>336</v>
      </c>
      <c r="BJ100" s="127" t="s">
        <v>336</v>
      </c>
      <c r="BK100" s="127" t="s">
        <v>336</v>
      </c>
      <c r="BL100" s="127" t="s">
        <v>336</v>
      </c>
      <c r="BM100" s="127" t="s">
        <v>336</v>
      </c>
      <c r="BN100" s="127" t="s">
        <v>336</v>
      </c>
      <c r="BO100" s="127" t="s">
        <v>336</v>
      </c>
      <c r="BP100" s="127" t="s">
        <v>336</v>
      </c>
      <c r="BQ100" s="127" t="s">
        <v>336</v>
      </c>
      <c r="BR100" s="127" t="s">
        <v>336</v>
      </c>
      <c r="BS100" s="127" t="s">
        <v>336</v>
      </c>
      <c r="BT100" s="127" t="s">
        <v>336</v>
      </c>
      <c r="BU100" s="127" t="s">
        <v>336</v>
      </c>
      <c r="BV100" s="127" t="s">
        <v>336</v>
      </c>
      <c r="BW100" s="127" t="s">
        <v>336</v>
      </c>
      <c r="BX100" s="127" t="s">
        <v>336</v>
      </c>
      <c r="BY100" s="127" t="s">
        <v>336</v>
      </c>
      <c r="BZ100" s="127" t="s">
        <v>336</v>
      </c>
      <c r="CA100" s="127" t="s">
        <v>336</v>
      </c>
      <c r="CB100" s="127" t="s">
        <v>336</v>
      </c>
      <c r="CC100" s="43" t="s">
        <v>3097</v>
      </c>
      <c r="CD100" s="43">
        <v>1</v>
      </c>
      <c r="CE100" s="43" t="s">
        <v>346</v>
      </c>
      <c r="CF100" s="127" t="s">
        <v>336</v>
      </c>
      <c r="CG100" s="127" t="s">
        <v>336</v>
      </c>
      <c r="CH100" s="127" t="s">
        <v>336</v>
      </c>
      <c r="CI100" s="127" t="s">
        <v>336</v>
      </c>
      <c r="CJ100" s="127" t="s">
        <v>336</v>
      </c>
      <c r="CK100" s="127" t="s">
        <v>336</v>
      </c>
      <c r="CL100" s="127" t="s">
        <v>336</v>
      </c>
      <c r="CM100" s="127" t="s">
        <v>336</v>
      </c>
      <c r="CN100" s="127" t="s">
        <v>336</v>
      </c>
      <c r="CO100" s="127" t="s">
        <v>336</v>
      </c>
      <c r="CP100" s="127" t="s">
        <v>336</v>
      </c>
      <c r="CQ100" s="127" t="s">
        <v>336</v>
      </c>
      <c r="CR100" s="127" t="s">
        <v>336</v>
      </c>
      <c r="CS100" s="127" t="s">
        <v>336</v>
      </c>
      <c r="CT100" s="127" t="s">
        <v>336</v>
      </c>
      <c r="CU100" s="127" t="s">
        <v>336</v>
      </c>
      <c r="CV100" s="127" t="s">
        <v>336</v>
      </c>
      <c r="CW100" s="127" t="s">
        <v>336</v>
      </c>
      <c r="CX100" s="127" t="s">
        <v>336</v>
      </c>
      <c r="CY100" s="127" t="s">
        <v>336</v>
      </c>
      <c r="CZ100" s="127" t="s">
        <v>336</v>
      </c>
      <c r="DA100" s="127" t="s">
        <v>336</v>
      </c>
      <c r="DB100" s="127" t="s">
        <v>336</v>
      </c>
      <c r="DC100" s="127" t="s">
        <v>336</v>
      </c>
      <c r="DD100" s="127" t="s">
        <v>336</v>
      </c>
      <c r="DE100" s="127" t="s">
        <v>336</v>
      </c>
      <c r="DF100" s="127" t="s">
        <v>336</v>
      </c>
      <c r="DG100" s="127" t="s">
        <v>336</v>
      </c>
      <c r="DH100" s="127" t="s">
        <v>336</v>
      </c>
      <c r="DI100" s="127" t="s">
        <v>336</v>
      </c>
      <c r="DJ100" s="127" t="s">
        <v>478</v>
      </c>
      <c r="DK100" s="127">
        <v>1902040001</v>
      </c>
      <c r="DL100" s="127" t="s">
        <v>25</v>
      </c>
      <c r="DM100" s="127" t="s">
        <v>25</v>
      </c>
      <c r="DN100" s="127" t="s">
        <v>20</v>
      </c>
      <c r="DO100" s="127" t="s">
        <v>3285</v>
      </c>
      <c r="DP100" s="127" t="s">
        <v>336</v>
      </c>
      <c r="DQ100" s="127" t="s">
        <v>336</v>
      </c>
      <c r="DR100" s="127" t="s">
        <v>336</v>
      </c>
      <c r="DS100" s="127" t="s">
        <v>336</v>
      </c>
      <c r="DT100" s="127" t="s">
        <v>336</v>
      </c>
      <c r="DU100" s="127" t="s">
        <v>336</v>
      </c>
      <c r="DV100" s="127" t="s">
        <v>336</v>
      </c>
      <c r="DW100" s="127" t="s">
        <v>336</v>
      </c>
      <c r="DX100" s="127" t="s">
        <v>336</v>
      </c>
      <c r="DY100" s="127" t="s">
        <v>336</v>
      </c>
      <c r="DZ100" s="127" t="s">
        <v>336</v>
      </c>
      <c r="EA100" s="127" t="s">
        <v>336</v>
      </c>
      <c r="EB100" s="127" t="s">
        <v>336</v>
      </c>
      <c r="EC100" s="127" t="s">
        <v>336</v>
      </c>
      <c r="ED100" s="127" t="s">
        <v>336</v>
      </c>
      <c r="EE100" s="127" t="s">
        <v>336</v>
      </c>
      <c r="EF100" s="127" t="s">
        <v>336</v>
      </c>
      <c r="EG100" s="127" t="s">
        <v>336</v>
      </c>
      <c r="EH100" s="127">
        <v>1</v>
      </c>
      <c r="EI100" s="127" t="s">
        <v>3288</v>
      </c>
      <c r="EJ100" s="127" t="s">
        <v>25</v>
      </c>
      <c r="EK100" s="127">
        <v>-10.375780000000001</v>
      </c>
      <c r="EL100" s="127">
        <v>-76.441479999999999</v>
      </c>
      <c r="EM100" s="127">
        <v>-65.88</v>
      </c>
      <c r="EN100" s="127" t="s">
        <v>3282</v>
      </c>
      <c r="EO100" s="127">
        <v>2</v>
      </c>
      <c r="EP100" s="127" t="s">
        <v>3289</v>
      </c>
      <c r="EQ100" s="127" t="s">
        <v>25</v>
      </c>
      <c r="ER100" s="127">
        <v>-10.370810000000001</v>
      </c>
      <c r="ES100" s="127">
        <v>-76.443209999999993</v>
      </c>
      <c r="ET100" s="127">
        <v>-59.48</v>
      </c>
      <c r="EU100" s="127" t="s">
        <v>3285</v>
      </c>
      <c r="EV100" s="127">
        <v>3</v>
      </c>
      <c r="EW100" s="127" t="s">
        <v>3290</v>
      </c>
      <c r="EX100" s="127" t="s">
        <v>25</v>
      </c>
      <c r="EY100" s="127">
        <v>-10.3752</v>
      </c>
      <c r="EZ100" s="127">
        <v>-76.436679999999996</v>
      </c>
      <c r="FA100" s="127">
        <v>-66.52</v>
      </c>
      <c r="FB100" s="127" t="s">
        <v>3282</v>
      </c>
      <c r="FC100" s="127">
        <v>4</v>
      </c>
      <c r="FD100" s="127" t="s">
        <v>3291</v>
      </c>
      <c r="FE100" s="127" t="s">
        <v>25</v>
      </c>
      <c r="FF100" s="127">
        <v>-10.37552</v>
      </c>
      <c r="FG100" s="127">
        <v>-76.438370000000006</v>
      </c>
      <c r="FH100" s="127">
        <v>-55.2</v>
      </c>
      <c r="FI100" s="127" t="s">
        <v>3282</v>
      </c>
      <c r="FJ100" s="127" t="s">
        <v>336</v>
      </c>
      <c r="FK100" s="127" t="s">
        <v>336</v>
      </c>
      <c r="FL100" s="127" t="s">
        <v>336</v>
      </c>
      <c r="FM100" s="127" t="s">
        <v>336</v>
      </c>
      <c r="FN100" s="127" t="s">
        <v>336</v>
      </c>
      <c r="FO100" s="127" t="s">
        <v>336</v>
      </c>
      <c r="FP100" s="127" t="s">
        <v>336</v>
      </c>
      <c r="FQ100" s="127" t="s">
        <v>336</v>
      </c>
      <c r="FR100" s="127" t="s">
        <v>336</v>
      </c>
      <c r="FS100" s="127" t="s">
        <v>336</v>
      </c>
      <c r="FT100" s="127" t="s">
        <v>336</v>
      </c>
      <c r="FU100" s="127" t="s">
        <v>336</v>
      </c>
      <c r="FV100" s="127" t="s">
        <v>336</v>
      </c>
      <c r="FW100" s="127" t="s">
        <v>336</v>
      </c>
      <c r="FX100" s="127" t="s">
        <v>336</v>
      </c>
      <c r="FY100" s="127" t="s">
        <v>336</v>
      </c>
      <c r="FZ100" s="127" t="s">
        <v>336</v>
      </c>
      <c r="GA100" s="127" t="s">
        <v>336</v>
      </c>
      <c r="GB100" s="127" t="s">
        <v>336</v>
      </c>
      <c r="GC100" s="127" t="s">
        <v>336</v>
      </c>
      <c r="GD100" s="127" t="s">
        <v>336</v>
      </c>
      <c r="GE100" s="127" t="s">
        <v>336</v>
      </c>
      <c r="GF100" s="127" t="s">
        <v>336</v>
      </c>
      <c r="GG100" s="127" t="s">
        <v>336</v>
      </c>
      <c r="GH100" s="127" t="s">
        <v>336</v>
      </c>
      <c r="GI100" s="127" t="s">
        <v>336</v>
      </c>
      <c r="GJ100" s="127" t="s">
        <v>336</v>
      </c>
      <c r="GK100" s="127" t="s">
        <v>336</v>
      </c>
      <c r="GL100" s="127" t="s">
        <v>336</v>
      </c>
      <c r="GM100" s="127" t="s">
        <v>336</v>
      </c>
      <c r="GN100" s="127" t="s">
        <v>336</v>
      </c>
      <c r="GO100" s="127" t="s">
        <v>336</v>
      </c>
      <c r="GP100" s="127" t="s">
        <v>336</v>
      </c>
      <c r="GQ100" s="127" t="s">
        <v>336</v>
      </c>
      <c r="GR100" s="127" t="s">
        <v>336</v>
      </c>
      <c r="GS100" s="125" t="s">
        <v>487</v>
      </c>
      <c r="GT100" s="125" t="s">
        <v>25</v>
      </c>
      <c r="GU100" s="125">
        <v>-10.37189</v>
      </c>
      <c r="GV100" s="125">
        <v>-76.443079999999995</v>
      </c>
      <c r="GW100" s="125" t="s">
        <v>6483</v>
      </c>
      <c r="GX100" s="125" t="s">
        <v>3282</v>
      </c>
      <c r="GY100" s="125" t="s">
        <v>487</v>
      </c>
      <c r="GZ100" s="125" t="s">
        <v>25</v>
      </c>
      <c r="HA100" s="125">
        <v>-10.37175</v>
      </c>
      <c r="HB100" s="125">
        <v>-76.443039999999996</v>
      </c>
      <c r="HC100" s="125" t="s">
        <v>6535</v>
      </c>
      <c r="HD100" s="125" t="s">
        <v>3282</v>
      </c>
      <c r="HE100" s="125" t="s">
        <v>487</v>
      </c>
      <c r="HF100" s="125" t="s">
        <v>25</v>
      </c>
      <c r="HG100" s="125">
        <v>-10.37157</v>
      </c>
      <c r="HH100" s="125">
        <v>-76.443200000000004</v>
      </c>
      <c r="HI100" s="125" t="s">
        <v>6483</v>
      </c>
      <c r="HJ100" s="125" t="s">
        <v>3282</v>
      </c>
      <c r="HK100" s="125" t="s">
        <v>487</v>
      </c>
      <c r="HL100" s="125" t="s">
        <v>25</v>
      </c>
      <c r="HM100" s="125">
        <v>-10.371510000000001</v>
      </c>
      <c r="HN100" s="125">
        <v>-76.44332</v>
      </c>
      <c r="HO100" s="125" t="s">
        <v>6603</v>
      </c>
      <c r="HP100" s="125" t="s">
        <v>3282</v>
      </c>
      <c r="HQ100" s="125" t="s">
        <v>487</v>
      </c>
      <c r="HR100" s="125" t="s">
        <v>25</v>
      </c>
      <c r="HS100" s="125">
        <v>-10.371409999999999</v>
      </c>
      <c r="HT100" s="125">
        <v>-76.443460000000002</v>
      </c>
      <c r="HU100" s="125" t="s">
        <v>7048</v>
      </c>
      <c r="HV100" s="125" t="s">
        <v>3282</v>
      </c>
      <c r="HW100" s="125" t="s">
        <v>487</v>
      </c>
      <c r="HX100" s="125" t="s">
        <v>25</v>
      </c>
      <c r="HY100" s="125">
        <v>-10.371309999999999</v>
      </c>
      <c r="HZ100" s="125">
        <v>-76.443600000000004</v>
      </c>
      <c r="IA100" s="125" t="s">
        <v>6535</v>
      </c>
      <c r="IB100" s="125" t="s">
        <v>3282</v>
      </c>
      <c r="IC100" s="125" t="s">
        <v>487</v>
      </c>
      <c r="ID100" s="125" t="s">
        <v>25</v>
      </c>
      <c r="IE100" s="125">
        <v>-10.371230000000001</v>
      </c>
      <c r="IF100" s="125">
        <v>-76.443650000000005</v>
      </c>
      <c r="IG100" s="125" t="s">
        <v>6603</v>
      </c>
      <c r="IH100" s="125" t="s">
        <v>3282</v>
      </c>
      <c r="II100" s="125" t="s">
        <v>487</v>
      </c>
      <c r="IJ100" s="125" t="s">
        <v>25</v>
      </c>
      <c r="IK100" s="125">
        <v>-10.371169999999999</v>
      </c>
      <c r="IL100" s="125">
        <v>-76.443780000000004</v>
      </c>
      <c r="IM100" s="125" t="s">
        <v>7049</v>
      </c>
      <c r="IN100" s="125" t="s">
        <v>3282</v>
      </c>
      <c r="IO100" s="127" t="s">
        <v>336</v>
      </c>
      <c r="IP100" s="127" t="s">
        <v>336</v>
      </c>
      <c r="IQ100" s="127" t="s">
        <v>336</v>
      </c>
      <c r="IR100" s="127" t="s">
        <v>336</v>
      </c>
      <c r="IS100" s="127" t="s">
        <v>336</v>
      </c>
      <c r="IT100" s="127" t="s">
        <v>336</v>
      </c>
      <c r="IU100" s="127" t="s">
        <v>336</v>
      </c>
      <c r="IV100" s="127" t="s">
        <v>336</v>
      </c>
      <c r="IW100" s="127" t="s">
        <v>336</v>
      </c>
      <c r="IX100" s="127" t="s">
        <v>336</v>
      </c>
      <c r="IY100" s="127" t="s">
        <v>336</v>
      </c>
      <c r="IZ100" s="127" t="s">
        <v>336</v>
      </c>
      <c r="JA100" s="127" t="s">
        <v>336</v>
      </c>
      <c r="JB100" s="127" t="s">
        <v>336</v>
      </c>
      <c r="JC100" s="127" t="s">
        <v>336</v>
      </c>
      <c r="JD100" s="127" t="s">
        <v>336</v>
      </c>
      <c r="JE100" s="127" t="s">
        <v>336</v>
      </c>
      <c r="JF100" s="127" t="s">
        <v>336</v>
      </c>
      <c r="JG100" s="127" t="s">
        <v>336</v>
      </c>
      <c r="JH100" s="127" t="s">
        <v>336</v>
      </c>
      <c r="JI100" s="127" t="s">
        <v>336</v>
      </c>
      <c r="JJ100" s="127" t="s">
        <v>336</v>
      </c>
      <c r="JK100" s="127" t="s">
        <v>336</v>
      </c>
      <c r="JL100" s="127" t="s">
        <v>336</v>
      </c>
      <c r="JM100" s="127" t="s">
        <v>336</v>
      </c>
      <c r="JN100" s="127" t="s">
        <v>336</v>
      </c>
      <c r="JO100" s="127" t="s">
        <v>336</v>
      </c>
      <c r="JP100" s="127" t="s">
        <v>336</v>
      </c>
      <c r="JQ100" s="127" t="s">
        <v>336</v>
      </c>
      <c r="JR100" s="127" t="s">
        <v>336</v>
      </c>
      <c r="JS100" s="127" t="s">
        <v>336</v>
      </c>
      <c r="JT100" s="127" t="s">
        <v>336</v>
      </c>
      <c r="JU100" s="127" t="s">
        <v>336</v>
      </c>
      <c r="JV100" s="127" t="s">
        <v>336</v>
      </c>
      <c r="JW100" s="127" t="s">
        <v>336</v>
      </c>
      <c r="JX100" s="127" t="s">
        <v>336</v>
      </c>
      <c r="JY100" s="127" t="s">
        <v>336</v>
      </c>
      <c r="JZ100" s="127" t="s">
        <v>336</v>
      </c>
      <c r="KA100" s="127" t="s">
        <v>336</v>
      </c>
      <c r="KB100" s="127" t="s">
        <v>336</v>
      </c>
      <c r="KC100" s="127" t="s">
        <v>336</v>
      </c>
      <c r="KD100" s="127" t="s">
        <v>336</v>
      </c>
      <c r="KE100" s="127" t="s">
        <v>336</v>
      </c>
      <c r="KF100" s="127" t="s">
        <v>336</v>
      </c>
      <c r="KG100" s="127" t="s">
        <v>336</v>
      </c>
      <c r="KH100" s="127" t="s">
        <v>336</v>
      </c>
      <c r="KI100" s="127" t="s">
        <v>336</v>
      </c>
      <c r="KJ100" s="127" t="s">
        <v>336</v>
      </c>
      <c r="KK100" s="127" t="s">
        <v>336</v>
      </c>
      <c r="KL100" s="127" t="s">
        <v>336</v>
      </c>
      <c r="KM100" s="127" t="s">
        <v>336</v>
      </c>
      <c r="KN100" s="127" t="s">
        <v>336</v>
      </c>
      <c r="KO100" s="127" t="s">
        <v>336</v>
      </c>
      <c r="KP100" s="127" t="s">
        <v>336</v>
      </c>
      <c r="KQ100" s="127" t="s">
        <v>336</v>
      </c>
      <c r="KR100" s="127" t="s">
        <v>336</v>
      </c>
      <c r="KS100" s="127" t="s">
        <v>336</v>
      </c>
      <c r="KT100" s="127" t="s">
        <v>336</v>
      </c>
      <c r="KU100" s="127" t="s">
        <v>336</v>
      </c>
      <c r="KV100" s="127" t="s">
        <v>336</v>
      </c>
      <c r="KW100" s="127" t="s">
        <v>336</v>
      </c>
      <c r="KX100" s="127" t="s">
        <v>336</v>
      </c>
      <c r="KY100" s="127" t="s">
        <v>336</v>
      </c>
      <c r="KZ100" s="127" t="s">
        <v>336</v>
      </c>
      <c r="LA100" s="127" t="s">
        <v>336</v>
      </c>
      <c r="LB100" s="127" t="s">
        <v>336</v>
      </c>
      <c r="LC100" s="127" t="s">
        <v>336</v>
      </c>
      <c r="LD100" s="127" t="s">
        <v>336</v>
      </c>
      <c r="LE100" s="127" t="s">
        <v>336</v>
      </c>
      <c r="LF100" s="127" t="s">
        <v>336</v>
      </c>
      <c r="LG100" s="127" t="s">
        <v>336</v>
      </c>
      <c r="LH100" s="127" t="s">
        <v>336</v>
      </c>
      <c r="LI100" s="127" t="s">
        <v>336</v>
      </c>
      <c r="LJ100" s="127" t="s">
        <v>336</v>
      </c>
      <c r="LK100" s="127" t="s">
        <v>336</v>
      </c>
      <c r="LL100" s="127" t="s">
        <v>336</v>
      </c>
      <c r="LM100" s="127" t="s">
        <v>336</v>
      </c>
      <c r="LN100" s="127" t="s">
        <v>336</v>
      </c>
      <c r="LO100" s="127" t="s">
        <v>336</v>
      </c>
      <c r="LP100" s="127" t="s">
        <v>336</v>
      </c>
      <c r="LQ100" s="127" t="s">
        <v>336</v>
      </c>
      <c r="LR100" s="127" t="s">
        <v>336</v>
      </c>
      <c r="LS100" s="127" t="s">
        <v>336</v>
      </c>
      <c r="LT100" s="127" t="s">
        <v>336</v>
      </c>
      <c r="LU100" s="127" t="s">
        <v>336</v>
      </c>
      <c r="LV100" s="127" t="s">
        <v>336</v>
      </c>
      <c r="LW100" s="127" t="s">
        <v>336</v>
      </c>
      <c r="LX100" s="127" t="s">
        <v>336</v>
      </c>
      <c r="LY100" s="127" t="s">
        <v>336</v>
      </c>
      <c r="LZ100" s="127" t="s">
        <v>336</v>
      </c>
      <c r="MA100" s="127" t="s">
        <v>336</v>
      </c>
      <c r="MB100" s="127" t="s">
        <v>336</v>
      </c>
      <c r="MC100" s="127" t="s">
        <v>336</v>
      </c>
      <c r="MD100" s="127" t="s">
        <v>336</v>
      </c>
      <c r="ME100" s="127" t="s">
        <v>336</v>
      </c>
      <c r="MF100" s="127" t="s">
        <v>336</v>
      </c>
      <c r="MG100" s="127" t="s">
        <v>336</v>
      </c>
      <c r="MH100" s="127" t="s">
        <v>336</v>
      </c>
      <c r="MI100" s="127" t="s">
        <v>336</v>
      </c>
      <c r="MJ100" s="127" t="s">
        <v>336</v>
      </c>
      <c r="MK100" s="127" t="s">
        <v>336</v>
      </c>
      <c r="ML100" s="127" t="s">
        <v>336</v>
      </c>
      <c r="MM100" s="127" t="s">
        <v>336</v>
      </c>
      <c r="MN100" s="127" t="s">
        <v>336</v>
      </c>
      <c r="MO100" s="127" t="s">
        <v>336</v>
      </c>
      <c r="MP100" s="127" t="s">
        <v>336</v>
      </c>
      <c r="MQ100" s="127" t="s">
        <v>336</v>
      </c>
      <c r="MR100" s="127" t="s">
        <v>336</v>
      </c>
      <c r="MS100" s="127" t="s">
        <v>336</v>
      </c>
      <c r="MT100" s="127" t="s">
        <v>336</v>
      </c>
      <c r="MU100" s="127" t="s">
        <v>336</v>
      </c>
      <c r="MV100" s="127" t="s">
        <v>336</v>
      </c>
      <c r="MW100" s="127" t="s">
        <v>336</v>
      </c>
      <c r="MX100" s="127" t="s">
        <v>336</v>
      </c>
      <c r="MY100" s="127" t="s">
        <v>336</v>
      </c>
      <c r="MZ100" s="127" t="s">
        <v>336</v>
      </c>
      <c r="NA100" s="127" t="s">
        <v>336</v>
      </c>
      <c r="NB100" s="127" t="s">
        <v>336</v>
      </c>
      <c r="NC100" s="127" t="s">
        <v>336</v>
      </c>
      <c r="ND100" s="127" t="s">
        <v>336</v>
      </c>
      <c r="NE100" s="127" t="s">
        <v>336</v>
      </c>
      <c r="NF100" s="127" t="s">
        <v>336</v>
      </c>
      <c r="NG100" s="127" t="s">
        <v>336</v>
      </c>
      <c r="NH100" s="127" t="s">
        <v>336</v>
      </c>
      <c r="NI100" s="127" t="s">
        <v>336</v>
      </c>
      <c r="NJ100" s="127" t="s">
        <v>336</v>
      </c>
      <c r="NK100" s="127" t="s">
        <v>336</v>
      </c>
      <c r="NL100" s="127" t="s">
        <v>336</v>
      </c>
      <c r="NM100" s="127" t="s">
        <v>336</v>
      </c>
      <c r="NN100" s="127" t="s">
        <v>336</v>
      </c>
      <c r="NO100" s="127" t="s">
        <v>336</v>
      </c>
      <c r="NP100" s="127" t="s">
        <v>336</v>
      </c>
      <c r="NQ100" s="127" t="s">
        <v>336</v>
      </c>
      <c r="NR100" s="127" t="s">
        <v>336</v>
      </c>
      <c r="NS100" s="127" t="s">
        <v>336</v>
      </c>
      <c r="NT100" s="127" t="s">
        <v>336</v>
      </c>
      <c r="NU100" s="127" t="s">
        <v>336</v>
      </c>
      <c r="NV100" s="127" t="s">
        <v>336</v>
      </c>
      <c r="NW100" s="127" t="s">
        <v>336</v>
      </c>
      <c r="NX100" s="127" t="s">
        <v>336</v>
      </c>
      <c r="NY100" s="127" t="s">
        <v>336</v>
      </c>
      <c r="NZ100" s="127" t="s">
        <v>336</v>
      </c>
      <c r="OA100" s="127" t="s">
        <v>336</v>
      </c>
      <c r="OB100" s="127" t="s">
        <v>336</v>
      </c>
    </row>
    <row r="101" spans="1:392" ht="15" customHeight="1">
      <c r="A101" s="29">
        <v>97</v>
      </c>
      <c r="B101" s="125" t="s">
        <v>21</v>
      </c>
      <c r="C101" s="125" t="s">
        <v>34</v>
      </c>
      <c r="D101" s="125" t="s">
        <v>33</v>
      </c>
      <c r="E101" s="125">
        <v>1902040006</v>
      </c>
      <c r="F101" s="125" t="s">
        <v>21</v>
      </c>
      <c r="G101" s="125" t="s">
        <v>20</v>
      </c>
      <c r="H101" s="125" t="s">
        <v>25</v>
      </c>
      <c r="I101" s="125" t="s">
        <v>33</v>
      </c>
      <c r="J101" s="125" t="s">
        <v>471</v>
      </c>
      <c r="K101" s="125" t="s">
        <v>500</v>
      </c>
      <c r="L101" s="126">
        <v>-10.316269999999999</v>
      </c>
      <c r="M101" s="126">
        <v>-76.379230000000007</v>
      </c>
      <c r="N101" s="126">
        <v>1</v>
      </c>
      <c r="O101" s="127" t="s">
        <v>799</v>
      </c>
      <c r="P101" s="30" t="s">
        <v>473</v>
      </c>
      <c r="Q101" s="30">
        <v>1</v>
      </c>
      <c r="R101" s="127" t="s">
        <v>346</v>
      </c>
      <c r="S101" s="127" t="s">
        <v>474</v>
      </c>
      <c r="T101" s="127" t="s">
        <v>800</v>
      </c>
      <c r="U101" s="30" t="s">
        <v>475</v>
      </c>
      <c r="V101" s="30">
        <v>1</v>
      </c>
      <c r="W101" s="127" t="s">
        <v>346</v>
      </c>
      <c r="X101" s="127" t="s">
        <v>476</v>
      </c>
      <c r="Y101" s="127" t="s">
        <v>801</v>
      </c>
      <c r="Z101" s="127" t="s">
        <v>559</v>
      </c>
      <c r="AA101" s="127">
        <v>40</v>
      </c>
      <c r="AB101" s="127">
        <v>75</v>
      </c>
      <c r="AC101" s="127">
        <v>-9.1999999999999993</v>
      </c>
      <c r="AD101" s="127">
        <v>5630</v>
      </c>
      <c r="AE101" s="127">
        <v>40</v>
      </c>
      <c r="AF101" s="127">
        <v>-54.47</v>
      </c>
      <c r="AG101" s="128">
        <v>297</v>
      </c>
      <c r="AH101" s="127">
        <v>2</v>
      </c>
      <c r="AI101" s="127" t="s">
        <v>802</v>
      </c>
      <c r="AJ101" s="30" t="s">
        <v>482</v>
      </c>
      <c r="AK101" s="30">
        <v>1</v>
      </c>
      <c r="AL101" s="127" t="s">
        <v>346</v>
      </c>
      <c r="AM101" s="127" t="s">
        <v>474</v>
      </c>
      <c r="AN101" s="127" t="s">
        <v>803</v>
      </c>
      <c r="AO101" s="30" t="s">
        <v>483</v>
      </c>
      <c r="AP101" s="30">
        <v>1</v>
      </c>
      <c r="AQ101" s="30" t="s">
        <v>346</v>
      </c>
      <c r="AR101" s="127" t="s">
        <v>476</v>
      </c>
      <c r="AS101" s="127" t="s">
        <v>804</v>
      </c>
      <c r="AT101" s="127" t="s">
        <v>502</v>
      </c>
      <c r="AU101" s="127">
        <v>40</v>
      </c>
      <c r="AV101" s="127">
        <v>80</v>
      </c>
      <c r="AW101" s="127">
        <v>-4.4000000000000004</v>
      </c>
      <c r="AX101" s="127">
        <v>5510</v>
      </c>
      <c r="AY101" s="127">
        <v>40</v>
      </c>
      <c r="AZ101" s="127">
        <v>-59.95</v>
      </c>
      <c r="BA101" s="127">
        <v>216.9</v>
      </c>
      <c r="BB101" s="127" t="s">
        <v>336</v>
      </c>
      <c r="BC101" s="127" t="s">
        <v>336</v>
      </c>
      <c r="BD101" s="127" t="s">
        <v>336</v>
      </c>
      <c r="BE101" s="127" t="s">
        <v>336</v>
      </c>
      <c r="BF101" s="127" t="s">
        <v>336</v>
      </c>
      <c r="BG101" s="127" t="s">
        <v>336</v>
      </c>
      <c r="BH101" s="127" t="s">
        <v>336</v>
      </c>
      <c r="BI101" s="127" t="s">
        <v>336</v>
      </c>
      <c r="BJ101" s="127" t="s">
        <v>336</v>
      </c>
      <c r="BK101" s="127" t="s">
        <v>336</v>
      </c>
      <c r="BL101" s="127" t="s">
        <v>336</v>
      </c>
      <c r="BM101" s="127" t="s">
        <v>336</v>
      </c>
      <c r="BN101" s="127" t="s">
        <v>336</v>
      </c>
      <c r="BO101" s="127" t="s">
        <v>336</v>
      </c>
      <c r="BP101" s="127" t="s">
        <v>336</v>
      </c>
      <c r="BQ101" s="127" t="s">
        <v>336</v>
      </c>
      <c r="BR101" s="127" t="s">
        <v>336</v>
      </c>
      <c r="BS101" s="127" t="s">
        <v>336</v>
      </c>
      <c r="BT101" s="127" t="s">
        <v>336</v>
      </c>
      <c r="BU101" s="127" t="s">
        <v>336</v>
      </c>
      <c r="BV101" s="127" t="s">
        <v>336</v>
      </c>
      <c r="BW101" s="127" t="s">
        <v>336</v>
      </c>
      <c r="BX101" s="127" t="s">
        <v>336</v>
      </c>
      <c r="BY101" s="127" t="s">
        <v>336</v>
      </c>
      <c r="BZ101" s="127" t="s">
        <v>336</v>
      </c>
      <c r="CA101" s="127" t="s">
        <v>336</v>
      </c>
      <c r="CB101" s="127" t="s">
        <v>336</v>
      </c>
      <c r="CC101" s="43" t="s">
        <v>3097</v>
      </c>
      <c r="CD101" s="43">
        <v>1</v>
      </c>
      <c r="CE101" s="43" t="s">
        <v>346</v>
      </c>
      <c r="CF101" s="127" t="s">
        <v>336</v>
      </c>
      <c r="CG101" s="127" t="s">
        <v>336</v>
      </c>
      <c r="CH101" s="127" t="s">
        <v>336</v>
      </c>
      <c r="CI101" s="127" t="s">
        <v>336</v>
      </c>
      <c r="CJ101" s="127" t="s">
        <v>336</v>
      </c>
      <c r="CK101" s="127" t="s">
        <v>336</v>
      </c>
      <c r="CL101" s="127" t="s">
        <v>336</v>
      </c>
      <c r="CM101" s="127" t="s">
        <v>336</v>
      </c>
      <c r="CN101" s="127" t="s">
        <v>336</v>
      </c>
      <c r="CO101" s="127" t="s">
        <v>336</v>
      </c>
      <c r="CP101" s="127" t="s">
        <v>336</v>
      </c>
      <c r="CQ101" s="127" t="s">
        <v>336</v>
      </c>
      <c r="CR101" s="127" t="s">
        <v>336</v>
      </c>
      <c r="CS101" s="127" t="s">
        <v>336</v>
      </c>
      <c r="CT101" s="127" t="s">
        <v>336</v>
      </c>
      <c r="CU101" s="127" t="s">
        <v>336</v>
      </c>
      <c r="CV101" s="127" t="s">
        <v>336</v>
      </c>
      <c r="CW101" s="127" t="s">
        <v>336</v>
      </c>
      <c r="CX101" s="127" t="s">
        <v>336</v>
      </c>
      <c r="CY101" s="127" t="s">
        <v>336</v>
      </c>
      <c r="CZ101" s="127" t="s">
        <v>336</v>
      </c>
      <c r="DA101" s="127" t="s">
        <v>336</v>
      </c>
      <c r="DB101" s="127" t="s">
        <v>336</v>
      </c>
      <c r="DC101" s="127" t="s">
        <v>336</v>
      </c>
      <c r="DD101" s="127" t="s">
        <v>336</v>
      </c>
      <c r="DE101" s="127" t="s">
        <v>336</v>
      </c>
      <c r="DF101" s="127" t="s">
        <v>336</v>
      </c>
      <c r="DG101" s="127" t="s">
        <v>336</v>
      </c>
      <c r="DH101" s="127" t="s">
        <v>336</v>
      </c>
      <c r="DI101" s="127" t="s">
        <v>336</v>
      </c>
      <c r="DJ101" s="127" t="s">
        <v>478</v>
      </c>
      <c r="DK101" s="127">
        <v>1902040006</v>
      </c>
      <c r="DL101" s="127" t="s">
        <v>33</v>
      </c>
      <c r="DM101" s="127" t="s">
        <v>25</v>
      </c>
      <c r="DN101" s="127" t="s">
        <v>20</v>
      </c>
      <c r="DO101" s="127" t="s">
        <v>802</v>
      </c>
      <c r="DP101" s="127" t="s">
        <v>336</v>
      </c>
      <c r="DQ101" s="127" t="s">
        <v>336</v>
      </c>
      <c r="DR101" s="127" t="s">
        <v>336</v>
      </c>
      <c r="DS101" s="127" t="s">
        <v>336</v>
      </c>
      <c r="DT101" s="127" t="s">
        <v>336</v>
      </c>
      <c r="DU101" s="127" t="s">
        <v>336</v>
      </c>
      <c r="DV101" s="127" t="s">
        <v>336</v>
      </c>
      <c r="DW101" s="127" t="s">
        <v>336</v>
      </c>
      <c r="DX101" s="127" t="s">
        <v>336</v>
      </c>
      <c r="DY101" s="127" t="s">
        <v>336</v>
      </c>
      <c r="DZ101" s="127" t="s">
        <v>336</v>
      </c>
      <c r="EA101" s="127" t="s">
        <v>336</v>
      </c>
      <c r="EB101" s="127" t="s">
        <v>336</v>
      </c>
      <c r="EC101" s="127" t="s">
        <v>336</v>
      </c>
      <c r="ED101" s="127" t="s">
        <v>336</v>
      </c>
      <c r="EE101" s="127" t="s">
        <v>336</v>
      </c>
      <c r="EF101" s="127" t="s">
        <v>336</v>
      </c>
      <c r="EG101" s="127" t="s">
        <v>336</v>
      </c>
      <c r="EH101" s="127">
        <v>1</v>
      </c>
      <c r="EI101" s="127" t="s">
        <v>805</v>
      </c>
      <c r="EJ101" s="127" t="s">
        <v>33</v>
      </c>
      <c r="EK101" s="127">
        <v>-10.31631</v>
      </c>
      <c r="EL101" s="127">
        <v>-76.370480000000001</v>
      </c>
      <c r="EM101" s="127">
        <v>-59.2</v>
      </c>
      <c r="EN101" s="127" t="s">
        <v>802</v>
      </c>
      <c r="EO101" s="127">
        <v>2</v>
      </c>
      <c r="EP101" s="127" t="s">
        <v>806</v>
      </c>
      <c r="EQ101" s="127" t="s">
        <v>33</v>
      </c>
      <c r="ER101" s="127">
        <v>-10.316050000000001</v>
      </c>
      <c r="ES101" s="127">
        <v>-76.369159999999994</v>
      </c>
      <c r="ET101" s="127">
        <v>-59.95</v>
      </c>
      <c r="EU101" s="127" t="s">
        <v>802</v>
      </c>
      <c r="EV101" s="127" t="s">
        <v>336</v>
      </c>
      <c r="EW101" s="127" t="s">
        <v>336</v>
      </c>
      <c r="EX101" s="127" t="s">
        <v>336</v>
      </c>
      <c r="EY101" s="127" t="s">
        <v>336</v>
      </c>
      <c r="EZ101" s="127" t="s">
        <v>336</v>
      </c>
      <c r="FA101" s="127" t="s">
        <v>336</v>
      </c>
      <c r="FB101" s="127" t="s">
        <v>336</v>
      </c>
      <c r="FC101" s="127" t="s">
        <v>336</v>
      </c>
      <c r="FD101" s="127" t="s">
        <v>336</v>
      </c>
      <c r="FE101" s="127" t="s">
        <v>336</v>
      </c>
      <c r="FF101" s="127" t="s">
        <v>336</v>
      </c>
      <c r="FG101" s="127" t="s">
        <v>336</v>
      </c>
      <c r="FH101" s="127" t="s">
        <v>336</v>
      </c>
      <c r="FI101" s="127" t="s">
        <v>336</v>
      </c>
      <c r="FJ101" s="127" t="s">
        <v>336</v>
      </c>
      <c r="FK101" s="127" t="s">
        <v>336</v>
      </c>
      <c r="FL101" s="127" t="s">
        <v>336</v>
      </c>
      <c r="FM101" s="127" t="s">
        <v>336</v>
      </c>
      <c r="FN101" s="127" t="s">
        <v>336</v>
      </c>
      <c r="FO101" s="127" t="s">
        <v>336</v>
      </c>
      <c r="FP101" s="127" t="s">
        <v>336</v>
      </c>
      <c r="FQ101" s="127" t="s">
        <v>336</v>
      </c>
      <c r="FR101" s="127" t="s">
        <v>336</v>
      </c>
      <c r="FS101" s="127" t="s">
        <v>336</v>
      </c>
      <c r="FT101" s="127" t="s">
        <v>336</v>
      </c>
      <c r="FU101" s="127" t="s">
        <v>336</v>
      </c>
      <c r="FV101" s="127" t="s">
        <v>336</v>
      </c>
      <c r="FW101" s="127" t="s">
        <v>336</v>
      </c>
      <c r="FX101" s="127" t="s">
        <v>336</v>
      </c>
      <c r="FY101" s="127" t="s">
        <v>336</v>
      </c>
      <c r="FZ101" s="127" t="s">
        <v>336</v>
      </c>
      <c r="GA101" s="127" t="s">
        <v>336</v>
      </c>
      <c r="GB101" s="127" t="s">
        <v>336</v>
      </c>
      <c r="GC101" s="127" t="s">
        <v>336</v>
      </c>
      <c r="GD101" s="127" t="s">
        <v>336</v>
      </c>
      <c r="GE101" s="127" t="s">
        <v>336</v>
      </c>
      <c r="GF101" s="127" t="s">
        <v>336</v>
      </c>
      <c r="GG101" s="127" t="s">
        <v>336</v>
      </c>
      <c r="GH101" s="127" t="s">
        <v>336</v>
      </c>
      <c r="GI101" s="127" t="s">
        <v>336</v>
      </c>
      <c r="GJ101" s="127" t="s">
        <v>336</v>
      </c>
      <c r="GK101" s="127" t="s">
        <v>336</v>
      </c>
      <c r="GL101" s="127" t="s">
        <v>336</v>
      </c>
      <c r="GM101" s="127" t="s">
        <v>336</v>
      </c>
      <c r="GN101" s="127" t="s">
        <v>336</v>
      </c>
      <c r="GO101" s="127" t="s">
        <v>336</v>
      </c>
      <c r="GP101" s="127" t="s">
        <v>336</v>
      </c>
      <c r="GQ101" s="127" t="s">
        <v>336</v>
      </c>
      <c r="GR101" s="127" t="s">
        <v>336</v>
      </c>
      <c r="GS101" s="125" t="s">
        <v>479</v>
      </c>
      <c r="GT101" s="125" t="s">
        <v>33</v>
      </c>
      <c r="GU101" s="125">
        <v>-10.31555</v>
      </c>
      <c r="GV101" s="125">
        <v>-76.377200000000002</v>
      </c>
      <c r="GW101" s="125" t="s">
        <v>6536</v>
      </c>
      <c r="GX101" s="125" t="s">
        <v>802</v>
      </c>
      <c r="GY101" s="125" t="s">
        <v>479</v>
      </c>
      <c r="GZ101" s="125" t="s">
        <v>33</v>
      </c>
      <c r="HA101" s="125">
        <v>-10.3155</v>
      </c>
      <c r="HB101" s="125">
        <v>-76.377600000000001</v>
      </c>
      <c r="HC101" s="125" t="s">
        <v>6599</v>
      </c>
      <c r="HD101" s="125" t="s">
        <v>802</v>
      </c>
      <c r="HE101" s="125" t="s">
        <v>479</v>
      </c>
      <c r="HF101" s="125" t="s">
        <v>33</v>
      </c>
      <c r="HG101" s="125">
        <v>-10.315569999999999</v>
      </c>
      <c r="HH101" s="125">
        <v>-76.377009999999999</v>
      </c>
      <c r="HI101" s="125" t="s">
        <v>6469</v>
      </c>
      <c r="HJ101" s="125" t="s">
        <v>802</v>
      </c>
      <c r="HK101" s="125" t="s">
        <v>479</v>
      </c>
      <c r="HL101" s="125" t="s">
        <v>33</v>
      </c>
      <c r="HM101" s="125">
        <v>-10.315569999999999</v>
      </c>
      <c r="HN101" s="125">
        <v>-76.376199999999997</v>
      </c>
      <c r="HO101" s="125" t="s">
        <v>6469</v>
      </c>
      <c r="HP101" s="125" t="s">
        <v>802</v>
      </c>
      <c r="HQ101" s="125" t="s">
        <v>479</v>
      </c>
      <c r="HR101" s="125" t="s">
        <v>33</v>
      </c>
      <c r="HS101" s="125">
        <v>-10.3155</v>
      </c>
      <c r="HT101" s="125">
        <v>-76.376090000000005</v>
      </c>
      <c r="HU101" s="125" t="s">
        <v>6470</v>
      </c>
      <c r="HV101" s="125" t="s">
        <v>802</v>
      </c>
      <c r="HW101" s="125" t="s">
        <v>479</v>
      </c>
      <c r="HX101" s="125" t="s">
        <v>33</v>
      </c>
      <c r="HY101" s="125">
        <v>-10.31559</v>
      </c>
      <c r="HZ101" s="125">
        <v>-76.376000000000005</v>
      </c>
      <c r="IA101" s="125" t="s">
        <v>6827</v>
      </c>
      <c r="IB101" s="125" t="s">
        <v>802</v>
      </c>
      <c r="IC101" s="125" t="s">
        <v>479</v>
      </c>
      <c r="ID101" s="125" t="s">
        <v>33</v>
      </c>
      <c r="IE101" s="125">
        <v>-10.3155</v>
      </c>
      <c r="IF101" s="125">
        <v>-76.375100000000003</v>
      </c>
      <c r="IG101" s="125" t="s">
        <v>6483</v>
      </c>
      <c r="IH101" s="125" t="s">
        <v>802</v>
      </c>
      <c r="II101" s="125" t="s">
        <v>479</v>
      </c>
      <c r="IJ101" s="125" t="s">
        <v>33</v>
      </c>
      <c r="IK101" s="125">
        <v>-10.3155</v>
      </c>
      <c r="IL101" s="125">
        <v>-76.375299999999996</v>
      </c>
      <c r="IM101" s="125" t="s">
        <v>6634</v>
      </c>
      <c r="IN101" s="125" t="s">
        <v>802</v>
      </c>
      <c r="IO101" s="127" t="s">
        <v>336</v>
      </c>
      <c r="IP101" s="127" t="s">
        <v>336</v>
      </c>
      <c r="IQ101" s="127" t="s">
        <v>336</v>
      </c>
      <c r="IR101" s="127" t="s">
        <v>336</v>
      </c>
      <c r="IS101" s="127" t="s">
        <v>336</v>
      </c>
      <c r="IT101" s="127" t="s">
        <v>336</v>
      </c>
      <c r="IU101" s="127" t="s">
        <v>336</v>
      </c>
      <c r="IV101" s="127" t="s">
        <v>336</v>
      </c>
      <c r="IW101" s="127" t="s">
        <v>336</v>
      </c>
      <c r="IX101" s="127" t="s">
        <v>336</v>
      </c>
      <c r="IY101" s="127" t="s">
        <v>336</v>
      </c>
      <c r="IZ101" s="127" t="s">
        <v>336</v>
      </c>
      <c r="JA101" s="127" t="s">
        <v>336</v>
      </c>
      <c r="JB101" s="127" t="s">
        <v>336</v>
      </c>
      <c r="JC101" s="127" t="s">
        <v>336</v>
      </c>
      <c r="JD101" s="127" t="s">
        <v>336</v>
      </c>
      <c r="JE101" s="127" t="s">
        <v>336</v>
      </c>
      <c r="JF101" s="127" t="s">
        <v>336</v>
      </c>
      <c r="JG101" s="127" t="s">
        <v>336</v>
      </c>
      <c r="JH101" s="127" t="s">
        <v>336</v>
      </c>
      <c r="JI101" s="127" t="s">
        <v>336</v>
      </c>
      <c r="JJ101" s="127" t="s">
        <v>336</v>
      </c>
      <c r="JK101" s="127" t="s">
        <v>336</v>
      </c>
      <c r="JL101" s="127" t="s">
        <v>336</v>
      </c>
      <c r="JM101" s="127" t="s">
        <v>336</v>
      </c>
      <c r="JN101" s="127" t="s">
        <v>336</v>
      </c>
      <c r="JO101" s="127" t="s">
        <v>336</v>
      </c>
      <c r="JP101" s="127" t="s">
        <v>336</v>
      </c>
      <c r="JQ101" s="127" t="s">
        <v>336</v>
      </c>
      <c r="JR101" s="127" t="s">
        <v>336</v>
      </c>
      <c r="JS101" s="127" t="s">
        <v>336</v>
      </c>
      <c r="JT101" s="127" t="s">
        <v>336</v>
      </c>
      <c r="JU101" s="127" t="s">
        <v>336</v>
      </c>
      <c r="JV101" s="127" t="s">
        <v>336</v>
      </c>
      <c r="JW101" s="127" t="s">
        <v>336</v>
      </c>
      <c r="JX101" s="127" t="s">
        <v>336</v>
      </c>
      <c r="JY101" s="127" t="s">
        <v>336</v>
      </c>
      <c r="JZ101" s="127" t="s">
        <v>336</v>
      </c>
      <c r="KA101" s="127" t="s">
        <v>336</v>
      </c>
      <c r="KB101" s="127" t="s">
        <v>336</v>
      </c>
      <c r="KC101" s="127" t="s">
        <v>336</v>
      </c>
      <c r="KD101" s="127" t="s">
        <v>336</v>
      </c>
      <c r="KE101" s="127" t="s">
        <v>336</v>
      </c>
      <c r="KF101" s="127" t="s">
        <v>336</v>
      </c>
      <c r="KG101" s="127" t="s">
        <v>336</v>
      </c>
      <c r="KH101" s="127" t="s">
        <v>336</v>
      </c>
      <c r="KI101" s="127" t="s">
        <v>336</v>
      </c>
      <c r="KJ101" s="127" t="s">
        <v>336</v>
      </c>
      <c r="KK101" s="127" t="s">
        <v>336</v>
      </c>
      <c r="KL101" s="127" t="s">
        <v>336</v>
      </c>
      <c r="KM101" s="127" t="s">
        <v>336</v>
      </c>
      <c r="KN101" s="127" t="s">
        <v>336</v>
      </c>
      <c r="KO101" s="127" t="s">
        <v>336</v>
      </c>
      <c r="KP101" s="127" t="s">
        <v>336</v>
      </c>
      <c r="KQ101" s="127" t="s">
        <v>336</v>
      </c>
      <c r="KR101" s="127" t="s">
        <v>336</v>
      </c>
      <c r="KS101" s="127" t="s">
        <v>336</v>
      </c>
      <c r="KT101" s="127" t="s">
        <v>336</v>
      </c>
      <c r="KU101" s="127" t="s">
        <v>336</v>
      </c>
      <c r="KV101" s="127" t="s">
        <v>336</v>
      </c>
      <c r="KW101" s="127" t="s">
        <v>336</v>
      </c>
      <c r="KX101" s="127" t="s">
        <v>336</v>
      </c>
      <c r="KY101" s="127" t="s">
        <v>336</v>
      </c>
      <c r="KZ101" s="127" t="s">
        <v>336</v>
      </c>
      <c r="LA101" s="127" t="s">
        <v>336</v>
      </c>
      <c r="LB101" s="127" t="s">
        <v>336</v>
      </c>
      <c r="LC101" s="127" t="s">
        <v>336</v>
      </c>
      <c r="LD101" s="127" t="s">
        <v>336</v>
      </c>
      <c r="LE101" s="127" t="s">
        <v>336</v>
      </c>
      <c r="LF101" s="127" t="s">
        <v>336</v>
      </c>
      <c r="LG101" s="127" t="s">
        <v>336</v>
      </c>
      <c r="LH101" s="127" t="s">
        <v>336</v>
      </c>
      <c r="LI101" s="127" t="s">
        <v>336</v>
      </c>
      <c r="LJ101" s="127" t="s">
        <v>336</v>
      </c>
      <c r="LK101" s="127" t="s">
        <v>336</v>
      </c>
      <c r="LL101" s="127" t="s">
        <v>336</v>
      </c>
      <c r="LM101" s="127" t="s">
        <v>336</v>
      </c>
      <c r="LN101" s="127" t="s">
        <v>336</v>
      </c>
      <c r="LO101" s="127" t="s">
        <v>336</v>
      </c>
      <c r="LP101" s="127" t="s">
        <v>336</v>
      </c>
      <c r="LQ101" s="127" t="s">
        <v>336</v>
      </c>
      <c r="LR101" s="127" t="s">
        <v>336</v>
      </c>
      <c r="LS101" s="127" t="s">
        <v>336</v>
      </c>
      <c r="LT101" s="127" t="s">
        <v>336</v>
      </c>
      <c r="LU101" s="127" t="s">
        <v>336</v>
      </c>
      <c r="LV101" s="127" t="s">
        <v>336</v>
      </c>
      <c r="LW101" s="127" t="s">
        <v>336</v>
      </c>
      <c r="LX101" s="127" t="s">
        <v>336</v>
      </c>
      <c r="LY101" s="127" t="s">
        <v>336</v>
      </c>
      <c r="LZ101" s="127" t="s">
        <v>336</v>
      </c>
      <c r="MA101" s="127" t="s">
        <v>336</v>
      </c>
      <c r="MB101" s="127" t="s">
        <v>336</v>
      </c>
      <c r="MC101" s="127" t="s">
        <v>336</v>
      </c>
      <c r="MD101" s="127" t="s">
        <v>336</v>
      </c>
      <c r="ME101" s="127" t="s">
        <v>336</v>
      </c>
      <c r="MF101" s="127" t="s">
        <v>336</v>
      </c>
      <c r="MG101" s="127" t="s">
        <v>336</v>
      </c>
      <c r="MH101" s="127" t="s">
        <v>336</v>
      </c>
      <c r="MI101" s="127" t="s">
        <v>336</v>
      </c>
      <c r="MJ101" s="127" t="s">
        <v>336</v>
      </c>
      <c r="MK101" s="127" t="s">
        <v>336</v>
      </c>
      <c r="ML101" s="127" t="s">
        <v>336</v>
      </c>
      <c r="MM101" s="127" t="s">
        <v>336</v>
      </c>
      <c r="MN101" s="127" t="s">
        <v>336</v>
      </c>
      <c r="MO101" s="127" t="s">
        <v>336</v>
      </c>
      <c r="MP101" s="127" t="s">
        <v>336</v>
      </c>
      <c r="MQ101" s="127" t="s">
        <v>336</v>
      </c>
      <c r="MR101" s="127" t="s">
        <v>336</v>
      </c>
      <c r="MS101" s="127" t="s">
        <v>336</v>
      </c>
      <c r="MT101" s="127" t="s">
        <v>336</v>
      </c>
      <c r="MU101" s="127" t="s">
        <v>336</v>
      </c>
      <c r="MV101" s="127" t="s">
        <v>336</v>
      </c>
      <c r="MW101" s="127" t="s">
        <v>336</v>
      </c>
      <c r="MX101" s="127" t="s">
        <v>336</v>
      </c>
      <c r="MY101" s="127" t="s">
        <v>336</v>
      </c>
      <c r="MZ101" s="127" t="s">
        <v>336</v>
      </c>
      <c r="NA101" s="127" t="s">
        <v>336</v>
      </c>
      <c r="NB101" s="127" t="s">
        <v>336</v>
      </c>
      <c r="NC101" s="127" t="s">
        <v>336</v>
      </c>
      <c r="ND101" s="127" t="s">
        <v>336</v>
      </c>
      <c r="NE101" s="127" t="s">
        <v>336</v>
      </c>
      <c r="NF101" s="127" t="s">
        <v>336</v>
      </c>
      <c r="NG101" s="127" t="s">
        <v>336</v>
      </c>
      <c r="NH101" s="127" t="s">
        <v>336</v>
      </c>
      <c r="NI101" s="127" t="s">
        <v>336</v>
      </c>
      <c r="NJ101" s="127" t="s">
        <v>336</v>
      </c>
      <c r="NK101" s="127" t="s">
        <v>336</v>
      </c>
      <c r="NL101" s="127" t="s">
        <v>336</v>
      </c>
      <c r="NM101" s="127" t="s">
        <v>336</v>
      </c>
      <c r="NN101" s="127" t="s">
        <v>336</v>
      </c>
      <c r="NO101" s="127" t="s">
        <v>336</v>
      </c>
      <c r="NP101" s="127" t="s">
        <v>336</v>
      </c>
      <c r="NQ101" s="127" t="s">
        <v>336</v>
      </c>
      <c r="NR101" s="127" t="s">
        <v>336</v>
      </c>
      <c r="NS101" s="127" t="s">
        <v>336</v>
      </c>
      <c r="NT101" s="127" t="s">
        <v>336</v>
      </c>
      <c r="NU101" s="127" t="s">
        <v>336</v>
      </c>
      <c r="NV101" s="127" t="s">
        <v>336</v>
      </c>
      <c r="NW101" s="127" t="s">
        <v>336</v>
      </c>
      <c r="NX101" s="127" t="s">
        <v>336</v>
      </c>
      <c r="NY101" s="127" t="s">
        <v>336</v>
      </c>
      <c r="NZ101" s="127" t="s">
        <v>336</v>
      </c>
      <c r="OA101" s="127" t="s">
        <v>336</v>
      </c>
      <c r="OB101" s="127" t="s">
        <v>336</v>
      </c>
    </row>
    <row r="102" spans="1:392" ht="15" customHeight="1">
      <c r="A102" s="29">
        <v>98</v>
      </c>
      <c r="B102" s="125" t="s">
        <v>21</v>
      </c>
      <c r="C102" s="125" t="s">
        <v>30</v>
      </c>
      <c r="D102" s="125" t="s">
        <v>29</v>
      </c>
      <c r="E102" s="125">
        <v>1902040007</v>
      </c>
      <c r="F102" s="125" t="s">
        <v>21</v>
      </c>
      <c r="G102" s="125" t="s">
        <v>20</v>
      </c>
      <c r="H102" s="125" t="s">
        <v>25</v>
      </c>
      <c r="I102" s="125" t="s">
        <v>29</v>
      </c>
      <c r="J102" s="125" t="s">
        <v>471</v>
      </c>
      <c r="K102" s="125" t="s">
        <v>500</v>
      </c>
      <c r="L102" s="126">
        <v>-10.33239</v>
      </c>
      <c r="M102" s="126">
        <v>-76.353260000000006</v>
      </c>
      <c r="N102" s="126">
        <v>1</v>
      </c>
      <c r="O102" s="127" t="s">
        <v>5301</v>
      </c>
      <c r="P102" s="30" t="s">
        <v>473</v>
      </c>
      <c r="Q102" s="30">
        <v>1</v>
      </c>
      <c r="R102" s="127" t="s">
        <v>346</v>
      </c>
      <c r="S102" s="127" t="s">
        <v>474</v>
      </c>
      <c r="T102" s="127" t="s">
        <v>5302</v>
      </c>
      <c r="U102" s="30" t="s">
        <v>475</v>
      </c>
      <c r="V102" s="30">
        <v>1</v>
      </c>
      <c r="W102" s="127" t="s">
        <v>346</v>
      </c>
      <c r="X102" s="127" t="s">
        <v>476</v>
      </c>
      <c r="Y102" s="127" t="s">
        <v>5303</v>
      </c>
      <c r="Z102" s="127" t="s">
        <v>512</v>
      </c>
      <c r="AA102" s="127">
        <v>40</v>
      </c>
      <c r="AB102" s="127">
        <v>140</v>
      </c>
      <c r="AC102" s="127">
        <v>-15</v>
      </c>
      <c r="AD102" s="127">
        <v>5510</v>
      </c>
      <c r="AE102" s="127">
        <v>40</v>
      </c>
      <c r="AF102" s="127">
        <v>-66.27</v>
      </c>
      <c r="AG102" s="128">
        <v>120</v>
      </c>
      <c r="AH102" s="127">
        <v>2</v>
      </c>
      <c r="AI102" s="127" t="s">
        <v>5304</v>
      </c>
      <c r="AJ102" s="129" t="s">
        <v>482</v>
      </c>
      <c r="AK102" s="129">
        <v>1</v>
      </c>
      <c r="AL102" s="127" t="s">
        <v>346</v>
      </c>
      <c r="AM102" s="127" t="s">
        <v>474</v>
      </c>
      <c r="AN102" s="127" t="s">
        <v>5305</v>
      </c>
      <c r="AO102" s="129" t="s">
        <v>483</v>
      </c>
      <c r="AP102" s="129">
        <v>1</v>
      </c>
      <c r="AQ102" s="129" t="s">
        <v>346</v>
      </c>
      <c r="AR102" s="127" t="s">
        <v>476</v>
      </c>
      <c r="AS102" s="127" t="s">
        <v>5306</v>
      </c>
      <c r="AT102" s="127" t="s">
        <v>502</v>
      </c>
      <c r="AU102" s="127">
        <v>40</v>
      </c>
      <c r="AV102" s="127">
        <v>235</v>
      </c>
      <c r="AW102" s="127">
        <v>-15</v>
      </c>
      <c r="AX102" s="127">
        <v>5630</v>
      </c>
      <c r="AY102" s="127">
        <v>40</v>
      </c>
      <c r="AZ102" s="127">
        <v>-53.46</v>
      </c>
      <c r="BA102" s="127">
        <v>297</v>
      </c>
      <c r="BB102" s="127" t="s">
        <v>336</v>
      </c>
      <c r="BC102" s="127" t="s">
        <v>336</v>
      </c>
      <c r="BD102" s="127" t="s">
        <v>336</v>
      </c>
      <c r="BE102" s="127" t="s">
        <v>336</v>
      </c>
      <c r="BF102" s="127" t="s">
        <v>336</v>
      </c>
      <c r="BG102" s="127" t="s">
        <v>336</v>
      </c>
      <c r="BH102" s="127" t="s">
        <v>336</v>
      </c>
      <c r="BI102" s="127" t="s">
        <v>336</v>
      </c>
      <c r="BJ102" s="127" t="s">
        <v>336</v>
      </c>
      <c r="BK102" s="127" t="s">
        <v>336</v>
      </c>
      <c r="BL102" s="127" t="s">
        <v>336</v>
      </c>
      <c r="BM102" s="127" t="s">
        <v>336</v>
      </c>
      <c r="BN102" s="127" t="s">
        <v>336</v>
      </c>
      <c r="BO102" s="127" t="s">
        <v>336</v>
      </c>
      <c r="BP102" s="127" t="s">
        <v>336</v>
      </c>
      <c r="BQ102" s="127" t="s">
        <v>336</v>
      </c>
      <c r="BR102" s="127" t="s">
        <v>336</v>
      </c>
      <c r="BS102" s="127" t="s">
        <v>336</v>
      </c>
      <c r="BT102" s="127" t="s">
        <v>336</v>
      </c>
      <c r="BU102" s="127" t="s">
        <v>336</v>
      </c>
      <c r="BV102" s="127" t="s">
        <v>336</v>
      </c>
      <c r="BW102" s="127" t="s">
        <v>336</v>
      </c>
      <c r="BX102" s="127" t="s">
        <v>336</v>
      </c>
      <c r="BY102" s="127" t="s">
        <v>336</v>
      </c>
      <c r="BZ102" s="127" t="s">
        <v>336</v>
      </c>
      <c r="CA102" s="127" t="s">
        <v>336</v>
      </c>
      <c r="CB102" s="127" t="s">
        <v>336</v>
      </c>
      <c r="CC102" s="43" t="s">
        <v>3097</v>
      </c>
      <c r="CD102" s="43">
        <v>1</v>
      </c>
      <c r="CE102" s="43" t="s">
        <v>346</v>
      </c>
      <c r="CF102" s="127" t="s">
        <v>336</v>
      </c>
      <c r="CG102" s="127" t="s">
        <v>336</v>
      </c>
      <c r="CH102" s="127" t="s">
        <v>336</v>
      </c>
      <c r="CI102" s="127" t="s">
        <v>336</v>
      </c>
      <c r="CJ102" s="127" t="s">
        <v>336</v>
      </c>
      <c r="CK102" s="127" t="s">
        <v>336</v>
      </c>
      <c r="CL102" s="127" t="s">
        <v>336</v>
      </c>
      <c r="CM102" s="127" t="s">
        <v>336</v>
      </c>
      <c r="CN102" s="127" t="s">
        <v>336</v>
      </c>
      <c r="CO102" s="127" t="s">
        <v>336</v>
      </c>
      <c r="CP102" s="127" t="s">
        <v>336</v>
      </c>
      <c r="CQ102" s="127" t="s">
        <v>336</v>
      </c>
      <c r="CR102" s="127" t="s">
        <v>336</v>
      </c>
      <c r="CS102" s="127" t="s">
        <v>336</v>
      </c>
      <c r="CT102" s="127" t="s">
        <v>336</v>
      </c>
      <c r="CU102" s="127" t="s">
        <v>336</v>
      </c>
      <c r="CV102" s="127" t="s">
        <v>336</v>
      </c>
      <c r="CW102" s="127" t="s">
        <v>336</v>
      </c>
      <c r="CX102" s="127" t="s">
        <v>336</v>
      </c>
      <c r="CY102" s="127" t="s">
        <v>336</v>
      </c>
      <c r="CZ102" s="127" t="s">
        <v>336</v>
      </c>
      <c r="DA102" s="127" t="s">
        <v>336</v>
      </c>
      <c r="DB102" s="127" t="s">
        <v>336</v>
      </c>
      <c r="DC102" s="127" t="s">
        <v>336</v>
      </c>
      <c r="DD102" s="127" t="s">
        <v>336</v>
      </c>
      <c r="DE102" s="127" t="s">
        <v>336</v>
      </c>
      <c r="DF102" s="127" t="s">
        <v>336</v>
      </c>
      <c r="DG102" s="127" t="s">
        <v>336</v>
      </c>
      <c r="DH102" s="127" t="s">
        <v>336</v>
      </c>
      <c r="DI102" s="127" t="s">
        <v>336</v>
      </c>
      <c r="DJ102" s="127" t="s">
        <v>478</v>
      </c>
      <c r="DK102" s="127">
        <v>1902040007</v>
      </c>
      <c r="DL102" s="127" t="s">
        <v>29</v>
      </c>
      <c r="DM102" s="127" t="s">
        <v>25</v>
      </c>
      <c r="DN102" s="127" t="s">
        <v>20</v>
      </c>
      <c r="DO102" s="127" t="s">
        <v>5304</v>
      </c>
      <c r="DP102" s="127" t="s">
        <v>336</v>
      </c>
      <c r="DQ102" s="127" t="s">
        <v>336</v>
      </c>
      <c r="DR102" s="127" t="s">
        <v>336</v>
      </c>
      <c r="DS102" s="127" t="s">
        <v>336</v>
      </c>
      <c r="DT102" s="127" t="s">
        <v>336</v>
      </c>
      <c r="DU102" s="127" t="s">
        <v>336</v>
      </c>
      <c r="DV102" s="127" t="s">
        <v>336</v>
      </c>
      <c r="DW102" s="127" t="s">
        <v>336</v>
      </c>
      <c r="DX102" s="127" t="s">
        <v>336</v>
      </c>
      <c r="DY102" s="127" t="s">
        <v>336</v>
      </c>
      <c r="DZ102" s="127" t="s">
        <v>336</v>
      </c>
      <c r="EA102" s="127" t="s">
        <v>336</v>
      </c>
      <c r="EB102" s="127" t="s">
        <v>336</v>
      </c>
      <c r="EC102" s="127" t="s">
        <v>336</v>
      </c>
      <c r="ED102" s="127" t="s">
        <v>336</v>
      </c>
      <c r="EE102" s="127" t="s">
        <v>336</v>
      </c>
      <c r="EF102" s="127" t="s">
        <v>336</v>
      </c>
      <c r="EG102" s="127" t="s">
        <v>336</v>
      </c>
      <c r="EH102" s="127">
        <v>1</v>
      </c>
      <c r="EI102" s="127" t="s">
        <v>5307</v>
      </c>
      <c r="EJ102" s="127" t="s">
        <v>29</v>
      </c>
      <c r="EK102" s="127">
        <v>-10.334009999999999</v>
      </c>
      <c r="EL102" s="127">
        <v>-76.356499999999997</v>
      </c>
      <c r="EM102" s="127">
        <v>-53.46</v>
      </c>
      <c r="EN102" s="127" t="s">
        <v>5304</v>
      </c>
      <c r="EO102" s="127" t="s">
        <v>336</v>
      </c>
      <c r="EP102" s="127" t="s">
        <v>336</v>
      </c>
      <c r="EQ102" s="127" t="s">
        <v>336</v>
      </c>
      <c r="ER102" s="127" t="s">
        <v>336</v>
      </c>
      <c r="ES102" s="127" t="s">
        <v>336</v>
      </c>
      <c r="ET102" s="127" t="s">
        <v>336</v>
      </c>
      <c r="EU102" s="127" t="s">
        <v>336</v>
      </c>
      <c r="EV102" s="127" t="s">
        <v>336</v>
      </c>
      <c r="EW102" s="127" t="s">
        <v>336</v>
      </c>
      <c r="EX102" s="127" t="s">
        <v>336</v>
      </c>
      <c r="EY102" s="127" t="s">
        <v>336</v>
      </c>
      <c r="EZ102" s="127" t="s">
        <v>336</v>
      </c>
      <c r="FA102" s="127" t="s">
        <v>336</v>
      </c>
      <c r="FB102" s="127" t="s">
        <v>336</v>
      </c>
      <c r="FC102" s="127" t="s">
        <v>336</v>
      </c>
      <c r="FD102" s="127" t="s">
        <v>336</v>
      </c>
      <c r="FE102" s="127" t="s">
        <v>336</v>
      </c>
      <c r="FF102" s="127" t="s">
        <v>336</v>
      </c>
      <c r="FG102" s="127" t="s">
        <v>336</v>
      </c>
      <c r="FH102" s="127" t="s">
        <v>336</v>
      </c>
      <c r="FI102" s="127" t="s">
        <v>336</v>
      </c>
      <c r="FJ102" s="127" t="s">
        <v>336</v>
      </c>
      <c r="FK102" s="127" t="s">
        <v>336</v>
      </c>
      <c r="FL102" s="127" t="s">
        <v>336</v>
      </c>
      <c r="FM102" s="127" t="s">
        <v>336</v>
      </c>
      <c r="FN102" s="127" t="s">
        <v>336</v>
      </c>
      <c r="FO102" s="127" t="s">
        <v>336</v>
      </c>
      <c r="FP102" s="127" t="s">
        <v>336</v>
      </c>
      <c r="FQ102" s="127" t="s">
        <v>336</v>
      </c>
      <c r="FR102" s="127" t="s">
        <v>336</v>
      </c>
      <c r="FS102" s="127" t="s">
        <v>336</v>
      </c>
      <c r="FT102" s="127" t="s">
        <v>336</v>
      </c>
      <c r="FU102" s="127" t="s">
        <v>336</v>
      </c>
      <c r="FV102" s="127" t="s">
        <v>336</v>
      </c>
      <c r="FW102" s="127" t="s">
        <v>336</v>
      </c>
      <c r="FX102" s="127" t="s">
        <v>336</v>
      </c>
      <c r="FY102" s="127" t="s">
        <v>336</v>
      </c>
      <c r="FZ102" s="127" t="s">
        <v>336</v>
      </c>
      <c r="GA102" s="127" t="s">
        <v>336</v>
      </c>
      <c r="GB102" s="127" t="s">
        <v>336</v>
      </c>
      <c r="GC102" s="127" t="s">
        <v>336</v>
      </c>
      <c r="GD102" s="127" t="s">
        <v>336</v>
      </c>
      <c r="GE102" s="127" t="s">
        <v>336</v>
      </c>
      <c r="GF102" s="127" t="s">
        <v>336</v>
      </c>
      <c r="GG102" s="127" t="s">
        <v>336</v>
      </c>
      <c r="GH102" s="127" t="s">
        <v>336</v>
      </c>
      <c r="GI102" s="127" t="s">
        <v>336</v>
      </c>
      <c r="GJ102" s="127" t="s">
        <v>336</v>
      </c>
      <c r="GK102" s="127" t="s">
        <v>336</v>
      </c>
      <c r="GL102" s="127" t="s">
        <v>336</v>
      </c>
      <c r="GM102" s="127" t="s">
        <v>336</v>
      </c>
      <c r="GN102" s="127" t="s">
        <v>336</v>
      </c>
      <c r="GO102" s="127" t="s">
        <v>336</v>
      </c>
      <c r="GP102" s="127" t="s">
        <v>336</v>
      </c>
      <c r="GQ102" s="127" t="s">
        <v>336</v>
      </c>
      <c r="GR102" s="127" t="s">
        <v>336</v>
      </c>
      <c r="GS102" s="125" t="s">
        <v>479</v>
      </c>
      <c r="GT102" s="125" t="s">
        <v>29</v>
      </c>
      <c r="GU102" s="125">
        <v>-10.332839999999999</v>
      </c>
      <c r="GV102" s="125">
        <v>-76.353229999999996</v>
      </c>
      <c r="GW102" s="125" t="s">
        <v>6773</v>
      </c>
      <c r="GX102" s="125" t="s">
        <v>5304</v>
      </c>
      <c r="GY102" s="125" t="s">
        <v>479</v>
      </c>
      <c r="GZ102" s="125" t="s">
        <v>29</v>
      </c>
      <c r="HA102" s="125">
        <v>-10.3331</v>
      </c>
      <c r="HB102" s="125">
        <v>-76.352500000000006</v>
      </c>
      <c r="HC102" s="125" t="s">
        <v>6464</v>
      </c>
      <c r="HD102" s="125" t="s">
        <v>5301</v>
      </c>
      <c r="HE102" s="125" t="s">
        <v>479</v>
      </c>
      <c r="HF102" s="125" t="s">
        <v>29</v>
      </c>
      <c r="HG102" s="125">
        <v>-10.332800000000001</v>
      </c>
      <c r="HH102" s="125">
        <v>-76.352599999999995</v>
      </c>
      <c r="HI102" s="125" t="s">
        <v>6470</v>
      </c>
      <c r="HJ102" s="125" t="s">
        <v>5301</v>
      </c>
      <c r="HK102" s="125" t="s">
        <v>479</v>
      </c>
      <c r="HL102" s="125" t="s">
        <v>29</v>
      </c>
      <c r="HM102" s="125">
        <v>-10.3329</v>
      </c>
      <c r="HN102" s="125">
        <v>-76.352599999999995</v>
      </c>
      <c r="HO102" s="125" t="s">
        <v>6892</v>
      </c>
      <c r="HP102" s="125" t="s">
        <v>5301</v>
      </c>
      <c r="HQ102" s="125" t="s">
        <v>479</v>
      </c>
      <c r="HR102" s="125" t="s">
        <v>29</v>
      </c>
      <c r="HS102" s="125">
        <v>-10.333600000000001</v>
      </c>
      <c r="HT102" s="125">
        <v>-76.351799999999997</v>
      </c>
      <c r="HU102" s="125" t="s">
        <v>6495</v>
      </c>
      <c r="HV102" s="125" t="s">
        <v>5301</v>
      </c>
      <c r="HW102" s="125" t="s">
        <v>479</v>
      </c>
      <c r="HX102" s="125" t="s">
        <v>29</v>
      </c>
      <c r="HY102" s="125">
        <v>-10.3338</v>
      </c>
      <c r="HZ102" s="125">
        <v>-76.352099999999993</v>
      </c>
      <c r="IA102" s="125" t="s">
        <v>6469</v>
      </c>
      <c r="IB102" s="125" t="s">
        <v>5301</v>
      </c>
      <c r="IC102" s="125" t="s">
        <v>479</v>
      </c>
      <c r="ID102" s="125" t="s">
        <v>29</v>
      </c>
      <c r="IE102" s="125">
        <v>-10.3337</v>
      </c>
      <c r="IF102" s="125">
        <v>-76.352400000000003</v>
      </c>
      <c r="IG102" s="125" t="s">
        <v>6469</v>
      </c>
      <c r="IH102" s="125" t="s">
        <v>5301</v>
      </c>
      <c r="II102" s="125" t="s">
        <v>479</v>
      </c>
      <c r="IJ102" s="125" t="s">
        <v>29</v>
      </c>
      <c r="IK102" s="125">
        <v>-10.3337</v>
      </c>
      <c r="IL102" s="125">
        <v>-76.352500000000006</v>
      </c>
      <c r="IM102" s="125" t="s">
        <v>6470</v>
      </c>
      <c r="IN102" s="125" t="s">
        <v>5301</v>
      </c>
      <c r="IO102" s="127" t="s">
        <v>336</v>
      </c>
      <c r="IP102" s="127" t="s">
        <v>336</v>
      </c>
      <c r="IQ102" s="127" t="s">
        <v>336</v>
      </c>
      <c r="IR102" s="127" t="s">
        <v>336</v>
      </c>
      <c r="IS102" s="127" t="s">
        <v>336</v>
      </c>
      <c r="IT102" s="127" t="s">
        <v>336</v>
      </c>
      <c r="IU102" s="127" t="s">
        <v>336</v>
      </c>
      <c r="IV102" s="127" t="s">
        <v>336</v>
      </c>
      <c r="IW102" s="127" t="s">
        <v>336</v>
      </c>
      <c r="IX102" s="127" t="s">
        <v>336</v>
      </c>
      <c r="IY102" s="127" t="s">
        <v>336</v>
      </c>
      <c r="IZ102" s="127" t="s">
        <v>336</v>
      </c>
      <c r="JA102" s="127" t="s">
        <v>336</v>
      </c>
      <c r="JB102" s="127" t="s">
        <v>336</v>
      </c>
      <c r="JC102" s="127" t="s">
        <v>336</v>
      </c>
      <c r="JD102" s="127" t="s">
        <v>336</v>
      </c>
      <c r="JE102" s="127" t="s">
        <v>336</v>
      </c>
      <c r="JF102" s="127" t="s">
        <v>336</v>
      </c>
      <c r="JG102" s="127" t="s">
        <v>336</v>
      </c>
      <c r="JH102" s="127" t="s">
        <v>336</v>
      </c>
      <c r="JI102" s="127" t="s">
        <v>336</v>
      </c>
      <c r="JJ102" s="127" t="s">
        <v>336</v>
      </c>
      <c r="JK102" s="127" t="s">
        <v>336</v>
      </c>
      <c r="JL102" s="127" t="s">
        <v>336</v>
      </c>
      <c r="JM102" s="127" t="s">
        <v>336</v>
      </c>
      <c r="JN102" s="127" t="s">
        <v>336</v>
      </c>
      <c r="JO102" s="127" t="s">
        <v>336</v>
      </c>
      <c r="JP102" s="127" t="s">
        <v>336</v>
      </c>
      <c r="JQ102" s="127" t="s">
        <v>336</v>
      </c>
      <c r="JR102" s="127" t="s">
        <v>336</v>
      </c>
      <c r="JS102" s="127" t="s">
        <v>336</v>
      </c>
      <c r="JT102" s="127" t="s">
        <v>336</v>
      </c>
      <c r="JU102" s="127" t="s">
        <v>336</v>
      </c>
      <c r="JV102" s="127" t="s">
        <v>336</v>
      </c>
      <c r="JW102" s="127" t="s">
        <v>336</v>
      </c>
      <c r="JX102" s="127" t="s">
        <v>336</v>
      </c>
      <c r="JY102" s="127" t="s">
        <v>336</v>
      </c>
      <c r="JZ102" s="127" t="s">
        <v>336</v>
      </c>
      <c r="KA102" s="127" t="s">
        <v>336</v>
      </c>
      <c r="KB102" s="127" t="s">
        <v>336</v>
      </c>
      <c r="KC102" s="127" t="s">
        <v>336</v>
      </c>
      <c r="KD102" s="127" t="s">
        <v>336</v>
      </c>
      <c r="KE102" s="127" t="s">
        <v>336</v>
      </c>
      <c r="KF102" s="127" t="s">
        <v>336</v>
      </c>
      <c r="KG102" s="127" t="s">
        <v>336</v>
      </c>
      <c r="KH102" s="127" t="s">
        <v>336</v>
      </c>
      <c r="KI102" s="127" t="s">
        <v>336</v>
      </c>
      <c r="KJ102" s="127" t="s">
        <v>336</v>
      </c>
      <c r="KK102" s="127" t="s">
        <v>336</v>
      </c>
      <c r="KL102" s="127" t="s">
        <v>336</v>
      </c>
      <c r="KM102" s="127" t="s">
        <v>336</v>
      </c>
      <c r="KN102" s="127" t="s">
        <v>336</v>
      </c>
      <c r="KO102" s="127" t="s">
        <v>336</v>
      </c>
      <c r="KP102" s="127" t="s">
        <v>336</v>
      </c>
      <c r="KQ102" s="127" t="s">
        <v>336</v>
      </c>
      <c r="KR102" s="127" t="s">
        <v>336</v>
      </c>
      <c r="KS102" s="127" t="s">
        <v>336</v>
      </c>
      <c r="KT102" s="127" t="s">
        <v>336</v>
      </c>
      <c r="KU102" s="127" t="s">
        <v>336</v>
      </c>
      <c r="KV102" s="127" t="s">
        <v>336</v>
      </c>
      <c r="KW102" s="127" t="s">
        <v>336</v>
      </c>
      <c r="KX102" s="127" t="s">
        <v>336</v>
      </c>
      <c r="KY102" s="127" t="s">
        <v>336</v>
      </c>
      <c r="KZ102" s="127" t="s">
        <v>336</v>
      </c>
      <c r="LA102" s="127" t="s">
        <v>336</v>
      </c>
      <c r="LB102" s="127" t="s">
        <v>336</v>
      </c>
      <c r="LC102" s="127" t="s">
        <v>336</v>
      </c>
      <c r="LD102" s="127" t="s">
        <v>336</v>
      </c>
      <c r="LE102" s="127" t="s">
        <v>336</v>
      </c>
      <c r="LF102" s="127" t="s">
        <v>336</v>
      </c>
      <c r="LG102" s="127" t="s">
        <v>336</v>
      </c>
      <c r="LH102" s="127" t="s">
        <v>336</v>
      </c>
      <c r="LI102" s="127" t="s">
        <v>336</v>
      </c>
      <c r="LJ102" s="127" t="s">
        <v>336</v>
      </c>
      <c r="LK102" s="127" t="s">
        <v>336</v>
      </c>
      <c r="LL102" s="127" t="s">
        <v>336</v>
      </c>
      <c r="LM102" s="127" t="s">
        <v>336</v>
      </c>
      <c r="LN102" s="127" t="s">
        <v>336</v>
      </c>
      <c r="LO102" s="127" t="s">
        <v>336</v>
      </c>
      <c r="LP102" s="127" t="s">
        <v>336</v>
      </c>
      <c r="LQ102" s="127" t="s">
        <v>336</v>
      </c>
      <c r="LR102" s="127" t="s">
        <v>336</v>
      </c>
      <c r="LS102" s="127" t="s">
        <v>336</v>
      </c>
      <c r="LT102" s="127" t="s">
        <v>336</v>
      </c>
      <c r="LU102" s="127" t="s">
        <v>336</v>
      </c>
      <c r="LV102" s="127" t="s">
        <v>336</v>
      </c>
      <c r="LW102" s="127" t="s">
        <v>336</v>
      </c>
      <c r="LX102" s="127" t="s">
        <v>336</v>
      </c>
      <c r="LY102" s="127" t="s">
        <v>336</v>
      </c>
      <c r="LZ102" s="127" t="s">
        <v>336</v>
      </c>
      <c r="MA102" s="127" t="s">
        <v>336</v>
      </c>
      <c r="MB102" s="127" t="s">
        <v>336</v>
      </c>
      <c r="MC102" s="127" t="s">
        <v>336</v>
      </c>
      <c r="MD102" s="127" t="s">
        <v>336</v>
      </c>
      <c r="ME102" s="127" t="s">
        <v>336</v>
      </c>
      <c r="MF102" s="127" t="s">
        <v>336</v>
      </c>
      <c r="MG102" s="127" t="s">
        <v>336</v>
      </c>
      <c r="MH102" s="127" t="s">
        <v>336</v>
      </c>
      <c r="MI102" s="127" t="s">
        <v>336</v>
      </c>
      <c r="MJ102" s="127" t="s">
        <v>336</v>
      </c>
      <c r="MK102" s="127" t="s">
        <v>336</v>
      </c>
      <c r="ML102" s="127" t="s">
        <v>336</v>
      </c>
      <c r="MM102" s="127" t="s">
        <v>336</v>
      </c>
      <c r="MN102" s="127" t="s">
        <v>336</v>
      </c>
      <c r="MO102" s="127" t="s">
        <v>336</v>
      </c>
      <c r="MP102" s="127" t="s">
        <v>336</v>
      </c>
      <c r="MQ102" s="127" t="s">
        <v>336</v>
      </c>
      <c r="MR102" s="127" t="s">
        <v>336</v>
      </c>
      <c r="MS102" s="127" t="s">
        <v>336</v>
      </c>
      <c r="MT102" s="127" t="s">
        <v>336</v>
      </c>
      <c r="MU102" s="127" t="s">
        <v>336</v>
      </c>
      <c r="MV102" s="127" t="s">
        <v>336</v>
      </c>
      <c r="MW102" s="127" t="s">
        <v>336</v>
      </c>
      <c r="MX102" s="127" t="s">
        <v>336</v>
      </c>
      <c r="MY102" s="127" t="s">
        <v>336</v>
      </c>
      <c r="MZ102" s="127" t="s">
        <v>336</v>
      </c>
      <c r="NA102" s="127" t="s">
        <v>336</v>
      </c>
      <c r="NB102" s="127" t="s">
        <v>336</v>
      </c>
      <c r="NC102" s="127" t="s">
        <v>336</v>
      </c>
      <c r="ND102" s="127" t="s">
        <v>336</v>
      </c>
      <c r="NE102" s="127" t="s">
        <v>336</v>
      </c>
      <c r="NF102" s="127" t="s">
        <v>336</v>
      </c>
      <c r="NG102" s="127" t="s">
        <v>336</v>
      </c>
      <c r="NH102" s="127" t="s">
        <v>336</v>
      </c>
      <c r="NI102" s="127" t="s">
        <v>336</v>
      </c>
      <c r="NJ102" s="127" t="s">
        <v>336</v>
      </c>
      <c r="NK102" s="127" t="s">
        <v>336</v>
      </c>
      <c r="NL102" s="127" t="s">
        <v>336</v>
      </c>
      <c r="NM102" s="127" t="s">
        <v>336</v>
      </c>
      <c r="NN102" s="127" t="s">
        <v>336</v>
      </c>
      <c r="NO102" s="127" t="s">
        <v>336</v>
      </c>
      <c r="NP102" s="127" t="s">
        <v>336</v>
      </c>
      <c r="NQ102" s="127" t="s">
        <v>336</v>
      </c>
      <c r="NR102" s="127" t="s">
        <v>336</v>
      </c>
      <c r="NS102" s="127" t="s">
        <v>336</v>
      </c>
      <c r="NT102" s="127" t="s">
        <v>336</v>
      </c>
      <c r="NU102" s="127" t="s">
        <v>336</v>
      </c>
      <c r="NV102" s="127" t="s">
        <v>336</v>
      </c>
      <c r="NW102" s="127" t="s">
        <v>336</v>
      </c>
      <c r="NX102" s="127" t="s">
        <v>336</v>
      </c>
      <c r="NY102" s="127" t="s">
        <v>336</v>
      </c>
      <c r="NZ102" s="127" t="s">
        <v>336</v>
      </c>
      <c r="OA102" s="127" t="s">
        <v>336</v>
      </c>
      <c r="OB102" s="127" t="s">
        <v>336</v>
      </c>
    </row>
    <row r="103" spans="1:392" ht="15" customHeight="1">
      <c r="A103" s="29">
        <v>99</v>
      </c>
      <c r="B103" s="125" t="s">
        <v>21</v>
      </c>
      <c r="C103" s="125" t="s">
        <v>28</v>
      </c>
      <c r="D103" s="125" t="s">
        <v>27</v>
      </c>
      <c r="E103" s="125">
        <v>1902040008</v>
      </c>
      <c r="F103" s="125" t="s">
        <v>21</v>
      </c>
      <c r="G103" s="125" t="s">
        <v>20</v>
      </c>
      <c r="H103" s="125" t="s">
        <v>25</v>
      </c>
      <c r="I103" s="125" t="s">
        <v>27</v>
      </c>
      <c r="J103" s="125" t="s">
        <v>471</v>
      </c>
      <c r="K103" s="125" t="s">
        <v>472</v>
      </c>
      <c r="L103" s="126">
        <v>-10.333930000000001</v>
      </c>
      <c r="M103" s="126">
        <v>-76.407480000000007</v>
      </c>
      <c r="N103" s="126">
        <v>1</v>
      </c>
      <c r="O103" s="127" t="s">
        <v>521</v>
      </c>
      <c r="P103" s="30" t="s">
        <v>473</v>
      </c>
      <c r="Q103" s="30">
        <v>1</v>
      </c>
      <c r="R103" s="127" t="s">
        <v>346</v>
      </c>
      <c r="S103" s="127" t="s">
        <v>474</v>
      </c>
      <c r="T103" s="127" t="s">
        <v>522</v>
      </c>
      <c r="U103" s="30" t="s">
        <v>475</v>
      </c>
      <c r="V103" s="30">
        <v>1</v>
      </c>
      <c r="W103" s="127" t="s">
        <v>346</v>
      </c>
      <c r="X103" s="127" t="s">
        <v>476</v>
      </c>
      <c r="Y103" s="127" t="s">
        <v>523</v>
      </c>
      <c r="Z103" s="127" t="s">
        <v>502</v>
      </c>
      <c r="AA103" s="127">
        <v>40</v>
      </c>
      <c r="AB103" s="127">
        <v>110</v>
      </c>
      <c r="AC103" s="127">
        <v>-20</v>
      </c>
      <c r="AD103" s="127">
        <v>5510</v>
      </c>
      <c r="AE103" s="127">
        <v>40</v>
      </c>
      <c r="AF103" s="127">
        <v>-63.15</v>
      </c>
      <c r="AG103" s="128">
        <v>218.4</v>
      </c>
      <c r="AH103" s="127" t="s">
        <v>336</v>
      </c>
      <c r="AI103" s="127" t="s">
        <v>336</v>
      </c>
      <c r="AJ103" s="131" t="s">
        <v>336</v>
      </c>
      <c r="AK103" s="131" t="s">
        <v>336</v>
      </c>
      <c r="AL103" s="127" t="s">
        <v>336</v>
      </c>
      <c r="AM103" s="127" t="s">
        <v>336</v>
      </c>
      <c r="AN103" s="127" t="s">
        <v>336</v>
      </c>
      <c r="AO103" s="131" t="s">
        <v>336</v>
      </c>
      <c r="AP103" s="131" t="s">
        <v>336</v>
      </c>
      <c r="AQ103" s="131" t="s">
        <v>336</v>
      </c>
      <c r="AR103" s="127" t="s">
        <v>336</v>
      </c>
      <c r="AS103" s="127" t="s">
        <v>336</v>
      </c>
      <c r="AT103" s="127" t="s">
        <v>336</v>
      </c>
      <c r="AU103" s="127" t="s">
        <v>336</v>
      </c>
      <c r="AV103" s="127" t="s">
        <v>336</v>
      </c>
      <c r="AW103" s="127" t="s">
        <v>336</v>
      </c>
      <c r="AX103" s="127" t="s">
        <v>336</v>
      </c>
      <c r="AY103" s="127" t="s">
        <v>336</v>
      </c>
      <c r="AZ103" s="127" t="s">
        <v>336</v>
      </c>
      <c r="BA103" s="127" t="s">
        <v>336</v>
      </c>
      <c r="BB103" s="127" t="s">
        <v>336</v>
      </c>
      <c r="BC103" s="127" t="s">
        <v>336</v>
      </c>
      <c r="BD103" s="127" t="s">
        <v>336</v>
      </c>
      <c r="BE103" s="127" t="s">
        <v>336</v>
      </c>
      <c r="BF103" s="127" t="s">
        <v>336</v>
      </c>
      <c r="BG103" s="127" t="s">
        <v>336</v>
      </c>
      <c r="BH103" s="127" t="s">
        <v>336</v>
      </c>
      <c r="BI103" s="127" t="s">
        <v>336</v>
      </c>
      <c r="BJ103" s="127" t="s">
        <v>336</v>
      </c>
      <c r="BK103" s="127" t="s">
        <v>336</v>
      </c>
      <c r="BL103" s="127" t="s">
        <v>336</v>
      </c>
      <c r="BM103" s="127" t="s">
        <v>336</v>
      </c>
      <c r="BN103" s="127" t="s">
        <v>336</v>
      </c>
      <c r="BO103" s="127" t="s">
        <v>336</v>
      </c>
      <c r="BP103" s="127" t="s">
        <v>336</v>
      </c>
      <c r="BQ103" s="127" t="s">
        <v>336</v>
      </c>
      <c r="BR103" s="127" t="s">
        <v>336</v>
      </c>
      <c r="BS103" s="127" t="s">
        <v>336</v>
      </c>
      <c r="BT103" s="127" t="s">
        <v>336</v>
      </c>
      <c r="BU103" s="127" t="s">
        <v>336</v>
      </c>
      <c r="BV103" s="127" t="s">
        <v>336</v>
      </c>
      <c r="BW103" s="127" t="s">
        <v>336</v>
      </c>
      <c r="BX103" s="127" t="s">
        <v>336</v>
      </c>
      <c r="BY103" s="127" t="s">
        <v>336</v>
      </c>
      <c r="BZ103" s="127" t="s">
        <v>336</v>
      </c>
      <c r="CA103" s="127" t="s">
        <v>336</v>
      </c>
      <c r="CB103" s="127" t="s">
        <v>336</v>
      </c>
      <c r="CC103" s="43" t="s">
        <v>3097</v>
      </c>
      <c r="CD103" s="43">
        <v>1</v>
      </c>
      <c r="CE103" s="43" t="s">
        <v>346</v>
      </c>
      <c r="CF103" s="127" t="s">
        <v>336</v>
      </c>
      <c r="CG103" s="127" t="s">
        <v>336</v>
      </c>
      <c r="CH103" s="127" t="s">
        <v>336</v>
      </c>
      <c r="CI103" s="127" t="s">
        <v>336</v>
      </c>
      <c r="CJ103" s="127" t="s">
        <v>336</v>
      </c>
      <c r="CK103" s="127" t="s">
        <v>336</v>
      </c>
      <c r="CL103" s="127" t="s">
        <v>336</v>
      </c>
      <c r="CM103" s="127" t="s">
        <v>336</v>
      </c>
      <c r="CN103" s="127" t="s">
        <v>336</v>
      </c>
      <c r="CO103" s="127" t="s">
        <v>336</v>
      </c>
      <c r="CP103" s="127" t="s">
        <v>336</v>
      </c>
      <c r="CQ103" s="127" t="s">
        <v>336</v>
      </c>
      <c r="CR103" s="127" t="s">
        <v>336</v>
      </c>
      <c r="CS103" s="127" t="s">
        <v>336</v>
      </c>
      <c r="CT103" s="127" t="s">
        <v>336</v>
      </c>
      <c r="CU103" s="127" t="s">
        <v>336</v>
      </c>
      <c r="CV103" s="127" t="s">
        <v>336</v>
      </c>
      <c r="CW103" s="127" t="s">
        <v>336</v>
      </c>
      <c r="CX103" s="127" t="s">
        <v>336</v>
      </c>
      <c r="CY103" s="127" t="s">
        <v>336</v>
      </c>
      <c r="CZ103" s="127" t="s">
        <v>336</v>
      </c>
      <c r="DA103" s="127" t="s">
        <v>336</v>
      </c>
      <c r="DB103" s="127" t="s">
        <v>336</v>
      </c>
      <c r="DC103" s="127" t="s">
        <v>336</v>
      </c>
      <c r="DD103" s="127" t="s">
        <v>336</v>
      </c>
      <c r="DE103" s="127" t="s">
        <v>336</v>
      </c>
      <c r="DF103" s="127" t="s">
        <v>336</v>
      </c>
      <c r="DG103" s="127" t="s">
        <v>336</v>
      </c>
      <c r="DH103" s="127" t="s">
        <v>336</v>
      </c>
      <c r="DI103" s="127" t="s">
        <v>336</v>
      </c>
      <c r="DJ103" s="127" t="s">
        <v>478</v>
      </c>
      <c r="DK103" s="127">
        <v>1902040008</v>
      </c>
      <c r="DL103" s="127" t="s">
        <v>27</v>
      </c>
      <c r="DM103" s="127" t="s">
        <v>25</v>
      </c>
      <c r="DN103" s="127" t="s">
        <v>20</v>
      </c>
      <c r="DO103" s="127" t="s">
        <v>521</v>
      </c>
      <c r="DP103" s="127" t="s">
        <v>336</v>
      </c>
      <c r="DQ103" s="127" t="s">
        <v>336</v>
      </c>
      <c r="DR103" s="127" t="s">
        <v>336</v>
      </c>
      <c r="DS103" s="127" t="s">
        <v>336</v>
      </c>
      <c r="DT103" s="127" t="s">
        <v>336</v>
      </c>
      <c r="DU103" s="127" t="s">
        <v>336</v>
      </c>
      <c r="DV103" s="127" t="s">
        <v>336</v>
      </c>
      <c r="DW103" s="127" t="s">
        <v>336</v>
      </c>
      <c r="DX103" s="127" t="s">
        <v>336</v>
      </c>
      <c r="DY103" s="127" t="s">
        <v>336</v>
      </c>
      <c r="DZ103" s="127" t="s">
        <v>336</v>
      </c>
      <c r="EA103" s="127" t="s">
        <v>336</v>
      </c>
      <c r="EB103" s="127" t="s">
        <v>336</v>
      </c>
      <c r="EC103" s="127" t="s">
        <v>336</v>
      </c>
      <c r="ED103" s="127" t="s">
        <v>336</v>
      </c>
      <c r="EE103" s="127" t="s">
        <v>336</v>
      </c>
      <c r="EF103" s="127" t="s">
        <v>336</v>
      </c>
      <c r="EG103" s="127" t="s">
        <v>336</v>
      </c>
      <c r="EH103" s="127">
        <v>1</v>
      </c>
      <c r="EI103" s="127" t="s">
        <v>524</v>
      </c>
      <c r="EJ103" s="127" t="s">
        <v>27</v>
      </c>
      <c r="EK103" s="127">
        <v>-10.3347</v>
      </c>
      <c r="EL103" s="127">
        <v>-76.406030000000001</v>
      </c>
      <c r="EM103" s="127">
        <v>-63.15</v>
      </c>
      <c r="EN103" s="127" t="s">
        <v>521</v>
      </c>
      <c r="EO103" s="127" t="s">
        <v>336</v>
      </c>
      <c r="EP103" s="127" t="s">
        <v>336</v>
      </c>
      <c r="EQ103" s="127" t="s">
        <v>336</v>
      </c>
      <c r="ER103" s="127" t="s">
        <v>336</v>
      </c>
      <c r="ES103" s="127" t="s">
        <v>336</v>
      </c>
      <c r="ET103" s="127" t="s">
        <v>336</v>
      </c>
      <c r="EU103" s="127" t="s">
        <v>336</v>
      </c>
      <c r="EV103" s="127" t="s">
        <v>336</v>
      </c>
      <c r="EW103" s="127" t="s">
        <v>336</v>
      </c>
      <c r="EX103" s="127" t="s">
        <v>336</v>
      </c>
      <c r="EY103" s="127" t="s">
        <v>336</v>
      </c>
      <c r="EZ103" s="127" t="s">
        <v>336</v>
      </c>
      <c r="FA103" s="127" t="s">
        <v>336</v>
      </c>
      <c r="FB103" s="127" t="s">
        <v>336</v>
      </c>
      <c r="FC103" s="127" t="s">
        <v>336</v>
      </c>
      <c r="FD103" s="127" t="s">
        <v>336</v>
      </c>
      <c r="FE103" s="127" t="s">
        <v>336</v>
      </c>
      <c r="FF103" s="127" t="s">
        <v>336</v>
      </c>
      <c r="FG103" s="127" t="s">
        <v>336</v>
      </c>
      <c r="FH103" s="127" t="s">
        <v>336</v>
      </c>
      <c r="FI103" s="127" t="s">
        <v>336</v>
      </c>
      <c r="FJ103" s="127" t="s">
        <v>336</v>
      </c>
      <c r="FK103" s="127" t="s">
        <v>336</v>
      </c>
      <c r="FL103" s="127" t="s">
        <v>336</v>
      </c>
      <c r="FM103" s="127" t="s">
        <v>336</v>
      </c>
      <c r="FN103" s="127" t="s">
        <v>336</v>
      </c>
      <c r="FO103" s="127" t="s">
        <v>336</v>
      </c>
      <c r="FP103" s="127" t="s">
        <v>336</v>
      </c>
      <c r="FQ103" s="127" t="s">
        <v>336</v>
      </c>
      <c r="FR103" s="127" t="s">
        <v>336</v>
      </c>
      <c r="FS103" s="127" t="s">
        <v>336</v>
      </c>
      <c r="FT103" s="127" t="s">
        <v>336</v>
      </c>
      <c r="FU103" s="127" t="s">
        <v>336</v>
      </c>
      <c r="FV103" s="127" t="s">
        <v>336</v>
      </c>
      <c r="FW103" s="127" t="s">
        <v>336</v>
      </c>
      <c r="FX103" s="127" t="s">
        <v>336</v>
      </c>
      <c r="FY103" s="127" t="s">
        <v>336</v>
      </c>
      <c r="FZ103" s="127" t="s">
        <v>336</v>
      </c>
      <c r="GA103" s="127" t="s">
        <v>336</v>
      </c>
      <c r="GB103" s="127" t="s">
        <v>336</v>
      </c>
      <c r="GC103" s="127" t="s">
        <v>336</v>
      </c>
      <c r="GD103" s="127" t="s">
        <v>336</v>
      </c>
      <c r="GE103" s="127" t="s">
        <v>336</v>
      </c>
      <c r="GF103" s="127" t="s">
        <v>336</v>
      </c>
      <c r="GG103" s="127" t="s">
        <v>336</v>
      </c>
      <c r="GH103" s="127" t="s">
        <v>336</v>
      </c>
      <c r="GI103" s="127" t="s">
        <v>336</v>
      </c>
      <c r="GJ103" s="127" t="s">
        <v>336</v>
      </c>
      <c r="GK103" s="127" t="s">
        <v>336</v>
      </c>
      <c r="GL103" s="127" t="s">
        <v>336</v>
      </c>
      <c r="GM103" s="127" t="s">
        <v>336</v>
      </c>
      <c r="GN103" s="127" t="s">
        <v>336</v>
      </c>
      <c r="GO103" s="127" t="s">
        <v>336</v>
      </c>
      <c r="GP103" s="127" t="s">
        <v>336</v>
      </c>
      <c r="GQ103" s="127" t="s">
        <v>336</v>
      </c>
      <c r="GR103" s="127" t="s">
        <v>336</v>
      </c>
      <c r="GS103" s="125" t="s">
        <v>479</v>
      </c>
      <c r="GT103" s="125" t="s">
        <v>27</v>
      </c>
      <c r="GU103" s="125">
        <v>-10.333970000000001</v>
      </c>
      <c r="GV103" s="125">
        <v>-76.405730000000005</v>
      </c>
      <c r="GW103" s="125" t="s">
        <v>6500</v>
      </c>
      <c r="GX103" s="125" t="s">
        <v>521</v>
      </c>
      <c r="GY103" s="125" t="s">
        <v>479</v>
      </c>
      <c r="GZ103" s="125" t="s">
        <v>27</v>
      </c>
      <c r="HA103" s="125">
        <v>-10.334070000000001</v>
      </c>
      <c r="HB103" s="125">
        <v>-76.405969999999996</v>
      </c>
      <c r="HC103" s="125" t="s">
        <v>6535</v>
      </c>
      <c r="HD103" s="125" t="s">
        <v>521</v>
      </c>
      <c r="HE103" s="125" t="s">
        <v>479</v>
      </c>
      <c r="HF103" s="125" t="s">
        <v>27</v>
      </c>
      <c r="HG103" s="125">
        <v>-10.334289999999999</v>
      </c>
      <c r="HH103" s="125">
        <v>-76.406180000000006</v>
      </c>
      <c r="HI103" s="125" t="s">
        <v>6921</v>
      </c>
      <c r="HJ103" s="125" t="s">
        <v>521</v>
      </c>
      <c r="HK103" s="125" t="s">
        <v>479</v>
      </c>
      <c r="HL103" s="125" t="s">
        <v>27</v>
      </c>
      <c r="HM103" s="125">
        <v>-10.334490000000001</v>
      </c>
      <c r="HN103" s="125">
        <v>-76.406199999999998</v>
      </c>
      <c r="HO103" s="125" t="s">
        <v>6921</v>
      </c>
      <c r="HP103" s="125" t="s">
        <v>521</v>
      </c>
      <c r="HQ103" s="125" t="s">
        <v>479</v>
      </c>
      <c r="HR103" s="125" t="s">
        <v>27</v>
      </c>
      <c r="HS103" s="125">
        <v>-10.33459</v>
      </c>
      <c r="HT103" s="125">
        <v>-76.406000000000006</v>
      </c>
      <c r="HU103" s="125" t="s">
        <v>7011</v>
      </c>
      <c r="HV103" s="125" t="s">
        <v>521</v>
      </c>
      <c r="HW103" s="125" t="s">
        <v>479</v>
      </c>
      <c r="HX103" s="125" t="s">
        <v>27</v>
      </c>
      <c r="HY103" s="125">
        <v>-10.33469</v>
      </c>
      <c r="HZ103" s="125">
        <v>-76.406170000000003</v>
      </c>
      <c r="IA103" s="125" t="s">
        <v>6876</v>
      </c>
      <c r="IB103" s="125" t="s">
        <v>521</v>
      </c>
      <c r="IC103" s="125" t="s">
        <v>479</v>
      </c>
      <c r="ID103" s="125" t="s">
        <v>27</v>
      </c>
      <c r="IE103" s="125">
        <v>-10.33493</v>
      </c>
      <c r="IF103" s="125">
        <v>-76.406300000000002</v>
      </c>
      <c r="IG103" s="125" t="s">
        <v>6486</v>
      </c>
      <c r="IH103" s="125" t="s">
        <v>521</v>
      </c>
      <c r="II103" s="125" t="s">
        <v>479</v>
      </c>
      <c r="IJ103" s="125" t="s">
        <v>27</v>
      </c>
      <c r="IK103" s="125">
        <v>-10.33386</v>
      </c>
      <c r="IL103" s="125">
        <v>-76.405540000000002</v>
      </c>
      <c r="IM103" s="125" t="s">
        <v>6898</v>
      </c>
      <c r="IN103" s="125" t="s">
        <v>521</v>
      </c>
      <c r="IO103" s="127" t="s">
        <v>336</v>
      </c>
      <c r="IP103" s="127" t="s">
        <v>336</v>
      </c>
      <c r="IQ103" s="127" t="s">
        <v>336</v>
      </c>
      <c r="IR103" s="127" t="s">
        <v>336</v>
      </c>
      <c r="IS103" s="127" t="s">
        <v>336</v>
      </c>
      <c r="IT103" s="127" t="s">
        <v>336</v>
      </c>
      <c r="IU103" s="127" t="s">
        <v>336</v>
      </c>
      <c r="IV103" s="127" t="s">
        <v>336</v>
      </c>
      <c r="IW103" s="127" t="s">
        <v>336</v>
      </c>
      <c r="IX103" s="127" t="s">
        <v>336</v>
      </c>
      <c r="IY103" s="127" t="s">
        <v>336</v>
      </c>
      <c r="IZ103" s="127" t="s">
        <v>336</v>
      </c>
      <c r="JA103" s="127" t="s">
        <v>336</v>
      </c>
      <c r="JB103" s="127" t="s">
        <v>336</v>
      </c>
      <c r="JC103" s="127" t="s">
        <v>336</v>
      </c>
      <c r="JD103" s="127" t="s">
        <v>336</v>
      </c>
      <c r="JE103" s="127" t="s">
        <v>336</v>
      </c>
      <c r="JF103" s="127" t="s">
        <v>336</v>
      </c>
      <c r="JG103" s="127" t="s">
        <v>336</v>
      </c>
      <c r="JH103" s="127" t="s">
        <v>336</v>
      </c>
      <c r="JI103" s="127" t="s">
        <v>336</v>
      </c>
      <c r="JJ103" s="127" t="s">
        <v>336</v>
      </c>
      <c r="JK103" s="127" t="s">
        <v>336</v>
      </c>
      <c r="JL103" s="127" t="s">
        <v>336</v>
      </c>
      <c r="JM103" s="127" t="s">
        <v>336</v>
      </c>
      <c r="JN103" s="127" t="s">
        <v>336</v>
      </c>
      <c r="JO103" s="127" t="s">
        <v>336</v>
      </c>
      <c r="JP103" s="127" t="s">
        <v>336</v>
      </c>
      <c r="JQ103" s="127" t="s">
        <v>336</v>
      </c>
      <c r="JR103" s="127" t="s">
        <v>336</v>
      </c>
      <c r="JS103" s="127" t="s">
        <v>336</v>
      </c>
      <c r="JT103" s="127" t="s">
        <v>336</v>
      </c>
      <c r="JU103" s="127" t="s">
        <v>336</v>
      </c>
      <c r="JV103" s="127" t="s">
        <v>336</v>
      </c>
      <c r="JW103" s="127" t="s">
        <v>336</v>
      </c>
      <c r="JX103" s="127" t="s">
        <v>336</v>
      </c>
      <c r="JY103" s="127" t="s">
        <v>336</v>
      </c>
      <c r="JZ103" s="127" t="s">
        <v>336</v>
      </c>
      <c r="KA103" s="127" t="s">
        <v>336</v>
      </c>
      <c r="KB103" s="127" t="s">
        <v>336</v>
      </c>
      <c r="KC103" s="127" t="s">
        <v>336</v>
      </c>
      <c r="KD103" s="127" t="s">
        <v>336</v>
      </c>
      <c r="KE103" s="127" t="s">
        <v>336</v>
      </c>
      <c r="KF103" s="127" t="s">
        <v>336</v>
      </c>
      <c r="KG103" s="127" t="s">
        <v>336</v>
      </c>
      <c r="KH103" s="127" t="s">
        <v>336</v>
      </c>
      <c r="KI103" s="127" t="s">
        <v>336</v>
      </c>
      <c r="KJ103" s="127" t="s">
        <v>336</v>
      </c>
      <c r="KK103" s="127" t="s">
        <v>336</v>
      </c>
      <c r="KL103" s="127" t="s">
        <v>336</v>
      </c>
      <c r="KM103" s="127" t="s">
        <v>336</v>
      </c>
      <c r="KN103" s="127" t="s">
        <v>336</v>
      </c>
      <c r="KO103" s="127" t="s">
        <v>336</v>
      </c>
      <c r="KP103" s="127" t="s">
        <v>336</v>
      </c>
      <c r="KQ103" s="127" t="s">
        <v>336</v>
      </c>
      <c r="KR103" s="127" t="s">
        <v>336</v>
      </c>
      <c r="KS103" s="127" t="s">
        <v>336</v>
      </c>
      <c r="KT103" s="127" t="s">
        <v>336</v>
      </c>
      <c r="KU103" s="127" t="s">
        <v>336</v>
      </c>
      <c r="KV103" s="127" t="s">
        <v>336</v>
      </c>
      <c r="KW103" s="127" t="s">
        <v>336</v>
      </c>
      <c r="KX103" s="127" t="s">
        <v>336</v>
      </c>
      <c r="KY103" s="127" t="s">
        <v>336</v>
      </c>
      <c r="KZ103" s="127" t="s">
        <v>336</v>
      </c>
      <c r="LA103" s="127" t="s">
        <v>336</v>
      </c>
      <c r="LB103" s="127" t="s">
        <v>336</v>
      </c>
      <c r="LC103" s="127" t="s">
        <v>336</v>
      </c>
      <c r="LD103" s="127" t="s">
        <v>336</v>
      </c>
      <c r="LE103" s="127" t="s">
        <v>336</v>
      </c>
      <c r="LF103" s="127" t="s">
        <v>336</v>
      </c>
      <c r="LG103" s="127" t="s">
        <v>336</v>
      </c>
      <c r="LH103" s="127" t="s">
        <v>336</v>
      </c>
      <c r="LI103" s="127" t="s">
        <v>336</v>
      </c>
      <c r="LJ103" s="127" t="s">
        <v>336</v>
      </c>
      <c r="LK103" s="127" t="s">
        <v>336</v>
      </c>
      <c r="LL103" s="127" t="s">
        <v>336</v>
      </c>
      <c r="LM103" s="127" t="s">
        <v>336</v>
      </c>
      <c r="LN103" s="127" t="s">
        <v>336</v>
      </c>
      <c r="LO103" s="127" t="s">
        <v>336</v>
      </c>
      <c r="LP103" s="127" t="s">
        <v>336</v>
      </c>
      <c r="LQ103" s="127" t="s">
        <v>336</v>
      </c>
      <c r="LR103" s="127" t="s">
        <v>336</v>
      </c>
      <c r="LS103" s="127" t="s">
        <v>336</v>
      </c>
      <c r="LT103" s="127" t="s">
        <v>336</v>
      </c>
      <c r="LU103" s="127" t="s">
        <v>336</v>
      </c>
      <c r="LV103" s="127" t="s">
        <v>336</v>
      </c>
      <c r="LW103" s="127" t="s">
        <v>336</v>
      </c>
      <c r="LX103" s="127" t="s">
        <v>336</v>
      </c>
      <c r="LY103" s="127" t="s">
        <v>336</v>
      </c>
      <c r="LZ103" s="127" t="s">
        <v>336</v>
      </c>
      <c r="MA103" s="127" t="s">
        <v>336</v>
      </c>
      <c r="MB103" s="127" t="s">
        <v>336</v>
      </c>
      <c r="MC103" s="127" t="s">
        <v>336</v>
      </c>
      <c r="MD103" s="127" t="s">
        <v>336</v>
      </c>
      <c r="ME103" s="127" t="s">
        <v>336</v>
      </c>
      <c r="MF103" s="127" t="s">
        <v>336</v>
      </c>
      <c r="MG103" s="127" t="s">
        <v>336</v>
      </c>
      <c r="MH103" s="127" t="s">
        <v>336</v>
      </c>
      <c r="MI103" s="127" t="s">
        <v>336</v>
      </c>
      <c r="MJ103" s="127" t="s">
        <v>336</v>
      </c>
      <c r="MK103" s="127" t="s">
        <v>336</v>
      </c>
      <c r="ML103" s="127" t="s">
        <v>336</v>
      </c>
      <c r="MM103" s="127" t="s">
        <v>336</v>
      </c>
      <c r="MN103" s="127" t="s">
        <v>336</v>
      </c>
      <c r="MO103" s="127" t="s">
        <v>336</v>
      </c>
      <c r="MP103" s="127" t="s">
        <v>336</v>
      </c>
      <c r="MQ103" s="127" t="s">
        <v>336</v>
      </c>
      <c r="MR103" s="127" t="s">
        <v>336</v>
      </c>
      <c r="MS103" s="127" t="s">
        <v>336</v>
      </c>
      <c r="MT103" s="127" t="s">
        <v>336</v>
      </c>
      <c r="MU103" s="127" t="s">
        <v>336</v>
      </c>
      <c r="MV103" s="127" t="s">
        <v>336</v>
      </c>
      <c r="MW103" s="127" t="s">
        <v>336</v>
      </c>
      <c r="MX103" s="127" t="s">
        <v>336</v>
      </c>
      <c r="MY103" s="127" t="s">
        <v>336</v>
      </c>
      <c r="MZ103" s="127" t="s">
        <v>336</v>
      </c>
      <c r="NA103" s="127" t="s">
        <v>336</v>
      </c>
      <c r="NB103" s="127" t="s">
        <v>336</v>
      </c>
      <c r="NC103" s="127" t="s">
        <v>336</v>
      </c>
      <c r="ND103" s="127" t="s">
        <v>336</v>
      </c>
      <c r="NE103" s="127" t="s">
        <v>336</v>
      </c>
      <c r="NF103" s="127" t="s">
        <v>336</v>
      </c>
      <c r="NG103" s="127" t="s">
        <v>336</v>
      </c>
      <c r="NH103" s="127" t="s">
        <v>336</v>
      </c>
      <c r="NI103" s="127" t="s">
        <v>336</v>
      </c>
      <c r="NJ103" s="127" t="s">
        <v>336</v>
      </c>
      <c r="NK103" s="127" t="s">
        <v>336</v>
      </c>
      <c r="NL103" s="127" t="s">
        <v>336</v>
      </c>
      <c r="NM103" s="127" t="s">
        <v>336</v>
      </c>
      <c r="NN103" s="127" t="s">
        <v>336</v>
      </c>
      <c r="NO103" s="127" t="s">
        <v>336</v>
      </c>
      <c r="NP103" s="127" t="s">
        <v>336</v>
      </c>
      <c r="NQ103" s="127" t="s">
        <v>336</v>
      </c>
      <c r="NR103" s="127" t="s">
        <v>336</v>
      </c>
      <c r="NS103" s="127" t="s">
        <v>336</v>
      </c>
      <c r="NT103" s="127" t="s">
        <v>336</v>
      </c>
      <c r="NU103" s="127" t="s">
        <v>336</v>
      </c>
      <c r="NV103" s="127" t="s">
        <v>336</v>
      </c>
      <c r="NW103" s="127" t="s">
        <v>336</v>
      </c>
      <c r="NX103" s="127" t="s">
        <v>336</v>
      </c>
      <c r="NY103" s="127" t="s">
        <v>336</v>
      </c>
      <c r="NZ103" s="127" t="s">
        <v>336</v>
      </c>
      <c r="OA103" s="127" t="s">
        <v>336</v>
      </c>
      <c r="OB103" s="127" t="s">
        <v>336</v>
      </c>
    </row>
    <row r="104" spans="1:392" ht="15" customHeight="1">
      <c r="A104" s="44">
        <v>100</v>
      </c>
      <c r="B104" s="125" t="s">
        <v>21</v>
      </c>
      <c r="C104" s="125" t="s">
        <v>32</v>
      </c>
      <c r="D104" s="125" t="s">
        <v>31</v>
      </c>
      <c r="E104" s="125">
        <v>1902040029</v>
      </c>
      <c r="F104" s="125" t="s">
        <v>21</v>
      </c>
      <c r="G104" s="125" t="s">
        <v>20</v>
      </c>
      <c r="H104" s="125" t="s">
        <v>25</v>
      </c>
      <c r="I104" s="125" t="s">
        <v>31</v>
      </c>
      <c r="J104" s="125" t="s">
        <v>471</v>
      </c>
      <c r="K104" s="125" t="s">
        <v>472</v>
      </c>
      <c r="L104" s="126">
        <v>-10.390930000000001</v>
      </c>
      <c r="M104" s="126">
        <v>-76.441379999999995</v>
      </c>
      <c r="N104" s="126">
        <v>1</v>
      </c>
      <c r="O104" s="127" t="s">
        <v>618</v>
      </c>
      <c r="P104" s="30" t="s">
        <v>473</v>
      </c>
      <c r="Q104" s="30">
        <v>1</v>
      </c>
      <c r="R104" s="127" t="s">
        <v>346</v>
      </c>
      <c r="S104" s="127" t="s">
        <v>474</v>
      </c>
      <c r="T104" s="127" t="s">
        <v>619</v>
      </c>
      <c r="U104" s="30" t="s">
        <v>475</v>
      </c>
      <c r="V104" s="30">
        <v>1</v>
      </c>
      <c r="W104" s="127" t="s">
        <v>346</v>
      </c>
      <c r="X104" s="127" t="s">
        <v>476</v>
      </c>
      <c r="Y104" s="127" t="s">
        <v>620</v>
      </c>
      <c r="Z104" s="127" t="s">
        <v>505</v>
      </c>
      <c r="AA104" s="127">
        <v>40</v>
      </c>
      <c r="AB104" s="127">
        <v>140</v>
      </c>
      <c r="AC104" s="127">
        <v>-25</v>
      </c>
      <c r="AD104" s="127">
        <v>5550</v>
      </c>
      <c r="AE104" s="127">
        <v>40</v>
      </c>
      <c r="AF104" s="127">
        <v>-49.35</v>
      </c>
      <c r="AG104" s="128">
        <v>297.39999999999998</v>
      </c>
      <c r="AH104" s="127">
        <v>2</v>
      </c>
      <c r="AI104" s="127" t="s">
        <v>621</v>
      </c>
      <c r="AJ104" s="30" t="s">
        <v>482</v>
      </c>
      <c r="AK104" s="30">
        <v>1</v>
      </c>
      <c r="AL104" s="127" t="s">
        <v>346</v>
      </c>
      <c r="AM104" s="127" t="s">
        <v>474</v>
      </c>
      <c r="AN104" s="127" t="s">
        <v>622</v>
      </c>
      <c r="AO104" s="30" t="s">
        <v>483</v>
      </c>
      <c r="AP104" s="30">
        <v>1</v>
      </c>
      <c r="AQ104" s="30" t="s">
        <v>346</v>
      </c>
      <c r="AR104" s="127" t="s">
        <v>476</v>
      </c>
      <c r="AS104" s="127" t="s">
        <v>623</v>
      </c>
      <c r="AT104" s="127" t="s">
        <v>491</v>
      </c>
      <c r="AU104" s="127">
        <v>40</v>
      </c>
      <c r="AV104" s="127">
        <v>180</v>
      </c>
      <c r="AW104" s="127">
        <v>-12.6</v>
      </c>
      <c r="AX104" s="127">
        <v>5795</v>
      </c>
      <c r="AY104" s="127">
        <v>40</v>
      </c>
      <c r="AZ104" s="127">
        <v>-53.84</v>
      </c>
      <c r="BA104" s="127">
        <v>297</v>
      </c>
      <c r="BB104" s="127" t="s">
        <v>336</v>
      </c>
      <c r="BC104" s="127" t="s">
        <v>336</v>
      </c>
      <c r="BD104" s="131" t="s">
        <v>336</v>
      </c>
      <c r="BE104" s="131" t="s">
        <v>336</v>
      </c>
      <c r="BF104" s="131" t="s">
        <v>336</v>
      </c>
      <c r="BG104" s="127" t="s">
        <v>336</v>
      </c>
      <c r="BH104" s="127" t="s">
        <v>336</v>
      </c>
      <c r="BI104" s="131" t="s">
        <v>336</v>
      </c>
      <c r="BJ104" s="131" t="s">
        <v>336</v>
      </c>
      <c r="BK104" s="131" t="s">
        <v>336</v>
      </c>
      <c r="BL104" s="127" t="s">
        <v>336</v>
      </c>
      <c r="BM104" s="127" t="s">
        <v>336</v>
      </c>
      <c r="BN104" s="127" t="s">
        <v>336</v>
      </c>
      <c r="BO104" s="127" t="s">
        <v>336</v>
      </c>
      <c r="BP104" s="127" t="s">
        <v>336</v>
      </c>
      <c r="BQ104" s="127" t="s">
        <v>336</v>
      </c>
      <c r="BR104" s="127" t="s">
        <v>336</v>
      </c>
      <c r="BS104" s="127" t="s">
        <v>336</v>
      </c>
      <c r="BT104" s="127" t="s">
        <v>336</v>
      </c>
      <c r="BU104" s="127" t="s">
        <v>336</v>
      </c>
      <c r="BV104" s="127" t="s">
        <v>336</v>
      </c>
      <c r="BW104" s="127" t="s">
        <v>336</v>
      </c>
      <c r="BX104" s="127" t="s">
        <v>336</v>
      </c>
      <c r="BY104" s="127" t="s">
        <v>336</v>
      </c>
      <c r="BZ104" s="127" t="s">
        <v>336</v>
      </c>
      <c r="CA104" s="127" t="s">
        <v>336</v>
      </c>
      <c r="CB104" s="127" t="s">
        <v>336</v>
      </c>
      <c r="CC104" s="43" t="s">
        <v>3097</v>
      </c>
      <c r="CD104" s="43">
        <v>1</v>
      </c>
      <c r="CE104" s="43" t="s">
        <v>346</v>
      </c>
      <c r="CF104" s="127" t="s">
        <v>336</v>
      </c>
      <c r="CG104" s="127" t="s">
        <v>336</v>
      </c>
      <c r="CH104" s="127" t="s">
        <v>336</v>
      </c>
      <c r="CI104" s="127" t="s">
        <v>336</v>
      </c>
      <c r="CJ104" s="127" t="s">
        <v>336</v>
      </c>
      <c r="CK104" s="127" t="s">
        <v>336</v>
      </c>
      <c r="CL104" s="127" t="s">
        <v>336</v>
      </c>
      <c r="CM104" s="127" t="s">
        <v>336</v>
      </c>
      <c r="CN104" s="127" t="s">
        <v>336</v>
      </c>
      <c r="CO104" s="127" t="s">
        <v>336</v>
      </c>
      <c r="CP104" s="127" t="s">
        <v>336</v>
      </c>
      <c r="CQ104" s="127" t="s">
        <v>336</v>
      </c>
      <c r="CR104" s="127" t="s">
        <v>336</v>
      </c>
      <c r="CS104" s="127" t="s">
        <v>336</v>
      </c>
      <c r="CT104" s="127" t="s">
        <v>336</v>
      </c>
      <c r="CU104" s="127" t="s">
        <v>336</v>
      </c>
      <c r="CV104" s="127" t="s">
        <v>336</v>
      </c>
      <c r="CW104" s="127" t="s">
        <v>336</v>
      </c>
      <c r="CX104" s="127" t="s">
        <v>336</v>
      </c>
      <c r="CY104" s="127" t="s">
        <v>336</v>
      </c>
      <c r="CZ104" s="127" t="s">
        <v>336</v>
      </c>
      <c r="DA104" s="127" t="s">
        <v>336</v>
      </c>
      <c r="DB104" s="127" t="s">
        <v>336</v>
      </c>
      <c r="DC104" s="127" t="s">
        <v>336</v>
      </c>
      <c r="DD104" s="127" t="s">
        <v>336</v>
      </c>
      <c r="DE104" s="127" t="s">
        <v>336</v>
      </c>
      <c r="DF104" s="127" t="s">
        <v>336</v>
      </c>
      <c r="DG104" s="127" t="s">
        <v>336</v>
      </c>
      <c r="DH104" s="127" t="s">
        <v>336</v>
      </c>
      <c r="DI104" s="127" t="s">
        <v>336</v>
      </c>
      <c r="DJ104" s="127" t="s">
        <v>478</v>
      </c>
      <c r="DK104" s="127">
        <v>1902040029</v>
      </c>
      <c r="DL104" s="127" t="s">
        <v>31</v>
      </c>
      <c r="DM104" s="127" t="s">
        <v>25</v>
      </c>
      <c r="DN104" s="127" t="s">
        <v>20</v>
      </c>
      <c r="DO104" s="127" t="s">
        <v>621</v>
      </c>
      <c r="DP104" s="131" t="s">
        <v>336</v>
      </c>
      <c r="DQ104" s="127" t="s">
        <v>336</v>
      </c>
      <c r="DR104" s="127" t="s">
        <v>336</v>
      </c>
      <c r="DS104" s="127" t="s">
        <v>336</v>
      </c>
      <c r="DT104" s="127" t="s">
        <v>336</v>
      </c>
      <c r="DU104" s="127" t="s">
        <v>336</v>
      </c>
      <c r="DV104" s="127" t="s">
        <v>336</v>
      </c>
      <c r="DW104" s="127" t="s">
        <v>336</v>
      </c>
      <c r="DX104" s="127" t="s">
        <v>336</v>
      </c>
      <c r="DY104" s="127" t="s">
        <v>336</v>
      </c>
      <c r="DZ104" s="127" t="s">
        <v>336</v>
      </c>
      <c r="EA104" s="127" t="s">
        <v>336</v>
      </c>
      <c r="EB104" s="127" t="s">
        <v>336</v>
      </c>
      <c r="EC104" s="127" t="s">
        <v>336</v>
      </c>
      <c r="ED104" s="127" t="s">
        <v>336</v>
      </c>
      <c r="EE104" s="127" t="s">
        <v>336</v>
      </c>
      <c r="EF104" s="127" t="s">
        <v>336</v>
      </c>
      <c r="EG104" s="127" t="s">
        <v>336</v>
      </c>
      <c r="EH104" s="127">
        <v>1</v>
      </c>
      <c r="EI104" s="127" t="s">
        <v>624</v>
      </c>
      <c r="EJ104" s="127" t="s">
        <v>31</v>
      </c>
      <c r="EK104" s="127">
        <v>-10.39241</v>
      </c>
      <c r="EL104" s="127">
        <v>-76.439959999999999</v>
      </c>
      <c r="EM104" s="127">
        <v>-49.35</v>
      </c>
      <c r="EN104" s="127" t="s">
        <v>618</v>
      </c>
      <c r="EO104" s="127" t="s">
        <v>336</v>
      </c>
      <c r="EP104" s="127" t="s">
        <v>336</v>
      </c>
      <c r="EQ104" s="127" t="s">
        <v>336</v>
      </c>
      <c r="ER104" s="127" t="s">
        <v>336</v>
      </c>
      <c r="ES104" s="127" t="s">
        <v>336</v>
      </c>
      <c r="ET104" s="127" t="s">
        <v>336</v>
      </c>
      <c r="EU104" s="127" t="s">
        <v>336</v>
      </c>
      <c r="EV104" s="127" t="s">
        <v>336</v>
      </c>
      <c r="EW104" s="127" t="s">
        <v>336</v>
      </c>
      <c r="EX104" s="127" t="s">
        <v>336</v>
      </c>
      <c r="EY104" s="127" t="s">
        <v>336</v>
      </c>
      <c r="EZ104" s="127" t="s">
        <v>336</v>
      </c>
      <c r="FA104" s="127" t="s">
        <v>336</v>
      </c>
      <c r="FB104" s="127" t="s">
        <v>336</v>
      </c>
      <c r="FC104" s="127" t="s">
        <v>336</v>
      </c>
      <c r="FD104" s="127" t="s">
        <v>336</v>
      </c>
      <c r="FE104" s="127" t="s">
        <v>336</v>
      </c>
      <c r="FF104" s="127" t="s">
        <v>336</v>
      </c>
      <c r="FG104" s="127" t="s">
        <v>336</v>
      </c>
      <c r="FH104" s="127" t="s">
        <v>336</v>
      </c>
      <c r="FI104" s="127" t="s">
        <v>336</v>
      </c>
      <c r="FJ104" s="127" t="s">
        <v>336</v>
      </c>
      <c r="FK104" s="127" t="s">
        <v>336</v>
      </c>
      <c r="FL104" s="127" t="s">
        <v>336</v>
      </c>
      <c r="FM104" s="127" t="s">
        <v>336</v>
      </c>
      <c r="FN104" s="127" t="s">
        <v>336</v>
      </c>
      <c r="FO104" s="127" t="s">
        <v>336</v>
      </c>
      <c r="FP104" s="127" t="s">
        <v>336</v>
      </c>
      <c r="FQ104" s="127" t="s">
        <v>336</v>
      </c>
      <c r="FR104" s="127" t="s">
        <v>336</v>
      </c>
      <c r="FS104" s="127" t="s">
        <v>336</v>
      </c>
      <c r="FT104" s="127" t="s">
        <v>336</v>
      </c>
      <c r="FU104" s="127" t="s">
        <v>336</v>
      </c>
      <c r="FV104" s="127" t="s">
        <v>336</v>
      </c>
      <c r="FW104" s="127" t="s">
        <v>336</v>
      </c>
      <c r="FX104" s="127" t="s">
        <v>336</v>
      </c>
      <c r="FY104" s="127" t="s">
        <v>336</v>
      </c>
      <c r="FZ104" s="127" t="s">
        <v>336</v>
      </c>
      <c r="GA104" s="127" t="s">
        <v>336</v>
      </c>
      <c r="GB104" s="127" t="s">
        <v>336</v>
      </c>
      <c r="GC104" s="127" t="s">
        <v>336</v>
      </c>
      <c r="GD104" s="127" t="s">
        <v>336</v>
      </c>
      <c r="GE104" s="127" t="s">
        <v>336</v>
      </c>
      <c r="GF104" s="127" t="s">
        <v>336</v>
      </c>
      <c r="GG104" s="127" t="s">
        <v>336</v>
      </c>
      <c r="GH104" s="127" t="s">
        <v>336</v>
      </c>
      <c r="GI104" s="127" t="s">
        <v>336</v>
      </c>
      <c r="GJ104" s="127" t="s">
        <v>336</v>
      </c>
      <c r="GK104" s="127" t="s">
        <v>336</v>
      </c>
      <c r="GL104" s="127" t="s">
        <v>336</v>
      </c>
      <c r="GM104" s="127" t="s">
        <v>336</v>
      </c>
      <c r="GN104" s="127" t="s">
        <v>336</v>
      </c>
      <c r="GO104" s="127" t="s">
        <v>336</v>
      </c>
      <c r="GP104" s="127" t="s">
        <v>336</v>
      </c>
      <c r="GQ104" s="127" t="s">
        <v>336</v>
      </c>
      <c r="GR104" s="127" t="s">
        <v>336</v>
      </c>
      <c r="GS104" s="125" t="s">
        <v>479</v>
      </c>
      <c r="GT104" s="125" t="s">
        <v>31</v>
      </c>
      <c r="GU104" s="125">
        <v>-10.39462</v>
      </c>
      <c r="GV104" s="125">
        <v>-76.441119999999998</v>
      </c>
      <c r="GW104" s="125" t="s">
        <v>6501</v>
      </c>
      <c r="GX104" s="125" t="s">
        <v>618</v>
      </c>
      <c r="GY104" s="125" t="s">
        <v>479</v>
      </c>
      <c r="GZ104" s="125" t="s">
        <v>31</v>
      </c>
      <c r="HA104" s="125">
        <v>-10.39452</v>
      </c>
      <c r="HB104" s="125">
        <v>-76.441180000000003</v>
      </c>
      <c r="HC104" s="125" t="s">
        <v>6876</v>
      </c>
      <c r="HD104" s="125" t="s">
        <v>618</v>
      </c>
      <c r="HE104" s="125" t="s">
        <v>479</v>
      </c>
      <c r="HF104" s="125" t="s">
        <v>31</v>
      </c>
      <c r="HG104" s="125">
        <v>-10.39442</v>
      </c>
      <c r="HH104" s="125">
        <v>-76.441109999999995</v>
      </c>
      <c r="HI104" s="125" t="s">
        <v>6603</v>
      </c>
      <c r="HJ104" s="125" t="s">
        <v>618</v>
      </c>
      <c r="HK104" s="125" t="s">
        <v>479</v>
      </c>
      <c r="HL104" s="125" t="s">
        <v>31</v>
      </c>
      <c r="HM104" s="125">
        <v>-10.394030000000001</v>
      </c>
      <c r="HN104" s="125">
        <v>-76.440520000000006</v>
      </c>
      <c r="HO104" s="125" t="s">
        <v>6535</v>
      </c>
      <c r="HP104" s="125" t="s">
        <v>618</v>
      </c>
      <c r="HQ104" s="125" t="s">
        <v>479</v>
      </c>
      <c r="HR104" s="125" t="s">
        <v>31</v>
      </c>
      <c r="HS104" s="125">
        <v>-10.39344</v>
      </c>
      <c r="HT104" s="125">
        <v>-76.439779999999999</v>
      </c>
      <c r="HU104" s="125" t="s">
        <v>7050</v>
      </c>
      <c r="HV104" s="125" t="s">
        <v>618</v>
      </c>
      <c r="HW104" s="125" t="s">
        <v>479</v>
      </c>
      <c r="HX104" s="125" t="s">
        <v>31</v>
      </c>
      <c r="HY104" s="125">
        <v>-10.392340000000001</v>
      </c>
      <c r="HZ104" s="125">
        <v>-76.440110000000004</v>
      </c>
      <c r="IA104" s="125" t="s">
        <v>7051</v>
      </c>
      <c r="IB104" s="125" t="s">
        <v>618</v>
      </c>
      <c r="IC104" s="125" t="s">
        <v>479</v>
      </c>
      <c r="ID104" s="125" t="s">
        <v>31</v>
      </c>
      <c r="IE104" s="125">
        <v>-10.39179</v>
      </c>
      <c r="IF104" s="125">
        <v>-76.439629999999994</v>
      </c>
      <c r="IG104" s="125" t="s">
        <v>6602</v>
      </c>
      <c r="IH104" s="125" t="s">
        <v>618</v>
      </c>
      <c r="II104" s="125" t="s">
        <v>479</v>
      </c>
      <c r="IJ104" s="125" t="s">
        <v>31</v>
      </c>
      <c r="IK104" s="125">
        <v>-10.394690000000001</v>
      </c>
      <c r="IL104" s="125">
        <v>-76.440539999999999</v>
      </c>
      <c r="IM104" s="125" t="s">
        <v>6955</v>
      </c>
      <c r="IN104" s="125" t="s">
        <v>618</v>
      </c>
      <c r="IO104" s="127" t="s">
        <v>336</v>
      </c>
      <c r="IP104" s="127" t="s">
        <v>336</v>
      </c>
      <c r="IQ104" s="127" t="s">
        <v>336</v>
      </c>
      <c r="IR104" s="127" t="s">
        <v>336</v>
      </c>
      <c r="IS104" s="127" t="s">
        <v>336</v>
      </c>
      <c r="IT104" s="127" t="s">
        <v>336</v>
      </c>
      <c r="IU104" s="127" t="s">
        <v>336</v>
      </c>
      <c r="IV104" s="127" t="s">
        <v>336</v>
      </c>
      <c r="IW104" s="127" t="s">
        <v>336</v>
      </c>
      <c r="IX104" s="127" t="s">
        <v>336</v>
      </c>
      <c r="IY104" s="127" t="s">
        <v>336</v>
      </c>
      <c r="IZ104" s="127" t="s">
        <v>336</v>
      </c>
      <c r="JA104" s="127" t="s">
        <v>336</v>
      </c>
      <c r="JB104" s="127" t="s">
        <v>336</v>
      </c>
      <c r="JC104" s="127" t="s">
        <v>336</v>
      </c>
      <c r="JD104" s="127" t="s">
        <v>336</v>
      </c>
      <c r="JE104" s="127" t="s">
        <v>336</v>
      </c>
      <c r="JF104" s="127" t="s">
        <v>336</v>
      </c>
      <c r="JG104" s="127" t="s">
        <v>336</v>
      </c>
      <c r="JH104" s="127" t="s">
        <v>336</v>
      </c>
      <c r="JI104" s="127" t="s">
        <v>336</v>
      </c>
      <c r="JJ104" s="127" t="s">
        <v>336</v>
      </c>
      <c r="JK104" s="127" t="s">
        <v>336</v>
      </c>
      <c r="JL104" s="127" t="s">
        <v>336</v>
      </c>
      <c r="JM104" s="127" t="s">
        <v>336</v>
      </c>
      <c r="JN104" s="127" t="s">
        <v>336</v>
      </c>
      <c r="JO104" s="127" t="s">
        <v>336</v>
      </c>
      <c r="JP104" s="127" t="s">
        <v>336</v>
      </c>
      <c r="JQ104" s="127" t="s">
        <v>336</v>
      </c>
      <c r="JR104" s="127" t="s">
        <v>336</v>
      </c>
      <c r="JS104" s="127" t="s">
        <v>336</v>
      </c>
      <c r="JT104" s="127" t="s">
        <v>336</v>
      </c>
      <c r="JU104" s="127" t="s">
        <v>336</v>
      </c>
      <c r="JV104" s="127" t="s">
        <v>336</v>
      </c>
      <c r="JW104" s="127" t="s">
        <v>336</v>
      </c>
      <c r="JX104" s="127" t="s">
        <v>336</v>
      </c>
      <c r="JY104" s="127" t="s">
        <v>336</v>
      </c>
      <c r="JZ104" s="127" t="s">
        <v>336</v>
      </c>
      <c r="KA104" s="127" t="s">
        <v>336</v>
      </c>
      <c r="KB104" s="127" t="s">
        <v>336</v>
      </c>
      <c r="KC104" s="127" t="s">
        <v>336</v>
      </c>
      <c r="KD104" s="127" t="s">
        <v>336</v>
      </c>
      <c r="KE104" s="127" t="s">
        <v>336</v>
      </c>
      <c r="KF104" s="127" t="s">
        <v>336</v>
      </c>
      <c r="KG104" s="127" t="s">
        <v>336</v>
      </c>
      <c r="KH104" s="127" t="s">
        <v>336</v>
      </c>
      <c r="KI104" s="127" t="s">
        <v>336</v>
      </c>
      <c r="KJ104" s="127" t="s">
        <v>336</v>
      </c>
      <c r="KK104" s="127" t="s">
        <v>336</v>
      </c>
      <c r="KL104" s="127" t="s">
        <v>336</v>
      </c>
      <c r="KM104" s="127" t="s">
        <v>336</v>
      </c>
      <c r="KN104" s="127" t="s">
        <v>336</v>
      </c>
      <c r="KO104" s="127" t="s">
        <v>336</v>
      </c>
      <c r="KP104" s="127" t="s">
        <v>336</v>
      </c>
      <c r="KQ104" s="127" t="s">
        <v>336</v>
      </c>
      <c r="KR104" s="127" t="s">
        <v>336</v>
      </c>
      <c r="KS104" s="127" t="s">
        <v>336</v>
      </c>
      <c r="KT104" s="127" t="s">
        <v>336</v>
      </c>
      <c r="KU104" s="127" t="s">
        <v>336</v>
      </c>
      <c r="KV104" s="127" t="s">
        <v>336</v>
      </c>
      <c r="KW104" s="127" t="s">
        <v>336</v>
      </c>
      <c r="KX104" s="127" t="s">
        <v>336</v>
      </c>
      <c r="KY104" s="127" t="s">
        <v>336</v>
      </c>
      <c r="KZ104" s="127" t="s">
        <v>336</v>
      </c>
      <c r="LA104" s="127" t="s">
        <v>336</v>
      </c>
      <c r="LB104" s="127" t="s">
        <v>336</v>
      </c>
      <c r="LC104" s="127" t="s">
        <v>336</v>
      </c>
      <c r="LD104" s="127" t="s">
        <v>336</v>
      </c>
      <c r="LE104" s="127" t="s">
        <v>336</v>
      </c>
      <c r="LF104" s="127" t="s">
        <v>336</v>
      </c>
      <c r="LG104" s="127" t="s">
        <v>336</v>
      </c>
      <c r="LH104" s="127" t="s">
        <v>336</v>
      </c>
      <c r="LI104" s="127" t="s">
        <v>336</v>
      </c>
      <c r="LJ104" s="127" t="s">
        <v>336</v>
      </c>
      <c r="LK104" s="127" t="s">
        <v>336</v>
      </c>
      <c r="LL104" s="127" t="s">
        <v>336</v>
      </c>
      <c r="LM104" s="127" t="s">
        <v>336</v>
      </c>
      <c r="LN104" s="127" t="s">
        <v>336</v>
      </c>
      <c r="LO104" s="127" t="s">
        <v>336</v>
      </c>
      <c r="LP104" s="127" t="s">
        <v>336</v>
      </c>
      <c r="LQ104" s="127" t="s">
        <v>336</v>
      </c>
      <c r="LR104" s="127" t="s">
        <v>336</v>
      </c>
      <c r="LS104" s="127" t="s">
        <v>336</v>
      </c>
      <c r="LT104" s="127" t="s">
        <v>336</v>
      </c>
      <c r="LU104" s="127" t="s">
        <v>336</v>
      </c>
      <c r="LV104" s="127" t="s">
        <v>336</v>
      </c>
      <c r="LW104" s="127" t="s">
        <v>336</v>
      </c>
      <c r="LX104" s="127" t="s">
        <v>336</v>
      </c>
      <c r="LY104" s="127" t="s">
        <v>336</v>
      </c>
      <c r="LZ104" s="127" t="s">
        <v>336</v>
      </c>
      <c r="MA104" s="127" t="s">
        <v>336</v>
      </c>
      <c r="MB104" s="127" t="s">
        <v>336</v>
      </c>
      <c r="MC104" s="127" t="s">
        <v>336</v>
      </c>
      <c r="MD104" s="127" t="s">
        <v>336</v>
      </c>
      <c r="ME104" s="127" t="s">
        <v>336</v>
      </c>
      <c r="MF104" s="127" t="s">
        <v>336</v>
      </c>
      <c r="MG104" s="127" t="s">
        <v>336</v>
      </c>
      <c r="MH104" s="127" t="s">
        <v>336</v>
      </c>
      <c r="MI104" s="127" t="s">
        <v>336</v>
      </c>
      <c r="MJ104" s="127" t="s">
        <v>336</v>
      </c>
      <c r="MK104" s="127" t="s">
        <v>336</v>
      </c>
      <c r="ML104" s="127" t="s">
        <v>336</v>
      </c>
      <c r="MM104" s="127" t="s">
        <v>336</v>
      </c>
      <c r="MN104" s="127" t="s">
        <v>336</v>
      </c>
      <c r="MO104" s="127" t="s">
        <v>336</v>
      </c>
      <c r="MP104" s="127" t="s">
        <v>336</v>
      </c>
      <c r="MQ104" s="127" t="s">
        <v>336</v>
      </c>
      <c r="MR104" s="127" t="s">
        <v>336</v>
      </c>
      <c r="MS104" s="127" t="s">
        <v>336</v>
      </c>
      <c r="MT104" s="127" t="s">
        <v>336</v>
      </c>
      <c r="MU104" s="127" t="s">
        <v>336</v>
      </c>
      <c r="MV104" s="127" t="s">
        <v>336</v>
      </c>
      <c r="MW104" s="127" t="s">
        <v>336</v>
      </c>
      <c r="MX104" s="127" t="s">
        <v>336</v>
      </c>
      <c r="MY104" s="127" t="s">
        <v>336</v>
      </c>
      <c r="MZ104" s="127" t="s">
        <v>336</v>
      </c>
      <c r="NA104" s="127" t="s">
        <v>336</v>
      </c>
      <c r="NB104" s="127" t="s">
        <v>336</v>
      </c>
      <c r="NC104" s="127" t="s">
        <v>336</v>
      </c>
      <c r="ND104" s="127" t="s">
        <v>336</v>
      </c>
      <c r="NE104" s="127" t="s">
        <v>336</v>
      </c>
      <c r="NF104" s="127" t="s">
        <v>336</v>
      </c>
      <c r="NG104" s="127" t="s">
        <v>336</v>
      </c>
      <c r="NH104" s="127" t="s">
        <v>336</v>
      </c>
      <c r="NI104" s="127" t="s">
        <v>336</v>
      </c>
      <c r="NJ104" s="127" t="s">
        <v>336</v>
      </c>
      <c r="NK104" s="127" t="s">
        <v>336</v>
      </c>
      <c r="NL104" s="127" t="s">
        <v>336</v>
      </c>
      <c r="NM104" s="127" t="s">
        <v>336</v>
      </c>
      <c r="NN104" s="127" t="s">
        <v>336</v>
      </c>
      <c r="NO104" s="127" t="s">
        <v>336</v>
      </c>
      <c r="NP104" s="127" t="s">
        <v>336</v>
      </c>
      <c r="NQ104" s="127" t="s">
        <v>336</v>
      </c>
      <c r="NR104" s="127" t="s">
        <v>336</v>
      </c>
      <c r="NS104" s="127" t="s">
        <v>336</v>
      </c>
      <c r="NT104" s="127" t="s">
        <v>336</v>
      </c>
      <c r="NU104" s="127" t="s">
        <v>336</v>
      </c>
      <c r="NV104" s="127" t="s">
        <v>336</v>
      </c>
      <c r="NW104" s="127" t="s">
        <v>336</v>
      </c>
      <c r="NX104" s="127" t="s">
        <v>336</v>
      </c>
      <c r="NY104" s="127" t="s">
        <v>336</v>
      </c>
      <c r="NZ104" s="127" t="s">
        <v>336</v>
      </c>
      <c r="OA104" s="127" t="s">
        <v>336</v>
      </c>
      <c r="OB104" s="127" t="s">
        <v>336</v>
      </c>
    </row>
    <row r="105" spans="1:392" ht="15" customHeight="1">
      <c r="A105" s="29">
        <v>101</v>
      </c>
      <c r="B105" s="125" t="s">
        <v>21</v>
      </c>
      <c r="C105" s="125" t="s">
        <v>36</v>
      </c>
      <c r="D105" s="125" t="s">
        <v>35</v>
      </c>
      <c r="E105" s="125">
        <v>1902050001</v>
      </c>
      <c r="F105" s="125" t="s">
        <v>21</v>
      </c>
      <c r="G105" s="125" t="s">
        <v>20</v>
      </c>
      <c r="H105" s="125" t="s">
        <v>35</v>
      </c>
      <c r="I105" s="125" t="s">
        <v>35</v>
      </c>
      <c r="J105" s="125" t="s">
        <v>471</v>
      </c>
      <c r="K105" s="125" t="s">
        <v>480</v>
      </c>
      <c r="L105" s="126">
        <v>-10.44373</v>
      </c>
      <c r="M105" s="126">
        <v>-76.495769999999993</v>
      </c>
      <c r="N105" s="126">
        <v>1</v>
      </c>
      <c r="O105" s="127" t="s">
        <v>3139</v>
      </c>
      <c r="P105" s="30" t="s">
        <v>473</v>
      </c>
      <c r="Q105" s="30">
        <v>1</v>
      </c>
      <c r="R105" s="127" t="s">
        <v>346</v>
      </c>
      <c r="S105" s="127" t="s">
        <v>474</v>
      </c>
      <c r="T105" s="127" t="s">
        <v>3140</v>
      </c>
      <c r="U105" s="30" t="s">
        <v>475</v>
      </c>
      <c r="V105" s="30">
        <v>1</v>
      </c>
      <c r="W105" s="127" t="s">
        <v>346</v>
      </c>
      <c r="X105" s="127" t="s">
        <v>476</v>
      </c>
      <c r="Y105" s="127" t="s">
        <v>3141</v>
      </c>
      <c r="Z105" s="127" t="s">
        <v>3142</v>
      </c>
      <c r="AA105" s="127">
        <v>40</v>
      </c>
      <c r="AB105" s="127">
        <v>70</v>
      </c>
      <c r="AC105" s="127">
        <v>-15</v>
      </c>
      <c r="AD105" s="127">
        <v>5710</v>
      </c>
      <c r="AE105" s="127">
        <v>40</v>
      </c>
      <c r="AF105" s="127">
        <v>-66.08</v>
      </c>
      <c r="AG105" s="128">
        <v>208.5</v>
      </c>
      <c r="AH105" s="127">
        <v>2</v>
      </c>
      <c r="AI105" s="127" t="s">
        <v>3143</v>
      </c>
      <c r="AJ105" s="129" t="s">
        <v>482</v>
      </c>
      <c r="AK105" s="129">
        <v>1</v>
      </c>
      <c r="AL105" s="127" t="s">
        <v>346</v>
      </c>
      <c r="AM105" s="127" t="s">
        <v>474</v>
      </c>
      <c r="AN105" s="127" t="s">
        <v>3144</v>
      </c>
      <c r="AO105" s="129" t="s">
        <v>483</v>
      </c>
      <c r="AP105" s="129">
        <v>1</v>
      </c>
      <c r="AQ105" s="129" t="s">
        <v>346</v>
      </c>
      <c r="AR105" s="127" t="s">
        <v>476</v>
      </c>
      <c r="AS105" s="127" t="s">
        <v>3145</v>
      </c>
      <c r="AT105" s="127" t="s">
        <v>501</v>
      </c>
      <c r="AU105" s="127">
        <v>40</v>
      </c>
      <c r="AV105" s="127">
        <v>350</v>
      </c>
      <c r="AW105" s="127">
        <v>-13.4</v>
      </c>
      <c r="AX105" s="127">
        <v>5755</v>
      </c>
      <c r="AY105" s="127">
        <v>40</v>
      </c>
      <c r="AZ105" s="127">
        <v>-57.49</v>
      </c>
      <c r="BA105" s="127">
        <v>284.3</v>
      </c>
      <c r="BB105" s="127" t="s">
        <v>336</v>
      </c>
      <c r="BC105" s="127" t="s">
        <v>336</v>
      </c>
      <c r="BD105" s="127" t="s">
        <v>336</v>
      </c>
      <c r="BE105" s="127" t="s">
        <v>336</v>
      </c>
      <c r="BF105" s="127" t="s">
        <v>336</v>
      </c>
      <c r="BG105" s="127" t="s">
        <v>336</v>
      </c>
      <c r="BH105" s="127" t="s">
        <v>336</v>
      </c>
      <c r="BI105" s="127" t="s">
        <v>336</v>
      </c>
      <c r="BJ105" s="127" t="s">
        <v>336</v>
      </c>
      <c r="BK105" s="127" t="s">
        <v>336</v>
      </c>
      <c r="BL105" s="127" t="s">
        <v>336</v>
      </c>
      <c r="BM105" s="127" t="s">
        <v>336</v>
      </c>
      <c r="BN105" s="127" t="s">
        <v>336</v>
      </c>
      <c r="BO105" s="127" t="s">
        <v>336</v>
      </c>
      <c r="BP105" s="127" t="s">
        <v>336</v>
      </c>
      <c r="BQ105" s="127" t="s">
        <v>336</v>
      </c>
      <c r="BR105" s="127" t="s">
        <v>336</v>
      </c>
      <c r="BS105" s="127" t="s">
        <v>336</v>
      </c>
      <c r="BT105" s="127" t="s">
        <v>336</v>
      </c>
      <c r="BU105" s="127" t="s">
        <v>336</v>
      </c>
      <c r="BV105" s="127" t="s">
        <v>336</v>
      </c>
      <c r="BW105" s="127" t="s">
        <v>336</v>
      </c>
      <c r="BX105" s="127" t="s">
        <v>336</v>
      </c>
      <c r="BY105" s="127" t="s">
        <v>336</v>
      </c>
      <c r="BZ105" s="127" t="s">
        <v>336</v>
      </c>
      <c r="CA105" s="127" t="s">
        <v>336</v>
      </c>
      <c r="CB105" s="127" t="s">
        <v>336</v>
      </c>
      <c r="CC105" s="43" t="s">
        <v>3097</v>
      </c>
      <c r="CD105" s="43">
        <v>1</v>
      </c>
      <c r="CE105" s="43" t="s">
        <v>346</v>
      </c>
      <c r="CF105" s="127" t="s">
        <v>336</v>
      </c>
      <c r="CG105" s="127" t="s">
        <v>336</v>
      </c>
      <c r="CH105" s="127" t="s">
        <v>336</v>
      </c>
      <c r="CI105" s="127" t="s">
        <v>336</v>
      </c>
      <c r="CJ105" s="127" t="s">
        <v>336</v>
      </c>
      <c r="CK105" s="127" t="s">
        <v>336</v>
      </c>
      <c r="CL105" s="127" t="s">
        <v>336</v>
      </c>
      <c r="CM105" s="127" t="s">
        <v>336</v>
      </c>
      <c r="CN105" s="127" t="s">
        <v>336</v>
      </c>
      <c r="CO105" s="127" t="s">
        <v>336</v>
      </c>
      <c r="CP105" s="127" t="s">
        <v>336</v>
      </c>
      <c r="CQ105" s="127" t="s">
        <v>336</v>
      </c>
      <c r="CR105" s="127" t="s">
        <v>336</v>
      </c>
      <c r="CS105" s="127" t="s">
        <v>336</v>
      </c>
      <c r="CT105" s="127" t="s">
        <v>336</v>
      </c>
      <c r="CU105" s="127" t="s">
        <v>336</v>
      </c>
      <c r="CV105" s="127" t="s">
        <v>336</v>
      </c>
      <c r="CW105" s="127" t="s">
        <v>336</v>
      </c>
      <c r="CX105" s="127" t="s">
        <v>336</v>
      </c>
      <c r="CY105" s="127" t="s">
        <v>336</v>
      </c>
      <c r="CZ105" s="127" t="s">
        <v>336</v>
      </c>
      <c r="DA105" s="127" t="s">
        <v>336</v>
      </c>
      <c r="DB105" s="127" t="s">
        <v>336</v>
      </c>
      <c r="DC105" s="127" t="s">
        <v>336</v>
      </c>
      <c r="DD105" s="127" t="s">
        <v>336</v>
      </c>
      <c r="DE105" s="127" t="s">
        <v>336</v>
      </c>
      <c r="DF105" s="127" t="s">
        <v>336</v>
      </c>
      <c r="DG105" s="127" t="s">
        <v>336</v>
      </c>
      <c r="DH105" s="127" t="s">
        <v>336</v>
      </c>
      <c r="DI105" s="127" t="s">
        <v>336</v>
      </c>
      <c r="DJ105" s="127" t="s">
        <v>478</v>
      </c>
      <c r="DK105" s="127">
        <v>1902050001</v>
      </c>
      <c r="DL105" s="127" t="s">
        <v>35</v>
      </c>
      <c r="DM105" s="127" t="s">
        <v>35</v>
      </c>
      <c r="DN105" s="127" t="s">
        <v>20</v>
      </c>
      <c r="DO105" s="127" t="s">
        <v>3143</v>
      </c>
      <c r="DP105" s="127" t="s">
        <v>336</v>
      </c>
      <c r="DQ105" s="127" t="s">
        <v>336</v>
      </c>
      <c r="DR105" s="127" t="s">
        <v>336</v>
      </c>
      <c r="DS105" s="127" t="s">
        <v>336</v>
      </c>
      <c r="DT105" s="127" t="s">
        <v>336</v>
      </c>
      <c r="DU105" s="127" t="s">
        <v>336</v>
      </c>
      <c r="DV105" s="127" t="s">
        <v>336</v>
      </c>
      <c r="DW105" s="127" t="s">
        <v>336</v>
      </c>
      <c r="DX105" s="127" t="s">
        <v>336</v>
      </c>
      <c r="DY105" s="127" t="s">
        <v>336</v>
      </c>
      <c r="DZ105" s="127" t="s">
        <v>336</v>
      </c>
      <c r="EA105" s="127" t="s">
        <v>336</v>
      </c>
      <c r="EB105" s="127" t="s">
        <v>336</v>
      </c>
      <c r="EC105" s="127" t="s">
        <v>336</v>
      </c>
      <c r="ED105" s="127" t="s">
        <v>336</v>
      </c>
      <c r="EE105" s="127" t="s">
        <v>336</v>
      </c>
      <c r="EF105" s="127" t="s">
        <v>336</v>
      </c>
      <c r="EG105" s="127" t="s">
        <v>336</v>
      </c>
      <c r="EH105" s="127">
        <v>1</v>
      </c>
      <c r="EI105" s="127" t="s">
        <v>3146</v>
      </c>
      <c r="EJ105" s="127" t="s">
        <v>35</v>
      </c>
      <c r="EK105" s="127">
        <v>-10.44187</v>
      </c>
      <c r="EL105" s="127">
        <v>-76.494219999999999</v>
      </c>
      <c r="EM105" s="127">
        <v>-53.52</v>
      </c>
      <c r="EN105" s="127" t="s">
        <v>3139</v>
      </c>
      <c r="EO105" s="127">
        <v>2</v>
      </c>
      <c r="EP105" s="127" t="s">
        <v>3147</v>
      </c>
      <c r="EQ105" s="127" t="s">
        <v>35</v>
      </c>
      <c r="ER105" s="127">
        <v>-10.44378</v>
      </c>
      <c r="ES105" s="127">
        <v>-76.492840000000001</v>
      </c>
      <c r="ET105" s="127">
        <v>-66.08</v>
      </c>
      <c r="EU105" s="127" t="s">
        <v>3139</v>
      </c>
      <c r="EV105" s="127">
        <v>3</v>
      </c>
      <c r="EW105" s="127" t="s">
        <v>3148</v>
      </c>
      <c r="EX105" s="127" t="s">
        <v>35</v>
      </c>
      <c r="EY105" s="127">
        <v>-10.44173</v>
      </c>
      <c r="EZ105" s="127">
        <v>-76.495639999999995</v>
      </c>
      <c r="FA105" s="127">
        <v>-57.49</v>
      </c>
      <c r="FB105" s="127" t="s">
        <v>3143</v>
      </c>
      <c r="FC105" s="127">
        <v>4</v>
      </c>
      <c r="FD105" s="127" t="s">
        <v>3149</v>
      </c>
      <c r="FE105" s="127" t="s">
        <v>35</v>
      </c>
      <c r="FF105" s="127">
        <v>-10.4407</v>
      </c>
      <c r="FG105" s="127">
        <v>-76.495400000000004</v>
      </c>
      <c r="FH105" s="127">
        <v>-52.88</v>
      </c>
      <c r="FI105" s="127" t="s">
        <v>3143</v>
      </c>
      <c r="FJ105" s="127" t="s">
        <v>336</v>
      </c>
      <c r="FK105" s="127" t="s">
        <v>336</v>
      </c>
      <c r="FL105" s="127" t="s">
        <v>336</v>
      </c>
      <c r="FM105" s="127" t="s">
        <v>336</v>
      </c>
      <c r="FN105" s="127" t="s">
        <v>336</v>
      </c>
      <c r="FO105" s="127" t="s">
        <v>336</v>
      </c>
      <c r="FP105" s="127" t="s">
        <v>336</v>
      </c>
      <c r="FQ105" s="127" t="s">
        <v>336</v>
      </c>
      <c r="FR105" s="127" t="s">
        <v>336</v>
      </c>
      <c r="FS105" s="127" t="s">
        <v>336</v>
      </c>
      <c r="FT105" s="127" t="s">
        <v>336</v>
      </c>
      <c r="FU105" s="127" t="s">
        <v>336</v>
      </c>
      <c r="FV105" s="127" t="s">
        <v>336</v>
      </c>
      <c r="FW105" s="127" t="s">
        <v>336</v>
      </c>
      <c r="FX105" s="127" t="s">
        <v>336</v>
      </c>
      <c r="FY105" s="127" t="s">
        <v>336</v>
      </c>
      <c r="FZ105" s="127" t="s">
        <v>336</v>
      </c>
      <c r="GA105" s="127" t="s">
        <v>336</v>
      </c>
      <c r="GB105" s="127" t="s">
        <v>336</v>
      </c>
      <c r="GC105" s="127" t="s">
        <v>336</v>
      </c>
      <c r="GD105" s="127" t="s">
        <v>336</v>
      </c>
      <c r="GE105" s="127" t="s">
        <v>336</v>
      </c>
      <c r="GF105" s="127" t="s">
        <v>336</v>
      </c>
      <c r="GG105" s="127" t="s">
        <v>336</v>
      </c>
      <c r="GH105" s="127" t="s">
        <v>336</v>
      </c>
      <c r="GI105" s="127" t="s">
        <v>336</v>
      </c>
      <c r="GJ105" s="127" t="s">
        <v>336</v>
      </c>
      <c r="GK105" s="127" t="s">
        <v>336</v>
      </c>
      <c r="GL105" s="127" t="s">
        <v>336</v>
      </c>
      <c r="GM105" s="127" t="s">
        <v>336</v>
      </c>
      <c r="GN105" s="127" t="s">
        <v>336</v>
      </c>
      <c r="GO105" s="127" t="s">
        <v>336</v>
      </c>
      <c r="GP105" s="127" t="s">
        <v>336</v>
      </c>
      <c r="GQ105" s="127" t="s">
        <v>336</v>
      </c>
      <c r="GR105" s="127" t="s">
        <v>336</v>
      </c>
      <c r="GS105" s="125" t="s">
        <v>487</v>
      </c>
      <c r="GT105" s="125" t="s">
        <v>35</v>
      </c>
      <c r="GU105" s="125">
        <v>-10.44384</v>
      </c>
      <c r="GV105" s="125">
        <v>-76.389499999999998</v>
      </c>
      <c r="GW105" s="125" t="s">
        <v>6634</v>
      </c>
      <c r="GX105" s="125" t="s">
        <v>3139</v>
      </c>
      <c r="GY105" s="125" t="s">
        <v>487</v>
      </c>
      <c r="GZ105" s="125" t="s">
        <v>35</v>
      </c>
      <c r="HA105" s="125">
        <v>-10.44323</v>
      </c>
      <c r="HB105" s="125">
        <v>-76.948300000000003</v>
      </c>
      <c r="HC105" s="125" t="s">
        <v>7052</v>
      </c>
      <c r="HD105" s="125" t="s">
        <v>3139</v>
      </c>
      <c r="HE105" s="125" t="s">
        <v>487</v>
      </c>
      <c r="HF105" s="125" t="s">
        <v>35</v>
      </c>
      <c r="HG105" s="125">
        <v>-10.44229</v>
      </c>
      <c r="HH105" s="125">
        <v>-76.49521</v>
      </c>
      <c r="HI105" s="125" t="s">
        <v>6634</v>
      </c>
      <c r="HJ105" s="125" t="s">
        <v>3143</v>
      </c>
      <c r="HK105" s="125" t="s">
        <v>487</v>
      </c>
      <c r="HL105" s="125" t="s">
        <v>35</v>
      </c>
      <c r="HM105" s="125">
        <v>-10.57784</v>
      </c>
      <c r="HN105" s="125">
        <v>-76.493480000000005</v>
      </c>
      <c r="HO105" s="125" t="s">
        <v>6601</v>
      </c>
      <c r="HP105" s="125" t="s">
        <v>3139</v>
      </c>
      <c r="HQ105" s="125" t="s">
        <v>487</v>
      </c>
      <c r="HR105" s="125" t="s">
        <v>35</v>
      </c>
      <c r="HS105" s="125">
        <v>-10.44157</v>
      </c>
      <c r="HT105" s="125">
        <v>-76.494439999999997</v>
      </c>
      <c r="HU105" s="125" t="s">
        <v>6469</v>
      </c>
      <c r="HV105" s="125" t="s">
        <v>3139</v>
      </c>
      <c r="HW105" s="125" t="s">
        <v>487</v>
      </c>
      <c r="HX105" s="125" t="s">
        <v>35</v>
      </c>
      <c r="HY105" s="125">
        <v>-10.44131</v>
      </c>
      <c r="HZ105" s="125">
        <v>-76.494919999999993</v>
      </c>
      <c r="IA105" s="125" t="s">
        <v>7052</v>
      </c>
      <c r="IB105" s="125" t="s">
        <v>3143</v>
      </c>
      <c r="IC105" s="125" t="s">
        <v>487</v>
      </c>
      <c r="ID105" s="125" t="s">
        <v>35</v>
      </c>
      <c r="IE105" s="125">
        <v>-10.4419</v>
      </c>
      <c r="IF105" s="125">
        <v>-76.494730000000004</v>
      </c>
      <c r="IG105" s="125" t="s">
        <v>6471</v>
      </c>
      <c r="IH105" s="125" t="s">
        <v>3143</v>
      </c>
      <c r="II105" s="125" t="s">
        <v>487</v>
      </c>
      <c r="IJ105" s="125" t="s">
        <v>35</v>
      </c>
      <c r="IK105" s="125">
        <v>-10.44083</v>
      </c>
      <c r="IL105" s="125">
        <v>-76.495530000000002</v>
      </c>
      <c r="IM105" s="125" t="s">
        <v>6570</v>
      </c>
      <c r="IN105" s="125" t="s">
        <v>3143</v>
      </c>
      <c r="IO105" s="127" t="s">
        <v>336</v>
      </c>
      <c r="IP105" s="127" t="s">
        <v>336</v>
      </c>
      <c r="IQ105" s="127" t="s">
        <v>336</v>
      </c>
      <c r="IR105" s="127" t="s">
        <v>336</v>
      </c>
      <c r="IS105" s="127" t="s">
        <v>336</v>
      </c>
      <c r="IT105" s="127" t="s">
        <v>336</v>
      </c>
      <c r="IU105" s="127" t="s">
        <v>336</v>
      </c>
      <c r="IV105" s="127" t="s">
        <v>336</v>
      </c>
      <c r="IW105" s="127" t="s">
        <v>336</v>
      </c>
      <c r="IX105" s="127" t="s">
        <v>336</v>
      </c>
      <c r="IY105" s="127" t="s">
        <v>336</v>
      </c>
      <c r="IZ105" s="127" t="s">
        <v>336</v>
      </c>
      <c r="JA105" s="127" t="s">
        <v>336</v>
      </c>
      <c r="JB105" s="127" t="s">
        <v>336</v>
      </c>
      <c r="JC105" s="127" t="s">
        <v>336</v>
      </c>
      <c r="JD105" s="127" t="s">
        <v>336</v>
      </c>
      <c r="JE105" s="127" t="s">
        <v>336</v>
      </c>
      <c r="JF105" s="127" t="s">
        <v>336</v>
      </c>
      <c r="JG105" s="127" t="s">
        <v>336</v>
      </c>
      <c r="JH105" s="127" t="s">
        <v>336</v>
      </c>
      <c r="JI105" s="127" t="s">
        <v>336</v>
      </c>
      <c r="JJ105" s="127" t="s">
        <v>336</v>
      </c>
      <c r="JK105" s="127" t="s">
        <v>336</v>
      </c>
      <c r="JL105" s="127" t="s">
        <v>336</v>
      </c>
      <c r="JM105" s="127" t="s">
        <v>336</v>
      </c>
      <c r="JN105" s="127" t="s">
        <v>336</v>
      </c>
      <c r="JO105" s="127" t="s">
        <v>336</v>
      </c>
      <c r="JP105" s="127" t="s">
        <v>336</v>
      </c>
      <c r="JQ105" s="127" t="s">
        <v>336</v>
      </c>
      <c r="JR105" s="127" t="s">
        <v>336</v>
      </c>
      <c r="JS105" s="127" t="s">
        <v>336</v>
      </c>
      <c r="JT105" s="127" t="s">
        <v>336</v>
      </c>
      <c r="JU105" s="127" t="s">
        <v>336</v>
      </c>
      <c r="JV105" s="127" t="s">
        <v>336</v>
      </c>
      <c r="JW105" s="127" t="s">
        <v>336</v>
      </c>
      <c r="JX105" s="127" t="s">
        <v>336</v>
      </c>
      <c r="JY105" s="127" t="s">
        <v>336</v>
      </c>
      <c r="JZ105" s="127" t="s">
        <v>336</v>
      </c>
      <c r="KA105" s="127" t="s">
        <v>336</v>
      </c>
      <c r="KB105" s="127" t="s">
        <v>336</v>
      </c>
      <c r="KC105" s="127" t="s">
        <v>336</v>
      </c>
      <c r="KD105" s="127" t="s">
        <v>336</v>
      </c>
      <c r="KE105" s="127" t="s">
        <v>336</v>
      </c>
      <c r="KF105" s="127" t="s">
        <v>336</v>
      </c>
      <c r="KG105" s="127" t="s">
        <v>336</v>
      </c>
      <c r="KH105" s="127" t="s">
        <v>336</v>
      </c>
      <c r="KI105" s="127" t="s">
        <v>336</v>
      </c>
      <c r="KJ105" s="127" t="s">
        <v>336</v>
      </c>
      <c r="KK105" s="127" t="s">
        <v>336</v>
      </c>
      <c r="KL105" s="127" t="s">
        <v>336</v>
      </c>
      <c r="KM105" s="127" t="s">
        <v>336</v>
      </c>
      <c r="KN105" s="127" t="s">
        <v>336</v>
      </c>
      <c r="KO105" s="127" t="s">
        <v>336</v>
      </c>
      <c r="KP105" s="127" t="s">
        <v>336</v>
      </c>
      <c r="KQ105" s="127" t="s">
        <v>336</v>
      </c>
      <c r="KR105" s="127" t="s">
        <v>336</v>
      </c>
      <c r="KS105" s="127" t="s">
        <v>336</v>
      </c>
      <c r="KT105" s="127" t="s">
        <v>336</v>
      </c>
      <c r="KU105" s="127" t="s">
        <v>336</v>
      </c>
      <c r="KV105" s="127" t="s">
        <v>336</v>
      </c>
      <c r="KW105" s="127" t="s">
        <v>336</v>
      </c>
      <c r="KX105" s="127" t="s">
        <v>336</v>
      </c>
      <c r="KY105" s="127" t="s">
        <v>336</v>
      </c>
      <c r="KZ105" s="127" t="s">
        <v>336</v>
      </c>
      <c r="LA105" s="127" t="s">
        <v>336</v>
      </c>
      <c r="LB105" s="127" t="s">
        <v>336</v>
      </c>
      <c r="LC105" s="127" t="s">
        <v>336</v>
      </c>
      <c r="LD105" s="127" t="s">
        <v>336</v>
      </c>
      <c r="LE105" s="127" t="s">
        <v>336</v>
      </c>
      <c r="LF105" s="127" t="s">
        <v>336</v>
      </c>
      <c r="LG105" s="127" t="s">
        <v>336</v>
      </c>
      <c r="LH105" s="127" t="s">
        <v>336</v>
      </c>
      <c r="LI105" s="127" t="s">
        <v>336</v>
      </c>
      <c r="LJ105" s="127" t="s">
        <v>336</v>
      </c>
      <c r="LK105" s="127" t="s">
        <v>336</v>
      </c>
      <c r="LL105" s="127" t="s">
        <v>336</v>
      </c>
      <c r="LM105" s="127" t="s">
        <v>336</v>
      </c>
      <c r="LN105" s="127" t="s">
        <v>336</v>
      </c>
      <c r="LO105" s="127" t="s">
        <v>336</v>
      </c>
      <c r="LP105" s="127" t="s">
        <v>336</v>
      </c>
      <c r="LQ105" s="127" t="s">
        <v>336</v>
      </c>
      <c r="LR105" s="127" t="s">
        <v>336</v>
      </c>
      <c r="LS105" s="127" t="s">
        <v>336</v>
      </c>
      <c r="LT105" s="127" t="s">
        <v>336</v>
      </c>
      <c r="LU105" s="127" t="s">
        <v>336</v>
      </c>
      <c r="LV105" s="127" t="s">
        <v>336</v>
      </c>
      <c r="LW105" s="127" t="s">
        <v>336</v>
      </c>
      <c r="LX105" s="127" t="s">
        <v>336</v>
      </c>
      <c r="LY105" s="127" t="s">
        <v>336</v>
      </c>
      <c r="LZ105" s="127" t="s">
        <v>336</v>
      </c>
      <c r="MA105" s="127" t="s">
        <v>336</v>
      </c>
      <c r="MB105" s="127" t="s">
        <v>336</v>
      </c>
      <c r="MC105" s="127" t="s">
        <v>336</v>
      </c>
      <c r="MD105" s="127" t="s">
        <v>336</v>
      </c>
      <c r="ME105" s="127" t="s">
        <v>336</v>
      </c>
      <c r="MF105" s="127" t="s">
        <v>336</v>
      </c>
      <c r="MG105" s="127" t="s">
        <v>336</v>
      </c>
      <c r="MH105" s="127" t="s">
        <v>336</v>
      </c>
      <c r="MI105" s="127" t="s">
        <v>336</v>
      </c>
      <c r="MJ105" s="127" t="s">
        <v>336</v>
      </c>
      <c r="MK105" s="127" t="s">
        <v>336</v>
      </c>
      <c r="ML105" s="127" t="s">
        <v>336</v>
      </c>
      <c r="MM105" s="127" t="s">
        <v>336</v>
      </c>
      <c r="MN105" s="127" t="s">
        <v>336</v>
      </c>
      <c r="MO105" s="127" t="s">
        <v>336</v>
      </c>
      <c r="MP105" s="127" t="s">
        <v>336</v>
      </c>
      <c r="MQ105" s="127" t="s">
        <v>336</v>
      </c>
      <c r="MR105" s="127" t="s">
        <v>336</v>
      </c>
      <c r="MS105" s="127" t="s">
        <v>336</v>
      </c>
      <c r="MT105" s="127" t="s">
        <v>336</v>
      </c>
      <c r="MU105" s="127" t="s">
        <v>336</v>
      </c>
      <c r="MV105" s="127" t="s">
        <v>336</v>
      </c>
      <c r="MW105" s="127" t="s">
        <v>336</v>
      </c>
      <c r="MX105" s="127" t="s">
        <v>336</v>
      </c>
      <c r="MY105" s="127" t="s">
        <v>336</v>
      </c>
      <c r="MZ105" s="127" t="s">
        <v>336</v>
      </c>
      <c r="NA105" s="127" t="s">
        <v>336</v>
      </c>
      <c r="NB105" s="127" t="s">
        <v>336</v>
      </c>
      <c r="NC105" s="127" t="s">
        <v>336</v>
      </c>
      <c r="ND105" s="127" t="s">
        <v>336</v>
      </c>
      <c r="NE105" s="127" t="s">
        <v>336</v>
      </c>
      <c r="NF105" s="127" t="s">
        <v>336</v>
      </c>
      <c r="NG105" s="127" t="s">
        <v>336</v>
      </c>
      <c r="NH105" s="127" t="s">
        <v>336</v>
      </c>
      <c r="NI105" s="127" t="s">
        <v>336</v>
      </c>
      <c r="NJ105" s="127" t="s">
        <v>336</v>
      </c>
      <c r="NK105" s="127" t="s">
        <v>336</v>
      </c>
      <c r="NL105" s="127" t="s">
        <v>336</v>
      </c>
      <c r="NM105" s="127" t="s">
        <v>336</v>
      </c>
      <c r="NN105" s="127" t="s">
        <v>336</v>
      </c>
      <c r="NO105" s="127" t="s">
        <v>336</v>
      </c>
      <c r="NP105" s="127" t="s">
        <v>336</v>
      </c>
      <c r="NQ105" s="127" t="s">
        <v>336</v>
      </c>
      <c r="NR105" s="127" t="s">
        <v>336</v>
      </c>
      <c r="NS105" s="127" t="s">
        <v>336</v>
      </c>
      <c r="NT105" s="127" t="s">
        <v>336</v>
      </c>
      <c r="NU105" s="127" t="s">
        <v>336</v>
      </c>
      <c r="NV105" s="127" t="s">
        <v>336</v>
      </c>
      <c r="NW105" s="127" t="s">
        <v>336</v>
      </c>
      <c r="NX105" s="127" t="s">
        <v>336</v>
      </c>
      <c r="NY105" s="127" t="s">
        <v>336</v>
      </c>
      <c r="NZ105" s="127" t="s">
        <v>336</v>
      </c>
      <c r="OA105" s="127" t="s">
        <v>336</v>
      </c>
      <c r="OB105" s="127" t="s">
        <v>336</v>
      </c>
    </row>
    <row r="106" spans="1:392" ht="15" customHeight="1">
      <c r="A106" s="37">
        <v>102</v>
      </c>
      <c r="B106" s="125" t="s">
        <v>21</v>
      </c>
      <c r="C106" s="125" t="s">
        <v>38</v>
      </c>
      <c r="D106" s="125" t="s">
        <v>37</v>
      </c>
      <c r="E106" s="125">
        <v>1902060001</v>
      </c>
      <c r="F106" s="125" t="s">
        <v>21</v>
      </c>
      <c r="G106" s="125" t="s">
        <v>20</v>
      </c>
      <c r="H106" s="125" t="s">
        <v>37</v>
      </c>
      <c r="I106" s="125" t="s">
        <v>37</v>
      </c>
      <c r="J106" s="125" t="s">
        <v>471</v>
      </c>
      <c r="K106" s="125" t="s">
        <v>480</v>
      </c>
      <c r="L106" s="126">
        <v>-10.466799999999999</v>
      </c>
      <c r="M106" s="126">
        <v>-76.354661100000001</v>
      </c>
      <c r="N106" s="126">
        <v>1</v>
      </c>
      <c r="O106" s="127" t="s">
        <v>3116</v>
      </c>
      <c r="P106" s="30" t="s">
        <v>473</v>
      </c>
      <c r="Q106" s="30">
        <v>1</v>
      </c>
      <c r="R106" s="127" t="s">
        <v>346</v>
      </c>
      <c r="S106" s="127" t="s">
        <v>474</v>
      </c>
      <c r="T106" s="127" t="s">
        <v>3117</v>
      </c>
      <c r="U106" s="30" t="s">
        <v>475</v>
      </c>
      <c r="V106" s="30">
        <v>1</v>
      </c>
      <c r="W106" s="127" t="s">
        <v>346</v>
      </c>
      <c r="X106" s="127" t="s">
        <v>476</v>
      </c>
      <c r="Y106" s="127" t="s">
        <v>3118</v>
      </c>
      <c r="Z106" s="127" t="s">
        <v>551</v>
      </c>
      <c r="AA106" s="127">
        <v>40</v>
      </c>
      <c r="AB106" s="127">
        <v>85</v>
      </c>
      <c r="AC106" s="127">
        <v>-25.6</v>
      </c>
      <c r="AD106" s="127">
        <v>5710</v>
      </c>
      <c r="AE106" s="127">
        <v>40</v>
      </c>
      <c r="AF106" s="127">
        <v>-57.61</v>
      </c>
      <c r="AG106" s="128">
        <v>259.2</v>
      </c>
      <c r="AH106" s="127">
        <v>2</v>
      </c>
      <c r="AI106" s="127" t="s">
        <v>3119</v>
      </c>
      <c r="AJ106" s="30" t="s">
        <v>482</v>
      </c>
      <c r="AK106" s="30">
        <v>1</v>
      </c>
      <c r="AL106" s="127" t="s">
        <v>346</v>
      </c>
      <c r="AM106" s="127" t="s">
        <v>474</v>
      </c>
      <c r="AN106" s="127" t="s">
        <v>3120</v>
      </c>
      <c r="AO106" s="30" t="s">
        <v>483</v>
      </c>
      <c r="AP106" s="30">
        <v>1</v>
      </c>
      <c r="AQ106" s="30" t="s">
        <v>346</v>
      </c>
      <c r="AR106" s="127" t="s">
        <v>476</v>
      </c>
      <c r="AS106" s="127" t="s">
        <v>3121</v>
      </c>
      <c r="AT106" s="127" t="s">
        <v>567</v>
      </c>
      <c r="AU106" s="127">
        <v>40</v>
      </c>
      <c r="AV106" s="127">
        <v>95</v>
      </c>
      <c r="AW106" s="127">
        <v>-25</v>
      </c>
      <c r="AX106" s="127">
        <v>5630</v>
      </c>
      <c r="AY106" s="127">
        <v>40</v>
      </c>
      <c r="AZ106" s="127">
        <v>-55.72</v>
      </c>
      <c r="BA106" s="127">
        <v>284.7</v>
      </c>
      <c r="BB106" s="127">
        <v>3</v>
      </c>
      <c r="BC106" s="127" t="s">
        <v>3122</v>
      </c>
      <c r="BD106" s="129" t="s">
        <v>484</v>
      </c>
      <c r="BE106" s="129">
        <v>1</v>
      </c>
      <c r="BF106" s="129" t="s">
        <v>346</v>
      </c>
      <c r="BG106" s="127" t="s">
        <v>474</v>
      </c>
      <c r="BH106" s="127" t="s">
        <v>3123</v>
      </c>
      <c r="BI106" s="129" t="s">
        <v>485</v>
      </c>
      <c r="BJ106" s="129">
        <v>1</v>
      </c>
      <c r="BK106" s="129" t="s">
        <v>346</v>
      </c>
      <c r="BL106" s="127" t="s">
        <v>476</v>
      </c>
      <c r="BM106" s="127" t="s">
        <v>3124</v>
      </c>
      <c r="BN106" s="127" t="s">
        <v>551</v>
      </c>
      <c r="BO106" s="127">
        <v>80</v>
      </c>
      <c r="BP106" s="127">
        <v>175</v>
      </c>
      <c r="BQ106" s="127">
        <v>-9.5</v>
      </c>
      <c r="BR106" s="127">
        <v>5530</v>
      </c>
      <c r="BS106" s="127">
        <v>40</v>
      </c>
      <c r="BT106" s="127">
        <v>-58.57</v>
      </c>
      <c r="BU106" s="127">
        <v>395</v>
      </c>
      <c r="BV106" s="127">
        <v>4</v>
      </c>
      <c r="BW106" s="127" t="s">
        <v>3125</v>
      </c>
      <c r="BX106" s="130" t="s">
        <v>3095</v>
      </c>
      <c r="BY106" s="130">
        <v>1</v>
      </c>
      <c r="BZ106" s="127" t="s">
        <v>346</v>
      </c>
      <c r="CA106" s="127" t="s">
        <v>474</v>
      </c>
      <c r="CB106" s="127" t="s">
        <v>3126</v>
      </c>
      <c r="CC106" s="131"/>
      <c r="CD106" s="131"/>
      <c r="CE106" s="131"/>
      <c r="CF106" s="127" t="s">
        <v>476</v>
      </c>
      <c r="CG106" s="127" t="s">
        <v>3127</v>
      </c>
      <c r="CH106" s="127" t="s">
        <v>567</v>
      </c>
      <c r="CI106" s="127">
        <v>40</v>
      </c>
      <c r="CJ106" s="127">
        <v>185</v>
      </c>
      <c r="CK106" s="127">
        <v>-20</v>
      </c>
      <c r="CL106" s="127">
        <v>5795</v>
      </c>
      <c r="CM106" s="127">
        <v>40</v>
      </c>
      <c r="CN106" s="127">
        <v>-53.77</v>
      </c>
      <c r="CO106" s="127">
        <v>297.39999999999998</v>
      </c>
      <c r="CP106" s="127" t="s">
        <v>336</v>
      </c>
      <c r="CQ106" s="127" t="s">
        <v>336</v>
      </c>
      <c r="CR106" s="127" t="s">
        <v>336</v>
      </c>
      <c r="CS106" s="127" t="s">
        <v>336</v>
      </c>
      <c r="CT106" s="127" t="s">
        <v>336</v>
      </c>
      <c r="CU106" s="127" t="s">
        <v>336</v>
      </c>
      <c r="CV106" s="127" t="s">
        <v>336</v>
      </c>
      <c r="CW106" s="127" t="s">
        <v>336</v>
      </c>
      <c r="CX106" s="127" t="s">
        <v>336</v>
      </c>
      <c r="CY106" s="127" t="s">
        <v>336</v>
      </c>
      <c r="CZ106" s="127" t="s">
        <v>336</v>
      </c>
      <c r="DA106" s="127" t="s">
        <v>336</v>
      </c>
      <c r="DB106" s="127" t="s">
        <v>336</v>
      </c>
      <c r="DC106" s="127" t="s">
        <v>336</v>
      </c>
      <c r="DD106" s="127" t="s">
        <v>336</v>
      </c>
      <c r="DE106" s="127" t="s">
        <v>336</v>
      </c>
      <c r="DF106" s="127" t="s">
        <v>336</v>
      </c>
      <c r="DG106" s="127" t="s">
        <v>336</v>
      </c>
      <c r="DH106" s="127" t="s">
        <v>336</v>
      </c>
      <c r="DI106" s="127" t="s">
        <v>336</v>
      </c>
      <c r="DJ106" s="127" t="s">
        <v>478</v>
      </c>
      <c r="DK106" s="127">
        <v>1902060001</v>
      </c>
      <c r="DL106" s="127" t="s">
        <v>37</v>
      </c>
      <c r="DM106" s="127" t="s">
        <v>37</v>
      </c>
      <c r="DN106" s="127" t="s">
        <v>20</v>
      </c>
      <c r="DO106" s="127" t="s">
        <v>3125</v>
      </c>
      <c r="DP106" s="129" t="s">
        <v>486</v>
      </c>
      <c r="DQ106" s="127">
        <v>1902060029</v>
      </c>
      <c r="DR106" s="127" t="s">
        <v>3128</v>
      </c>
      <c r="DS106" s="127" t="s">
        <v>37</v>
      </c>
      <c r="DT106" s="127" t="s">
        <v>20</v>
      </c>
      <c r="DU106" s="127" t="s">
        <v>3119</v>
      </c>
      <c r="DV106" s="127" t="s">
        <v>336</v>
      </c>
      <c r="DW106" s="127" t="s">
        <v>336</v>
      </c>
      <c r="DX106" s="127" t="s">
        <v>336</v>
      </c>
      <c r="DY106" s="127" t="s">
        <v>336</v>
      </c>
      <c r="DZ106" s="127" t="s">
        <v>336</v>
      </c>
      <c r="EA106" s="127" t="s">
        <v>336</v>
      </c>
      <c r="EB106" s="127" t="s">
        <v>336</v>
      </c>
      <c r="EC106" s="127" t="s">
        <v>336</v>
      </c>
      <c r="ED106" s="127" t="s">
        <v>336</v>
      </c>
      <c r="EE106" s="127" t="s">
        <v>336</v>
      </c>
      <c r="EF106" s="127" t="s">
        <v>336</v>
      </c>
      <c r="EG106" s="127" t="s">
        <v>336</v>
      </c>
      <c r="EH106" s="127">
        <v>1</v>
      </c>
      <c r="EI106" s="127" t="s">
        <v>3129</v>
      </c>
      <c r="EJ106" s="127" t="s">
        <v>37</v>
      </c>
      <c r="EK106" s="127">
        <v>-10.47514</v>
      </c>
      <c r="EL106" s="127">
        <v>-76.353909999999999</v>
      </c>
      <c r="EM106" s="127">
        <v>-58.1</v>
      </c>
      <c r="EN106" s="127" t="s">
        <v>3122</v>
      </c>
      <c r="EO106" s="127">
        <v>2</v>
      </c>
      <c r="EP106" s="127" t="s">
        <v>3130</v>
      </c>
      <c r="EQ106" s="127" t="s">
        <v>37</v>
      </c>
      <c r="ER106" s="127">
        <v>-10.4702</v>
      </c>
      <c r="ES106" s="127">
        <v>-76.354900000000001</v>
      </c>
      <c r="ET106" s="127">
        <v>-53.98</v>
      </c>
      <c r="EU106" s="127" t="s">
        <v>3125</v>
      </c>
      <c r="EV106" s="127">
        <v>3</v>
      </c>
      <c r="EW106" s="127" t="s">
        <v>3131</v>
      </c>
      <c r="EX106" s="127" t="s">
        <v>37</v>
      </c>
      <c r="EY106" s="127">
        <v>-10.47498</v>
      </c>
      <c r="EZ106" s="127">
        <v>-76.353020000000001</v>
      </c>
      <c r="FA106" s="127">
        <v>-58.57</v>
      </c>
      <c r="FB106" s="127" t="s">
        <v>3122</v>
      </c>
      <c r="FC106" s="127">
        <v>4</v>
      </c>
      <c r="FD106" s="127" t="s">
        <v>3132</v>
      </c>
      <c r="FE106" s="127" t="s">
        <v>37</v>
      </c>
      <c r="FF106" s="127">
        <v>-10.475099999999999</v>
      </c>
      <c r="FG106" s="127">
        <v>-76.354399999999998</v>
      </c>
      <c r="FH106" s="127">
        <v>-58.25</v>
      </c>
      <c r="FI106" s="127" t="s">
        <v>3122</v>
      </c>
      <c r="FJ106" s="127">
        <v>5</v>
      </c>
      <c r="FK106" s="127" t="s">
        <v>3133</v>
      </c>
      <c r="FL106" s="127" t="s">
        <v>37</v>
      </c>
      <c r="FM106" s="127">
        <v>-10.474460000000001</v>
      </c>
      <c r="FN106" s="127">
        <v>-76.354990000000001</v>
      </c>
      <c r="FO106" s="127">
        <v>-57.43</v>
      </c>
      <c r="FP106" s="127" t="s">
        <v>3122</v>
      </c>
      <c r="FQ106" s="127">
        <v>6</v>
      </c>
      <c r="FR106" s="127" t="s">
        <v>3134</v>
      </c>
      <c r="FS106" s="127" t="s">
        <v>37</v>
      </c>
      <c r="FT106" s="127">
        <v>-10.470050000000001</v>
      </c>
      <c r="FU106" s="127">
        <v>-76.35445</v>
      </c>
      <c r="FV106" s="127">
        <v>-53.77</v>
      </c>
      <c r="FW106" s="127" t="s">
        <v>3125</v>
      </c>
      <c r="FX106" s="127">
        <v>7</v>
      </c>
      <c r="FY106" s="127" t="s">
        <v>3135</v>
      </c>
      <c r="FZ106" s="127" t="s">
        <v>3136</v>
      </c>
      <c r="GA106" s="127">
        <v>-10.46796</v>
      </c>
      <c r="GB106" s="127">
        <v>-76.348529999999997</v>
      </c>
      <c r="GC106" s="127">
        <v>-55.72</v>
      </c>
      <c r="GD106" s="127" t="s">
        <v>3119</v>
      </c>
      <c r="GE106" s="127">
        <v>8</v>
      </c>
      <c r="GF106" s="127" t="s">
        <v>3137</v>
      </c>
      <c r="GG106" s="127" t="s">
        <v>3136</v>
      </c>
      <c r="GH106" s="127">
        <v>-10.46696</v>
      </c>
      <c r="GI106" s="127">
        <v>-76.347980000000007</v>
      </c>
      <c r="GJ106" s="127">
        <v>-57.61</v>
      </c>
      <c r="GK106" s="127" t="s">
        <v>3116</v>
      </c>
      <c r="GL106" s="127" t="s">
        <v>336</v>
      </c>
      <c r="GM106" s="127" t="s">
        <v>3138</v>
      </c>
      <c r="GN106" s="127" t="s">
        <v>3136</v>
      </c>
      <c r="GO106" s="127">
        <v>-10.466609999999999</v>
      </c>
      <c r="GP106" s="127">
        <v>-76.347880000000004</v>
      </c>
      <c r="GQ106" s="127">
        <v>-57.6</v>
      </c>
      <c r="GR106" s="127" t="s">
        <v>3116</v>
      </c>
      <c r="GS106" s="125" t="s">
        <v>487</v>
      </c>
      <c r="GT106" s="125" t="s">
        <v>37</v>
      </c>
      <c r="GU106" s="125">
        <v>-10.472250000000001</v>
      </c>
      <c r="GV106" s="125">
        <v>-76.353570000000005</v>
      </c>
      <c r="GW106" s="125" t="s">
        <v>6471</v>
      </c>
      <c r="GX106" s="125" t="s">
        <v>3125</v>
      </c>
      <c r="GY106" s="125" t="s">
        <v>487</v>
      </c>
      <c r="GZ106" s="125" t="s">
        <v>37</v>
      </c>
      <c r="HA106" s="125">
        <v>-10.47199</v>
      </c>
      <c r="HB106" s="125">
        <v>-76.353849999999994</v>
      </c>
      <c r="HC106" s="125" t="s">
        <v>6502</v>
      </c>
      <c r="HD106" s="125" t="s">
        <v>3125</v>
      </c>
      <c r="HE106" s="125" t="s">
        <v>487</v>
      </c>
      <c r="HF106" s="125" t="s">
        <v>37</v>
      </c>
      <c r="HG106" s="125">
        <v>-10.47221</v>
      </c>
      <c r="HH106" s="125">
        <v>-76.353859999999997</v>
      </c>
      <c r="HI106" s="125" t="s">
        <v>6672</v>
      </c>
      <c r="HJ106" s="125" t="s">
        <v>3125</v>
      </c>
      <c r="HK106" s="125" t="s">
        <v>487</v>
      </c>
      <c r="HL106" s="125" t="s">
        <v>37</v>
      </c>
      <c r="HM106" s="125">
        <v>-10.471679999999999</v>
      </c>
      <c r="HN106" s="125">
        <v>-76.354159999999993</v>
      </c>
      <c r="HO106" s="125" t="s">
        <v>6902</v>
      </c>
      <c r="HP106" s="125" t="s">
        <v>3125</v>
      </c>
      <c r="HQ106" s="125" t="s">
        <v>487</v>
      </c>
      <c r="HR106" s="125" t="s">
        <v>37</v>
      </c>
      <c r="HS106" s="125">
        <v>-10.471410000000001</v>
      </c>
      <c r="HT106" s="125">
        <v>-76.354420000000005</v>
      </c>
      <c r="HU106" s="125" t="s">
        <v>6849</v>
      </c>
      <c r="HV106" s="125" t="s">
        <v>3122</v>
      </c>
      <c r="HW106" s="125" t="s">
        <v>487</v>
      </c>
      <c r="HX106" s="125" t="s">
        <v>37</v>
      </c>
      <c r="HY106" s="125">
        <v>-10.47142</v>
      </c>
      <c r="HZ106" s="125">
        <v>-76.354529999999997</v>
      </c>
      <c r="IA106" s="125" t="s">
        <v>6570</v>
      </c>
      <c r="IB106" s="125" t="s">
        <v>3125</v>
      </c>
      <c r="IC106" s="125" t="s">
        <v>487</v>
      </c>
      <c r="ID106" s="125" t="s">
        <v>37</v>
      </c>
      <c r="IE106" s="125">
        <v>-10.470969999999999</v>
      </c>
      <c r="IF106" s="125">
        <v>-76.354420000000005</v>
      </c>
      <c r="IG106" s="125" t="s">
        <v>6896</v>
      </c>
      <c r="IH106" s="125" t="s">
        <v>3125</v>
      </c>
      <c r="II106" s="125" t="s">
        <v>487</v>
      </c>
      <c r="IJ106" s="125" t="s">
        <v>37</v>
      </c>
      <c r="IK106" s="125">
        <v>-10.47528</v>
      </c>
      <c r="IL106" s="125">
        <v>-76.354190000000003</v>
      </c>
      <c r="IM106" s="125" t="s">
        <v>7053</v>
      </c>
      <c r="IN106" s="125" t="s">
        <v>3122</v>
      </c>
      <c r="IO106" s="127" t="s">
        <v>479</v>
      </c>
      <c r="IP106" s="127" t="s">
        <v>3128</v>
      </c>
      <c r="IQ106" s="127">
        <v>-10.467370000000001</v>
      </c>
      <c r="IR106" s="127">
        <v>-76.347999999999999</v>
      </c>
      <c r="IS106" s="127" t="s">
        <v>6483</v>
      </c>
      <c r="IT106" s="127" t="s">
        <v>3119</v>
      </c>
      <c r="IU106" s="127" t="s">
        <v>479</v>
      </c>
      <c r="IV106" s="127" t="s">
        <v>3128</v>
      </c>
      <c r="IW106" s="127">
        <v>-10.467549999999999</v>
      </c>
      <c r="IX106" s="127">
        <v>-76.34787</v>
      </c>
      <c r="IY106" s="127" t="s">
        <v>6484</v>
      </c>
      <c r="IZ106" s="127" t="s">
        <v>3119</v>
      </c>
      <c r="JA106" s="127" t="s">
        <v>479</v>
      </c>
      <c r="JB106" s="127" t="s">
        <v>3128</v>
      </c>
      <c r="JC106" s="127">
        <v>-10.467549999999999</v>
      </c>
      <c r="JD106" s="127">
        <v>-76.34787</v>
      </c>
      <c r="JE106" s="127" t="s">
        <v>6484</v>
      </c>
      <c r="JF106" s="127" t="s">
        <v>3119</v>
      </c>
      <c r="JG106" s="127" t="s">
        <v>479</v>
      </c>
      <c r="JH106" s="127" t="s">
        <v>3128</v>
      </c>
      <c r="JI106" s="127">
        <v>-10.46762</v>
      </c>
      <c r="JJ106" s="127">
        <v>-76.348140000000001</v>
      </c>
      <c r="JK106" s="127" t="s">
        <v>6470</v>
      </c>
      <c r="JL106" s="127" t="s">
        <v>3119</v>
      </c>
      <c r="JM106" s="127" t="s">
        <v>479</v>
      </c>
      <c r="JN106" s="127" t="s">
        <v>3128</v>
      </c>
      <c r="JO106" s="127">
        <v>-10.46688</v>
      </c>
      <c r="JP106" s="127">
        <v>-76.347430000000003</v>
      </c>
      <c r="JQ106" s="127" t="s">
        <v>6582</v>
      </c>
      <c r="JR106" s="127" t="s">
        <v>3119</v>
      </c>
      <c r="JS106" s="127" t="s">
        <v>479</v>
      </c>
      <c r="JT106" s="127" t="s">
        <v>3128</v>
      </c>
      <c r="JU106" s="127">
        <v>-10.466939999999999</v>
      </c>
      <c r="JV106" s="127">
        <v>-76.347239999999999</v>
      </c>
      <c r="JW106" s="127" t="s">
        <v>6844</v>
      </c>
      <c r="JX106" s="127" t="s">
        <v>3119</v>
      </c>
      <c r="JY106" s="127" t="s">
        <v>479</v>
      </c>
      <c r="JZ106" s="127" t="s">
        <v>3128</v>
      </c>
      <c r="KA106" s="127">
        <v>-10.467169999999999</v>
      </c>
      <c r="KB106" s="127">
        <v>-76.347430000000003</v>
      </c>
      <c r="KC106" s="127" t="s">
        <v>6772</v>
      </c>
      <c r="KD106" s="127" t="s">
        <v>3119</v>
      </c>
      <c r="KE106" s="127" t="s">
        <v>479</v>
      </c>
      <c r="KF106" s="127" t="s">
        <v>3128</v>
      </c>
      <c r="KG106" s="127">
        <v>-10.46749</v>
      </c>
      <c r="KH106" s="127">
        <v>-76.348070000000007</v>
      </c>
      <c r="KI106" s="127" t="s">
        <v>6470</v>
      </c>
      <c r="KJ106" s="127" t="s">
        <v>3119</v>
      </c>
      <c r="KK106" s="127" t="s">
        <v>336</v>
      </c>
      <c r="KL106" s="127" t="s">
        <v>336</v>
      </c>
      <c r="KM106" s="127" t="s">
        <v>336</v>
      </c>
      <c r="KN106" s="127" t="s">
        <v>336</v>
      </c>
      <c r="KO106" s="127" t="s">
        <v>336</v>
      </c>
      <c r="KP106" s="127" t="s">
        <v>336</v>
      </c>
      <c r="KQ106" s="127" t="s">
        <v>336</v>
      </c>
      <c r="KR106" s="127" t="s">
        <v>336</v>
      </c>
      <c r="KS106" s="127" t="s">
        <v>336</v>
      </c>
      <c r="KT106" s="127" t="s">
        <v>336</v>
      </c>
      <c r="KU106" s="127" t="s">
        <v>336</v>
      </c>
      <c r="KV106" s="127" t="s">
        <v>336</v>
      </c>
      <c r="KW106" s="127" t="s">
        <v>336</v>
      </c>
      <c r="KX106" s="127" t="s">
        <v>336</v>
      </c>
      <c r="KY106" s="127" t="s">
        <v>336</v>
      </c>
      <c r="KZ106" s="127" t="s">
        <v>336</v>
      </c>
      <c r="LA106" s="127" t="s">
        <v>336</v>
      </c>
      <c r="LB106" s="127" t="s">
        <v>336</v>
      </c>
      <c r="LC106" s="127" t="s">
        <v>336</v>
      </c>
      <c r="LD106" s="127" t="s">
        <v>336</v>
      </c>
      <c r="LE106" s="127" t="s">
        <v>336</v>
      </c>
      <c r="LF106" s="127" t="s">
        <v>336</v>
      </c>
      <c r="LG106" s="127" t="s">
        <v>336</v>
      </c>
      <c r="LH106" s="127" t="s">
        <v>336</v>
      </c>
      <c r="LI106" s="127" t="s">
        <v>336</v>
      </c>
      <c r="LJ106" s="127" t="s">
        <v>336</v>
      </c>
      <c r="LK106" s="127" t="s">
        <v>336</v>
      </c>
      <c r="LL106" s="127" t="s">
        <v>336</v>
      </c>
      <c r="LM106" s="127" t="s">
        <v>336</v>
      </c>
      <c r="LN106" s="127" t="s">
        <v>336</v>
      </c>
      <c r="LO106" s="127" t="s">
        <v>336</v>
      </c>
      <c r="LP106" s="127" t="s">
        <v>336</v>
      </c>
      <c r="LQ106" s="127" t="s">
        <v>336</v>
      </c>
      <c r="LR106" s="127" t="s">
        <v>336</v>
      </c>
      <c r="LS106" s="127" t="s">
        <v>336</v>
      </c>
      <c r="LT106" s="127" t="s">
        <v>336</v>
      </c>
      <c r="LU106" s="127" t="s">
        <v>336</v>
      </c>
      <c r="LV106" s="127" t="s">
        <v>336</v>
      </c>
      <c r="LW106" s="127" t="s">
        <v>336</v>
      </c>
      <c r="LX106" s="127" t="s">
        <v>336</v>
      </c>
      <c r="LY106" s="127" t="s">
        <v>336</v>
      </c>
      <c r="LZ106" s="127" t="s">
        <v>336</v>
      </c>
      <c r="MA106" s="127" t="s">
        <v>336</v>
      </c>
      <c r="MB106" s="127" t="s">
        <v>336</v>
      </c>
      <c r="MC106" s="127" t="s">
        <v>336</v>
      </c>
      <c r="MD106" s="127" t="s">
        <v>336</v>
      </c>
      <c r="ME106" s="127" t="s">
        <v>336</v>
      </c>
      <c r="MF106" s="127" t="s">
        <v>336</v>
      </c>
      <c r="MG106" s="127" t="s">
        <v>336</v>
      </c>
      <c r="MH106" s="127" t="s">
        <v>336</v>
      </c>
      <c r="MI106" s="127" t="s">
        <v>336</v>
      </c>
      <c r="MJ106" s="127" t="s">
        <v>336</v>
      </c>
      <c r="MK106" s="127" t="s">
        <v>336</v>
      </c>
      <c r="ML106" s="127" t="s">
        <v>336</v>
      </c>
      <c r="MM106" s="127" t="s">
        <v>336</v>
      </c>
      <c r="MN106" s="127" t="s">
        <v>336</v>
      </c>
      <c r="MO106" s="127" t="s">
        <v>336</v>
      </c>
      <c r="MP106" s="127" t="s">
        <v>336</v>
      </c>
      <c r="MQ106" s="127" t="s">
        <v>336</v>
      </c>
      <c r="MR106" s="127" t="s">
        <v>336</v>
      </c>
      <c r="MS106" s="127" t="s">
        <v>336</v>
      </c>
      <c r="MT106" s="127" t="s">
        <v>336</v>
      </c>
      <c r="MU106" s="127" t="s">
        <v>336</v>
      </c>
      <c r="MV106" s="127" t="s">
        <v>336</v>
      </c>
      <c r="MW106" s="127" t="s">
        <v>336</v>
      </c>
      <c r="MX106" s="127" t="s">
        <v>336</v>
      </c>
      <c r="MY106" s="127" t="s">
        <v>336</v>
      </c>
      <c r="MZ106" s="127" t="s">
        <v>336</v>
      </c>
      <c r="NA106" s="127" t="s">
        <v>336</v>
      </c>
      <c r="NB106" s="127" t="s">
        <v>336</v>
      </c>
      <c r="NC106" s="127" t="s">
        <v>336</v>
      </c>
      <c r="ND106" s="127" t="s">
        <v>336</v>
      </c>
      <c r="NE106" s="127" t="s">
        <v>336</v>
      </c>
      <c r="NF106" s="127" t="s">
        <v>336</v>
      </c>
      <c r="NG106" s="127" t="s">
        <v>336</v>
      </c>
      <c r="NH106" s="127" t="s">
        <v>336</v>
      </c>
      <c r="NI106" s="127" t="s">
        <v>336</v>
      </c>
      <c r="NJ106" s="127" t="s">
        <v>336</v>
      </c>
      <c r="NK106" s="127" t="s">
        <v>336</v>
      </c>
      <c r="NL106" s="127" t="s">
        <v>336</v>
      </c>
      <c r="NM106" s="127" t="s">
        <v>336</v>
      </c>
      <c r="NN106" s="127" t="s">
        <v>336</v>
      </c>
      <c r="NO106" s="127" t="s">
        <v>336</v>
      </c>
      <c r="NP106" s="127" t="s">
        <v>336</v>
      </c>
      <c r="NQ106" s="127" t="s">
        <v>336</v>
      </c>
      <c r="NR106" s="127" t="s">
        <v>336</v>
      </c>
      <c r="NS106" s="127" t="s">
        <v>336</v>
      </c>
      <c r="NT106" s="127" t="s">
        <v>336</v>
      </c>
      <c r="NU106" s="127" t="s">
        <v>336</v>
      </c>
      <c r="NV106" s="127" t="s">
        <v>336</v>
      </c>
      <c r="NW106" s="127" t="s">
        <v>336</v>
      </c>
      <c r="NX106" s="127" t="s">
        <v>336</v>
      </c>
      <c r="NY106" s="127" t="s">
        <v>336</v>
      </c>
      <c r="NZ106" s="127" t="s">
        <v>336</v>
      </c>
      <c r="OA106" s="127" t="s">
        <v>336</v>
      </c>
      <c r="OB106" s="127" t="s">
        <v>336</v>
      </c>
    </row>
    <row r="107" spans="1:392" ht="15" customHeight="1">
      <c r="A107" s="44">
        <v>103</v>
      </c>
      <c r="B107" s="125" t="s">
        <v>21</v>
      </c>
      <c r="C107" s="125" t="s">
        <v>5256</v>
      </c>
      <c r="D107" s="125" t="s">
        <v>5255</v>
      </c>
      <c r="E107" s="125">
        <v>1902060002</v>
      </c>
      <c r="F107" s="125" t="s">
        <v>21</v>
      </c>
      <c r="G107" s="125" t="s">
        <v>20</v>
      </c>
      <c r="H107" s="125" t="s">
        <v>37</v>
      </c>
      <c r="I107" s="125" t="s">
        <v>5255</v>
      </c>
      <c r="J107" s="125" t="s">
        <v>471</v>
      </c>
      <c r="K107" s="125" t="s">
        <v>472</v>
      </c>
      <c r="L107" s="126">
        <v>-10.32268</v>
      </c>
      <c r="M107" s="126">
        <v>-76.332949999999997</v>
      </c>
      <c r="N107" s="126">
        <v>1</v>
      </c>
      <c r="O107" s="127" t="s">
        <v>5402</v>
      </c>
      <c r="P107" s="30" t="s">
        <v>473</v>
      </c>
      <c r="Q107" s="30">
        <v>1</v>
      </c>
      <c r="R107" s="127" t="s">
        <v>346</v>
      </c>
      <c r="S107" s="127" t="s">
        <v>474</v>
      </c>
      <c r="T107" s="127" t="s">
        <v>5403</v>
      </c>
      <c r="U107" s="30" t="s">
        <v>475</v>
      </c>
      <c r="V107" s="30">
        <v>1</v>
      </c>
      <c r="W107" s="127" t="s">
        <v>346</v>
      </c>
      <c r="X107" s="127" t="s">
        <v>476</v>
      </c>
      <c r="Y107" s="127" t="s">
        <v>5404</v>
      </c>
      <c r="Z107" s="127" t="s">
        <v>477</v>
      </c>
      <c r="AA107" s="127">
        <v>40</v>
      </c>
      <c r="AB107" s="127">
        <v>220</v>
      </c>
      <c r="AC107" s="127">
        <v>-15</v>
      </c>
      <c r="AD107" s="127">
        <v>5755</v>
      </c>
      <c r="AE107" s="127">
        <v>40</v>
      </c>
      <c r="AF107" s="127">
        <v>-63.42</v>
      </c>
      <c r="AG107" s="128">
        <v>178</v>
      </c>
      <c r="AH107" s="127">
        <v>2</v>
      </c>
      <c r="AI107" s="127" t="s">
        <v>5405</v>
      </c>
      <c r="AJ107" s="30" t="s">
        <v>482</v>
      </c>
      <c r="AK107" s="30">
        <v>1</v>
      </c>
      <c r="AL107" s="127" t="s">
        <v>346</v>
      </c>
      <c r="AM107" s="127" t="s">
        <v>474</v>
      </c>
      <c r="AN107" s="127" t="s">
        <v>5406</v>
      </c>
      <c r="AO107" s="30" t="s">
        <v>483</v>
      </c>
      <c r="AP107" s="30">
        <v>1</v>
      </c>
      <c r="AQ107" s="30" t="s">
        <v>346</v>
      </c>
      <c r="AR107" s="127" t="s">
        <v>476</v>
      </c>
      <c r="AS107" s="127" t="s">
        <v>5407</v>
      </c>
      <c r="AT107" s="127" t="s">
        <v>477</v>
      </c>
      <c r="AU107" s="127">
        <v>40</v>
      </c>
      <c r="AV107" s="127">
        <v>305</v>
      </c>
      <c r="AW107" s="127">
        <v>-24</v>
      </c>
      <c r="AX107" s="127">
        <v>5510</v>
      </c>
      <c r="AY107" s="127">
        <v>40</v>
      </c>
      <c r="AZ107" s="127">
        <v>-61.08</v>
      </c>
      <c r="BA107" s="127">
        <v>177.6</v>
      </c>
      <c r="BB107" s="127" t="s">
        <v>336</v>
      </c>
      <c r="BC107" s="127" t="s">
        <v>336</v>
      </c>
      <c r="BD107" s="127" t="s">
        <v>336</v>
      </c>
      <c r="BE107" s="127" t="s">
        <v>336</v>
      </c>
      <c r="BF107" s="127" t="s">
        <v>336</v>
      </c>
      <c r="BG107" s="127" t="s">
        <v>336</v>
      </c>
      <c r="BH107" s="127" t="s">
        <v>336</v>
      </c>
      <c r="BI107" s="127" t="s">
        <v>336</v>
      </c>
      <c r="BJ107" s="127" t="s">
        <v>336</v>
      </c>
      <c r="BK107" s="127" t="s">
        <v>336</v>
      </c>
      <c r="BL107" s="127" t="s">
        <v>336</v>
      </c>
      <c r="BM107" s="127" t="s">
        <v>336</v>
      </c>
      <c r="BN107" s="127" t="s">
        <v>336</v>
      </c>
      <c r="BO107" s="127" t="s">
        <v>336</v>
      </c>
      <c r="BP107" s="127" t="s">
        <v>336</v>
      </c>
      <c r="BQ107" s="127" t="s">
        <v>336</v>
      </c>
      <c r="BR107" s="127" t="s">
        <v>336</v>
      </c>
      <c r="BS107" s="127" t="s">
        <v>336</v>
      </c>
      <c r="BT107" s="127" t="s">
        <v>336</v>
      </c>
      <c r="BU107" s="127" t="s">
        <v>336</v>
      </c>
      <c r="BV107" s="127" t="s">
        <v>336</v>
      </c>
      <c r="BW107" s="127" t="s">
        <v>336</v>
      </c>
      <c r="BX107" s="127" t="s">
        <v>336</v>
      </c>
      <c r="BY107" s="127" t="s">
        <v>336</v>
      </c>
      <c r="BZ107" s="127" t="s">
        <v>336</v>
      </c>
      <c r="CA107" s="127" t="s">
        <v>336</v>
      </c>
      <c r="CB107" s="127" t="s">
        <v>336</v>
      </c>
      <c r="CC107" s="43" t="s">
        <v>3097</v>
      </c>
      <c r="CD107" s="43">
        <v>1</v>
      </c>
      <c r="CE107" s="43" t="s">
        <v>346</v>
      </c>
      <c r="CF107" s="127" t="s">
        <v>336</v>
      </c>
      <c r="CG107" s="127" t="s">
        <v>336</v>
      </c>
      <c r="CH107" s="127" t="s">
        <v>336</v>
      </c>
      <c r="CI107" s="127" t="s">
        <v>336</v>
      </c>
      <c r="CJ107" s="127" t="s">
        <v>336</v>
      </c>
      <c r="CK107" s="127" t="s">
        <v>336</v>
      </c>
      <c r="CL107" s="127" t="s">
        <v>336</v>
      </c>
      <c r="CM107" s="127" t="s">
        <v>336</v>
      </c>
      <c r="CN107" s="127" t="s">
        <v>336</v>
      </c>
      <c r="CO107" s="127" t="s">
        <v>336</v>
      </c>
      <c r="CP107" s="127" t="s">
        <v>336</v>
      </c>
      <c r="CQ107" s="127" t="s">
        <v>336</v>
      </c>
      <c r="CR107" s="127" t="s">
        <v>336</v>
      </c>
      <c r="CS107" s="127" t="s">
        <v>336</v>
      </c>
      <c r="CT107" s="127" t="s">
        <v>336</v>
      </c>
      <c r="CU107" s="127" t="s">
        <v>336</v>
      </c>
      <c r="CV107" s="127" t="s">
        <v>336</v>
      </c>
      <c r="CW107" s="127" t="s">
        <v>336</v>
      </c>
      <c r="CX107" s="127" t="s">
        <v>336</v>
      </c>
      <c r="CY107" s="127" t="s">
        <v>336</v>
      </c>
      <c r="CZ107" s="127" t="s">
        <v>336</v>
      </c>
      <c r="DA107" s="127" t="s">
        <v>336</v>
      </c>
      <c r="DB107" s="127" t="s">
        <v>336</v>
      </c>
      <c r="DC107" s="127" t="s">
        <v>336</v>
      </c>
      <c r="DD107" s="127" t="s">
        <v>336</v>
      </c>
      <c r="DE107" s="127" t="s">
        <v>336</v>
      </c>
      <c r="DF107" s="127" t="s">
        <v>336</v>
      </c>
      <c r="DG107" s="127" t="s">
        <v>336</v>
      </c>
      <c r="DH107" s="127" t="s">
        <v>336</v>
      </c>
      <c r="DI107" s="127" t="s">
        <v>336</v>
      </c>
      <c r="DJ107" s="127" t="s">
        <v>478</v>
      </c>
      <c r="DK107" s="127">
        <v>1902060002</v>
      </c>
      <c r="DL107" s="127" t="s">
        <v>5255</v>
      </c>
      <c r="DM107" s="127" t="s">
        <v>37</v>
      </c>
      <c r="DN107" s="127" t="s">
        <v>20</v>
      </c>
      <c r="DO107" s="127" t="s">
        <v>5402</v>
      </c>
      <c r="DP107" s="127" t="s">
        <v>336</v>
      </c>
      <c r="DQ107" s="127" t="s">
        <v>336</v>
      </c>
      <c r="DR107" s="127" t="s">
        <v>336</v>
      </c>
      <c r="DS107" s="127" t="s">
        <v>336</v>
      </c>
      <c r="DT107" s="127" t="s">
        <v>336</v>
      </c>
      <c r="DU107" s="127" t="s">
        <v>336</v>
      </c>
      <c r="DV107" s="127" t="s">
        <v>336</v>
      </c>
      <c r="DW107" s="127" t="s">
        <v>336</v>
      </c>
      <c r="DX107" s="127" t="s">
        <v>336</v>
      </c>
      <c r="DY107" s="127" t="s">
        <v>336</v>
      </c>
      <c r="DZ107" s="127" t="s">
        <v>336</v>
      </c>
      <c r="EA107" s="127" t="s">
        <v>336</v>
      </c>
      <c r="EB107" s="127" t="s">
        <v>336</v>
      </c>
      <c r="EC107" s="127" t="s">
        <v>336</v>
      </c>
      <c r="ED107" s="127" t="s">
        <v>336</v>
      </c>
      <c r="EE107" s="127" t="s">
        <v>336</v>
      </c>
      <c r="EF107" s="127" t="s">
        <v>336</v>
      </c>
      <c r="EG107" s="127" t="s">
        <v>336</v>
      </c>
      <c r="EH107" s="127">
        <v>1</v>
      </c>
      <c r="EI107" s="127" t="s">
        <v>5408</v>
      </c>
      <c r="EJ107" s="127" t="s">
        <v>5255</v>
      </c>
      <c r="EK107" s="127">
        <v>-10.324009999999999</v>
      </c>
      <c r="EL107" s="127">
        <v>-76.333619999999996</v>
      </c>
      <c r="EM107" s="127">
        <v>-63.42</v>
      </c>
      <c r="EN107" s="127" t="s">
        <v>5402</v>
      </c>
      <c r="EO107" s="127" t="s">
        <v>336</v>
      </c>
      <c r="EP107" s="127" t="s">
        <v>336</v>
      </c>
      <c r="EQ107" s="127" t="s">
        <v>336</v>
      </c>
      <c r="ER107" s="127" t="s">
        <v>336</v>
      </c>
      <c r="ES107" s="127" t="s">
        <v>336</v>
      </c>
      <c r="ET107" s="127" t="s">
        <v>336</v>
      </c>
      <c r="EU107" s="127" t="s">
        <v>336</v>
      </c>
      <c r="EV107" s="127" t="s">
        <v>336</v>
      </c>
      <c r="EW107" s="127" t="s">
        <v>336</v>
      </c>
      <c r="EX107" s="127" t="s">
        <v>336</v>
      </c>
      <c r="EY107" s="127" t="s">
        <v>336</v>
      </c>
      <c r="EZ107" s="127" t="s">
        <v>336</v>
      </c>
      <c r="FA107" s="127" t="s">
        <v>336</v>
      </c>
      <c r="FB107" s="127" t="s">
        <v>336</v>
      </c>
      <c r="FC107" s="127" t="s">
        <v>336</v>
      </c>
      <c r="FD107" s="127" t="s">
        <v>336</v>
      </c>
      <c r="FE107" s="127" t="s">
        <v>336</v>
      </c>
      <c r="FF107" s="127" t="s">
        <v>336</v>
      </c>
      <c r="FG107" s="127" t="s">
        <v>336</v>
      </c>
      <c r="FH107" s="127" t="s">
        <v>336</v>
      </c>
      <c r="FI107" s="127" t="s">
        <v>336</v>
      </c>
      <c r="FJ107" s="127" t="s">
        <v>336</v>
      </c>
      <c r="FK107" s="127" t="s">
        <v>336</v>
      </c>
      <c r="FL107" s="127" t="s">
        <v>336</v>
      </c>
      <c r="FM107" s="127" t="s">
        <v>336</v>
      </c>
      <c r="FN107" s="127" t="s">
        <v>336</v>
      </c>
      <c r="FO107" s="127" t="s">
        <v>336</v>
      </c>
      <c r="FP107" s="127" t="s">
        <v>336</v>
      </c>
      <c r="FQ107" s="127" t="s">
        <v>336</v>
      </c>
      <c r="FR107" s="127" t="s">
        <v>336</v>
      </c>
      <c r="FS107" s="127" t="s">
        <v>336</v>
      </c>
      <c r="FT107" s="127" t="s">
        <v>336</v>
      </c>
      <c r="FU107" s="127" t="s">
        <v>336</v>
      </c>
      <c r="FV107" s="127" t="s">
        <v>336</v>
      </c>
      <c r="FW107" s="127" t="s">
        <v>336</v>
      </c>
      <c r="FX107" s="127" t="s">
        <v>336</v>
      </c>
      <c r="FY107" s="127" t="s">
        <v>336</v>
      </c>
      <c r="FZ107" s="127" t="s">
        <v>336</v>
      </c>
      <c r="GA107" s="127" t="s">
        <v>336</v>
      </c>
      <c r="GB107" s="127" t="s">
        <v>336</v>
      </c>
      <c r="GC107" s="127" t="s">
        <v>336</v>
      </c>
      <c r="GD107" s="127" t="s">
        <v>336</v>
      </c>
      <c r="GE107" s="127" t="s">
        <v>336</v>
      </c>
      <c r="GF107" s="127" t="s">
        <v>336</v>
      </c>
      <c r="GG107" s="127" t="s">
        <v>336</v>
      </c>
      <c r="GH107" s="127" t="s">
        <v>336</v>
      </c>
      <c r="GI107" s="127" t="s">
        <v>336</v>
      </c>
      <c r="GJ107" s="127" t="s">
        <v>336</v>
      </c>
      <c r="GK107" s="127" t="s">
        <v>336</v>
      </c>
      <c r="GL107" s="127" t="s">
        <v>336</v>
      </c>
      <c r="GM107" s="127" t="s">
        <v>336</v>
      </c>
      <c r="GN107" s="127" t="s">
        <v>336</v>
      </c>
      <c r="GO107" s="127" t="s">
        <v>336</v>
      </c>
      <c r="GP107" s="127" t="s">
        <v>336</v>
      </c>
      <c r="GQ107" s="127" t="s">
        <v>336</v>
      </c>
      <c r="GR107" s="127" t="s">
        <v>336</v>
      </c>
      <c r="GS107" s="125" t="s">
        <v>479</v>
      </c>
      <c r="GT107" s="125" t="s">
        <v>5255</v>
      </c>
      <c r="GU107" s="125">
        <v>-10.32306</v>
      </c>
      <c r="GV107" s="125">
        <v>-76.333039999999997</v>
      </c>
      <c r="GW107" s="125" t="s">
        <v>6482</v>
      </c>
      <c r="GX107" s="125" t="s">
        <v>5402</v>
      </c>
      <c r="GY107" s="125" t="s">
        <v>479</v>
      </c>
      <c r="GZ107" s="125" t="s">
        <v>5255</v>
      </c>
      <c r="HA107" s="125">
        <v>-10.323410000000001</v>
      </c>
      <c r="HB107" s="125">
        <v>-76.333119999999994</v>
      </c>
      <c r="HC107" s="125" t="s">
        <v>7054</v>
      </c>
      <c r="HD107" s="125" t="s">
        <v>5402</v>
      </c>
      <c r="HE107" s="125" t="s">
        <v>479</v>
      </c>
      <c r="HF107" s="125" t="s">
        <v>5255</v>
      </c>
      <c r="HG107" s="125">
        <v>-10.32339</v>
      </c>
      <c r="HH107" s="125">
        <v>-76.333399999999997</v>
      </c>
      <c r="HI107" s="125" t="s">
        <v>6849</v>
      </c>
      <c r="HJ107" s="125" t="s">
        <v>5402</v>
      </c>
      <c r="HK107" s="125" t="s">
        <v>479</v>
      </c>
      <c r="HL107" s="125" t="s">
        <v>5255</v>
      </c>
      <c r="HM107" s="125">
        <v>-10.323639999999999</v>
      </c>
      <c r="HN107" s="125">
        <v>-76.333709999999996</v>
      </c>
      <c r="HO107" s="125" t="s">
        <v>6469</v>
      </c>
      <c r="HP107" s="125" t="s">
        <v>5402</v>
      </c>
      <c r="HQ107" s="125" t="s">
        <v>479</v>
      </c>
      <c r="HR107" s="125" t="s">
        <v>5255</v>
      </c>
      <c r="HS107" s="125">
        <v>-10.32469</v>
      </c>
      <c r="HT107" s="125">
        <v>-76.333889999999997</v>
      </c>
      <c r="HU107" s="125" t="s">
        <v>6497</v>
      </c>
      <c r="HV107" s="125" t="s">
        <v>5402</v>
      </c>
      <c r="HW107" s="125" t="s">
        <v>479</v>
      </c>
      <c r="HX107" s="125" t="s">
        <v>5255</v>
      </c>
      <c r="HY107" s="125">
        <v>-10.32267</v>
      </c>
      <c r="HZ107" s="125">
        <v>-76.333439999999996</v>
      </c>
      <c r="IA107" s="125" t="s">
        <v>6479</v>
      </c>
      <c r="IB107" s="125" t="s">
        <v>5405</v>
      </c>
      <c r="IC107" s="125" t="s">
        <v>479</v>
      </c>
      <c r="ID107" s="125" t="s">
        <v>5255</v>
      </c>
      <c r="IE107" s="125">
        <v>-10.32241</v>
      </c>
      <c r="IF107" s="125">
        <v>-76.333330000000004</v>
      </c>
      <c r="IG107" s="125" t="s">
        <v>6684</v>
      </c>
      <c r="IH107" s="125" t="s">
        <v>5405</v>
      </c>
      <c r="II107" s="125" t="s">
        <v>479</v>
      </c>
      <c r="IJ107" s="125" t="s">
        <v>5255</v>
      </c>
      <c r="IK107" s="125">
        <v>-10.32193</v>
      </c>
      <c r="IL107" s="125">
        <v>-76.333370000000002</v>
      </c>
      <c r="IM107" s="125" t="s">
        <v>6960</v>
      </c>
      <c r="IN107" s="125" t="s">
        <v>5405</v>
      </c>
      <c r="IO107" s="127" t="s">
        <v>336</v>
      </c>
      <c r="IP107" s="127" t="s">
        <v>336</v>
      </c>
      <c r="IQ107" s="127" t="s">
        <v>336</v>
      </c>
      <c r="IR107" s="127" t="s">
        <v>336</v>
      </c>
      <c r="IS107" s="127" t="s">
        <v>336</v>
      </c>
      <c r="IT107" s="127" t="s">
        <v>336</v>
      </c>
      <c r="IU107" s="127" t="s">
        <v>336</v>
      </c>
      <c r="IV107" s="127" t="s">
        <v>336</v>
      </c>
      <c r="IW107" s="127" t="s">
        <v>336</v>
      </c>
      <c r="IX107" s="127" t="s">
        <v>336</v>
      </c>
      <c r="IY107" s="127" t="s">
        <v>336</v>
      </c>
      <c r="IZ107" s="127" t="s">
        <v>336</v>
      </c>
      <c r="JA107" s="127" t="s">
        <v>336</v>
      </c>
      <c r="JB107" s="127" t="s">
        <v>336</v>
      </c>
      <c r="JC107" s="127" t="s">
        <v>336</v>
      </c>
      <c r="JD107" s="127" t="s">
        <v>336</v>
      </c>
      <c r="JE107" s="127" t="s">
        <v>336</v>
      </c>
      <c r="JF107" s="127" t="s">
        <v>336</v>
      </c>
      <c r="JG107" s="127" t="s">
        <v>336</v>
      </c>
      <c r="JH107" s="127" t="s">
        <v>336</v>
      </c>
      <c r="JI107" s="127" t="s">
        <v>336</v>
      </c>
      <c r="JJ107" s="127" t="s">
        <v>336</v>
      </c>
      <c r="JK107" s="127" t="s">
        <v>336</v>
      </c>
      <c r="JL107" s="127" t="s">
        <v>336</v>
      </c>
      <c r="JM107" s="127" t="s">
        <v>336</v>
      </c>
      <c r="JN107" s="127" t="s">
        <v>336</v>
      </c>
      <c r="JO107" s="127" t="s">
        <v>336</v>
      </c>
      <c r="JP107" s="127" t="s">
        <v>336</v>
      </c>
      <c r="JQ107" s="127" t="s">
        <v>336</v>
      </c>
      <c r="JR107" s="127" t="s">
        <v>336</v>
      </c>
      <c r="JS107" s="127" t="s">
        <v>336</v>
      </c>
      <c r="JT107" s="127" t="s">
        <v>336</v>
      </c>
      <c r="JU107" s="127" t="s">
        <v>336</v>
      </c>
      <c r="JV107" s="127" t="s">
        <v>336</v>
      </c>
      <c r="JW107" s="127" t="s">
        <v>336</v>
      </c>
      <c r="JX107" s="127" t="s">
        <v>336</v>
      </c>
      <c r="JY107" s="127" t="s">
        <v>336</v>
      </c>
      <c r="JZ107" s="127" t="s">
        <v>336</v>
      </c>
      <c r="KA107" s="127" t="s">
        <v>336</v>
      </c>
      <c r="KB107" s="127" t="s">
        <v>336</v>
      </c>
      <c r="KC107" s="127" t="s">
        <v>336</v>
      </c>
      <c r="KD107" s="127" t="s">
        <v>336</v>
      </c>
      <c r="KE107" s="127" t="s">
        <v>336</v>
      </c>
      <c r="KF107" s="127" t="s">
        <v>336</v>
      </c>
      <c r="KG107" s="127" t="s">
        <v>336</v>
      </c>
      <c r="KH107" s="127" t="s">
        <v>336</v>
      </c>
      <c r="KI107" s="127" t="s">
        <v>336</v>
      </c>
      <c r="KJ107" s="127" t="s">
        <v>336</v>
      </c>
      <c r="KK107" s="127" t="s">
        <v>336</v>
      </c>
      <c r="KL107" s="127" t="s">
        <v>336</v>
      </c>
      <c r="KM107" s="127" t="s">
        <v>336</v>
      </c>
      <c r="KN107" s="127" t="s">
        <v>336</v>
      </c>
      <c r="KO107" s="127" t="s">
        <v>336</v>
      </c>
      <c r="KP107" s="127" t="s">
        <v>336</v>
      </c>
      <c r="KQ107" s="127" t="s">
        <v>336</v>
      </c>
      <c r="KR107" s="127" t="s">
        <v>336</v>
      </c>
      <c r="KS107" s="127" t="s">
        <v>336</v>
      </c>
      <c r="KT107" s="127" t="s">
        <v>336</v>
      </c>
      <c r="KU107" s="127" t="s">
        <v>336</v>
      </c>
      <c r="KV107" s="127" t="s">
        <v>336</v>
      </c>
      <c r="KW107" s="127" t="s">
        <v>336</v>
      </c>
      <c r="KX107" s="127" t="s">
        <v>336</v>
      </c>
      <c r="KY107" s="127" t="s">
        <v>336</v>
      </c>
      <c r="KZ107" s="127" t="s">
        <v>336</v>
      </c>
      <c r="LA107" s="127" t="s">
        <v>336</v>
      </c>
      <c r="LB107" s="127" t="s">
        <v>336</v>
      </c>
      <c r="LC107" s="127" t="s">
        <v>336</v>
      </c>
      <c r="LD107" s="127" t="s">
        <v>336</v>
      </c>
      <c r="LE107" s="127" t="s">
        <v>336</v>
      </c>
      <c r="LF107" s="127" t="s">
        <v>336</v>
      </c>
      <c r="LG107" s="127" t="s">
        <v>336</v>
      </c>
      <c r="LH107" s="127" t="s">
        <v>336</v>
      </c>
      <c r="LI107" s="127" t="s">
        <v>336</v>
      </c>
      <c r="LJ107" s="127" t="s">
        <v>336</v>
      </c>
      <c r="LK107" s="127" t="s">
        <v>336</v>
      </c>
      <c r="LL107" s="127" t="s">
        <v>336</v>
      </c>
      <c r="LM107" s="127" t="s">
        <v>336</v>
      </c>
      <c r="LN107" s="127" t="s">
        <v>336</v>
      </c>
      <c r="LO107" s="127" t="s">
        <v>336</v>
      </c>
      <c r="LP107" s="127" t="s">
        <v>336</v>
      </c>
      <c r="LQ107" s="127" t="s">
        <v>336</v>
      </c>
      <c r="LR107" s="127" t="s">
        <v>336</v>
      </c>
      <c r="LS107" s="127" t="s">
        <v>336</v>
      </c>
      <c r="LT107" s="127" t="s">
        <v>336</v>
      </c>
      <c r="LU107" s="127" t="s">
        <v>336</v>
      </c>
      <c r="LV107" s="127" t="s">
        <v>336</v>
      </c>
      <c r="LW107" s="127" t="s">
        <v>336</v>
      </c>
      <c r="LX107" s="127" t="s">
        <v>336</v>
      </c>
      <c r="LY107" s="127" t="s">
        <v>336</v>
      </c>
      <c r="LZ107" s="127" t="s">
        <v>336</v>
      </c>
      <c r="MA107" s="127" t="s">
        <v>336</v>
      </c>
      <c r="MB107" s="127" t="s">
        <v>336</v>
      </c>
      <c r="MC107" s="127" t="s">
        <v>336</v>
      </c>
      <c r="MD107" s="127" t="s">
        <v>336</v>
      </c>
      <c r="ME107" s="127" t="s">
        <v>336</v>
      </c>
      <c r="MF107" s="127" t="s">
        <v>336</v>
      </c>
      <c r="MG107" s="127" t="s">
        <v>336</v>
      </c>
      <c r="MH107" s="127" t="s">
        <v>336</v>
      </c>
      <c r="MI107" s="127" t="s">
        <v>336</v>
      </c>
      <c r="MJ107" s="127" t="s">
        <v>336</v>
      </c>
      <c r="MK107" s="127" t="s">
        <v>336</v>
      </c>
      <c r="ML107" s="127" t="s">
        <v>336</v>
      </c>
      <c r="MM107" s="127" t="s">
        <v>336</v>
      </c>
      <c r="MN107" s="127" t="s">
        <v>336</v>
      </c>
      <c r="MO107" s="127" t="s">
        <v>336</v>
      </c>
      <c r="MP107" s="127" t="s">
        <v>336</v>
      </c>
      <c r="MQ107" s="127" t="s">
        <v>336</v>
      </c>
      <c r="MR107" s="127" t="s">
        <v>336</v>
      </c>
      <c r="MS107" s="127" t="s">
        <v>336</v>
      </c>
      <c r="MT107" s="127" t="s">
        <v>336</v>
      </c>
      <c r="MU107" s="127" t="s">
        <v>336</v>
      </c>
      <c r="MV107" s="127" t="s">
        <v>336</v>
      </c>
      <c r="MW107" s="127" t="s">
        <v>336</v>
      </c>
      <c r="MX107" s="127" t="s">
        <v>336</v>
      </c>
      <c r="MY107" s="127" t="s">
        <v>336</v>
      </c>
      <c r="MZ107" s="127" t="s">
        <v>336</v>
      </c>
      <c r="NA107" s="127" t="s">
        <v>336</v>
      </c>
      <c r="NB107" s="127" t="s">
        <v>336</v>
      </c>
      <c r="NC107" s="127" t="s">
        <v>336</v>
      </c>
      <c r="ND107" s="127" t="s">
        <v>336</v>
      </c>
      <c r="NE107" s="127" t="s">
        <v>336</v>
      </c>
      <c r="NF107" s="127" t="s">
        <v>336</v>
      </c>
      <c r="NG107" s="127" t="s">
        <v>336</v>
      </c>
      <c r="NH107" s="127" t="s">
        <v>336</v>
      </c>
      <c r="NI107" s="127" t="s">
        <v>336</v>
      </c>
      <c r="NJ107" s="127" t="s">
        <v>336</v>
      </c>
      <c r="NK107" s="127" t="s">
        <v>336</v>
      </c>
      <c r="NL107" s="127" t="s">
        <v>336</v>
      </c>
      <c r="NM107" s="127" t="s">
        <v>336</v>
      </c>
      <c r="NN107" s="127" t="s">
        <v>336</v>
      </c>
      <c r="NO107" s="127" t="s">
        <v>336</v>
      </c>
      <c r="NP107" s="127" t="s">
        <v>336</v>
      </c>
      <c r="NQ107" s="127" t="s">
        <v>336</v>
      </c>
      <c r="NR107" s="127" t="s">
        <v>336</v>
      </c>
      <c r="NS107" s="127" t="s">
        <v>336</v>
      </c>
      <c r="NT107" s="127" t="s">
        <v>336</v>
      </c>
      <c r="NU107" s="127" t="s">
        <v>336</v>
      </c>
      <c r="NV107" s="127" t="s">
        <v>336</v>
      </c>
      <c r="NW107" s="127" t="s">
        <v>336</v>
      </c>
      <c r="NX107" s="127" t="s">
        <v>336</v>
      </c>
      <c r="NY107" s="127" t="s">
        <v>336</v>
      </c>
      <c r="NZ107" s="127" t="s">
        <v>336</v>
      </c>
      <c r="OA107" s="127" t="s">
        <v>336</v>
      </c>
      <c r="OB107" s="127" t="s">
        <v>336</v>
      </c>
    </row>
    <row r="108" spans="1:392" ht="15" customHeight="1">
      <c r="A108" s="44">
        <v>104</v>
      </c>
      <c r="B108" s="125" t="s">
        <v>21</v>
      </c>
      <c r="C108" s="125" t="s">
        <v>2972</v>
      </c>
      <c r="D108" s="125" t="s">
        <v>2973</v>
      </c>
      <c r="E108" s="125">
        <v>1902060006</v>
      </c>
      <c r="F108" s="125" t="s">
        <v>21</v>
      </c>
      <c r="G108" s="125" t="s">
        <v>20</v>
      </c>
      <c r="H108" s="125" t="s">
        <v>37</v>
      </c>
      <c r="I108" s="125" t="s">
        <v>2973</v>
      </c>
      <c r="J108" s="125" t="s">
        <v>471</v>
      </c>
      <c r="K108" s="125" t="s">
        <v>472</v>
      </c>
      <c r="L108" s="126">
        <v>-10.367380000000001</v>
      </c>
      <c r="M108" s="126">
        <v>-76.340289999999996</v>
      </c>
      <c r="N108" s="126">
        <v>1</v>
      </c>
      <c r="O108" s="127" t="s">
        <v>7055</v>
      </c>
      <c r="P108" s="30" t="s">
        <v>473</v>
      </c>
      <c r="Q108" s="30">
        <v>1</v>
      </c>
      <c r="R108" s="127" t="s">
        <v>346</v>
      </c>
      <c r="S108" s="127" t="s">
        <v>474</v>
      </c>
      <c r="T108" s="127" t="s">
        <v>7056</v>
      </c>
      <c r="U108" s="30" t="s">
        <v>475</v>
      </c>
      <c r="V108" s="30">
        <v>1</v>
      </c>
      <c r="W108" s="127" t="s">
        <v>346</v>
      </c>
      <c r="X108" s="127" t="s">
        <v>476</v>
      </c>
      <c r="Y108" s="127" t="s">
        <v>7057</v>
      </c>
      <c r="Z108" s="127" t="s">
        <v>502</v>
      </c>
      <c r="AA108" s="127">
        <v>40</v>
      </c>
      <c r="AB108" s="127">
        <v>70</v>
      </c>
      <c r="AC108" s="127">
        <v>-20</v>
      </c>
      <c r="AD108" s="127">
        <v>5510</v>
      </c>
      <c r="AE108" s="127">
        <v>40</v>
      </c>
      <c r="AF108" s="127">
        <v>-46.4</v>
      </c>
      <c r="AG108" s="128">
        <v>297.39999999999998</v>
      </c>
      <c r="AH108" s="127">
        <v>2</v>
      </c>
      <c r="AI108" s="127" t="s">
        <v>7058</v>
      </c>
      <c r="AJ108" s="30" t="s">
        <v>482</v>
      </c>
      <c r="AK108" s="30">
        <v>1</v>
      </c>
      <c r="AL108" s="127" t="s">
        <v>346</v>
      </c>
      <c r="AM108" s="127" t="s">
        <v>474</v>
      </c>
      <c r="AN108" s="127" t="s">
        <v>7059</v>
      </c>
      <c r="AO108" s="30" t="s">
        <v>483</v>
      </c>
      <c r="AP108" s="30">
        <v>1</v>
      </c>
      <c r="AQ108" s="30" t="s">
        <v>346</v>
      </c>
      <c r="AR108" s="127" t="s">
        <v>476</v>
      </c>
      <c r="AS108" s="127" t="s">
        <v>7060</v>
      </c>
      <c r="AT108" s="127" t="s">
        <v>502</v>
      </c>
      <c r="AU108" s="127">
        <v>40</v>
      </c>
      <c r="AV108" s="127">
        <v>170</v>
      </c>
      <c r="AW108" s="127">
        <v>-22</v>
      </c>
      <c r="AX108" s="127">
        <v>5630</v>
      </c>
      <c r="AY108" s="127">
        <v>40</v>
      </c>
      <c r="AZ108" s="127">
        <v>-63.48</v>
      </c>
      <c r="BA108" s="127">
        <v>228.7</v>
      </c>
      <c r="BB108" s="127" t="s">
        <v>336</v>
      </c>
      <c r="BC108" s="127" t="s">
        <v>336</v>
      </c>
      <c r="BD108" s="131" t="s">
        <v>336</v>
      </c>
      <c r="BE108" s="131" t="s">
        <v>336</v>
      </c>
      <c r="BF108" s="131" t="s">
        <v>336</v>
      </c>
      <c r="BG108" s="127" t="s">
        <v>336</v>
      </c>
      <c r="BH108" s="127" t="s">
        <v>336</v>
      </c>
      <c r="BI108" s="131" t="s">
        <v>336</v>
      </c>
      <c r="BJ108" s="131" t="s">
        <v>336</v>
      </c>
      <c r="BK108" s="131" t="s">
        <v>336</v>
      </c>
      <c r="BL108" s="127" t="s">
        <v>336</v>
      </c>
      <c r="BM108" s="127" t="s">
        <v>336</v>
      </c>
      <c r="BN108" s="127" t="s">
        <v>336</v>
      </c>
      <c r="BO108" s="127" t="s">
        <v>336</v>
      </c>
      <c r="BP108" s="127" t="s">
        <v>336</v>
      </c>
      <c r="BQ108" s="127" t="s">
        <v>336</v>
      </c>
      <c r="BR108" s="127" t="s">
        <v>336</v>
      </c>
      <c r="BS108" s="127" t="s">
        <v>336</v>
      </c>
      <c r="BT108" s="127" t="s">
        <v>336</v>
      </c>
      <c r="BU108" s="127" t="s">
        <v>336</v>
      </c>
      <c r="BV108" s="127" t="s">
        <v>336</v>
      </c>
      <c r="BW108" s="127" t="s">
        <v>336</v>
      </c>
      <c r="BX108" s="127" t="s">
        <v>336</v>
      </c>
      <c r="BY108" s="127" t="s">
        <v>336</v>
      </c>
      <c r="BZ108" s="127" t="s">
        <v>336</v>
      </c>
      <c r="CA108" s="127" t="s">
        <v>336</v>
      </c>
      <c r="CB108" s="127" t="s">
        <v>336</v>
      </c>
      <c r="CC108" s="43" t="s">
        <v>3097</v>
      </c>
      <c r="CD108" s="43">
        <v>1</v>
      </c>
      <c r="CE108" s="43" t="s">
        <v>346</v>
      </c>
      <c r="CF108" s="127" t="s">
        <v>336</v>
      </c>
      <c r="CG108" s="127" t="s">
        <v>336</v>
      </c>
      <c r="CH108" s="127" t="s">
        <v>336</v>
      </c>
      <c r="CI108" s="127" t="s">
        <v>336</v>
      </c>
      <c r="CJ108" s="127" t="s">
        <v>336</v>
      </c>
      <c r="CK108" s="127" t="s">
        <v>336</v>
      </c>
      <c r="CL108" s="127" t="s">
        <v>336</v>
      </c>
      <c r="CM108" s="127" t="s">
        <v>336</v>
      </c>
      <c r="CN108" s="127" t="s">
        <v>336</v>
      </c>
      <c r="CO108" s="127" t="s">
        <v>336</v>
      </c>
      <c r="CP108" s="127" t="s">
        <v>336</v>
      </c>
      <c r="CQ108" s="127" t="s">
        <v>336</v>
      </c>
      <c r="CR108" s="127" t="s">
        <v>336</v>
      </c>
      <c r="CS108" s="127" t="s">
        <v>336</v>
      </c>
      <c r="CT108" s="127" t="s">
        <v>336</v>
      </c>
      <c r="CU108" s="127" t="s">
        <v>336</v>
      </c>
      <c r="CV108" s="127" t="s">
        <v>336</v>
      </c>
      <c r="CW108" s="127" t="s">
        <v>336</v>
      </c>
      <c r="CX108" s="127" t="s">
        <v>336</v>
      </c>
      <c r="CY108" s="127" t="s">
        <v>336</v>
      </c>
      <c r="CZ108" s="127" t="s">
        <v>336</v>
      </c>
      <c r="DA108" s="127" t="s">
        <v>336</v>
      </c>
      <c r="DB108" s="127" t="s">
        <v>336</v>
      </c>
      <c r="DC108" s="127" t="s">
        <v>336</v>
      </c>
      <c r="DD108" s="127" t="s">
        <v>336</v>
      </c>
      <c r="DE108" s="127" t="s">
        <v>336</v>
      </c>
      <c r="DF108" s="127" t="s">
        <v>336</v>
      </c>
      <c r="DG108" s="127" t="s">
        <v>336</v>
      </c>
      <c r="DH108" s="127" t="s">
        <v>336</v>
      </c>
      <c r="DI108" s="127" t="s">
        <v>336</v>
      </c>
      <c r="DJ108" s="127" t="s">
        <v>478</v>
      </c>
      <c r="DK108" s="127">
        <v>1902060006</v>
      </c>
      <c r="DL108" s="127" t="s">
        <v>2973</v>
      </c>
      <c r="DM108" s="127" t="s">
        <v>37</v>
      </c>
      <c r="DN108" s="127" t="s">
        <v>20</v>
      </c>
      <c r="DO108" s="127" t="s">
        <v>7058</v>
      </c>
      <c r="DP108" s="127" t="s">
        <v>336</v>
      </c>
      <c r="DQ108" s="127" t="s">
        <v>336</v>
      </c>
      <c r="DR108" s="127" t="s">
        <v>336</v>
      </c>
      <c r="DS108" s="127" t="s">
        <v>336</v>
      </c>
      <c r="DT108" s="127" t="s">
        <v>336</v>
      </c>
      <c r="DU108" s="127" t="s">
        <v>336</v>
      </c>
      <c r="DV108" s="127" t="s">
        <v>336</v>
      </c>
      <c r="DW108" s="127" t="s">
        <v>336</v>
      </c>
      <c r="DX108" s="127" t="s">
        <v>336</v>
      </c>
      <c r="DY108" s="127" t="s">
        <v>336</v>
      </c>
      <c r="DZ108" s="127" t="s">
        <v>336</v>
      </c>
      <c r="EA108" s="127" t="s">
        <v>336</v>
      </c>
      <c r="EB108" s="127" t="s">
        <v>336</v>
      </c>
      <c r="EC108" s="127" t="s">
        <v>336</v>
      </c>
      <c r="ED108" s="127" t="s">
        <v>336</v>
      </c>
      <c r="EE108" s="127" t="s">
        <v>336</v>
      </c>
      <c r="EF108" s="127" t="s">
        <v>336</v>
      </c>
      <c r="EG108" s="127" t="s">
        <v>336</v>
      </c>
      <c r="EH108" s="127">
        <v>1</v>
      </c>
      <c r="EI108" s="127" t="s">
        <v>7061</v>
      </c>
      <c r="EJ108" s="127" t="s">
        <v>2973</v>
      </c>
      <c r="EK108" s="127">
        <v>-10.36792</v>
      </c>
      <c r="EL108" s="127">
        <v>-76.339979999999997</v>
      </c>
      <c r="EM108" s="127">
        <v>-63.48</v>
      </c>
      <c r="EN108" s="127" t="s">
        <v>7058</v>
      </c>
      <c r="EO108" s="127">
        <v>2</v>
      </c>
      <c r="EP108" s="127" t="s">
        <v>7062</v>
      </c>
      <c r="EQ108" s="127" t="s">
        <v>2973</v>
      </c>
      <c r="ER108" s="127">
        <v>-10.36739</v>
      </c>
      <c r="ES108" s="127">
        <v>-76.338350000000005</v>
      </c>
      <c r="ET108" s="127">
        <v>-46.4</v>
      </c>
      <c r="EU108" s="127" t="s">
        <v>7055</v>
      </c>
      <c r="EV108" s="127">
        <v>3</v>
      </c>
      <c r="EW108" s="127" t="s">
        <v>7063</v>
      </c>
      <c r="EX108" s="127" t="s">
        <v>2973</v>
      </c>
      <c r="EY108" s="127">
        <v>-10.369719999999999</v>
      </c>
      <c r="EZ108" s="127">
        <v>-76.340239999999994</v>
      </c>
      <c r="FA108" s="127">
        <v>-49.5</v>
      </c>
      <c r="FB108" s="127" t="s">
        <v>7058</v>
      </c>
      <c r="FC108" s="127" t="s">
        <v>336</v>
      </c>
      <c r="FD108" s="127" t="s">
        <v>336</v>
      </c>
      <c r="FE108" s="127" t="s">
        <v>336</v>
      </c>
      <c r="FF108" s="127" t="s">
        <v>336</v>
      </c>
      <c r="FG108" s="127" t="s">
        <v>336</v>
      </c>
      <c r="FH108" s="127" t="s">
        <v>336</v>
      </c>
      <c r="FI108" s="127" t="s">
        <v>336</v>
      </c>
      <c r="FJ108" s="127" t="s">
        <v>336</v>
      </c>
      <c r="FK108" s="127" t="s">
        <v>336</v>
      </c>
      <c r="FL108" s="127" t="s">
        <v>336</v>
      </c>
      <c r="FM108" s="127" t="s">
        <v>336</v>
      </c>
      <c r="FN108" s="127" t="s">
        <v>336</v>
      </c>
      <c r="FO108" s="127" t="s">
        <v>336</v>
      </c>
      <c r="FP108" s="127" t="s">
        <v>336</v>
      </c>
      <c r="FQ108" s="127" t="s">
        <v>336</v>
      </c>
      <c r="FR108" s="127" t="s">
        <v>336</v>
      </c>
      <c r="FS108" s="127" t="s">
        <v>336</v>
      </c>
      <c r="FT108" s="127" t="s">
        <v>336</v>
      </c>
      <c r="FU108" s="127" t="s">
        <v>336</v>
      </c>
      <c r="FV108" s="127" t="s">
        <v>336</v>
      </c>
      <c r="FW108" s="127" t="s">
        <v>336</v>
      </c>
      <c r="FX108" s="127" t="s">
        <v>336</v>
      </c>
      <c r="FY108" s="127" t="s">
        <v>336</v>
      </c>
      <c r="FZ108" s="127" t="s">
        <v>336</v>
      </c>
      <c r="GA108" s="127" t="s">
        <v>336</v>
      </c>
      <c r="GB108" s="127" t="s">
        <v>336</v>
      </c>
      <c r="GC108" s="127" t="s">
        <v>336</v>
      </c>
      <c r="GD108" s="127" t="s">
        <v>336</v>
      </c>
      <c r="GE108" s="127" t="s">
        <v>336</v>
      </c>
      <c r="GF108" s="127" t="s">
        <v>336</v>
      </c>
      <c r="GG108" s="127" t="s">
        <v>336</v>
      </c>
      <c r="GH108" s="127" t="s">
        <v>336</v>
      </c>
      <c r="GI108" s="127" t="s">
        <v>336</v>
      </c>
      <c r="GJ108" s="127" t="s">
        <v>336</v>
      </c>
      <c r="GK108" s="127" t="s">
        <v>336</v>
      </c>
      <c r="GL108" s="127" t="s">
        <v>336</v>
      </c>
      <c r="GM108" s="127" t="s">
        <v>336</v>
      </c>
      <c r="GN108" s="127" t="s">
        <v>336</v>
      </c>
      <c r="GO108" s="127" t="s">
        <v>336</v>
      </c>
      <c r="GP108" s="127" t="s">
        <v>336</v>
      </c>
      <c r="GQ108" s="127" t="s">
        <v>336</v>
      </c>
      <c r="GR108" s="127" t="s">
        <v>336</v>
      </c>
      <c r="GS108" s="125" t="s">
        <v>479</v>
      </c>
      <c r="GT108" s="125" t="s">
        <v>2973</v>
      </c>
      <c r="GU108" s="125">
        <v>-10.36786</v>
      </c>
      <c r="GV108" s="125">
        <v>-76.340440000000001</v>
      </c>
      <c r="GW108" s="125" t="s">
        <v>7047</v>
      </c>
      <c r="GX108" s="125" t="s">
        <v>7058</v>
      </c>
      <c r="GY108" s="125" t="s">
        <v>479</v>
      </c>
      <c r="GZ108" s="125" t="s">
        <v>2973</v>
      </c>
      <c r="HA108" s="125">
        <v>-10.36806</v>
      </c>
      <c r="HB108" s="125">
        <v>-76.340069999999997</v>
      </c>
      <c r="HC108" s="125" t="s">
        <v>6462</v>
      </c>
      <c r="HD108" s="125" t="s">
        <v>7058</v>
      </c>
      <c r="HE108" s="125" t="s">
        <v>479</v>
      </c>
      <c r="HF108" s="125" t="s">
        <v>2973</v>
      </c>
      <c r="HG108" s="125">
        <v>-10.36791</v>
      </c>
      <c r="HH108" s="125">
        <v>-76.339929999999995</v>
      </c>
      <c r="HI108" s="125" t="s">
        <v>7064</v>
      </c>
      <c r="HJ108" s="125" t="s">
        <v>7058</v>
      </c>
      <c r="HK108" s="125" t="s">
        <v>479</v>
      </c>
      <c r="HL108" s="125" t="s">
        <v>2973</v>
      </c>
      <c r="HM108" s="125">
        <v>-10.367089999999999</v>
      </c>
      <c r="HN108" s="125">
        <v>-76.339519999999993</v>
      </c>
      <c r="HO108" s="125" t="s">
        <v>6479</v>
      </c>
      <c r="HP108" s="125" t="s">
        <v>7055</v>
      </c>
      <c r="HQ108" s="125" t="s">
        <v>479</v>
      </c>
      <c r="HR108" s="125" t="s">
        <v>2973</v>
      </c>
      <c r="HS108" s="125">
        <v>-10.36694</v>
      </c>
      <c r="HT108" s="125">
        <v>-76.339410000000001</v>
      </c>
      <c r="HU108" s="125" t="s">
        <v>6727</v>
      </c>
      <c r="HV108" s="125" t="s">
        <v>7055</v>
      </c>
      <c r="HW108" s="125" t="s">
        <v>479</v>
      </c>
      <c r="HX108" s="125" t="s">
        <v>2973</v>
      </c>
      <c r="HY108" s="125">
        <v>-10.36674</v>
      </c>
      <c r="HZ108" s="125">
        <v>-76.339309999999998</v>
      </c>
      <c r="IA108" s="125" t="s">
        <v>6606</v>
      </c>
      <c r="IB108" s="125" t="s">
        <v>7055</v>
      </c>
      <c r="IC108" s="125" t="s">
        <v>479</v>
      </c>
      <c r="ID108" s="125" t="s">
        <v>2973</v>
      </c>
      <c r="IE108" s="125">
        <v>-10.36666</v>
      </c>
      <c r="IF108" s="125">
        <v>-76.339100000000002</v>
      </c>
      <c r="IG108" s="125" t="s">
        <v>6474</v>
      </c>
      <c r="IH108" s="125" t="s">
        <v>7055</v>
      </c>
      <c r="II108" s="125" t="s">
        <v>479</v>
      </c>
      <c r="IJ108" s="125" t="s">
        <v>2973</v>
      </c>
      <c r="IK108" s="125">
        <v>-10.36689</v>
      </c>
      <c r="IL108" s="125">
        <v>-76.339160000000007</v>
      </c>
      <c r="IM108" s="125" t="s">
        <v>6608</v>
      </c>
      <c r="IN108" s="125" t="s">
        <v>7055</v>
      </c>
      <c r="IO108" s="127" t="s">
        <v>336</v>
      </c>
      <c r="IP108" s="127" t="s">
        <v>336</v>
      </c>
      <c r="IQ108" s="127" t="s">
        <v>336</v>
      </c>
      <c r="IR108" s="127" t="s">
        <v>336</v>
      </c>
      <c r="IS108" s="127" t="s">
        <v>336</v>
      </c>
      <c r="IT108" s="127" t="s">
        <v>336</v>
      </c>
      <c r="IU108" s="127" t="s">
        <v>336</v>
      </c>
      <c r="IV108" s="127" t="s">
        <v>336</v>
      </c>
      <c r="IW108" s="127" t="s">
        <v>336</v>
      </c>
      <c r="IX108" s="127" t="s">
        <v>336</v>
      </c>
      <c r="IY108" s="127" t="s">
        <v>336</v>
      </c>
      <c r="IZ108" s="127" t="s">
        <v>336</v>
      </c>
      <c r="JA108" s="127" t="s">
        <v>336</v>
      </c>
      <c r="JB108" s="127" t="s">
        <v>336</v>
      </c>
      <c r="JC108" s="127" t="s">
        <v>336</v>
      </c>
      <c r="JD108" s="127" t="s">
        <v>336</v>
      </c>
      <c r="JE108" s="127" t="s">
        <v>336</v>
      </c>
      <c r="JF108" s="127" t="s">
        <v>336</v>
      </c>
      <c r="JG108" s="127" t="s">
        <v>336</v>
      </c>
      <c r="JH108" s="127" t="s">
        <v>336</v>
      </c>
      <c r="JI108" s="127" t="s">
        <v>336</v>
      </c>
      <c r="JJ108" s="127" t="s">
        <v>336</v>
      </c>
      <c r="JK108" s="127" t="s">
        <v>336</v>
      </c>
      <c r="JL108" s="127" t="s">
        <v>336</v>
      </c>
      <c r="JM108" s="127" t="s">
        <v>336</v>
      </c>
      <c r="JN108" s="127" t="s">
        <v>336</v>
      </c>
      <c r="JO108" s="127" t="s">
        <v>336</v>
      </c>
      <c r="JP108" s="127" t="s">
        <v>336</v>
      </c>
      <c r="JQ108" s="127" t="s">
        <v>336</v>
      </c>
      <c r="JR108" s="127" t="s">
        <v>336</v>
      </c>
      <c r="JS108" s="127" t="s">
        <v>336</v>
      </c>
      <c r="JT108" s="127" t="s">
        <v>336</v>
      </c>
      <c r="JU108" s="127" t="s">
        <v>336</v>
      </c>
      <c r="JV108" s="127" t="s">
        <v>336</v>
      </c>
      <c r="JW108" s="127" t="s">
        <v>336</v>
      </c>
      <c r="JX108" s="127" t="s">
        <v>336</v>
      </c>
      <c r="JY108" s="127" t="s">
        <v>336</v>
      </c>
      <c r="JZ108" s="127" t="s">
        <v>336</v>
      </c>
      <c r="KA108" s="127" t="s">
        <v>336</v>
      </c>
      <c r="KB108" s="127" t="s">
        <v>336</v>
      </c>
      <c r="KC108" s="127" t="s">
        <v>336</v>
      </c>
      <c r="KD108" s="127" t="s">
        <v>336</v>
      </c>
      <c r="KE108" s="127" t="s">
        <v>336</v>
      </c>
      <c r="KF108" s="127" t="s">
        <v>336</v>
      </c>
      <c r="KG108" s="127" t="s">
        <v>336</v>
      </c>
      <c r="KH108" s="127" t="s">
        <v>336</v>
      </c>
      <c r="KI108" s="127" t="s">
        <v>336</v>
      </c>
      <c r="KJ108" s="127" t="s">
        <v>336</v>
      </c>
      <c r="KK108" s="127" t="s">
        <v>336</v>
      </c>
      <c r="KL108" s="127" t="s">
        <v>336</v>
      </c>
      <c r="KM108" s="127" t="s">
        <v>336</v>
      </c>
      <c r="KN108" s="127" t="s">
        <v>336</v>
      </c>
      <c r="KO108" s="127" t="s">
        <v>336</v>
      </c>
      <c r="KP108" s="127" t="s">
        <v>336</v>
      </c>
      <c r="KQ108" s="127" t="s">
        <v>336</v>
      </c>
      <c r="KR108" s="127" t="s">
        <v>336</v>
      </c>
      <c r="KS108" s="127" t="s">
        <v>336</v>
      </c>
      <c r="KT108" s="127" t="s">
        <v>336</v>
      </c>
      <c r="KU108" s="127" t="s">
        <v>336</v>
      </c>
      <c r="KV108" s="127" t="s">
        <v>336</v>
      </c>
      <c r="KW108" s="127" t="s">
        <v>336</v>
      </c>
      <c r="KX108" s="127" t="s">
        <v>336</v>
      </c>
      <c r="KY108" s="127" t="s">
        <v>336</v>
      </c>
      <c r="KZ108" s="127" t="s">
        <v>336</v>
      </c>
      <c r="LA108" s="127" t="s">
        <v>336</v>
      </c>
      <c r="LB108" s="127" t="s">
        <v>336</v>
      </c>
      <c r="LC108" s="127" t="s">
        <v>336</v>
      </c>
      <c r="LD108" s="127" t="s">
        <v>336</v>
      </c>
      <c r="LE108" s="127" t="s">
        <v>336</v>
      </c>
      <c r="LF108" s="127" t="s">
        <v>336</v>
      </c>
      <c r="LG108" s="127" t="s">
        <v>336</v>
      </c>
      <c r="LH108" s="127" t="s">
        <v>336</v>
      </c>
      <c r="LI108" s="127" t="s">
        <v>336</v>
      </c>
      <c r="LJ108" s="127" t="s">
        <v>336</v>
      </c>
      <c r="LK108" s="127" t="s">
        <v>336</v>
      </c>
      <c r="LL108" s="127" t="s">
        <v>336</v>
      </c>
      <c r="LM108" s="127" t="s">
        <v>336</v>
      </c>
      <c r="LN108" s="127" t="s">
        <v>336</v>
      </c>
      <c r="LO108" s="127" t="s">
        <v>336</v>
      </c>
      <c r="LP108" s="127" t="s">
        <v>336</v>
      </c>
      <c r="LQ108" s="127" t="s">
        <v>336</v>
      </c>
      <c r="LR108" s="127" t="s">
        <v>336</v>
      </c>
      <c r="LS108" s="127" t="s">
        <v>336</v>
      </c>
      <c r="LT108" s="127" t="s">
        <v>336</v>
      </c>
      <c r="LU108" s="127" t="s">
        <v>336</v>
      </c>
      <c r="LV108" s="127" t="s">
        <v>336</v>
      </c>
      <c r="LW108" s="127" t="s">
        <v>336</v>
      </c>
      <c r="LX108" s="127" t="s">
        <v>336</v>
      </c>
      <c r="LY108" s="127" t="s">
        <v>336</v>
      </c>
      <c r="LZ108" s="127" t="s">
        <v>336</v>
      </c>
      <c r="MA108" s="127" t="s">
        <v>336</v>
      </c>
      <c r="MB108" s="127" t="s">
        <v>336</v>
      </c>
      <c r="MC108" s="127" t="s">
        <v>336</v>
      </c>
      <c r="MD108" s="127" t="s">
        <v>336</v>
      </c>
      <c r="ME108" s="127" t="s">
        <v>336</v>
      </c>
      <c r="MF108" s="127" t="s">
        <v>336</v>
      </c>
      <c r="MG108" s="127" t="s">
        <v>336</v>
      </c>
      <c r="MH108" s="127" t="s">
        <v>336</v>
      </c>
      <c r="MI108" s="127" t="s">
        <v>336</v>
      </c>
      <c r="MJ108" s="127" t="s">
        <v>336</v>
      </c>
      <c r="MK108" s="127" t="s">
        <v>336</v>
      </c>
      <c r="ML108" s="127" t="s">
        <v>336</v>
      </c>
      <c r="MM108" s="127" t="s">
        <v>336</v>
      </c>
      <c r="MN108" s="127" t="s">
        <v>336</v>
      </c>
      <c r="MO108" s="127" t="s">
        <v>336</v>
      </c>
      <c r="MP108" s="127" t="s">
        <v>336</v>
      </c>
      <c r="MQ108" s="127" t="s">
        <v>336</v>
      </c>
      <c r="MR108" s="127" t="s">
        <v>336</v>
      </c>
      <c r="MS108" s="127" t="s">
        <v>336</v>
      </c>
      <c r="MT108" s="127" t="s">
        <v>336</v>
      </c>
      <c r="MU108" s="127" t="s">
        <v>336</v>
      </c>
      <c r="MV108" s="127" t="s">
        <v>336</v>
      </c>
      <c r="MW108" s="127" t="s">
        <v>336</v>
      </c>
      <c r="MX108" s="127" t="s">
        <v>336</v>
      </c>
      <c r="MY108" s="127" t="s">
        <v>336</v>
      </c>
      <c r="MZ108" s="127" t="s">
        <v>336</v>
      </c>
      <c r="NA108" s="127" t="s">
        <v>336</v>
      </c>
      <c r="NB108" s="127" t="s">
        <v>336</v>
      </c>
      <c r="NC108" s="127" t="s">
        <v>336</v>
      </c>
      <c r="ND108" s="127" t="s">
        <v>336</v>
      </c>
      <c r="NE108" s="127" t="s">
        <v>336</v>
      </c>
      <c r="NF108" s="127" t="s">
        <v>336</v>
      </c>
      <c r="NG108" s="127" t="s">
        <v>336</v>
      </c>
      <c r="NH108" s="127" t="s">
        <v>336</v>
      </c>
      <c r="NI108" s="127" t="s">
        <v>336</v>
      </c>
      <c r="NJ108" s="127" t="s">
        <v>336</v>
      </c>
      <c r="NK108" s="127" t="s">
        <v>336</v>
      </c>
      <c r="NL108" s="127" t="s">
        <v>336</v>
      </c>
      <c r="NM108" s="127" t="s">
        <v>336</v>
      </c>
      <c r="NN108" s="127" t="s">
        <v>336</v>
      </c>
      <c r="NO108" s="127" t="s">
        <v>336</v>
      </c>
      <c r="NP108" s="127" t="s">
        <v>336</v>
      </c>
      <c r="NQ108" s="127" t="s">
        <v>336</v>
      </c>
      <c r="NR108" s="127" t="s">
        <v>336</v>
      </c>
      <c r="NS108" s="127" t="s">
        <v>336</v>
      </c>
      <c r="NT108" s="127" t="s">
        <v>336</v>
      </c>
      <c r="NU108" s="127" t="s">
        <v>336</v>
      </c>
      <c r="NV108" s="127" t="s">
        <v>336</v>
      </c>
      <c r="NW108" s="127" t="s">
        <v>336</v>
      </c>
      <c r="NX108" s="127" t="s">
        <v>336</v>
      </c>
      <c r="NY108" s="127" t="s">
        <v>336</v>
      </c>
      <c r="NZ108" s="127" t="s">
        <v>336</v>
      </c>
      <c r="OA108" s="127" t="s">
        <v>336</v>
      </c>
      <c r="OB108" s="127" t="s">
        <v>336</v>
      </c>
    </row>
    <row r="109" spans="1:392" ht="15" customHeight="1">
      <c r="A109" s="37">
        <v>105</v>
      </c>
      <c r="B109" s="125" t="s">
        <v>21</v>
      </c>
      <c r="C109" s="125" t="s">
        <v>4164</v>
      </c>
      <c r="D109" s="125" t="s">
        <v>4165</v>
      </c>
      <c r="E109" s="125">
        <v>1902060008</v>
      </c>
      <c r="F109" s="125" t="s">
        <v>21</v>
      </c>
      <c r="G109" s="125" t="s">
        <v>20</v>
      </c>
      <c r="H109" s="125" t="s">
        <v>37</v>
      </c>
      <c r="I109" s="125" t="s">
        <v>4165</v>
      </c>
      <c r="J109" s="125" t="s">
        <v>471</v>
      </c>
      <c r="K109" s="125" t="s">
        <v>472</v>
      </c>
      <c r="L109" s="126">
        <v>-10.40278</v>
      </c>
      <c r="M109" s="126">
        <v>-76.319760000000002</v>
      </c>
      <c r="N109" s="126">
        <v>1</v>
      </c>
      <c r="O109" s="127" t="s">
        <v>4301</v>
      </c>
      <c r="P109" s="30" t="s">
        <v>473</v>
      </c>
      <c r="Q109" s="30">
        <v>1</v>
      </c>
      <c r="R109" s="127" t="s">
        <v>346</v>
      </c>
      <c r="S109" s="127" t="s">
        <v>474</v>
      </c>
      <c r="T109" s="127" t="s">
        <v>4302</v>
      </c>
      <c r="U109" s="30" t="s">
        <v>475</v>
      </c>
      <c r="V109" s="30">
        <v>1</v>
      </c>
      <c r="W109" s="127" t="s">
        <v>346</v>
      </c>
      <c r="X109" s="127" t="s">
        <v>476</v>
      </c>
      <c r="Y109" s="127" t="s">
        <v>4303</v>
      </c>
      <c r="Z109" s="127" t="s">
        <v>477</v>
      </c>
      <c r="AA109" s="127">
        <v>40</v>
      </c>
      <c r="AB109" s="127">
        <v>35</v>
      </c>
      <c r="AC109" s="127">
        <v>-14.1</v>
      </c>
      <c r="AD109" s="127">
        <v>5510</v>
      </c>
      <c r="AE109" s="127">
        <v>40</v>
      </c>
      <c r="AF109" s="127">
        <v>-47.55</v>
      </c>
      <c r="AG109" s="128">
        <v>297.39999999999998</v>
      </c>
      <c r="AH109" s="127">
        <v>2</v>
      </c>
      <c r="AI109" s="127" t="s">
        <v>4304</v>
      </c>
      <c r="AJ109" s="129" t="s">
        <v>482</v>
      </c>
      <c r="AK109" s="129">
        <v>1</v>
      </c>
      <c r="AL109" s="127" t="s">
        <v>346</v>
      </c>
      <c r="AM109" s="127" t="s">
        <v>474</v>
      </c>
      <c r="AN109" s="127" t="s">
        <v>4305</v>
      </c>
      <c r="AO109" s="129" t="s">
        <v>483</v>
      </c>
      <c r="AP109" s="129">
        <v>1</v>
      </c>
      <c r="AQ109" s="129" t="s">
        <v>346</v>
      </c>
      <c r="AR109" s="127" t="s">
        <v>476</v>
      </c>
      <c r="AS109" s="127" t="s">
        <v>4306</v>
      </c>
      <c r="AT109" s="127" t="s">
        <v>477</v>
      </c>
      <c r="AU109" s="127">
        <v>40</v>
      </c>
      <c r="AV109" s="127">
        <v>140</v>
      </c>
      <c r="AW109" s="127">
        <v>-15</v>
      </c>
      <c r="AX109" s="127">
        <v>5630</v>
      </c>
      <c r="AY109" s="127">
        <v>40</v>
      </c>
      <c r="AZ109" s="127">
        <v>-44.64</v>
      </c>
      <c r="BA109" s="127">
        <v>297</v>
      </c>
      <c r="BB109" s="127">
        <v>3</v>
      </c>
      <c r="BC109" s="127" t="s">
        <v>4307</v>
      </c>
      <c r="BD109" s="129" t="s">
        <v>484</v>
      </c>
      <c r="BE109" s="129">
        <v>1</v>
      </c>
      <c r="BF109" s="129" t="s">
        <v>346</v>
      </c>
      <c r="BG109" s="127" t="s">
        <v>474</v>
      </c>
      <c r="BH109" s="127" t="s">
        <v>4308</v>
      </c>
      <c r="BI109" s="129" t="s">
        <v>485</v>
      </c>
      <c r="BJ109" s="129">
        <v>1</v>
      </c>
      <c r="BK109" s="129" t="s">
        <v>346</v>
      </c>
      <c r="BL109" s="127" t="s">
        <v>476</v>
      </c>
      <c r="BM109" s="127" t="s">
        <v>4309</v>
      </c>
      <c r="BN109" s="127" t="s">
        <v>506</v>
      </c>
      <c r="BO109" s="127">
        <v>40</v>
      </c>
      <c r="BP109" s="127">
        <v>263</v>
      </c>
      <c r="BQ109" s="127">
        <v>3.3</v>
      </c>
      <c r="BR109" s="127">
        <v>5710</v>
      </c>
      <c r="BS109" s="127">
        <v>40</v>
      </c>
      <c r="BT109" s="127">
        <v>-31.29</v>
      </c>
      <c r="BU109" s="127">
        <v>297</v>
      </c>
      <c r="BV109" s="127" t="s">
        <v>336</v>
      </c>
      <c r="BW109" s="127" t="s">
        <v>336</v>
      </c>
      <c r="BX109" s="127" t="s">
        <v>336</v>
      </c>
      <c r="BY109" s="127" t="s">
        <v>336</v>
      </c>
      <c r="BZ109" s="127" t="s">
        <v>336</v>
      </c>
      <c r="CA109" s="127" t="s">
        <v>336</v>
      </c>
      <c r="CB109" s="127" t="s">
        <v>336</v>
      </c>
      <c r="CC109" s="43" t="s">
        <v>3097</v>
      </c>
      <c r="CD109" s="43">
        <v>1</v>
      </c>
      <c r="CE109" s="43" t="s">
        <v>346</v>
      </c>
      <c r="CF109" s="127" t="s">
        <v>336</v>
      </c>
      <c r="CG109" s="127" t="s">
        <v>336</v>
      </c>
      <c r="CH109" s="127" t="s">
        <v>336</v>
      </c>
      <c r="CI109" s="127" t="s">
        <v>336</v>
      </c>
      <c r="CJ109" s="127" t="s">
        <v>336</v>
      </c>
      <c r="CK109" s="127" t="s">
        <v>336</v>
      </c>
      <c r="CL109" s="127" t="s">
        <v>336</v>
      </c>
      <c r="CM109" s="127" t="s">
        <v>336</v>
      </c>
      <c r="CN109" s="127" t="s">
        <v>336</v>
      </c>
      <c r="CO109" s="127" t="s">
        <v>336</v>
      </c>
      <c r="CP109" s="127" t="s">
        <v>336</v>
      </c>
      <c r="CQ109" s="127" t="s">
        <v>336</v>
      </c>
      <c r="CR109" s="127" t="s">
        <v>336</v>
      </c>
      <c r="CS109" s="127" t="s">
        <v>336</v>
      </c>
      <c r="CT109" s="127" t="s">
        <v>336</v>
      </c>
      <c r="CU109" s="127" t="s">
        <v>336</v>
      </c>
      <c r="CV109" s="127" t="s">
        <v>336</v>
      </c>
      <c r="CW109" s="127" t="s">
        <v>336</v>
      </c>
      <c r="CX109" s="127" t="s">
        <v>336</v>
      </c>
      <c r="CY109" s="127" t="s">
        <v>336</v>
      </c>
      <c r="CZ109" s="127" t="s">
        <v>336</v>
      </c>
      <c r="DA109" s="127" t="s">
        <v>336</v>
      </c>
      <c r="DB109" s="127" t="s">
        <v>336</v>
      </c>
      <c r="DC109" s="127" t="s">
        <v>336</v>
      </c>
      <c r="DD109" s="127" t="s">
        <v>336</v>
      </c>
      <c r="DE109" s="127" t="s">
        <v>336</v>
      </c>
      <c r="DF109" s="127" t="s">
        <v>336</v>
      </c>
      <c r="DG109" s="127" t="s">
        <v>336</v>
      </c>
      <c r="DH109" s="127" t="s">
        <v>336</v>
      </c>
      <c r="DI109" s="127" t="s">
        <v>336</v>
      </c>
      <c r="DJ109" s="127" t="s">
        <v>478</v>
      </c>
      <c r="DK109" s="127">
        <v>1902060008</v>
      </c>
      <c r="DL109" s="127" t="s">
        <v>4165</v>
      </c>
      <c r="DM109" s="127" t="s">
        <v>37</v>
      </c>
      <c r="DN109" s="127" t="s">
        <v>20</v>
      </c>
      <c r="DO109" s="127" t="s">
        <v>4301</v>
      </c>
      <c r="DP109" s="127" t="s">
        <v>336</v>
      </c>
      <c r="DQ109" s="127" t="s">
        <v>336</v>
      </c>
      <c r="DR109" s="127" t="s">
        <v>336</v>
      </c>
      <c r="DS109" s="127" t="s">
        <v>336</v>
      </c>
      <c r="DT109" s="127" t="s">
        <v>336</v>
      </c>
      <c r="DU109" s="127" t="s">
        <v>336</v>
      </c>
      <c r="DV109" s="127" t="s">
        <v>336</v>
      </c>
      <c r="DW109" s="127" t="s">
        <v>336</v>
      </c>
      <c r="DX109" s="127" t="s">
        <v>336</v>
      </c>
      <c r="DY109" s="127" t="s">
        <v>336</v>
      </c>
      <c r="DZ109" s="127" t="s">
        <v>336</v>
      </c>
      <c r="EA109" s="127" t="s">
        <v>336</v>
      </c>
      <c r="EB109" s="127" t="s">
        <v>336</v>
      </c>
      <c r="EC109" s="127" t="s">
        <v>336</v>
      </c>
      <c r="ED109" s="127" t="s">
        <v>336</v>
      </c>
      <c r="EE109" s="127" t="s">
        <v>336</v>
      </c>
      <c r="EF109" s="127" t="s">
        <v>336</v>
      </c>
      <c r="EG109" s="127" t="s">
        <v>336</v>
      </c>
      <c r="EH109" s="127">
        <v>1</v>
      </c>
      <c r="EI109" s="127" t="s">
        <v>4310</v>
      </c>
      <c r="EJ109" s="127" t="s">
        <v>4165</v>
      </c>
      <c r="EK109" s="127">
        <v>-10.4015</v>
      </c>
      <c r="EL109" s="127">
        <v>-76.318799999999996</v>
      </c>
      <c r="EM109" s="127">
        <v>-47.49</v>
      </c>
      <c r="EN109" s="127" t="s">
        <v>4301</v>
      </c>
      <c r="EO109" s="127">
        <v>2</v>
      </c>
      <c r="EP109" s="127" t="s">
        <v>4311</v>
      </c>
      <c r="EQ109" s="127" t="s">
        <v>4165</v>
      </c>
      <c r="ER109" s="127">
        <v>-10.401999999999999</v>
      </c>
      <c r="ES109" s="127">
        <v>-76.318749999999994</v>
      </c>
      <c r="ET109" s="127">
        <v>-44.66</v>
      </c>
      <c r="EU109" s="127" t="s">
        <v>4301</v>
      </c>
      <c r="EV109" s="127" t="s">
        <v>336</v>
      </c>
      <c r="EW109" s="127" t="s">
        <v>336</v>
      </c>
      <c r="EX109" s="127" t="s">
        <v>336</v>
      </c>
      <c r="EY109" s="127" t="s">
        <v>336</v>
      </c>
      <c r="EZ109" s="127" t="s">
        <v>336</v>
      </c>
      <c r="FA109" s="127" t="s">
        <v>336</v>
      </c>
      <c r="FB109" s="127" t="s">
        <v>336</v>
      </c>
      <c r="FC109" s="127" t="s">
        <v>336</v>
      </c>
      <c r="FD109" s="127" t="s">
        <v>336</v>
      </c>
      <c r="FE109" s="127" t="s">
        <v>336</v>
      </c>
      <c r="FF109" s="127" t="s">
        <v>336</v>
      </c>
      <c r="FG109" s="127" t="s">
        <v>336</v>
      </c>
      <c r="FH109" s="127" t="s">
        <v>336</v>
      </c>
      <c r="FI109" s="127" t="s">
        <v>336</v>
      </c>
      <c r="FJ109" s="127" t="s">
        <v>336</v>
      </c>
      <c r="FK109" s="127" t="s">
        <v>336</v>
      </c>
      <c r="FL109" s="127" t="s">
        <v>336</v>
      </c>
      <c r="FM109" s="127" t="s">
        <v>336</v>
      </c>
      <c r="FN109" s="127" t="s">
        <v>336</v>
      </c>
      <c r="FO109" s="127" t="s">
        <v>336</v>
      </c>
      <c r="FP109" s="127" t="s">
        <v>336</v>
      </c>
      <c r="FQ109" s="127" t="s">
        <v>336</v>
      </c>
      <c r="FR109" s="127" t="s">
        <v>336</v>
      </c>
      <c r="FS109" s="127" t="s">
        <v>336</v>
      </c>
      <c r="FT109" s="127" t="s">
        <v>336</v>
      </c>
      <c r="FU109" s="127" t="s">
        <v>336</v>
      </c>
      <c r="FV109" s="127" t="s">
        <v>336</v>
      </c>
      <c r="FW109" s="127" t="s">
        <v>336</v>
      </c>
      <c r="FX109" s="127" t="s">
        <v>336</v>
      </c>
      <c r="FY109" s="127" t="s">
        <v>336</v>
      </c>
      <c r="FZ109" s="127" t="s">
        <v>336</v>
      </c>
      <c r="GA109" s="127" t="s">
        <v>336</v>
      </c>
      <c r="GB109" s="127" t="s">
        <v>336</v>
      </c>
      <c r="GC109" s="127" t="s">
        <v>336</v>
      </c>
      <c r="GD109" s="127" t="s">
        <v>336</v>
      </c>
      <c r="GE109" s="127" t="s">
        <v>336</v>
      </c>
      <c r="GF109" s="127" t="s">
        <v>336</v>
      </c>
      <c r="GG109" s="127" t="s">
        <v>336</v>
      </c>
      <c r="GH109" s="127" t="s">
        <v>336</v>
      </c>
      <c r="GI109" s="127" t="s">
        <v>336</v>
      </c>
      <c r="GJ109" s="127" t="s">
        <v>336</v>
      </c>
      <c r="GK109" s="127" t="s">
        <v>336</v>
      </c>
      <c r="GL109" s="127" t="s">
        <v>336</v>
      </c>
      <c r="GM109" s="127" t="s">
        <v>336</v>
      </c>
      <c r="GN109" s="127" t="s">
        <v>336</v>
      </c>
      <c r="GO109" s="127" t="s">
        <v>336</v>
      </c>
      <c r="GP109" s="127" t="s">
        <v>336</v>
      </c>
      <c r="GQ109" s="127" t="s">
        <v>336</v>
      </c>
      <c r="GR109" s="127" t="s">
        <v>336</v>
      </c>
      <c r="GS109" s="125" t="s">
        <v>479</v>
      </c>
      <c r="GT109" s="125" t="s">
        <v>4165</v>
      </c>
      <c r="GU109" s="125">
        <v>10.40136</v>
      </c>
      <c r="GV109" s="125">
        <v>76.318830000000005</v>
      </c>
      <c r="GW109" s="125" t="s">
        <v>6479</v>
      </c>
      <c r="GX109" s="125" t="s">
        <v>4301</v>
      </c>
      <c r="GY109" s="125" t="s">
        <v>479</v>
      </c>
      <c r="GZ109" s="125" t="s">
        <v>4165</v>
      </c>
      <c r="HA109" s="125">
        <v>10.40131</v>
      </c>
      <c r="HB109" s="125">
        <v>76.318730000000002</v>
      </c>
      <c r="HC109" s="125" t="s">
        <v>7018</v>
      </c>
      <c r="HD109" s="125" t="s">
        <v>4301</v>
      </c>
      <c r="HE109" s="125" t="s">
        <v>479</v>
      </c>
      <c r="HF109" s="125" t="s">
        <v>4165</v>
      </c>
      <c r="HG109" s="125">
        <v>10.40156</v>
      </c>
      <c r="HH109" s="125">
        <v>76.318759999999997</v>
      </c>
      <c r="HI109" s="125" t="s">
        <v>6479</v>
      </c>
      <c r="HJ109" s="125" t="s">
        <v>4301</v>
      </c>
      <c r="HK109" s="125" t="s">
        <v>479</v>
      </c>
      <c r="HL109" s="125" t="s">
        <v>4165</v>
      </c>
      <c r="HM109" s="125">
        <v>10.401630000000001</v>
      </c>
      <c r="HN109" s="125">
        <v>76.318680000000001</v>
      </c>
      <c r="HO109" s="125" t="s">
        <v>6479</v>
      </c>
      <c r="HP109" s="125" t="s">
        <v>4301</v>
      </c>
      <c r="HQ109" s="125" t="s">
        <v>479</v>
      </c>
      <c r="HR109" s="125" t="s">
        <v>4165</v>
      </c>
      <c r="HS109" s="125">
        <v>10.401619999999999</v>
      </c>
      <c r="HT109" s="125">
        <v>76.3185</v>
      </c>
      <c r="HU109" s="125" t="s">
        <v>6479</v>
      </c>
      <c r="HV109" s="125" t="s">
        <v>4304</v>
      </c>
      <c r="HW109" s="125" t="s">
        <v>479</v>
      </c>
      <c r="HX109" s="125" t="s">
        <v>4165</v>
      </c>
      <c r="HY109" s="125">
        <v>10.40171</v>
      </c>
      <c r="HZ109" s="125">
        <v>76.318370000000002</v>
      </c>
      <c r="IA109" s="125" t="s">
        <v>6606</v>
      </c>
      <c r="IB109" s="125" t="s">
        <v>4304</v>
      </c>
      <c r="IC109" s="125" t="s">
        <v>479</v>
      </c>
      <c r="ID109" s="125" t="s">
        <v>4165</v>
      </c>
      <c r="IE109" s="125">
        <v>10.40183</v>
      </c>
      <c r="IF109" s="125">
        <v>76.318439999999995</v>
      </c>
      <c r="IG109" s="125" t="s">
        <v>6491</v>
      </c>
      <c r="IH109" s="125" t="s">
        <v>4304</v>
      </c>
      <c r="II109" s="125" t="s">
        <v>479</v>
      </c>
      <c r="IJ109" s="125" t="s">
        <v>4165</v>
      </c>
      <c r="IK109" s="125">
        <v>10.40254</v>
      </c>
      <c r="IL109" s="125">
        <v>76.318950000000001</v>
      </c>
      <c r="IM109" s="125" t="s">
        <v>6482</v>
      </c>
      <c r="IN109" s="125" t="s">
        <v>4307</v>
      </c>
      <c r="IO109" s="127" t="s">
        <v>336</v>
      </c>
      <c r="IP109" s="127" t="s">
        <v>336</v>
      </c>
      <c r="IQ109" s="127" t="s">
        <v>336</v>
      </c>
      <c r="IR109" s="127" t="s">
        <v>336</v>
      </c>
      <c r="IS109" s="127" t="s">
        <v>336</v>
      </c>
      <c r="IT109" s="127" t="s">
        <v>336</v>
      </c>
      <c r="IU109" s="127" t="s">
        <v>336</v>
      </c>
      <c r="IV109" s="127" t="s">
        <v>336</v>
      </c>
      <c r="IW109" s="127" t="s">
        <v>336</v>
      </c>
      <c r="IX109" s="127" t="s">
        <v>336</v>
      </c>
      <c r="IY109" s="127" t="s">
        <v>336</v>
      </c>
      <c r="IZ109" s="127" t="s">
        <v>336</v>
      </c>
      <c r="JA109" s="127" t="s">
        <v>336</v>
      </c>
      <c r="JB109" s="127" t="s">
        <v>336</v>
      </c>
      <c r="JC109" s="127" t="s">
        <v>336</v>
      </c>
      <c r="JD109" s="127" t="s">
        <v>336</v>
      </c>
      <c r="JE109" s="127" t="s">
        <v>336</v>
      </c>
      <c r="JF109" s="127" t="s">
        <v>336</v>
      </c>
      <c r="JG109" s="127" t="s">
        <v>336</v>
      </c>
      <c r="JH109" s="127" t="s">
        <v>336</v>
      </c>
      <c r="JI109" s="127" t="s">
        <v>336</v>
      </c>
      <c r="JJ109" s="127" t="s">
        <v>336</v>
      </c>
      <c r="JK109" s="127" t="s">
        <v>336</v>
      </c>
      <c r="JL109" s="127" t="s">
        <v>336</v>
      </c>
      <c r="JM109" s="127" t="s">
        <v>336</v>
      </c>
      <c r="JN109" s="127" t="s">
        <v>336</v>
      </c>
      <c r="JO109" s="127" t="s">
        <v>336</v>
      </c>
      <c r="JP109" s="127" t="s">
        <v>336</v>
      </c>
      <c r="JQ109" s="127" t="s">
        <v>336</v>
      </c>
      <c r="JR109" s="127" t="s">
        <v>336</v>
      </c>
      <c r="JS109" s="127" t="s">
        <v>336</v>
      </c>
      <c r="JT109" s="127" t="s">
        <v>336</v>
      </c>
      <c r="JU109" s="127" t="s">
        <v>336</v>
      </c>
      <c r="JV109" s="127" t="s">
        <v>336</v>
      </c>
      <c r="JW109" s="127" t="s">
        <v>336</v>
      </c>
      <c r="JX109" s="127" t="s">
        <v>336</v>
      </c>
      <c r="JY109" s="127" t="s">
        <v>336</v>
      </c>
      <c r="JZ109" s="127" t="s">
        <v>336</v>
      </c>
      <c r="KA109" s="127" t="s">
        <v>336</v>
      </c>
      <c r="KB109" s="127" t="s">
        <v>336</v>
      </c>
      <c r="KC109" s="127" t="s">
        <v>336</v>
      </c>
      <c r="KD109" s="127" t="s">
        <v>336</v>
      </c>
      <c r="KE109" s="127" t="s">
        <v>336</v>
      </c>
      <c r="KF109" s="127" t="s">
        <v>336</v>
      </c>
      <c r="KG109" s="127" t="s">
        <v>336</v>
      </c>
      <c r="KH109" s="127" t="s">
        <v>336</v>
      </c>
      <c r="KI109" s="127" t="s">
        <v>336</v>
      </c>
      <c r="KJ109" s="127" t="s">
        <v>336</v>
      </c>
      <c r="KK109" s="127" t="s">
        <v>336</v>
      </c>
      <c r="KL109" s="127" t="s">
        <v>336</v>
      </c>
      <c r="KM109" s="127" t="s">
        <v>336</v>
      </c>
      <c r="KN109" s="127" t="s">
        <v>336</v>
      </c>
      <c r="KO109" s="127" t="s">
        <v>336</v>
      </c>
      <c r="KP109" s="127" t="s">
        <v>336</v>
      </c>
      <c r="KQ109" s="127" t="s">
        <v>336</v>
      </c>
      <c r="KR109" s="127" t="s">
        <v>336</v>
      </c>
      <c r="KS109" s="127" t="s">
        <v>336</v>
      </c>
      <c r="KT109" s="127" t="s">
        <v>336</v>
      </c>
      <c r="KU109" s="127" t="s">
        <v>336</v>
      </c>
      <c r="KV109" s="127" t="s">
        <v>336</v>
      </c>
      <c r="KW109" s="127" t="s">
        <v>336</v>
      </c>
      <c r="KX109" s="127" t="s">
        <v>336</v>
      </c>
      <c r="KY109" s="127" t="s">
        <v>336</v>
      </c>
      <c r="KZ109" s="127" t="s">
        <v>336</v>
      </c>
      <c r="LA109" s="127" t="s">
        <v>336</v>
      </c>
      <c r="LB109" s="127" t="s">
        <v>336</v>
      </c>
      <c r="LC109" s="127" t="s">
        <v>336</v>
      </c>
      <c r="LD109" s="127" t="s">
        <v>336</v>
      </c>
      <c r="LE109" s="127" t="s">
        <v>336</v>
      </c>
      <c r="LF109" s="127" t="s">
        <v>336</v>
      </c>
      <c r="LG109" s="127" t="s">
        <v>336</v>
      </c>
      <c r="LH109" s="127" t="s">
        <v>336</v>
      </c>
      <c r="LI109" s="127" t="s">
        <v>336</v>
      </c>
      <c r="LJ109" s="127" t="s">
        <v>336</v>
      </c>
      <c r="LK109" s="127" t="s">
        <v>336</v>
      </c>
      <c r="LL109" s="127" t="s">
        <v>336</v>
      </c>
      <c r="LM109" s="127" t="s">
        <v>336</v>
      </c>
      <c r="LN109" s="127" t="s">
        <v>336</v>
      </c>
      <c r="LO109" s="127" t="s">
        <v>336</v>
      </c>
      <c r="LP109" s="127" t="s">
        <v>336</v>
      </c>
      <c r="LQ109" s="127" t="s">
        <v>336</v>
      </c>
      <c r="LR109" s="127" t="s">
        <v>336</v>
      </c>
      <c r="LS109" s="127" t="s">
        <v>336</v>
      </c>
      <c r="LT109" s="127" t="s">
        <v>336</v>
      </c>
      <c r="LU109" s="127" t="s">
        <v>336</v>
      </c>
      <c r="LV109" s="127" t="s">
        <v>336</v>
      </c>
      <c r="LW109" s="127" t="s">
        <v>336</v>
      </c>
      <c r="LX109" s="127" t="s">
        <v>336</v>
      </c>
      <c r="LY109" s="127" t="s">
        <v>336</v>
      </c>
      <c r="LZ109" s="127" t="s">
        <v>336</v>
      </c>
      <c r="MA109" s="127" t="s">
        <v>336</v>
      </c>
      <c r="MB109" s="127" t="s">
        <v>336</v>
      </c>
      <c r="MC109" s="127" t="s">
        <v>336</v>
      </c>
      <c r="MD109" s="127" t="s">
        <v>336</v>
      </c>
      <c r="ME109" s="127" t="s">
        <v>336</v>
      </c>
      <c r="MF109" s="127" t="s">
        <v>336</v>
      </c>
      <c r="MG109" s="127" t="s">
        <v>336</v>
      </c>
      <c r="MH109" s="127" t="s">
        <v>336</v>
      </c>
      <c r="MI109" s="127" t="s">
        <v>336</v>
      </c>
      <c r="MJ109" s="127" t="s">
        <v>336</v>
      </c>
      <c r="MK109" s="127" t="s">
        <v>336</v>
      </c>
      <c r="ML109" s="127" t="s">
        <v>336</v>
      </c>
      <c r="MM109" s="127" t="s">
        <v>336</v>
      </c>
      <c r="MN109" s="127" t="s">
        <v>336</v>
      </c>
      <c r="MO109" s="127" t="s">
        <v>336</v>
      </c>
      <c r="MP109" s="127" t="s">
        <v>336</v>
      </c>
      <c r="MQ109" s="127" t="s">
        <v>336</v>
      </c>
      <c r="MR109" s="127" t="s">
        <v>336</v>
      </c>
      <c r="MS109" s="127" t="s">
        <v>336</v>
      </c>
      <c r="MT109" s="127" t="s">
        <v>336</v>
      </c>
      <c r="MU109" s="127" t="s">
        <v>336</v>
      </c>
      <c r="MV109" s="127" t="s">
        <v>336</v>
      </c>
      <c r="MW109" s="127" t="s">
        <v>336</v>
      </c>
      <c r="MX109" s="127" t="s">
        <v>336</v>
      </c>
      <c r="MY109" s="127" t="s">
        <v>336</v>
      </c>
      <c r="MZ109" s="127" t="s">
        <v>336</v>
      </c>
      <c r="NA109" s="127" t="s">
        <v>336</v>
      </c>
      <c r="NB109" s="127" t="s">
        <v>336</v>
      </c>
      <c r="NC109" s="127" t="s">
        <v>336</v>
      </c>
      <c r="ND109" s="127" t="s">
        <v>336</v>
      </c>
      <c r="NE109" s="127" t="s">
        <v>336</v>
      </c>
      <c r="NF109" s="127" t="s">
        <v>336</v>
      </c>
      <c r="NG109" s="127" t="s">
        <v>336</v>
      </c>
      <c r="NH109" s="127" t="s">
        <v>336</v>
      </c>
      <c r="NI109" s="127" t="s">
        <v>336</v>
      </c>
      <c r="NJ109" s="127" t="s">
        <v>336</v>
      </c>
      <c r="NK109" s="127" t="s">
        <v>336</v>
      </c>
      <c r="NL109" s="127" t="s">
        <v>336</v>
      </c>
      <c r="NM109" s="127" t="s">
        <v>336</v>
      </c>
      <c r="NN109" s="127" t="s">
        <v>336</v>
      </c>
      <c r="NO109" s="127" t="s">
        <v>336</v>
      </c>
      <c r="NP109" s="127" t="s">
        <v>336</v>
      </c>
      <c r="NQ109" s="127" t="s">
        <v>336</v>
      </c>
      <c r="NR109" s="127" t="s">
        <v>336</v>
      </c>
      <c r="NS109" s="127" t="s">
        <v>336</v>
      </c>
      <c r="NT109" s="127" t="s">
        <v>336</v>
      </c>
      <c r="NU109" s="127" t="s">
        <v>336</v>
      </c>
      <c r="NV109" s="127" t="s">
        <v>336</v>
      </c>
      <c r="NW109" s="127" t="s">
        <v>336</v>
      </c>
      <c r="NX109" s="127" t="s">
        <v>336</v>
      </c>
      <c r="NY109" s="127" t="s">
        <v>336</v>
      </c>
      <c r="NZ109" s="127" t="s">
        <v>336</v>
      </c>
      <c r="OA109" s="127" t="s">
        <v>336</v>
      </c>
      <c r="OB109" s="127" t="s">
        <v>336</v>
      </c>
    </row>
    <row r="110" spans="1:392" ht="15" customHeight="1">
      <c r="A110" s="44">
        <v>106</v>
      </c>
      <c r="B110" s="125" t="s">
        <v>21</v>
      </c>
      <c r="C110" s="125" t="s">
        <v>48</v>
      </c>
      <c r="D110" s="125" t="s">
        <v>47</v>
      </c>
      <c r="E110" s="125">
        <v>1902060011</v>
      </c>
      <c r="F110" s="125" t="s">
        <v>21</v>
      </c>
      <c r="G110" s="125" t="s">
        <v>20</v>
      </c>
      <c r="H110" s="125" t="s">
        <v>37</v>
      </c>
      <c r="I110" s="125" t="s">
        <v>47</v>
      </c>
      <c r="J110" s="125" t="s">
        <v>471</v>
      </c>
      <c r="K110" s="125" t="s">
        <v>500</v>
      </c>
      <c r="L110" s="126">
        <v>-10.4145</v>
      </c>
      <c r="M110" s="126">
        <v>-76.36591</v>
      </c>
      <c r="N110" s="126">
        <v>1</v>
      </c>
      <c r="O110" s="127" t="s">
        <v>3306</v>
      </c>
      <c r="P110" s="30" t="s">
        <v>473</v>
      </c>
      <c r="Q110" s="30">
        <v>1</v>
      </c>
      <c r="R110" s="127" t="s">
        <v>346</v>
      </c>
      <c r="S110" s="127" t="s">
        <v>474</v>
      </c>
      <c r="T110" s="127" t="s">
        <v>3307</v>
      </c>
      <c r="U110" s="30" t="s">
        <v>475</v>
      </c>
      <c r="V110" s="30">
        <v>1</v>
      </c>
      <c r="W110" s="127" t="s">
        <v>346</v>
      </c>
      <c r="X110" s="127" t="s">
        <v>476</v>
      </c>
      <c r="Y110" s="127" t="s">
        <v>3308</v>
      </c>
      <c r="Z110" s="127" t="s">
        <v>551</v>
      </c>
      <c r="AA110" s="127">
        <v>40</v>
      </c>
      <c r="AB110" s="127">
        <v>80</v>
      </c>
      <c r="AC110" s="127">
        <v>-15</v>
      </c>
      <c r="AD110" s="127">
        <v>5510</v>
      </c>
      <c r="AE110" s="127">
        <v>40</v>
      </c>
      <c r="AF110" s="127">
        <v>-59.37</v>
      </c>
      <c r="AG110" s="128">
        <v>257</v>
      </c>
      <c r="AH110" s="127">
        <v>2</v>
      </c>
      <c r="AI110" s="127" t="s">
        <v>3309</v>
      </c>
      <c r="AJ110" s="30" t="s">
        <v>482</v>
      </c>
      <c r="AK110" s="30">
        <v>1</v>
      </c>
      <c r="AL110" s="127" t="s">
        <v>346</v>
      </c>
      <c r="AM110" s="127" t="s">
        <v>474</v>
      </c>
      <c r="AN110" s="127" t="s">
        <v>3310</v>
      </c>
      <c r="AO110" s="30" t="s">
        <v>483</v>
      </c>
      <c r="AP110" s="30">
        <v>1</v>
      </c>
      <c r="AQ110" s="30" t="s">
        <v>346</v>
      </c>
      <c r="AR110" s="127" t="s">
        <v>476</v>
      </c>
      <c r="AS110" s="127" t="s">
        <v>3311</v>
      </c>
      <c r="AT110" s="127" t="s">
        <v>582</v>
      </c>
      <c r="AU110" s="127">
        <v>40</v>
      </c>
      <c r="AV110" s="127">
        <v>120</v>
      </c>
      <c r="AW110" s="127">
        <v>-15</v>
      </c>
      <c r="AX110" s="127">
        <v>5590</v>
      </c>
      <c r="AY110" s="127">
        <v>40</v>
      </c>
      <c r="AZ110" s="127">
        <v>-48.04</v>
      </c>
      <c r="BA110" s="127">
        <v>297</v>
      </c>
      <c r="BB110" s="127" t="s">
        <v>336</v>
      </c>
      <c r="BC110" s="127" t="s">
        <v>336</v>
      </c>
      <c r="BD110" s="127" t="s">
        <v>336</v>
      </c>
      <c r="BE110" s="127" t="s">
        <v>336</v>
      </c>
      <c r="BF110" s="127" t="s">
        <v>336</v>
      </c>
      <c r="BG110" s="127" t="s">
        <v>336</v>
      </c>
      <c r="BH110" s="127" t="s">
        <v>336</v>
      </c>
      <c r="BI110" s="127" t="s">
        <v>336</v>
      </c>
      <c r="BJ110" s="127" t="s">
        <v>336</v>
      </c>
      <c r="BK110" s="127" t="s">
        <v>336</v>
      </c>
      <c r="BL110" s="127" t="s">
        <v>336</v>
      </c>
      <c r="BM110" s="127" t="s">
        <v>336</v>
      </c>
      <c r="BN110" s="127" t="s">
        <v>336</v>
      </c>
      <c r="BO110" s="127" t="s">
        <v>336</v>
      </c>
      <c r="BP110" s="127" t="s">
        <v>336</v>
      </c>
      <c r="BQ110" s="127" t="s">
        <v>336</v>
      </c>
      <c r="BR110" s="127" t="s">
        <v>336</v>
      </c>
      <c r="BS110" s="127" t="s">
        <v>336</v>
      </c>
      <c r="BT110" s="127" t="s">
        <v>336</v>
      </c>
      <c r="BU110" s="127" t="s">
        <v>336</v>
      </c>
      <c r="BV110" s="127" t="s">
        <v>336</v>
      </c>
      <c r="BW110" s="127" t="s">
        <v>336</v>
      </c>
      <c r="BX110" s="127" t="s">
        <v>336</v>
      </c>
      <c r="BY110" s="127" t="s">
        <v>336</v>
      </c>
      <c r="BZ110" s="127" t="s">
        <v>336</v>
      </c>
      <c r="CA110" s="127" t="s">
        <v>336</v>
      </c>
      <c r="CB110" s="127" t="s">
        <v>336</v>
      </c>
      <c r="CC110" s="43" t="s">
        <v>3097</v>
      </c>
      <c r="CD110" s="43">
        <v>1</v>
      </c>
      <c r="CE110" s="43" t="s">
        <v>346</v>
      </c>
      <c r="CF110" s="127" t="s">
        <v>336</v>
      </c>
      <c r="CG110" s="127" t="s">
        <v>336</v>
      </c>
      <c r="CH110" s="127" t="s">
        <v>336</v>
      </c>
      <c r="CI110" s="127" t="s">
        <v>336</v>
      </c>
      <c r="CJ110" s="127" t="s">
        <v>336</v>
      </c>
      <c r="CK110" s="127" t="s">
        <v>336</v>
      </c>
      <c r="CL110" s="127" t="s">
        <v>336</v>
      </c>
      <c r="CM110" s="127" t="s">
        <v>336</v>
      </c>
      <c r="CN110" s="127" t="s">
        <v>336</v>
      </c>
      <c r="CO110" s="127" t="s">
        <v>336</v>
      </c>
      <c r="CP110" s="127" t="s">
        <v>336</v>
      </c>
      <c r="CQ110" s="127" t="s">
        <v>336</v>
      </c>
      <c r="CR110" s="127" t="s">
        <v>336</v>
      </c>
      <c r="CS110" s="127" t="s">
        <v>336</v>
      </c>
      <c r="CT110" s="127" t="s">
        <v>336</v>
      </c>
      <c r="CU110" s="127" t="s">
        <v>336</v>
      </c>
      <c r="CV110" s="127" t="s">
        <v>336</v>
      </c>
      <c r="CW110" s="127" t="s">
        <v>336</v>
      </c>
      <c r="CX110" s="127" t="s">
        <v>336</v>
      </c>
      <c r="CY110" s="127" t="s">
        <v>336</v>
      </c>
      <c r="CZ110" s="127" t="s">
        <v>336</v>
      </c>
      <c r="DA110" s="127" t="s">
        <v>336</v>
      </c>
      <c r="DB110" s="127" t="s">
        <v>336</v>
      </c>
      <c r="DC110" s="127" t="s">
        <v>336</v>
      </c>
      <c r="DD110" s="127" t="s">
        <v>336</v>
      </c>
      <c r="DE110" s="127" t="s">
        <v>336</v>
      </c>
      <c r="DF110" s="127" t="s">
        <v>336</v>
      </c>
      <c r="DG110" s="127" t="s">
        <v>336</v>
      </c>
      <c r="DH110" s="127" t="s">
        <v>336</v>
      </c>
      <c r="DI110" s="127" t="s">
        <v>336</v>
      </c>
      <c r="DJ110" s="127" t="s">
        <v>478</v>
      </c>
      <c r="DK110" s="127">
        <v>1902060011</v>
      </c>
      <c r="DL110" s="127" t="s">
        <v>47</v>
      </c>
      <c r="DM110" s="127" t="s">
        <v>37</v>
      </c>
      <c r="DN110" s="127" t="s">
        <v>20</v>
      </c>
      <c r="DO110" s="127" t="s">
        <v>3309</v>
      </c>
      <c r="DP110" s="127" t="s">
        <v>336</v>
      </c>
      <c r="DQ110" s="127" t="s">
        <v>336</v>
      </c>
      <c r="DR110" s="127" t="s">
        <v>336</v>
      </c>
      <c r="DS110" s="127" t="s">
        <v>336</v>
      </c>
      <c r="DT110" s="127" t="s">
        <v>336</v>
      </c>
      <c r="DU110" s="127" t="s">
        <v>336</v>
      </c>
      <c r="DV110" s="127" t="s">
        <v>336</v>
      </c>
      <c r="DW110" s="127" t="s">
        <v>336</v>
      </c>
      <c r="DX110" s="127" t="s">
        <v>336</v>
      </c>
      <c r="DY110" s="127" t="s">
        <v>336</v>
      </c>
      <c r="DZ110" s="127" t="s">
        <v>336</v>
      </c>
      <c r="EA110" s="127" t="s">
        <v>336</v>
      </c>
      <c r="EB110" s="127" t="s">
        <v>336</v>
      </c>
      <c r="EC110" s="127" t="s">
        <v>336</v>
      </c>
      <c r="ED110" s="127" t="s">
        <v>336</v>
      </c>
      <c r="EE110" s="127" t="s">
        <v>336</v>
      </c>
      <c r="EF110" s="127" t="s">
        <v>336</v>
      </c>
      <c r="EG110" s="127" t="s">
        <v>336</v>
      </c>
      <c r="EH110" s="127">
        <v>1</v>
      </c>
      <c r="EI110" s="127" t="s">
        <v>3312</v>
      </c>
      <c r="EJ110" s="127" t="s">
        <v>47</v>
      </c>
      <c r="EK110" s="127">
        <v>-10.41432</v>
      </c>
      <c r="EL110" s="127">
        <v>-76.364289999999997</v>
      </c>
      <c r="EM110" s="127">
        <v>-48.6</v>
      </c>
      <c r="EN110" s="127" t="s">
        <v>3306</v>
      </c>
      <c r="EO110" s="127">
        <v>2</v>
      </c>
      <c r="EP110" s="127" t="s">
        <v>3313</v>
      </c>
      <c r="EQ110" s="127" t="s">
        <v>47</v>
      </c>
      <c r="ER110" s="127">
        <v>-10.413959999999999</v>
      </c>
      <c r="ES110" s="127">
        <v>-76.365030000000004</v>
      </c>
      <c r="ET110" s="127">
        <v>-59.37</v>
      </c>
      <c r="EU110" s="127" t="s">
        <v>3306</v>
      </c>
      <c r="EV110" s="127">
        <v>3</v>
      </c>
      <c r="EW110" s="127" t="s">
        <v>3314</v>
      </c>
      <c r="EX110" s="127" t="s">
        <v>47</v>
      </c>
      <c r="EY110" s="127">
        <v>-10.414569999999999</v>
      </c>
      <c r="EZ110" s="127">
        <v>-76.364040000000003</v>
      </c>
      <c r="FA110" s="127">
        <v>-48.04</v>
      </c>
      <c r="FB110" s="127" t="s">
        <v>3309</v>
      </c>
      <c r="FC110" s="127" t="s">
        <v>336</v>
      </c>
      <c r="FD110" s="127" t="s">
        <v>336</v>
      </c>
      <c r="FE110" s="127" t="s">
        <v>336</v>
      </c>
      <c r="FF110" s="127" t="s">
        <v>336</v>
      </c>
      <c r="FG110" s="127" t="s">
        <v>336</v>
      </c>
      <c r="FH110" s="127" t="s">
        <v>336</v>
      </c>
      <c r="FI110" s="127" t="s">
        <v>336</v>
      </c>
      <c r="FJ110" s="127" t="s">
        <v>336</v>
      </c>
      <c r="FK110" s="127" t="s">
        <v>336</v>
      </c>
      <c r="FL110" s="127" t="s">
        <v>336</v>
      </c>
      <c r="FM110" s="127" t="s">
        <v>336</v>
      </c>
      <c r="FN110" s="127" t="s">
        <v>336</v>
      </c>
      <c r="FO110" s="127" t="s">
        <v>336</v>
      </c>
      <c r="FP110" s="127" t="s">
        <v>336</v>
      </c>
      <c r="FQ110" s="127" t="s">
        <v>336</v>
      </c>
      <c r="FR110" s="127" t="s">
        <v>336</v>
      </c>
      <c r="FS110" s="127" t="s">
        <v>336</v>
      </c>
      <c r="FT110" s="127" t="s">
        <v>336</v>
      </c>
      <c r="FU110" s="127" t="s">
        <v>336</v>
      </c>
      <c r="FV110" s="127" t="s">
        <v>336</v>
      </c>
      <c r="FW110" s="127" t="s">
        <v>336</v>
      </c>
      <c r="FX110" s="127" t="s">
        <v>336</v>
      </c>
      <c r="FY110" s="127" t="s">
        <v>336</v>
      </c>
      <c r="FZ110" s="127" t="s">
        <v>336</v>
      </c>
      <c r="GA110" s="127" t="s">
        <v>336</v>
      </c>
      <c r="GB110" s="127" t="s">
        <v>336</v>
      </c>
      <c r="GC110" s="127" t="s">
        <v>336</v>
      </c>
      <c r="GD110" s="127" t="s">
        <v>336</v>
      </c>
      <c r="GE110" s="127" t="s">
        <v>336</v>
      </c>
      <c r="GF110" s="127" t="s">
        <v>336</v>
      </c>
      <c r="GG110" s="127" t="s">
        <v>336</v>
      </c>
      <c r="GH110" s="127" t="s">
        <v>336</v>
      </c>
      <c r="GI110" s="127" t="s">
        <v>336</v>
      </c>
      <c r="GJ110" s="127" t="s">
        <v>336</v>
      </c>
      <c r="GK110" s="127" t="s">
        <v>336</v>
      </c>
      <c r="GL110" s="127" t="s">
        <v>336</v>
      </c>
      <c r="GM110" s="127" t="s">
        <v>336</v>
      </c>
      <c r="GN110" s="127" t="s">
        <v>336</v>
      </c>
      <c r="GO110" s="127" t="s">
        <v>336</v>
      </c>
      <c r="GP110" s="127" t="s">
        <v>336</v>
      </c>
      <c r="GQ110" s="127" t="s">
        <v>336</v>
      </c>
      <c r="GR110" s="127" t="s">
        <v>336</v>
      </c>
      <c r="GS110" s="125" t="s">
        <v>479</v>
      </c>
      <c r="GT110" s="125" t="s">
        <v>47</v>
      </c>
      <c r="GU110" s="125">
        <v>-10.413830000000001</v>
      </c>
      <c r="GV110" s="125">
        <v>-76.364649999999997</v>
      </c>
      <c r="GW110" s="125" t="s">
        <v>6479</v>
      </c>
      <c r="GX110" s="125" t="s">
        <v>3306</v>
      </c>
      <c r="GY110" s="125" t="s">
        <v>479</v>
      </c>
      <c r="GZ110" s="125" t="s">
        <v>47</v>
      </c>
      <c r="HA110" s="125">
        <v>-10.413919999999999</v>
      </c>
      <c r="HB110" s="125">
        <v>-76.364440000000002</v>
      </c>
      <c r="HC110" s="125" t="s">
        <v>6483</v>
      </c>
      <c r="HD110" s="125" t="s">
        <v>3306</v>
      </c>
      <c r="HE110" s="125" t="s">
        <v>479</v>
      </c>
      <c r="HF110" s="125" t="s">
        <v>47</v>
      </c>
      <c r="HG110" s="125">
        <v>-10.413959999999999</v>
      </c>
      <c r="HH110" s="125">
        <v>-76.364009999999993</v>
      </c>
      <c r="HI110" s="125" t="s">
        <v>6469</v>
      </c>
      <c r="HJ110" s="125" t="s">
        <v>3306</v>
      </c>
      <c r="HK110" s="125" t="s">
        <v>479</v>
      </c>
      <c r="HL110" s="125" t="s">
        <v>47</v>
      </c>
      <c r="HM110" s="125">
        <v>-10.414009999999999</v>
      </c>
      <c r="HN110" s="125">
        <v>-76.363829999999993</v>
      </c>
      <c r="HO110" s="125" t="s">
        <v>7065</v>
      </c>
      <c r="HP110" s="125" t="s">
        <v>3306</v>
      </c>
      <c r="HQ110" s="125" t="s">
        <v>479</v>
      </c>
      <c r="HR110" s="125" t="s">
        <v>47</v>
      </c>
      <c r="HS110" s="125">
        <v>-10.41428</v>
      </c>
      <c r="HT110" s="125">
        <v>-76.364040000000003</v>
      </c>
      <c r="HU110" s="125" t="s">
        <v>6469</v>
      </c>
      <c r="HV110" s="125" t="s">
        <v>3306</v>
      </c>
      <c r="HW110" s="125" t="s">
        <v>479</v>
      </c>
      <c r="HX110" s="125" t="s">
        <v>47</v>
      </c>
      <c r="HY110" s="125">
        <v>-10.41475</v>
      </c>
      <c r="HZ110" s="125">
        <v>-76.364400000000003</v>
      </c>
      <c r="IA110" s="125" t="s">
        <v>7066</v>
      </c>
      <c r="IB110" s="125" t="s">
        <v>3306</v>
      </c>
      <c r="IC110" s="125" t="s">
        <v>479</v>
      </c>
      <c r="ID110" s="125" t="s">
        <v>47</v>
      </c>
      <c r="IE110" s="125">
        <v>-10.414949999999999</v>
      </c>
      <c r="IF110" s="125">
        <v>-76.364339999999999</v>
      </c>
      <c r="IG110" s="125" t="s">
        <v>7067</v>
      </c>
      <c r="IH110" s="125" t="s">
        <v>3306</v>
      </c>
      <c r="II110" s="125" t="s">
        <v>479</v>
      </c>
      <c r="IJ110" s="125" t="s">
        <v>47</v>
      </c>
      <c r="IK110" s="125">
        <v>-10.415520000000001</v>
      </c>
      <c r="IL110" s="125">
        <v>-76.363640000000004</v>
      </c>
      <c r="IM110" s="125" t="s">
        <v>6603</v>
      </c>
      <c r="IN110" s="125" t="s">
        <v>3306</v>
      </c>
      <c r="IO110" s="127" t="s">
        <v>336</v>
      </c>
      <c r="IP110" s="127" t="s">
        <v>336</v>
      </c>
      <c r="IQ110" s="127" t="s">
        <v>336</v>
      </c>
      <c r="IR110" s="127" t="s">
        <v>336</v>
      </c>
      <c r="IS110" s="127" t="s">
        <v>336</v>
      </c>
      <c r="IT110" s="127" t="s">
        <v>336</v>
      </c>
      <c r="IU110" s="127" t="s">
        <v>336</v>
      </c>
      <c r="IV110" s="127" t="s">
        <v>336</v>
      </c>
      <c r="IW110" s="127" t="s">
        <v>336</v>
      </c>
      <c r="IX110" s="127" t="s">
        <v>336</v>
      </c>
      <c r="IY110" s="127" t="s">
        <v>336</v>
      </c>
      <c r="IZ110" s="127" t="s">
        <v>336</v>
      </c>
      <c r="JA110" s="127" t="s">
        <v>336</v>
      </c>
      <c r="JB110" s="127" t="s">
        <v>336</v>
      </c>
      <c r="JC110" s="127" t="s">
        <v>336</v>
      </c>
      <c r="JD110" s="127" t="s">
        <v>336</v>
      </c>
      <c r="JE110" s="127" t="s">
        <v>336</v>
      </c>
      <c r="JF110" s="127" t="s">
        <v>336</v>
      </c>
      <c r="JG110" s="127" t="s">
        <v>336</v>
      </c>
      <c r="JH110" s="127" t="s">
        <v>336</v>
      </c>
      <c r="JI110" s="127" t="s">
        <v>336</v>
      </c>
      <c r="JJ110" s="127" t="s">
        <v>336</v>
      </c>
      <c r="JK110" s="127" t="s">
        <v>336</v>
      </c>
      <c r="JL110" s="127" t="s">
        <v>336</v>
      </c>
      <c r="JM110" s="127" t="s">
        <v>336</v>
      </c>
      <c r="JN110" s="127" t="s">
        <v>336</v>
      </c>
      <c r="JO110" s="127" t="s">
        <v>336</v>
      </c>
      <c r="JP110" s="127" t="s">
        <v>336</v>
      </c>
      <c r="JQ110" s="127" t="s">
        <v>336</v>
      </c>
      <c r="JR110" s="127" t="s">
        <v>336</v>
      </c>
      <c r="JS110" s="127" t="s">
        <v>336</v>
      </c>
      <c r="JT110" s="127" t="s">
        <v>336</v>
      </c>
      <c r="JU110" s="127" t="s">
        <v>336</v>
      </c>
      <c r="JV110" s="127" t="s">
        <v>336</v>
      </c>
      <c r="JW110" s="127" t="s">
        <v>336</v>
      </c>
      <c r="JX110" s="127" t="s">
        <v>336</v>
      </c>
      <c r="JY110" s="127" t="s">
        <v>336</v>
      </c>
      <c r="JZ110" s="127" t="s">
        <v>336</v>
      </c>
      <c r="KA110" s="127" t="s">
        <v>336</v>
      </c>
      <c r="KB110" s="127" t="s">
        <v>336</v>
      </c>
      <c r="KC110" s="127" t="s">
        <v>336</v>
      </c>
      <c r="KD110" s="127" t="s">
        <v>336</v>
      </c>
      <c r="KE110" s="127" t="s">
        <v>336</v>
      </c>
      <c r="KF110" s="127" t="s">
        <v>336</v>
      </c>
      <c r="KG110" s="127" t="s">
        <v>336</v>
      </c>
      <c r="KH110" s="127" t="s">
        <v>336</v>
      </c>
      <c r="KI110" s="127" t="s">
        <v>336</v>
      </c>
      <c r="KJ110" s="127" t="s">
        <v>336</v>
      </c>
      <c r="KK110" s="127" t="s">
        <v>336</v>
      </c>
      <c r="KL110" s="127" t="s">
        <v>336</v>
      </c>
      <c r="KM110" s="127" t="s">
        <v>336</v>
      </c>
      <c r="KN110" s="127" t="s">
        <v>336</v>
      </c>
      <c r="KO110" s="127" t="s">
        <v>336</v>
      </c>
      <c r="KP110" s="127" t="s">
        <v>336</v>
      </c>
      <c r="KQ110" s="127" t="s">
        <v>336</v>
      </c>
      <c r="KR110" s="127" t="s">
        <v>336</v>
      </c>
      <c r="KS110" s="127" t="s">
        <v>336</v>
      </c>
      <c r="KT110" s="127" t="s">
        <v>336</v>
      </c>
      <c r="KU110" s="127" t="s">
        <v>336</v>
      </c>
      <c r="KV110" s="127" t="s">
        <v>336</v>
      </c>
      <c r="KW110" s="127" t="s">
        <v>336</v>
      </c>
      <c r="KX110" s="127" t="s">
        <v>336</v>
      </c>
      <c r="KY110" s="127" t="s">
        <v>336</v>
      </c>
      <c r="KZ110" s="127" t="s">
        <v>336</v>
      </c>
      <c r="LA110" s="127" t="s">
        <v>336</v>
      </c>
      <c r="LB110" s="127" t="s">
        <v>336</v>
      </c>
      <c r="LC110" s="127" t="s">
        <v>336</v>
      </c>
      <c r="LD110" s="127" t="s">
        <v>336</v>
      </c>
      <c r="LE110" s="127" t="s">
        <v>336</v>
      </c>
      <c r="LF110" s="127" t="s">
        <v>336</v>
      </c>
      <c r="LG110" s="127" t="s">
        <v>336</v>
      </c>
      <c r="LH110" s="127" t="s">
        <v>336</v>
      </c>
      <c r="LI110" s="127" t="s">
        <v>336</v>
      </c>
      <c r="LJ110" s="127" t="s">
        <v>336</v>
      </c>
      <c r="LK110" s="127" t="s">
        <v>336</v>
      </c>
      <c r="LL110" s="127" t="s">
        <v>336</v>
      </c>
      <c r="LM110" s="127" t="s">
        <v>336</v>
      </c>
      <c r="LN110" s="127" t="s">
        <v>336</v>
      </c>
      <c r="LO110" s="127" t="s">
        <v>336</v>
      </c>
      <c r="LP110" s="127" t="s">
        <v>336</v>
      </c>
      <c r="LQ110" s="127" t="s">
        <v>336</v>
      </c>
      <c r="LR110" s="127" t="s">
        <v>336</v>
      </c>
      <c r="LS110" s="127" t="s">
        <v>336</v>
      </c>
      <c r="LT110" s="127" t="s">
        <v>336</v>
      </c>
      <c r="LU110" s="127" t="s">
        <v>336</v>
      </c>
      <c r="LV110" s="127" t="s">
        <v>336</v>
      </c>
      <c r="LW110" s="127" t="s">
        <v>336</v>
      </c>
      <c r="LX110" s="127" t="s">
        <v>336</v>
      </c>
      <c r="LY110" s="127" t="s">
        <v>336</v>
      </c>
      <c r="LZ110" s="127" t="s">
        <v>336</v>
      </c>
      <c r="MA110" s="127" t="s">
        <v>336</v>
      </c>
      <c r="MB110" s="127" t="s">
        <v>336</v>
      </c>
      <c r="MC110" s="127" t="s">
        <v>336</v>
      </c>
      <c r="MD110" s="127" t="s">
        <v>336</v>
      </c>
      <c r="ME110" s="127" t="s">
        <v>336</v>
      </c>
      <c r="MF110" s="127" t="s">
        <v>336</v>
      </c>
      <c r="MG110" s="127" t="s">
        <v>336</v>
      </c>
      <c r="MH110" s="127" t="s">
        <v>336</v>
      </c>
      <c r="MI110" s="127" t="s">
        <v>336</v>
      </c>
      <c r="MJ110" s="127" t="s">
        <v>336</v>
      </c>
      <c r="MK110" s="127" t="s">
        <v>336</v>
      </c>
      <c r="ML110" s="127" t="s">
        <v>336</v>
      </c>
      <c r="MM110" s="127" t="s">
        <v>336</v>
      </c>
      <c r="MN110" s="127" t="s">
        <v>336</v>
      </c>
      <c r="MO110" s="127" t="s">
        <v>336</v>
      </c>
      <c r="MP110" s="127" t="s">
        <v>336</v>
      </c>
      <c r="MQ110" s="127" t="s">
        <v>336</v>
      </c>
      <c r="MR110" s="127" t="s">
        <v>336</v>
      </c>
      <c r="MS110" s="127" t="s">
        <v>336</v>
      </c>
      <c r="MT110" s="127" t="s">
        <v>336</v>
      </c>
      <c r="MU110" s="127" t="s">
        <v>336</v>
      </c>
      <c r="MV110" s="127" t="s">
        <v>336</v>
      </c>
      <c r="MW110" s="127" t="s">
        <v>336</v>
      </c>
      <c r="MX110" s="127" t="s">
        <v>336</v>
      </c>
      <c r="MY110" s="127" t="s">
        <v>336</v>
      </c>
      <c r="MZ110" s="127" t="s">
        <v>336</v>
      </c>
      <c r="NA110" s="127" t="s">
        <v>336</v>
      </c>
      <c r="NB110" s="127" t="s">
        <v>336</v>
      </c>
      <c r="NC110" s="127" t="s">
        <v>336</v>
      </c>
      <c r="ND110" s="127" t="s">
        <v>336</v>
      </c>
      <c r="NE110" s="127" t="s">
        <v>336</v>
      </c>
      <c r="NF110" s="127" t="s">
        <v>336</v>
      </c>
      <c r="NG110" s="127" t="s">
        <v>336</v>
      </c>
      <c r="NH110" s="127" t="s">
        <v>336</v>
      </c>
      <c r="NI110" s="127" t="s">
        <v>336</v>
      </c>
      <c r="NJ110" s="127" t="s">
        <v>336</v>
      </c>
      <c r="NK110" s="127" t="s">
        <v>336</v>
      </c>
      <c r="NL110" s="127" t="s">
        <v>336</v>
      </c>
      <c r="NM110" s="127" t="s">
        <v>336</v>
      </c>
      <c r="NN110" s="127" t="s">
        <v>336</v>
      </c>
      <c r="NO110" s="127" t="s">
        <v>336</v>
      </c>
      <c r="NP110" s="127" t="s">
        <v>336</v>
      </c>
      <c r="NQ110" s="127" t="s">
        <v>336</v>
      </c>
      <c r="NR110" s="127" t="s">
        <v>336</v>
      </c>
      <c r="NS110" s="127" t="s">
        <v>336</v>
      </c>
      <c r="NT110" s="127" t="s">
        <v>336</v>
      </c>
      <c r="NU110" s="127" t="s">
        <v>336</v>
      </c>
      <c r="NV110" s="127" t="s">
        <v>336</v>
      </c>
      <c r="NW110" s="127" t="s">
        <v>336</v>
      </c>
      <c r="NX110" s="127" t="s">
        <v>336</v>
      </c>
      <c r="NY110" s="127" t="s">
        <v>336</v>
      </c>
      <c r="NZ110" s="127" t="s">
        <v>336</v>
      </c>
      <c r="OA110" s="127" t="s">
        <v>336</v>
      </c>
      <c r="OB110" s="127" t="s">
        <v>336</v>
      </c>
    </row>
    <row r="111" spans="1:392" ht="15" customHeight="1">
      <c r="A111" s="29">
        <v>107</v>
      </c>
      <c r="B111" s="125" t="s">
        <v>21</v>
      </c>
      <c r="C111" s="125" t="s">
        <v>52</v>
      </c>
      <c r="D111" s="125" t="s">
        <v>51</v>
      </c>
      <c r="E111" s="125">
        <v>1902060014</v>
      </c>
      <c r="F111" s="125" t="s">
        <v>21</v>
      </c>
      <c r="G111" s="125" t="s">
        <v>20</v>
      </c>
      <c r="H111" s="125" t="s">
        <v>37</v>
      </c>
      <c r="I111" s="125" t="s">
        <v>51</v>
      </c>
      <c r="J111" s="125" t="s">
        <v>471</v>
      </c>
      <c r="K111" s="125" t="s">
        <v>472</v>
      </c>
      <c r="L111" s="126">
        <v>-10.42423</v>
      </c>
      <c r="M111" s="126">
        <v>-76.327330599999996</v>
      </c>
      <c r="N111" s="126">
        <v>1</v>
      </c>
      <c r="O111" s="127" t="s">
        <v>541</v>
      </c>
      <c r="P111" s="30" t="s">
        <v>473</v>
      </c>
      <c r="Q111" s="30">
        <v>1</v>
      </c>
      <c r="R111" s="127" t="s">
        <v>346</v>
      </c>
      <c r="S111" s="127" t="s">
        <v>474</v>
      </c>
      <c r="T111" s="127" t="s">
        <v>542</v>
      </c>
      <c r="U111" s="30" t="s">
        <v>475</v>
      </c>
      <c r="V111" s="30">
        <v>1</v>
      </c>
      <c r="W111" s="127" t="s">
        <v>346</v>
      </c>
      <c r="X111" s="127" t="s">
        <v>476</v>
      </c>
      <c r="Y111" s="127" t="s">
        <v>543</v>
      </c>
      <c r="Z111" s="127" t="s">
        <v>477</v>
      </c>
      <c r="AA111" s="127">
        <v>40</v>
      </c>
      <c r="AB111" s="127">
        <v>160</v>
      </c>
      <c r="AC111" s="127">
        <v>-6.6</v>
      </c>
      <c r="AD111" s="127">
        <v>5795</v>
      </c>
      <c r="AE111" s="127">
        <v>40</v>
      </c>
      <c r="AF111" s="127">
        <v>-50.24</v>
      </c>
      <c r="AG111" s="128">
        <v>297.39999999999998</v>
      </c>
      <c r="AH111" s="127">
        <v>2</v>
      </c>
      <c r="AI111" s="127" t="s">
        <v>544</v>
      </c>
      <c r="AJ111" s="30" t="s">
        <v>482</v>
      </c>
      <c r="AK111" s="30">
        <v>1</v>
      </c>
      <c r="AL111" s="127" t="s">
        <v>346</v>
      </c>
      <c r="AM111" s="127" t="s">
        <v>474</v>
      </c>
      <c r="AN111" s="127" t="s">
        <v>545</v>
      </c>
      <c r="AO111" s="30" t="s">
        <v>483</v>
      </c>
      <c r="AP111" s="30">
        <v>1</v>
      </c>
      <c r="AQ111" s="30" t="s">
        <v>346</v>
      </c>
      <c r="AR111" s="127" t="s">
        <v>476</v>
      </c>
      <c r="AS111" s="127" t="s">
        <v>546</v>
      </c>
      <c r="AT111" s="127" t="s">
        <v>477</v>
      </c>
      <c r="AU111" s="127">
        <v>40</v>
      </c>
      <c r="AV111" s="127">
        <v>250</v>
      </c>
      <c r="AW111" s="127">
        <v>-10.4</v>
      </c>
      <c r="AX111" s="127">
        <v>5510</v>
      </c>
      <c r="AY111" s="127">
        <v>40</v>
      </c>
      <c r="AZ111" s="127">
        <v>-50.87</v>
      </c>
      <c r="BA111" s="127">
        <v>297</v>
      </c>
      <c r="BB111" s="127" t="s">
        <v>336</v>
      </c>
      <c r="BC111" s="127" t="s">
        <v>336</v>
      </c>
      <c r="BD111" s="127" t="s">
        <v>336</v>
      </c>
      <c r="BE111" s="127" t="s">
        <v>336</v>
      </c>
      <c r="BF111" s="127" t="s">
        <v>336</v>
      </c>
      <c r="BG111" s="127" t="s">
        <v>336</v>
      </c>
      <c r="BH111" s="127" t="s">
        <v>336</v>
      </c>
      <c r="BI111" s="127" t="s">
        <v>336</v>
      </c>
      <c r="BJ111" s="127" t="s">
        <v>336</v>
      </c>
      <c r="BK111" s="127" t="s">
        <v>336</v>
      </c>
      <c r="BL111" s="127" t="s">
        <v>336</v>
      </c>
      <c r="BM111" s="127" t="s">
        <v>336</v>
      </c>
      <c r="BN111" s="127" t="s">
        <v>336</v>
      </c>
      <c r="BO111" s="127" t="s">
        <v>336</v>
      </c>
      <c r="BP111" s="127" t="s">
        <v>336</v>
      </c>
      <c r="BQ111" s="127" t="s">
        <v>336</v>
      </c>
      <c r="BR111" s="127" t="s">
        <v>336</v>
      </c>
      <c r="BS111" s="127" t="s">
        <v>336</v>
      </c>
      <c r="BT111" s="127" t="s">
        <v>336</v>
      </c>
      <c r="BU111" s="127" t="s">
        <v>336</v>
      </c>
      <c r="BV111" s="127" t="s">
        <v>336</v>
      </c>
      <c r="BW111" s="127" t="s">
        <v>336</v>
      </c>
      <c r="BX111" s="127" t="s">
        <v>336</v>
      </c>
      <c r="BY111" s="127" t="s">
        <v>336</v>
      </c>
      <c r="BZ111" s="127" t="s">
        <v>336</v>
      </c>
      <c r="CA111" s="127" t="s">
        <v>336</v>
      </c>
      <c r="CB111" s="127" t="s">
        <v>336</v>
      </c>
      <c r="CC111" s="43" t="s">
        <v>3097</v>
      </c>
      <c r="CD111" s="43">
        <v>1</v>
      </c>
      <c r="CE111" s="43" t="s">
        <v>346</v>
      </c>
      <c r="CF111" s="127" t="s">
        <v>336</v>
      </c>
      <c r="CG111" s="127" t="s">
        <v>336</v>
      </c>
      <c r="CH111" s="127" t="s">
        <v>336</v>
      </c>
      <c r="CI111" s="127" t="s">
        <v>336</v>
      </c>
      <c r="CJ111" s="127" t="s">
        <v>336</v>
      </c>
      <c r="CK111" s="127" t="s">
        <v>336</v>
      </c>
      <c r="CL111" s="127" t="s">
        <v>336</v>
      </c>
      <c r="CM111" s="127" t="s">
        <v>336</v>
      </c>
      <c r="CN111" s="127" t="s">
        <v>336</v>
      </c>
      <c r="CO111" s="127" t="s">
        <v>336</v>
      </c>
      <c r="CP111" s="127" t="s">
        <v>336</v>
      </c>
      <c r="CQ111" s="127" t="s">
        <v>336</v>
      </c>
      <c r="CR111" s="127" t="s">
        <v>336</v>
      </c>
      <c r="CS111" s="127" t="s">
        <v>336</v>
      </c>
      <c r="CT111" s="127" t="s">
        <v>336</v>
      </c>
      <c r="CU111" s="127" t="s">
        <v>336</v>
      </c>
      <c r="CV111" s="127" t="s">
        <v>336</v>
      </c>
      <c r="CW111" s="127" t="s">
        <v>336</v>
      </c>
      <c r="CX111" s="127" t="s">
        <v>336</v>
      </c>
      <c r="CY111" s="127" t="s">
        <v>336</v>
      </c>
      <c r="CZ111" s="127" t="s">
        <v>336</v>
      </c>
      <c r="DA111" s="127" t="s">
        <v>336</v>
      </c>
      <c r="DB111" s="127" t="s">
        <v>336</v>
      </c>
      <c r="DC111" s="127" t="s">
        <v>336</v>
      </c>
      <c r="DD111" s="127" t="s">
        <v>336</v>
      </c>
      <c r="DE111" s="127" t="s">
        <v>336</v>
      </c>
      <c r="DF111" s="127" t="s">
        <v>336</v>
      </c>
      <c r="DG111" s="127" t="s">
        <v>336</v>
      </c>
      <c r="DH111" s="127" t="s">
        <v>336</v>
      </c>
      <c r="DI111" s="127" t="s">
        <v>336</v>
      </c>
      <c r="DJ111" s="127" t="s">
        <v>478</v>
      </c>
      <c r="DK111" s="127">
        <v>1902060014</v>
      </c>
      <c r="DL111" s="127" t="s">
        <v>51</v>
      </c>
      <c r="DM111" s="127" t="s">
        <v>37</v>
      </c>
      <c r="DN111" s="127" t="s">
        <v>20</v>
      </c>
      <c r="DO111" s="127" t="s">
        <v>541</v>
      </c>
      <c r="DP111" s="127" t="s">
        <v>336</v>
      </c>
      <c r="DQ111" s="127" t="s">
        <v>336</v>
      </c>
      <c r="DR111" s="127" t="s">
        <v>336</v>
      </c>
      <c r="DS111" s="127" t="s">
        <v>336</v>
      </c>
      <c r="DT111" s="127" t="s">
        <v>336</v>
      </c>
      <c r="DU111" s="127" t="s">
        <v>336</v>
      </c>
      <c r="DV111" s="127" t="s">
        <v>336</v>
      </c>
      <c r="DW111" s="127" t="s">
        <v>336</v>
      </c>
      <c r="DX111" s="127" t="s">
        <v>336</v>
      </c>
      <c r="DY111" s="127" t="s">
        <v>336</v>
      </c>
      <c r="DZ111" s="127" t="s">
        <v>336</v>
      </c>
      <c r="EA111" s="127" t="s">
        <v>336</v>
      </c>
      <c r="EB111" s="127" t="s">
        <v>336</v>
      </c>
      <c r="EC111" s="127" t="s">
        <v>336</v>
      </c>
      <c r="ED111" s="127" t="s">
        <v>336</v>
      </c>
      <c r="EE111" s="127" t="s">
        <v>336</v>
      </c>
      <c r="EF111" s="127" t="s">
        <v>336</v>
      </c>
      <c r="EG111" s="127" t="s">
        <v>336</v>
      </c>
      <c r="EH111" s="127">
        <v>1</v>
      </c>
      <c r="EI111" s="127" t="s">
        <v>547</v>
      </c>
      <c r="EJ111" s="127" t="s">
        <v>51</v>
      </c>
      <c r="EK111" s="127">
        <v>-10.426080000000001</v>
      </c>
      <c r="EL111" s="127">
        <v>-76.326710000000006</v>
      </c>
      <c r="EM111" s="127">
        <v>-48.96</v>
      </c>
      <c r="EN111" s="127" t="s">
        <v>541</v>
      </c>
      <c r="EO111" s="127" t="s">
        <v>336</v>
      </c>
      <c r="EP111" s="127" t="s">
        <v>336</v>
      </c>
      <c r="EQ111" s="127" t="s">
        <v>336</v>
      </c>
      <c r="ER111" s="127" t="s">
        <v>336</v>
      </c>
      <c r="ES111" s="127" t="s">
        <v>336</v>
      </c>
      <c r="ET111" s="127" t="s">
        <v>336</v>
      </c>
      <c r="EU111" s="127" t="s">
        <v>336</v>
      </c>
      <c r="EV111" s="127" t="s">
        <v>336</v>
      </c>
      <c r="EW111" s="127" t="s">
        <v>336</v>
      </c>
      <c r="EX111" s="127" t="s">
        <v>336</v>
      </c>
      <c r="EY111" s="127" t="s">
        <v>336</v>
      </c>
      <c r="EZ111" s="127" t="s">
        <v>336</v>
      </c>
      <c r="FA111" s="127" t="s">
        <v>336</v>
      </c>
      <c r="FB111" s="127" t="s">
        <v>336</v>
      </c>
      <c r="FC111" s="127" t="s">
        <v>336</v>
      </c>
      <c r="FD111" s="127" t="s">
        <v>336</v>
      </c>
      <c r="FE111" s="127" t="s">
        <v>336</v>
      </c>
      <c r="FF111" s="127" t="s">
        <v>336</v>
      </c>
      <c r="FG111" s="127" t="s">
        <v>336</v>
      </c>
      <c r="FH111" s="127" t="s">
        <v>336</v>
      </c>
      <c r="FI111" s="127" t="s">
        <v>336</v>
      </c>
      <c r="FJ111" s="127" t="s">
        <v>336</v>
      </c>
      <c r="FK111" s="127" t="s">
        <v>336</v>
      </c>
      <c r="FL111" s="127" t="s">
        <v>336</v>
      </c>
      <c r="FM111" s="127" t="s">
        <v>336</v>
      </c>
      <c r="FN111" s="127" t="s">
        <v>336</v>
      </c>
      <c r="FO111" s="127" t="s">
        <v>336</v>
      </c>
      <c r="FP111" s="127" t="s">
        <v>336</v>
      </c>
      <c r="FQ111" s="127" t="s">
        <v>336</v>
      </c>
      <c r="FR111" s="127" t="s">
        <v>336</v>
      </c>
      <c r="FS111" s="127" t="s">
        <v>336</v>
      </c>
      <c r="FT111" s="127" t="s">
        <v>336</v>
      </c>
      <c r="FU111" s="127" t="s">
        <v>336</v>
      </c>
      <c r="FV111" s="127" t="s">
        <v>336</v>
      </c>
      <c r="FW111" s="127" t="s">
        <v>336</v>
      </c>
      <c r="FX111" s="127" t="s">
        <v>336</v>
      </c>
      <c r="FY111" s="127" t="s">
        <v>336</v>
      </c>
      <c r="FZ111" s="127" t="s">
        <v>336</v>
      </c>
      <c r="GA111" s="127" t="s">
        <v>336</v>
      </c>
      <c r="GB111" s="127" t="s">
        <v>336</v>
      </c>
      <c r="GC111" s="127" t="s">
        <v>336</v>
      </c>
      <c r="GD111" s="127" t="s">
        <v>336</v>
      </c>
      <c r="GE111" s="127" t="s">
        <v>336</v>
      </c>
      <c r="GF111" s="127" t="s">
        <v>336</v>
      </c>
      <c r="GG111" s="127" t="s">
        <v>336</v>
      </c>
      <c r="GH111" s="127" t="s">
        <v>336</v>
      </c>
      <c r="GI111" s="127" t="s">
        <v>336</v>
      </c>
      <c r="GJ111" s="127" t="s">
        <v>336</v>
      </c>
      <c r="GK111" s="127" t="s">
        <v>336</v>
      </c>
      <c r="GL111" s="127" t="s">
        <v>336</v>
      </c>
      <c r="GM111" s="127" t="s">
        <v>336</v>
      </c>
      <c r="GN111" s="127" t="s">
        <v>336</v>
      </c>
      <c r="GO111" s="127" t="s">
        <v>336</v>
      </c>
      <c r="GP111" s="127" t="s">
        <v>336</v>
      </c>
      <c r="GQ111" s="127" t="s">
        <v>336</v>
      </c>
      <c r="GR111" s="127" t="s">
        <v>336</v>
      </c>
      <c r="GS111" s="125" t="s">
        <v>479</v>
      </c>
      <c r="GT111" s="125" t="s">
        <v>51</v>
      </c>
      <c r="GU111" s="125">
        <v>-10.426399999999999</v>
      </c>
      <c r="GV111" s="125">
        <v>-76.326570000000004</v>
      </c>
      <c r="GW111" s="125" t="s">
        <v>6482</v>
      </c>
      <c r="GX111" s="125" t="s">
        <v>541</v>
      </c>
      <c r="GY111" s="125" t="s">
        <v>479</v>
      </c>
      <c r="GZ111" s="125" t="s">
        <v>51</v>
      </c>
      <c r="HA111" s="125">
        <v>-10.426589999999999</v>
      </c>
      <c r="HB111" s="125">
        <v>-76.326719999999995</v>
      </c>
      <c r="HC111" s="125" t="s">
        <v>6832</v>
      </c>
      <c r="HD111" s="125" t="s">
        <v>541</v>
      </c>
      <c r="HE111" s="125" t="s">
        <v>479</v>
      </c>
      <c r="HF111" s="125" t="s">
        <v>51</v>
      </c>
      <c r="HG111" s="125">
        <v>-10.4262</v>
      </c>
      <c r="HH111" s="125">
        <v>-76.327079999999995</v>
      </c>
      <c r="HI111" s="125" t="s">
        <v>6483</v>
      </c>
      <c r="HJ111" s="125" t="s">
        <v>541</v>
      </c>
      <c r="HK111" s="125" t="s">
        <v>479</v>
      </c>
      <c r="HL111" s="125" t="s">
        <v>51</v>
      </c>
      <c r="HM111" s="125">
        <v>-10.426069999999999</v>
      </c>
      <c r="HN111" s="125">
        <v>-76.32687</v>
      </c>
      <c r="HO111" s="125" t="s">
        <v>6603</v>
      </c>
      <c r="HP111" s="125" t="s">
        <v>541</v>
      </c>
      <c r="HQ111" s="125" t="s">
        <v>479</v>
      </c>
      <c r="HR111" s="125" t="s">
        <v>51</v>
      </c>
      <c r="HS111" s="125">
        <v>-10.425560000000001</v>
      </c>
      <c r="HT111" s="125">
        <v>-76.327309999999997</v>
      </c>
      <c r="HU111" s="125" t="s">
        <v>6471</v>
      </c>
      <c r="HV111" s="125" t="s">
        <v>541</v>
      </c>
      <c r="HW111" s="125" t="s">
        <v>479</v>
      </c>
      <c r="HX111" s="125" t="s">
        <v>51</v>
      </c>
      <c r="HY111" s="125">
        <v>-10.42581</v>
      </c>
      <c r="HZ111" s="125">
        <v>-76.326999999999998</v>
      </c>
      <c r="IA111" s="125" t="s">
        <v>6508</v>
      </c>
      <c r="IB111" s="125" t="s">
        <v>541</v>
      </c>
      <c r="IC111" s="125" t="s">
        <v>479</v>
      </c>
      <c r="ID111" s="125" t="s">
        <v>51</v>
      </c>
      <c r="IE111" s="125">
        <v>-10.425879999999999</v>
      </c>
      <c r="IF111" s="125">
        <v>-76.326700000000002</v>
      </c>
      <c r="IG111" s="125" t="s">
        <v>6786</v>
      </c>
      <c r="IH111" s="125" t="s">
        <v>541</v>
      </c>
      <c r="II111" s="125" t="s">
        <v>479</v>
      </c>
      <c r="IJ111" s="125" t="s">
        <v>51</v>
      </c>
      <c r="IK111" s="125">
        <v>-10.426209999999999</v>
      </c>
      <c r="IL111" s="125">
        <v>-76.326440000000005</v>
      </c>
      <c r="IM111" s="125" t="s">
        <v>6488</v>
      </c>
      <c r="IN111" s="125" t="s">
        <v>541</v>
      </c>
      <c r="IO111" s="127" t="s">
        <v>336</v>
      </c>
      <c r="IP111" s="127" t="s">
        <v>336</v>
      </c>
      <c r="IQ111" s="127" t="s">
        <v>336</v>
      </c>
      <c r="IR111" s="127" t="s">
        <v>336</v>
      </c>
      <c r="IS111" s="127" t="s">
        <v>336</v>
      </c>
      <c r="IT111" s="127" t="s">
        <v>336</v>
      </c>
      <c r="IU111" s="127" t="s">
        <v>336</v>
      </c>
      <c r="IV111" s="127" t="s">
        <v>336</v>
      </c>
      <c r="IW111" s="127" t="s">
        <v>336</v>
      </c>
      <c r="IX111" s="127" t="s">
        <v>336</v>
      </c>
      <c r="IY111" s="127" t="s">
        <v>336</v>
      </c>
      <c r="IZ111" s="127" t="s">
        <v>336</v>
      </c>
      <c r="JA111" s="127" t="s">
        <v>336</v>
      </c>
      <c r="JB111" s="127" t="s">
        <v>336</v>
      </c>
      <c r="JC111" s="127" t="s">
        <v>336</v>
      </c>
      <c r="JD111" s="127" t="s">
        <v>336</v>
      </c>
      <c r="JE111" s="127" t="s">
        <v>336</v>
      </c>
      <c r="JF111" s="127" t="s">
        <v>336</v>
      </c>
      <c r="JG111" s="127" t="s">
        <v>336</v>
      </c>
      <c r="JH111" s="127" t="s">
        <v>336</v>
      </c>
      <c r="JI111" s="127" t="s">
        <v>336</v>
      </c>
      <c r="JJ111" s="127" t="s">
        <v>336</v>
      </c>
      <c r="JK111" s="127" t="s">
        <v>336</v>
      </c>
      <c r="JL111" s="127" t="s">
        <v>336</v>
      </c>
      <c r="JM111" s="127" t="s">
        <v>336</v>
      </c>
      <c r="JN111" s="127" t="s">
        <v>336</v>
      </c>
      <c r="JO111" s="127" t="s">
        <v>336</v>
      </c>
      <c r="JP111" s="127" t="s">
        <v>336</v>
      </c>
      <c r="JQ111" s="127" t="s">
        <v>336</v>
      </c>
      <c r="JR111" s="127" t="s">
        <v>336</v>
      </c>
      <c r="JS111" s="127" t="s">
        <v>336</v>
      </c>
      <c r="JT111" s="127" t="s">
        <v>336</v>
      </c>
      <c r="JU111" s="127" t="s">
        <v>336</v>
      </c>
      <c r="JV111" s="127" t="s">
        <v>336</v>
      </c>
      <c r="JW111" s="127" t="s">
        <v>336</v>
      </c>
      <c r="JX111" s="127" t="s">
        <v>336</v>
      </c>
      <c r="JY111" s="127" t="s">
        <v>336</v>
      </c>
      <c r="JZ111" s="127" t="s">
        <v>336</v>
      </c>
      <c r="KA111" s="127" t="s">
        <v>336</v>
      </c>
      <c r="KB111" s="127" t="s">
        <v>336</v>
      </c>
      <c r="KC111" s="127" t="s">
        <v>336</v>
      </c>
      <c r="KD111" s="127" t="s">
        <v>336</v>
      </c>
      <c r="KE111" s="127" t="s">
        <v>336</v>
      </c>
      <c r="KF111" s="127" t="s">
        <v>336</v>
      </c>
      <c r="KG111" s="127" t="s">
        <v>336</v>
      </c>
      <c r="KH111" s="127" t="s">
        <v>336</v>
      </c>
      <c r="KI111" s="127" t="s">
        <v>336</v>
      </c>
      <c r="KJ111" s="127" t="s">
        <v>336</v>
      </c>
      <c r="KK111" s="127" t="s">
        <v>336</v>
      </c>
      <c r="KL111" s="127" t="s">
        <v>336</v>
      </c>
      <c r="KM111" s="127" t="s">
        <v>336</v>
      </c>
      <c r="KN111" s="127" t="s">
        <v>336</v>
      </c>
      <c r="KO111" s="127" t="s">
        <v>336</v>
      </c>
      <c r="KP111" s="127" t="s">
        <v>336</v>
      </c>
      <c r="KQ111" s="127" t="s">
        <v>336</v>
      </c>
      <c r="KR111" s="127" t="s">
        <v>336</v>
      </c>
      <c r="KS111" s="127" t="s">
        <v>336</v>
      </c>
      <c r="KT111" s="127" t="s">
        <v>336</v>
      </c>
      <c r="KU111" s="127" t="s">
        <v>336</v>
      </c>
      <c r="KV111" s="127" t="s">
        <v>336</v>
      </c>
      <c r="KW111" s="127" t="s">
        <v>336</v>
      </c>
      <c r="KX111" s="127" t="s">
        <v>336</v>
      </c>
      <c r="KY111" s="127" t="s">
        <v>336</v>
      </c>
      <c r="KZ111" s="127" t="s">
        <v>336</v>
      </c>
      <c r="LA111" s="127" t="s">
        <v>336</v>
      </c>
      <c r="LB111" s="127" t="s">
        <v>336</v>
      </c>
      <c r="LC111" s="127" t="s">
        <v>336</v>
      </c>
      <c r="LD111" s="127" t="s">
        <v>336</v>
      </c>
      <c r="LE111" s="127" t="s">
        <v>336</v>
      </c>
      <c r="LF111" s="127" t="s">
        <v>336</v>
      </c>
      <c r="LG111" s="127" t="s">
        <v>336</v>
      </c>
      <c r="LH111" s="127" t="s">
        <v>336</v>
      </c>
      <c r="LI111" s="127" t="s">
        <v>336</v>
      </c>
      <c r="LJ111" s="127" t="s">
        <v>336</v>
      </c>
      <c r="LK111" s="127" t="s">
        <v>336</v>
      </c>
      <c r="LL111" s="127" t="s">
        <v>336</v>
      </c>
      <c r="LM111" s="127" t="s">
        <v>336</v>
      </c>
      <c r="LN111" s="127" t="s">
        <v>336</v>
      </c>
      <c r="LO111" s="127" t="s">
        <v>336</v>
      </c>
      <c r="LP111" s="127" t="s">
        <v>336</v>
      </c>
      <c r="LQ111" s="127" t="s">
        <v>336</v>
      </c>
      <c r="LR111" s="127" t="s">
        <v>336</v>
      </c>
      <c r="LS111" s="127" t="s">
        <v>336</v>
      </c>
      <c r="LT111" s="127" t="s">
        <v>336</v>
      </c>
      <c r="LU111" s="127" t="s">
        <v>336</v>
      </c>
      <c r="LV111" s="127" t="s">
        <v>336</v>
      </c>
      <c r="LW111" s="127" t="s">
        <v>336</v>
      </c>
      <c r="LX111" s="127" t="s">
        <v>336</v>
      </c>
      <c r="LY111" s="127" t="s">
        <v>336</v>
      </c>
      <c r="LZ111" s="127" t="s">
        <v>336</v>
      </c>
      <c r="MA111" s="127" t="s">
        <v>336</v>
      </c>
      <c r="MB111" s="127" t="s">
        <v>336</v>
      </c>
      <c r="MC111" s="127" t="s">
        <v>336</v>
      </c>
      <c r="MD111" s="127" t="s">
        <v>336</v>
      </c>
      <c r="ME111" s="127" t="s">
        <v>336</v>
      </c>
      <c r="MF111" s="127" t="s">
        <v>336</v>
      </c>
      <c r="MG111" s="127" t="s">
        <v>336</v>
      </c>
      <c r="MH111" s="127" t="s">
        <v>336</v>
      </c>
      <c r="MI111" s="127" t="s">
        <v>336</v>
      </c>
      <c r="MJ111" s="127" t="s">
        <v>336</v>
      </c>
      <c r="MK111" s="127" t="s">
        <v>336</v>
      </c>
      <c r="ML111" s="127" t="s">
        <v>336</v>
      </c>
      <c r="MM111" s="127" t="s">
        <v>336</v>
      </c>
      <c r="MN111" s="127" t="s">
        <v>336</v>
      </c>
      <c r="MO111" s="127" t="s">
        <v>336</v>
      </c>
      <c r="MP111" s="127" t="s">
        <v>336</v>
      </c>
      <c r="MQ111" s="127" t="s">
        <v>336</v>
      </c>
      <c r="MR111" s="127" t="s">
        <v>336</v>
      </c>
      <c r="MS111" s="127" t="s">
        <v>336</v>
      </c>
      <c r="MT111" s="127" t="s">
        <v>336</v>
      </c>
      <c r="MU111" s="127" t="s">
        <v>336</v>
      </c>
      <c r="MV111" s="127" t="s">
        <v>336</v>
      </c>
      <c r="MW111" s="127" t="s">
        <v>336</v>
      </c>
      <c r="MX111" s="127" t="s">
        <v>336</v>
      </c>
      <c r="MY111" s="127" t="s">
        <v>336</v>
      </c>
      <c r="MZ111" s="127" t="s">
        <v>336</v>
      </c>
      <c r="NA111" s="127" t="s">
        <v>336</v>
      </c>
      <c r="NB111" s="127" t="s">
        <v>336</v>
      </c>
      <c r="NC111" s="127" t="s">
        <v>336</v>
      </c>
      <c r="ND111" s="127" t="s">
        <v>336</v>
      </c>
      <c r="NE111" s="127" t="s">
        <v>336</v>
      </c>
      <c r="NF111" s="127" t="s">
        <v>336</v>
      </c>
      <c r="NG111" s="127" t="s">
        <v>336</v>
      </c>
      <c r="NH111" s="127" t="s">
        <v>336</v>
      </c>
      <c r="NI111" s="127" t="s">
        <v>336</v>
      </c>
      <c r="NJ111" s="127" t="s">
        <v>336</v>
      </c>
      <c r="NK111" s="127" t="s">
        <v>336</v>
      </c>
      <c r="NL111" s="127" t="s">
        <v>336</v>
      </c>
      <c r="NM111" s="127" t="s">
        <v>336</v>
      </c>
      <c r="NN111" s="127" t="s">
        <v>336</v>
      </c>
      <c r="NO111" s="127" t="s">
        <v>336</v>
      </c>
      <c r="NP111" s="127" t="s">
        <v>336</v>
      </c>
      <c r="NQ111" s="127" t="s">
        <v>336</v>
      </c>
      <c r="NR111" s="127" t="s">
        <v>336</v>
      </c>
      <c r="NS111" s="127" t="s">
        <v>336</v>
      </c>
      <c r="NT111" s="127" t="s">
        <v>336</v>
      </c>
      <c r="NU111" s="127" t="s">
        <v>336</v>
      </c>
      <c r="NV111" s="127" t="s">
        <v>336</v>
      </c>
      <c r="NW111" s="127" t="s">
        <v>336</v>
      </c>
      <c r="NX111" s="127" t="s">
        <v>336</v>
      </c>
      <c r="NY111" s="127" t="s">
        <v>336</v>
      </c>
      <c r="NZ111" s="127" t="s">
        <v>336</v>
      </c>
      <c r="OA111" s="127" t="s">
        <v>336</v>
      </c>
      <c r="OB111" s="127" t="s">
        <v>336</v>
      </c>
    </row>
    <row r="112" spans="1:392" ht="15" customHeight="1">
      <c r="A112" s="29">
        <v>108</v>
      </c>
      <c r="B112" s="125" t="s">
        <v>21</v>
      </c>
      <c r="C112" s="125" t="s">
        <v>54</v>
      </c>
      <c r="D112" s="125" t="s">
        <v>53</v>
      </c>
      <c r="E112" s="125">
        <v>1902060015</v>
      </c>
      <c r="F112" s="125" t="s">
        <v>21</v>
      </c>
      <c r="G112" s="125" t="s">
        <v>20</v>
      </c>
      <c r="H112" s="125" t="s">
        <v>37</v>
      </c>
      <c r="I112" s="125" t="s">
        <v>53</v>
      </c>
      <c r="J112" s="125" t="s">
        <v>471</v>
      </c>
      <c r="K112" s="125" t="s">
        <v>500</v>
      </c>
      <c r="L112" s="126">
        <v>-10.433199999999999</v>
      </c>
      <c r="M112" s="126">
        <v>-76.363888900000006</v>
      </c>
      <c r="N112" s="126">
        <v>1</v>
      </c>
      <c r="O112" s="127" t="s">
        <v>658</v>
      </c>
      <c r="P112" s="30" t="s">
        <v>473</v>
      </c>
      <c r="Q112" s="30">
        <v>1</v>
      </c>
      <c r="R112" s="127" t="s">
        <v>346</v>
      </c>
      <c r="S112" s="127" t="s">
        <v>474</v>
      </c>
      <c r="T112" s="127" t="s">
        <v>659</v>
      </c>
      <c r="U112" s="30" t="s">
        <v>475</v>
      </c>
      <c r="V112" s="30">
        <v>1</v>
      </c>
      <c r="W112" s="127" t="s">
        <v>346</v>
      </c>
      <c r="X112" s="127" t="s">
        <v>476</v>
      </c>
      <c r="Y112" s="127" t="s">
        <v>660</v>
      </c>
      <c r="Z112" s="127" t="s">
        <v>502</v>
      </c>
      <c r="AA112" s="127">
        <v>40</v>
      </c>
      <c r="AB112" s="127">
        <v>162</v>
      </c>
      <c r="AC112" s="127">
        <v>-12.4</v>
      </c>
      <c r="AD112" s="127">
        <v>5510</v>
      </c>
      <c r="AE112" s="127">
        <v>40</v>
      </c>
      <c r="AF112" s="127">
        <v>-49.68</v>
      </c>
      <c r="AG112" s="128">
        <v>297</v>
      </c>
      <c r="AH112" s="127" t="s">
        <v>336</v>
      </c>
      <c r="AI112" s="127" t="s">
        <v>336</v>
      </c>
      <c r="AJ112" s="127" t="s">
        <v>336</v>
      </c>
      <c r="AK112" s="127" t="s">
        <v>336</v>
      </c>
      <c r="AL112" s="127" t="s">
        <v>336</v>
      </c>
      <c r="AM112" s="127" t="s">
        <v>336</v>
      </c>
      <c r="AN112" s="127" t="s">
        <v>336</v>
      </c>
      <c r="AO112" s="127" t="s">
        <v>336</v>
      </c>
      <c r="AP112" s="127" t="s">
        <v>336</v>
      </c>
      <c r="AQ112" s="127" t="s">
        <v>336</v>
      </c>
      <c r="AR112" s="127" t="s">
        <v>336</v>
      </c>
      <c r="AS112" s="127" t="s">
        <v>336</v>
      </c>
      <c r="AT112" s="127" t="s">
        <v>336</v>
      </c>
      <c r="AU112" s="127" t="s">
        <v>336</v>
      </c>
      <c r="AV112" s="127" t="s">
        <v>336</v>
      </c>
      <c r="AW112" s="127" t="s">
        <v>336</v>
      </c>
      <c r="AX112" s="127" t="s">
        <v>336</v>
      </c>
      <c r="AY112" s="127" t="s">
        <v>336</v>
      </c>
      <c r="AZ112" s="127" t="s">
        <v>336</v>
      </c>
      <c r="BA112" s="127" t="s">
        <v>336</v>
      </c>
      <c r="BB112" s="127" t="s">
        <v>336</v>
      </c>
      <c r="BC112" s="127" t="s">
        <v>336</v>
      </c>
      <c r="BD112" s="127" t="s">
        <v>336</v>
      </c>
      <c r="BE112" s="127" t="s">
        <v>336</v>
      </c>
      <c r="BF112" s="127" t="s">
        <v>336</v>
      </c>
      <c r="BG112" s="127" t="s">
        <v>336</v>
      </c>
      <c r="BH112" s="127" t="s">
        <v>336</v>
      </c>
      <c r="BI112" s="127" t="s">
        <v>336</v>
      </c>
      <c r="BJ112" s="127" t="s">
        <v>336</v>
      </c>
      <c r="BK112" s="127" t="s">
        <v>336</v>
      </c>
      <c r="BL112" s="127" t="s">
        <v>336</v>
      </c>
      <c r="BM112" s="127" t="s">
        <v>336</v>
      </c>
      <c r="BN112" s="127" t="s">
        <v>336</v>
      </c>
      <c r="BO112" s="127" t="s">
        <v>336</v>
      </c>
      <c r="BP112" s="127" t="s">
        <v>336</v>
      </c>
      <c r="BQ112" s="127" t="s">
        <v>336</v>
      </c>
      <c r="BR112" s="127" t="s">
        <v>336</v>
      </c>
      <c r="BS112" s="127" t="s">
        <v>336</v>
      </c>
      <c r="BT112" s="127" t="s">
        <v>336</v>
      </c>
      <c r="BU112" s="127" t="s">
        <v>336</v>
      </c>
      <c r="BV112" s="127" t="s">
        <v>336</v>
      </c>
      <c r="BW112" s="127" t="s">
        <v>336</v>
      </c>
      <c r="BX112" s="127" t="s">
        <v>336</v>
      </c>
      <c r="BY112" s="127" t="s">
        <v>336</v>
      </c>
      <c r="BZ112" s="127" t="s">
        <v>336</v>
      </c>
      <c r="CA112" s="127" t="s">
        <v>336</v>
      </c>
      <c r="CB112" s="127" t="s">
        <v>336</v>
      </c>
      <c r="CC112" s="43" t="s">
        <v>3097</v>
      </c>
      <c r="CD112" s="43">
        <v>1</v>
      </c>
      <c r="CE112" s="43" t="s">
        <v>346</v>
      </c>
      <c r="CF112" s="127" t="s">
        <v>336</v>
      </c>
      <c r="CG112" s="127" t="s">
        <v>336</v>
      </c>
      <c r="CH112" s="127" t="s">
        <v>336</v>
      </c>
      <c r="CI112" s="127" t="s">
        <v>336</v>
      </c>
      <c r="CJ112" s="127" t="s">
        <v>336</v>
      </c>
      <c r="CK112" s="127" t="s">
        <v>336</v>
      </c>
      <c r="CL112" s="127" t="s">
        <v>336</v>
      </c>
      <c r="CM112" s="127" t="s">
        <v>336</v>
      </c>
      <c r="CN112" s="127" t="s">
        <v>336</v>
      </c>
      <c r="CO112" s="127" t="s">
        <v>336</v>
      </c>
      <c r="CP112" s="127" t="s">
        <v>336</v>
      </c>
      <c r="CQ112" s="127" t="s">
        <v>336</v>
      </c>
      <c r="CR112" s="127" t="s">
        <v>336</v>
      </c>
      <c r="CS112" s="127" t="s">
        <v>336</v>
      </c>
      <c r="CT112" s="127" t="s">
        <v>336</v>
      </c>
      <c r="CU112" s="127" t="s">
        <v>336</v>
      </c>
      <c r="CV112" s="127" t="s">
        <v>336</v>
      </c>
      <c r="CW112" s="127" t="s">
        <v>336</v>
      </c>
      <c r="CX112" s="127" t="s">
        <v>336</v>
      </c>
      <c r="CY112" s="127" t="s">
        <v>336</v>
      </c>
      <c r="CZ112" s="127" t="s">
        <v>336</v>
      </c>
      <c r="DA112" s="127" t="s">
        <v>336</v>
      </c>
      <c r="DB112" s="127" t="s">
        <v>336</v>
      </c>
      <c r="DC112" s="127" t="s">
        <v>336</v>
      </c>
      <c r="DD112" s="127" t="s">
        <v>336</v>
      </c>
      <c r="DE112" s="127" t="s">
        <v>336</v>
      </c>
      <c r="DF112" s="127" t="s">
        <v>336</v>
      </c>
      <c r="DG112" s="127" t="s">
        <v>336</v>
      </c>
      <c r="DH112" s="127" t="s">
        <v>336</v>
      </c>
      <c r="DI112" s="127" t="s">
        <v>336</v>
      </c>
      <c r="DJ112" s="127" t="s">
        <v>478</v>
      </c>
      <c r="DK112" s="127">
        <v>1902060015</v>
      </c>
      <c r="DL112" s="127" t="s">
        <v>53</v>
      </c>
      <c r="DM112" s="127" t="s">
        <v>37</v>
      </c>
      <c r="DN112" s="127" t="s">
        <v>20</v>
      </c>
      <c r="DO112" s="127" t="s">
        <v>658</v>
      </c>
      <c r="DP112" s="127" t="s">
        <v>336</v>
      </c>
      <c r="DQ112" s="127" t="s">
        <v>336</v>
      </c>
      <c r="DR112" s="127" t="s">
        <v>336</v>
      </c>
      <c r="DS112" s="127" t="s">
        <v>336</v>
      </c>
      <c r="DT112" s="127" t="s">
        <v>336</v>
      </c>
      <c r="DU112" s="127" t="s">
        <v>336</v>
      </c>
      <c r="DV112" s="127" t="s">
        <v>336</v>
      </c>
      <c r="DW112" s="127" t="s">
        <v>336</v>
      </c>
      <c r="DX112" s="127" t="s">
        <v>336</v>
      </c>
      <c r="DY112" s="127" t="s">
        <v>336</v>
      </c>
      <c r="DZ112" s="127" t="s">
        <v>336</v>
      </c>
      <c r="EA112" s="127" t="s">
        <v>336</v>
      </c>
      <c r="EB112" s="127" t="s">
        <v>336</v>
      </c>
      <c r="EC112" s="127" t="s">
        <v>336</v>
      </c>
      <c r="ED112" s="127" t="s">
        <v>336</v>
      </c>
      <c r="EE112" s="127" t="s">
        <v>336</v>
      </c>
      <c r="EF112" s="127" t="s">
        <v>336</v>
      </c>
      <c r="EG112" s="127" t="s">
        <v>336</v>
      </c>
      <c r="EH112" s="127">
        <v>1</v>
      </c>
      <c r="EI112" s="127" t="s">
        <v>661</v>
      </c>
      <c r="EJ112" s="127" t="s">
        <v>53</v>
      </c>
      <c r="EK112" s="127">
        <v>-10.43557</v>
      </c>
      <c r="EL112" s="127">
        <v>-76.363829999999993</v>
      </c>
      <c r="EM112" s="127">
        <v>-49.68</v>
      </c>
      <c r="EN112" s="127" t="s">
        <v>658</v>
      </c>
      <c r="EO112" s="127" t="s">
        <v>336</v>
      </c>
      <c r="EP112" s="127" t="s">
        <v>336</v>
      </c>
      <c r="EQ112" s="127" t="s">
        <v>336</v>
      </c>
      <c r="ER112" s="127" t="s">
        <v>336</v>
      </c>
      <c r="ES112" s="127" t="s">
        <v>336</v>
      </c>
      <c r="ET112" s="127" t="s">
        <v>336</v>
      </c>
      <c r="EU112" s="127" t="s">
        <v>336</v>
      </c>
      <c r="EV112" s="127" t="s">
        <v>336</v>
      </c>
      <c r="EW112" s="127" t="s">
        <v>336</v>
      </c>
      <c r="EX112" s="127" t="s">
        <v>336</v>
      </c>
      <c r="EY112" s="127" t="s">
        <v>336</v>
      </c>
      <c r="EZ112" s="127" t="s">
        <v>336</v>
      </c>
      <c r="FA112" s="127" t="s">
        <v>336</v>
      </c>
      <c r="FB112" s="127" t="s">
        <v>336</v>
      </c>
      <c r="FC112" s="127" t="s">
        <v>336</v>
      </c>
      <c r="FD112" s="127" t="s">
        <v>336</v>
      </c>
      <c r="FE112" s="127" t="s">
        <v>336</v>
      </c>
      <c r="FF112" s="127" t="s">
        <v>336</v>
      </c>
      <c r="FG112" s="127" t="s">
        <v>336</v>
      </c>
      <c r="FH112" s="127" t="s">
        <v>336</v>
      </c>
      <c r="FI112" s="127" t="s">
        <v>336</v>
      </c>
      <c r="FJ112" s="127" t="s">
        <v>336</v>
      </c>
      <c r="FK112" s="127" t="s">
        <v>336</v>
      </c>
      <c r="FL112" s="127" t="s">
        <v>336</v>
      </c>
      <c r="FM112" s="127" t="s">
        <v>336</v>
      </c>
      <c r="FN112" s="127" t="s">
        <v>336</v>
      </c>
      <c r="FO112" s="127" t="s">
        <v>336</v>
      </c>
      <c r="FP112" s="127" t="s">
        <v>336</v>
      </c>
      <c r="FQ112" s="127" t="s">
        <v>336</v>
      </c>
      <c r="FR112" s="127" t="s">
        <v>336</v>
      </c>
      <c r="FS112" s="127" t="s">
        <v>336</v>
      </c>
      <c r="FT112" s="127" t="s">
        <v>336</v>
      </c>
      <c r="FU112" s="127" t="s">
        <v>336</v>
      </c>
      <c r="FV112" s="127" t="s">
        <v>336</v>
      </c>
      <c r="FW112" s="127" t="s">
        <v>336</v>
      </c>
      <c r="FX112" s="127" t="s">
        <v>336</v>
      </c>
      <c r="FY112" s="127" t="s">
        <v>336</v>
      </c>
      <c r="FZ112" s="127" t="s">
        <v>336</v>
      </c>
      <c r="GA112" s="127" t="s">
        <v>336</v>
      </c>
      <c r="GB112" s="127" t="s">
        <v>336</v>
      </c>
      <c r="GC112" s="127" t="s">
        <v>336</v>
      </c>
      <c r="GD112" s="127" t="s">
        <v>336</v>
      </c>
      <c r="GE112" s="127" t="s">
        <v>336</v>
      </c>
      <c r="GF112" s="127" t="s">
        <v>336</v>
      </c>
      <c r="GG112" s="127" t="s">
        <v>336</v>
      </c>
      <c r="GH112" s="127" t="s">
        <v>336</v>
      </c>
      <c r="GI112" s="127" t="s">
        <v>336</v>
      </c>
      <c r="GJ112" s="127" t="s">
        <v>336</v>
      </c>
      <c r="GK112" s="127" t="s">
        <v>336</v>
      </c>
      <c r="GL112" s="127" t="s">
        <v>336</v>
      </c>
      <c r="GM112" s="127" t="s">
        <v>336</v>
      </c>
      <c r="GN112" s="127" t="s">
        <v>336</v>
      </c>
      <c r="GO112" s="127" t="s">
        <v>336</v>
      </c>
      <c r="GP112" s="127" t="s">
        <v>336</v>
      </c>
      <c r="GQ112" s="127" t="s">
        <v>336</v>
      </c>
      <c r="GR112" s="127" t="s">
        <v>336</v>
      </c>
      <c r="GS112" s="125" t="s">
        <v>479</v>
      </c>
      <c r="GT112" s="125" t="s">
        <v>53</v>
      </c>
      <c r="GU112" s="125">
        <v>-10.43552</v>
      </c>
      <c r="GV112" s="125">
        <v>-76.363879999999995</v>
      </c>
      <c r="GW112" s="125" t="s">
        <v>6554</v>
      </c>
      <c r="GX112" s="125" t="s">
        <v>658</v>
      </c>
      <c r="GY112" s="125" t="s">
        <v>479</v>
      </c>
      <c r="GZ112" s="125" t="s">
        <v>53</v>
      </c>
      <c r="HA112" s="125">
        <v>-10.43568</v>
      </c>
      <c r="HB112" s="125">
        <v>-76.363879999999995</v>
      </c>
      <c r="HC112" s="125" t="s">
        <v>7068</v>
      </c>
      <c r="HD112" s="125" t="s">
        <v>658</v>
      </c>
      <c r="HE112" s="125" t="s">
        <v>479</v>
      </c>
      <c r="HF112" s="125" t="s">
        <v>53</v>
      </c>
      <c r="HG112" s="125">
        <v>-10.43572</v>
      </c>
      <c r="HH112" s="125">
        <v>-76.364800000000002</v>
      </c>
      <c r="HI112" s="125" t="s">
        <v>6462</v>
      </c>
      <c r="HJ112" s="125" t="s">
        <v>658</v>
      </c>
      <c r="HK112" s="125" t="s">
        <v>479</v>
      </c>
      <c r="HL112" s="125" t="s">
        <v>53</v>
      </c>
      <c r="HM112" s="125">
        <v>-10.435169999999999</v>
      </c>
      <c r="HN112" s="125">
        <v>-76.364680000000007</v>
      </c>
      <c r="HO112" s="125" t="s">
        <v>6479</v>
      </c>
      <c r="HP112" s="125" t="s">
        <v>658</v>
      </c>
      <c r="HQ112" s="125" t="s">
        <v>479</v>
      </c>
      <c r="HR112" s="125" t="s">
        <v>53</v>
      </c>
      <c r="HS112" s="125">
        <v>-10.434380000000001</v>
      </c>
      <c r="HT112" s="125">
        <v>-76.364490000000004</v>
      </c>
      <c r="HU112" s="125" t="s">
        <v>6826</v>
      </c>
      <c r="HV112" s="125" t="s">
        <v>658</v>
      </c>
      <c r="HW112" s="125" t="s">
        <v>479</v>
      </c>
      <c r="HX112" s="125" t="s">
        <v>53</v>
      </c>
      <c r="HY112" s="125">
        <v>-10.436120000000001</v>
      </c>
      <c r="HZ112" s="125">
        <v>-76.364959999999996</v>
      </c>
      <c r="IA112" s="125" t="s">
        <v>6772</v>
      </c>
      <c r="IB112" s="125" t="s">
        <v>658</v>
      </c>
      <c r="IC112" s="125" t="s">
        <v>479</v>
      </c>
      <c r="ID112" s="125" t="s">
        <v>53</v>
      </c>
      <c r="IE112" s="125">
        <v>-10.43577</v>
      </c>
      <c r="IF112" s="125">
        <v>-76.3643</v>
      </c>
      <c r="IG112" s="125" t="s">
        <v>6832</v>
      </c>
      <c r="IH112" s="125" t="s">
        <v>658</v>
      </c>
      <c r="II112" s="125" t="s">
        <v>479</v>
      </c>
      <c r="IJ112" s="125" t="s">
        <v>53</v>
      </c>
      <c r="IK112" s="125">
        <v>-10.435219999999999</v>
      </c>
      <c r="IL112" s="125">
        <v>-76.363960000000006</v>
      </c>
      <c r="IM112" s="125" t="s">
        <v>7069</v>
      </c>
      <c r="IN112" s="125" t="s">
        <v>658</v>
      </c>
      <c r="IO112" s="127" t="s">
        <v>336</v>
      </c>
      <c r="IP112" s="127" t="s">
        <v>336</v>
      </c>
      <c r="IQ112" s="127" t="s">
        <v>336</v>
      </c>
      <c r="IR112" s="127" t="s">
        <v>336</v>
      </c>
      <c r="IS112" s="127" t="s">
        <v>336</v>
      </c>
      <c r="IT112" s="127" t="s">
        <v>336</v>
      </c>
      <c r="IU112" s="127" t="s">
        <v>336</v>
      </c>
      <c r="IV112" s="127" t="s">
        <v>336</v>
      </c>
      <c r="IW112" s="127" t="s">
        <v>336</v>
      </c>
      <c r="IX112" s="127" t="s">
        <v>336</v>
      </c>
      <c r="IY112" s="127" t="s">
        <v>336</v>
      </c>
      <c r="IZ112" s="127" t="s">
        <v>336</v>
      </c>
      <c r="JA112" s="127" t="s">
        <v>336</v>
      </c>
      <c r="JB112" s="127" t="s">
        <v>336</v>
      </c>
      <c r="JC112" s="127" t="s">
        <v>336</v>
      </c>
      <c r="JD112" s="127" t="s">
        <v>336</v>
      </c>
      <c r="JE112" s="127" t="s">
        <v>336</v>
      </c>
      <c r="JF112" s="127" t="s">
        <v>336</v>
      </c>
      <c r="JG112" s="127" t="s">
        <v>336</v>
      </c>
      <c r="JH112" s="127" t="s">
        <v>336</v>
      </c>
      <c r="JI112" s="127" t="s">
        <v>336</v>
      </c>
      <c r="JJ112" s="127" t="s">
        <v>336</v>
      </c>
      <c r="JK112" s="127" t="s">
        <v>336</v>
      </c>
      <c r="JL112" s="127" t="s">
        <v>336</v>
      </c>
      <c r="JM112" s="127" t="s">
        <v>336</v>
      </c>
      <c r="JN112" s="127" t="s">
        <v>336</v>
      </c>
      <c r="JO112" s="127" t="s">
        <v>336</v>
      </c>
      <c r="JP112" s="127" t="s">
        <v>336</v>
      </c>
      <c r="JQ112" s="127" t="s">
        <v>336</v>
      </c>
      <c r="JR112" s="127" t="s">
        <v>336</v>
      </c>
      <c r="JS112" s="127" t="s">
        <v>336</v>
      </c>
      <c r="JT112" s="127" t="s">
        <v>336</v>
      </c>
      <c r="JU112" s="127" t="s">
        <v>336</v>
      </c>
      <c r="JV112" s="127" t="s">
        <v>336</v>
      </c>
      <c r="JW112" s="127" t="s">
        <v>336</v>
      </c>
      <c r="JX112" s="127" t="s">
        <v>336</v>
      </c>
      <c r="JY112" s="127" t="s">
        <v>336</v>
      </c>
      <c r="JZ112" s="127" t="s">
        <v>336</v>
      </c>
      <c r="KA112" s="127" t="s">
        <v>336</v>
      </c>
      <c r="KB112" s="127" t="s">
        <v>336</v>
      </c>
      <c r="KC112" s="127" t="s">
        <v>336</v>
      </c>
      <c r="KD112" s="127" t="s">
        <v>336</v>
      </c>
      <c r="KE112" s="127" t="s">
        <v>336</v>
      </c>
      <c r="KF112" s="127" t="s">
        <v>336</v>
      </c>
      <c r="KG112" s="127" t="s">
        <v>336</v>
      </c>
      <c r="KH112" s="127" t="s">
        <v>336</v>
      </c>
      <c r="KI112" s="127" t="s">
        <v>336</v>
      </c>
      <c r="KJ112" s="127" t="s">
        <v>336</v>
      </c>
      <c r="KK112" s="127" t="s">
        <v>336</v>
      </c>
      <c r="KL112" s="127" t="s">
        <v>336</v>
      </c>
      <c r="KM112" s="127" t="s">
        <v>336</v>
      </c>
      <c r="KN112" s="127" t="s">
        <v>336</v>
      </c>
      <c r="KO112" s="127" t="s">
        <v>336</v>
      </c>
      <c r="KP112" s="127" t="s">
        <v>336</v>
      </c>
      <c r="KQ112" s="127" t="s">
        <v>336</v>
      </c>
      <c r="KR112" s="127" t="s">
        <v>336</v>
      </c>
      <c r="KS112" s="127" t="s">
        <v>336</v>
      </c>
      <c r="KT112" s="127" t="s">
        <v>336</v>
      </c>
      <c r="KU112" s="127" t="s">
        <v>336</v>
      </c>
      <c r="KV112" s="127" t="s">
        <v>336</v>
      </c>
      <c r="KW112" s="127" t="s">
        <v>336</v>
      </c>
      <c r="KX112" s="127" t="s">
        <v>336</v>
      </c>
      <c r="KY112" s="127" t="s">
        <v>336</v>
      </c>
      <c r="KZ112" s="127" t="s">
        <v>336</v>
      </c>
      <c r="LA112" s="127" t="s">
        <v>336</v>
      </c>
      <c r="LB112" s="127" t="s">
        <v>336</v>
      </c>
      <c r="LC112" s="127" t="s">
        <v>336</v>
      </c>
      <c r="LD112" s="127" t="s">
        <v>336</v>
      </c>
      <c r="LE112" s="127" t="s">
        <v>336</v>
      </c>
      <c r="LF112" s="127" t="s">
        <v>336</v>
      </c>
      <c r="LG112" s="127" t="s">
        <v>336</v>
      </c>
      <c r="LH112" s="127" t="s">
        <v>336</v>
      </c>
      <c r="LI112" s="127" t="s">
        <v>336</v>
      </c>
      <c r="LJ112" s="127" t="s">
        <v>336</v>
      </c>
      <c r="LK112" s="127" t="s">
        <v>336</v>
      </c>
      <c r="LL112" s="127" t="s">
        <v>336</v>
      </c>
      <c r="LM112" s="127" t="s">
        <v>336</v>
      </c>
      <c r="LN112" s="127" t="s">
        <v>336</v>
      </c>
      <c r="LO112" s="127" t="s">
        <v>336</v>
      </c>
      <c r="LP112" s="127" t="s">
        <v>336</v>
      </c>
      <c r="LQ112" s="127" t="s">
        <v>336</v>
      </c>
      <c r="LR112" s="127" t="s">
        <v>336</v>
      </c>
      <c r="LS112" s="127" t="s">
        <v>336</v>
      </c>
      <c r="LT112" s="127" t="s">
        <v>336</v>
      </c>
      <c r="LU112" s="127" t="s">
        <v>336</v>
      </c>
      <c r="LV112" s="127" t="s">
        <v>336</v>
      </c>
      <c r="LW112" s="127" t="s">
        <v>336</v>
      </c>
      <c r="LX112" s="127" t="s">
        <v>336</v>
      </c>
      <c r="LY112" s="127" t="s">
        <v>336</v>
      </c>
      <c r="LZ112" s="127" t="s">
        <v>336</v>
      </c>
      <c r="MA112" s="127" t="s">
        <v>336</v>
      </c>
      <c r="MB112" s="127" t="s">
        <v>336</v>
      </c>
      <c r="MC112" s="127" t="s">
        <v>336</v>
      </c>
      <c r="MD112" s="127" t="s">
        <v>336</v>
      </c>
      <c r="ME112" s="127" t="s">
        <v>336</v>
      </c>
      <c r="MF112" s="127" t="s">
        <v>336</v>
      </c>
      <c r="MG112" s="127" t="s">
        <v>336</v>
      </c>
      <c r="MH112" s="127" t="s">
        <v>336</v>
      </c>
      <c r="MI112" s="127" t="s">
        <v>336</v>
      </c>
      <c r="MJ112" s="127" t="s">
        <v>336</v>
      </c>
      <c r="MK112" s="127" t="s">
        <v>336</v>
      </c>
      <c r="ML112" s="127" t="s">
        <v>336</v>
      </c>
      <c r="MM112" s="127" t="s">
        <v>336</v>
      </c>
      <c r="MN112" s="127" t="s">
        <v>336</v>
      </c>
      <c r="MO112" s="127" t="s">
        <v>336</v>
      </c>
      <c r="MP112" s="127" t="s">
        <v>336</v>
      </c>
      <c r="MQ112" s="127" t="s">
        <v>336</v>
      </c>
      <c r="MR112" s="127" t="s">
        <v>336</v>
      </c>
      <c r="MS112" s="127" t="s">
        <v>336</v>
      </c>
      <c r="MT112" s="127" t="s">
        <v>336</v>
      </c>
      <c r="MU112" s="127" t="s">
        <v>336</v>
      </c>
      <c r="MV112" s="127" t="s">
        <v>336</v>
      </c>
      <c r="MW112" s="127" t="s">
        <v>336</v>
      </c>
      <c r="MX112" s="127" t="s">
        <v>336</v>
      </c>
      <c r="MY112" s="127" t="s">
        <v>336</v>
      </c>
      <c r="MZ112" s="127" t="s">
        <v>336</v>
      </c>
      <c r="NA112" s="127" t="s">
        <v>336</v>
      </c>
      <c r="NB112" s="127" t="s">
        <v>336</v>
      </c>
      <c r="NC112" s="127" t="s">
        <v>336</v>
      </c>
      <c r="ND112" s="127" t="s">
        <v>336</v>
      </c>
      <c r="NE112" s="127" t="s">
        <v>336</v>
      </c>
      <c r="NF112" s="127" t="s">
        <v>336</v>
      </c>
      <c r="NG112" s="127" t="s">
        <v>336</v>
      </c>
      <c r="NH112" s="127" t="s">
        <v>336</v>
      </c>
      <c r="NI112" s="127" t="s">
        <v>336</v>
      </c>
      <c r="NJ112" s="127" t="s">
        <v>336</v>
      </c>
      <c r="NK112" s="127" t="s">
        <v>336</v>
      </c>
      <c r="NL112" s="127" t="s">
        <v>336</v>
      </c>
      <c r="NM112" s="127" t="s">
        <v>336</v>
      </c>
      <c r="NN112" s="127" t="s">
        <v>336</v>
      </c>
      <c r="NO112" s="127" t="s">
        <v>336</v>
      </c>
      <c r="NP112" s="127" t="s">
        <v>336</v>
      </c>
      <c r="NQ112" s="127" t="s">
        <v>336</v>
      </c>
      <c r="NR112" s="127" t="s">
        <v>336</v>
      </c>
      <c r="NS112" s="127" t="s">
        <v>336</v>
      </c>
      <c r="NT112" s="127" t="s">
        <v>336</v>
      </c>
      <c r="NU112" s="127" t="s">
        <v>336</v>
      </c>
      <c r="NV112" s="127" t="s">
        <v>336</v>
      </c>
      <c r="NW112" s="127" t="s">
        <v>336</v>
      </c>
      <c r="NX112" s="127" t="s">
        <v>336</v>
      </c>
      <c r="NY112" s="127" t="s">
        <v>336</v>
      </c>
      <c r="NZ112" s="127" t="s">
        <v>336</v>
      </c>
      <c r="OA112" s="127" t="s">
        <v>336</v>
      </c>
      <c r="OB112" s="127" t="s">
        <v>336</v>
      </c>
    </row>
    <row r="113" spans="1:392" ht="15" customHeight="1">
      <c r="A113" s="37">
        <v>109</v>
      </c>
      <c r="B113" s="125" t="s">
        <v>21</v>
      </c>
      <c r="C113" s="125" t="s">
        <v>46</v>
      </c>
      <c r="D113" s="125" t="s">
        <v>45</v>
      </c>
      <c r="E113" s="125">
        <v>1902060016</v>
      </c>
      <c r="F113" s="125" t="s">
        <v>21</v>
      </c>
      <c r="G113" s="125" t="s">
        <v>20</v>
      </c>
      <c r="H113" s="125" t="s">
        <v>37</v>
      </c>
      <c r="I113" s="125" t="s">
        <v>45</v>
      </c>
      <c r="J113" s="125" t="s">
        <v>471</v>
      </c>
      <c r="K113" s="125" t="s">
        <v>472</v>
      </c>
      <c r="L113" s="126">
        <v>-10.438190000000001</v>
      </c>
      <c r="M113" s="126">
        <v>-76.373169399999995</v>
      </c>
      <c r="N113" s="126">
        <v>1</v>
      </c>
      <c r="O113" s="127" t="s">
        <v>7070</v>
      </c>
      <c r="P113" s="30" t="s">
        <v>473</v>
      </c>
      <c r="Q113" s="30">
        <v>1</v>
      </c>
      <c r="R113" s="127" t="s">
        <v>346</v>
      </c>
      <c r="S113" s="127" t="s">
        <v>474</v>
      </c>
      <c r="T113" s="127" t="s">
        <v>7071</v>
      </c>
      <c r="U113" s="30" t="s">
        <v>475</v>
      </c>
      <c r="V113" s="30">
        <v>1</v>
      </c>
      <c r="W113" s="127" t="s">
        <v>346</v>
      </c>
      <c r="X113" s="127" t="s">
        <v>476</v>
      </c>
      <c r="Y113" s="127" t="s">
        <v>7072</v>
      </c>
      <c r="Z113" s="127" t="s">
        <v>7073</v>
      </c>
      <c r="AA113" s="127">
        <v>40</v>
      </c>
      <c r="AB113" s="127">
        <v>160</v>
      </c>
      <c r="AC113" s="127">
        <v>-12.8</v>
      </c>
      <c r="AD113" s="127">
        <v>5510</v>
      </c>
      <c r="AE113" s="127">
        <v>40</v>
      </c>
      <c r="AF113" s="127">
        <v>-40.729999999999997</v>
      </c>
      <c r="AG113" s="128">
        <v>297</v>
      </c>
      <c r="AH113" s="127">
        <v>2</v>
      </c>
      <c r="AI113" s="127" t="s">
        <v>7074</v>
      </c>
      <c r="AJ113" s="129" t="s">
        <v>482</v>
      </c>
      <c r="AK113" s="129">
        <v>1</v>
      </c>
      <c r="AL113" s="127" t="s">
        <v>346</v>
      </c>
      <c r="AM113" s="127" t="s">
        <v>474</v>
      </c>
      <c r="AN113" s="127" t="s">
        <v>7075</v>
      </c>
      <c r="AO113" s="129" t="s">
        <v>483</v>
      </c>
      <c r="AP113" s="129">
        <v>1</v>
      </c>
      <c r="AQ113" s="129" t="s">
        <v>346</v>
      </c>
      <c r="AR113" s="127" t="s">
        <v>476</v>
      </c>
      <c r="AS113" s="127" t="s">
        <v>7076</v>
      </c>
      <c r="AT113" s="127" t="s">
        <v>477</v>
      </c>
      <c r="AU113" s="127">
        <v>40</v>
      </c>
      <c r="AV113" s="127">
        <v>190</v>
      </c>
      <c r="AW113" s="127">
        <v>1.9</v>
      </c>
      <c r="AX113" s="127">
        <v>5630</v>
      </c>
      <c r="AY113" s="127">
        <v>40</v>
      </c>
      <c r="AZ113" s="127">
        <v>-56.44</v>
      </c>
      <c r="BA113" s="127">
        <v>238.1</v>
      </c>
      <c r="BB113" s="127">
        <v>3</v>
      </c>
      <c r="BC113" s="127" t="s">
        <v>7077</v>
      </c>
      <c r="BD113" s="129" t="s">
        <v>484</v>
      </c>
      <c r="BE113" s="129">
        <v>1</v>
      </c>
      <c r="BF113" s="129" t="s">
        <v>346</v>
      </c>
      <c r="BG113" s="127" t="s">
        <v>474</v>
      </c>
      <c r="BH113" s="127" t="s">
        <v>7078</v>
      </c>
      <c r="BI113" s="129" t="s">
        <v>485</v>
      </c>
      <c r="BJ113" s="129">
        <v>1</v>
      </c>
      <c r="BK113" s="129" t="s">
        <v>346</v>
      </c>
      <c r="BL113" s="127" t="s">
        <v>476</v>
      </c>
      <c r="BM113" s="127" t="s">
        <v>7079</v>
      </c>
      <c r="BN113" s="127" t="s">
        <v>506</v>
      </c>
      <c r="BO113" s="127">
        <v>40</v>
      </c>
      <c r="BP113" s="127">
        <v>260</v>
      </c>
      <c r="BQ113" s="127">
        <v>-14.6</v>
      </c>
      <c r="BR113" s="127">
        <v>5755</v>
      </c>
      <c r="BS113" s="127">
        <v>40</v>
      </c>
      <c r="BT113" s="127">
        <v>-40.07</v>
      </c>
      <c r="BU113" s="127">
        <v>297</v>
      </c>
      <c r="BV113" s="127" t="s">
        <v>336</v>
      </c>
      <c r="BW113" s="127" t="s">
        <v>336</v>
      </c>
      <c r="BX113" s="127" t="s">
        <v>336</v>
      </c>
      <c r="BY113" s="127" t="s">
        <v>336</v>
      </c>
      <c r="BZ113" s="127" t="s">
        <v>336</v>
      </c>
      <c r="CA113" s="127" t="s">
        <v>336</v>
      </c>
      <c r="CB113" s="127" t="s">
        <v>336</v>
      </c>
      <c r="CC113" s="43" t="s">
        <v>3097</v>
      </c>
      <c r="CD113" s="43">
        <v>1</v>
      </c>
      <c r="CE113" s="43" t="s">
        <v>346</v>
      </c>
      <c r="CF113" s="127" t="s">
        <v>336</v>
      </c>
      <c r="CG113" s="127" t="s">
        <v>336</v>
      </c>
      <c r="CH113" s="127" t="s">
        <v>336</v>
      </c>
      <c r="CI113" s="127" t="s">
        <v>336</v>
      </c>
      <c r="CJ113" s="127" t="s">
        <v>336</v>
      </c>
      <c r="CK113" s="127" t="s">
        <v>336</v>
      </c>
      <c r="CL113" s="127" t="s">
        <v>336</v>
      </c>
      <c r="CM113" s="127" t="s">
        <v>336</v>
      </c>
      <c r="CN113" s="127" t="s">
        <v>336</v>
      </c>
      <c r="CO113" s="127" t="s">
        <v>336</v>
      </c>
      <c r="CP113" s="127" t="s">
        <v>336</v>
      </c>
      <c r="CQ113" s="127" t="s">
        <v>336</v>
      </c>
      <c r="CR113" s="127" t="s">
        <v>336</v>
      </c>
      <c r="CS113" s="127" t="s">
        <v>336</v>
      </c>
      <c r="CT113" s="127" t="s">
        <v>336</v>
      </c>
      <c r="CU113" s="127" t="s">
        <v>336</v>
      </c>
      <c r="CV113" s="127" t="s">
        <v>336</v>
      </c>
      <c r="CW113" s="127" t="s">
        <v>336</v>
      </c>
      <c r="CX113" s="127" t="s">
        <v>336</v>
      </c>
      <c r="CY113" s="127" t="s">
        <v>336</v>
      </c>
      <c r="CZ113" s="127" t="s">
        <v>336</v>
      </c>
      <c r="DA113" s="127" t="s">
        <v>336</v>
      </c>
      <c r="DB113" s="127" t="s">
        <v>336</v>
      </c>
      <c r="DC113" s="127" t="s">
        <v>336</v>
      </c>
      <c r="DD113" s="127" t="s">
        <v>336</v>
      </c>
      <c r="DE113" s="127" t="s">
        <v>336</v>
      </c>
      <c r="DF113" s="127" t="s">
        <v>336</v>
      </c>
      <c r="DG113" s="127" t="s">
        <v>336</v>
      </c>
      <c r="DH113" s="127" t="s">
        <v>336</v>
      </c>
      <c r="DI113" s="127" t="s">
        <v>336</v>
      </c>
      <c r="DJ113" s="127" t="s">
        <v>478</v>
      </c>
      <c r="DK113" s="127">
        <v>1902060016</v>
      </c>
      <c r="DL113" s="127" t="s">
        <v>45</v>
      </c>
      <c r="DM113" s="127" t="s">
        <v>37</v>
      </c>
      <c r="DN113" s="127" t="s">
        <v>20</v>
      </c>
      <c r="DO113" s="127" t="s">
        <v>7077</v>
      </c>
      <c r="DP113" s="129" t="s">
        <v>486</v>
      </c>
      <c r="DQ113" s="127">
        <v>1902060017</v>
      </c>
      <c r="DR113" s="127" t="s">
        <v>7080</v>
      </c>
      <c r="DS113" s="127" t="s">
        <v>37</v>
      </c>
      <c r="DT113" s="127" t="s">
        <v>20</v>
      </c>
      <c r="DU113" s="127" t="s">
        <v>7074</v>
      </c>
      <c r="DV113" s="127" t="s">
        <v>336</v>
      </c>
      <c r="DW113" s="127" t="s">
        <v>336</v>
      </c>
      <c r="DX113" s="127" t="s">
        <v>336</v>
      </c>
      <c r="DY113" s="127" t="s">
        <v>336</v>
      </c>
      <c r="DZ113" s="127" t="s">
        <v>336</v>
      </c>
      <c r="EA113" s="127" t="s">
        <v>336</v>
      </c>
      <c r="EB113" s="127" t="s">
        <v>336</v>
      </c>
      <c r="EC113" s="127" t="s">
        <v>336</v>
      </c>
      <c r="ED113" s="127" t="s">
        <v>336</v>
      </c>
      <c r="EE113" s="127" t="s">
        <v>336</v>
      </c>
      <c r="EF113" s="127" t="s">
        <v>336</v>
      </c>
      <c r="EG113" s="127" t="s">
        <v>336</v>
      </c>
      <c r="EH113" s="127">
        <v>1</v>
      </c>
      <c r="EI113" s="127" t="s">
        <v>7081</v>
      </c>
      <c r="EJ113" s="127" t="s">
        <v>45</v>
      </c>
      <c r="EK113" s="127">
        <v>-10.438470000000001</v>
      </c>
      <c r="EL113" s="127">
        <v>-76.373739999999998</v>
      </c>
      <c r="EM113" s="127">
        <v>-38.880000000000003</v>
      </c>
      <c r="EN113" s="127" t="s">
        <v>7077</v>
      </c>
      <c r="EO113" s="127">
        <v>2</v>
      </c>
      <c r="EP113" s="127" t="s">
        <v>7082</v>
      </c>
      <c r="EQ113" s="127" t="s">
        <v>45</v>
      </c>
      <c r="ER113" s="127">
        <v>-10.43859</v>
      </c>
      <c r="ES113" s="127">
        <v>-76.373769999999993</v>
      </c>
      <c r="ET113" s="127">
        <v>-40.07</v>
      </c>
      <c r="EU113" s="127" t="s">
        <v>7077</v>
      </c>
      <c r="EV113" s="127">
        <v>3</v>
      </c>
      <c r="EW113" s="127" t="s">
        <v>7083</v>
      </c>
      <c r="EX113" s="127" t="s">
        <v>45</v>
      </c>
      <c r="EY113" s="127">
        <v>-10.43853</v>
      </c>
      <c r="EZ113" s="127">
        <v>-76.373580000000004</v>
      </c>
      <c r="FA113" s="127">
        <v>-37.94</v>
      </c>
      <c r="FB113" s="127" t="s">
        <v>7077</v>
      </c>
      <c r="FC113" s="127">
        <v>4</v>
      </c>
      <c r="FD113" s="127" t="s">
        <v>7084</v>
      </c>
      <c r="FE113" s="127" t="s">
        <v>7080</v>
      </c>
      <c r="FF113" s="127">
        <v>-10.443530000000001</v>
      </c>
      <c r="FG113" s="127">
        <v>-76.374700000000004</v>
      </c>
      <c r="FH113" s="127">
        <v>-58.31</v>
      </c>
      <c r="FI113" s="127" t="s">
        <v>7074</v>
      </c>
      <c r="FJ113" s="127" t="s">
        <v>336</v>
      </c>
      <c r="FK113" s="127" t="s">
        <v>336</v>
      </c>
      <c r="FL113" s="127" t="s">
        <v>336</v>
      </c>
      <c r="FM113" s="127" t="s">
        <v>336</v>
      </c>
      <c r="FN113" s="127" t="s">
        <v>336</v>
      </c>
      <c r="FO113" s="127" t="s">
        <v>336</v>
      </c>
      <c r="FP113" s="127" t="s">
        <v>336</v>
      </c>
      <c r="FQ113" s="127" t="s">
        <v>336</v>
      </c>
      <c r="FR113" s="127" t="s">
        <v>336</v>
      </c>
      <c r="FS113" s="127" t="s">
        <v>336</v>
      </c>
      <c r="FT113" s="127" t="s">
        <v>336</v>
      </c>
      <c r="FU113" s="127" t="s">
        <v>336</v>
      </c>
      <c r="FV113" s="127" t="s">
        <v>336</v>
      </c>
      <c r="FW113" s="127" t="s">
        <v>336</v>
      </c>
      <c r="FX113" s="127" t="s">
        <v>336</v>
      </c>
      <c r="FY113" s="127" t="s">
        <v>336</v>
      </c>
      <c r="FZ113" s="127" t="s">
        <v>336</v>
      </c>
      <c r="GA113" s="127" t="s">
        <v>336</v>
      </c>
      <c r="GB113" s="127" t="s">
        <v>336</v>
      </c>
      <c r="GC113" s="127" t="s">
        <v>336</v>
      </c>
      <c r="GD113" s="127" t="s">
        <v>336</v>
      </c>
      <c r="GE113" s="127" t="s">
        <v>336</v>
      </c>
      <c r="GF113" s="127" t="s">
        <v>336</v>
      </c>
      <c r="GG113" s="127" t="s">
        <v>336</v>
      </c>
      <c r="GH113" s="127" t="s">
        <v>336</v>
      </c>
      <c r="GI113" s="127" t="s">
        <v>336</v>
      </c>
      <c r="GJ113" s="127" t="s">
        <v>336</v>
      </c>
      <c r="GK113" s="127" t="s">
        <v>336</v>
      </c>
      <c r="GL113" s="127" t="s">
        <v>336</v>
      </c>
      <c r="GM113" s="127" t="s">
        <v>336</v>
      </c>
      <c r="GN113" s="127" t="s">
        <v>336</v>
      </c>
      <c r="GO113" s="127" t="s">
        <v>336</v>
      </c>
      <c r="GP113" s="127" t="s">
        <v>336</v>
      </c>
      <c r="GQ113" s="127" t="s">
        <v>336</v>
      </c>
      <c r="GR113" s="127" t="s">
        <v>336</v>
      </c>
      <c r="GS113" s="125" t="s">
        <v>479</v>
      </c>
      <c r="GT113" s="125" t="s">
        <v>45</v>
      </c>
      <c r="GU113" s="125">
        <v>-10.43886</v>
      </c>
      <c r="GV113" s="125">
        <v>-76.373390000000001</v>
      </c>
      <c r="GW113" s="125" t="s">
        <v>7085</v>
      </c>
      <c r="GX113" s="125" t="s">
        <v>7077</v>
      </c>
      <c r="GY113" s="125" t="s">
        <v>479</v>
      </c>
      <c r="GZ113" s="125" t="s">
        <v>45</v>
      </c>
      <c r="HA113" s="125">
        <v>-10.439069999999999</v>
      </c>
      <c r="HB113" s="125">
        <v>-76.373279999999994</v>
      </c>
      <c r="HC113" s="125" t="s">
        <v>6490</v>
      </c>
      <c r="HD113" s="125" t="s">
        <v>7077</v>
      </c>
      <c r="HE113" s="125" t="s">
        <v>479</v>
      </c>
      <c r="HF113" s="125" t="s">
        <v>45</v>
      </c>
      <c r="HG113" s="125">
        <v>-10.43891</v>
      </c>
      <c r="HH113" s="125">
        <v>-76.373570000000001</v>
      </c>
      <c r="HI113" s="125" t="s">
        <v>7043</v>
      </c>
      <c r="HJ113" s="125" t="s">
        <v>7077</v>
      </c>
      <c r="HK113" s="125" t="s">
        <v>479</v>
      </c>
      <c r="HL113" s="125" t="s">
        <v>45</v>
      </c>
      <c r="HM113" s="125">
        <v>-10.43867</v>
      </c>
      <c r="HN113" s="125">
        <v>-76.373850000000004</v>
      </c>
      <c r="HO113" s="125" t="s">
        <v>6600</v>
      </c>
      <c r="HP113" s="125" t="s">
        <v>7077</v>
      </c>
      <c r="HQ113" s="125" t="s">
        <v>479</v>
      </c>
      <c r="HR113" s="125" t="s">
        <v>45</v>
      </c>
      <c r="HS113" s="125">
        <v>-10.438560000000001</v>
      </c>
      <c r="HT113" s="125">
        <v>-76.373919999999998</v>
      </c>
      <c r="HU113" s="125" t="s">
        <v>6469</v>
      </c>
      <c r="HV113" s="125" t="s">
        <v>7077</v>
      </c>
      <c r="HW113" s="125" t="s">
        <v>479</v>
      </c>
      <c r="HX113" s="125" t="s">
        <v>45</v>
      </c>
      <c r="HY113" s="125">
        <v>-10.43849</v>
      </c>
      <c r="HZ113" s="125">
        <v>-76.373620000000003</v>
      </c>
      <c r="IA113" s="125" t="s">
        <v>6553</v>
      </c>
      <c r="IB113" s="125" t="s">
        <v>7077</v>
      </c>
      <c r="IC113" s="125" t="s">
        <v>479</v>
      </c>
      <c r="ID113" s="125" t="s">
        <v>45</v>
      </c>
      <c r="IE113" s="125">
        <v>-10.438879999999999</v>
      </c>
      <c r="IF113" s="125">
        <v>-76.373909999999995</v>
      </c>
      <c r="IG113" s="125" t="s">
        <v>6798</v>
      </c>
      <c r="IH113" s="125" t="s">
        <v>7070</v>
      </c>
      <c r="II113" s="125" t="s">
        <v>479</v>
      </c>
      <c r="IJ113" s="125" t="s">
        <v>45</v>
      </c>
      <c r="IK113" s="125">
        <v>-10.439</v>
      </c>
      <c r="IL113" s="125">
        <v>-76.374420000000001</v>
      </c>
      <c r="IM113" s="125" t="s">
        <v>6984</v>
      </c>
      <c r="IN113" s="125" t="s">
        <v>7070</v>
      </c>
      <c r="IO113" s="127" t="s">
        <v>479</v>
      </c>
      <c r="IP113" s="127" t="s">
        <v>7080</v>
      </c>
      <c r="IQ113" s="127">
        <v>-10.44408</v>
      </c>
      <c r="IR113" s="127">
        <v>-76.374210000000005</v>
      </c>
      <c r="IS113" s="127" t="s">
        <v>6672</v>
      </c>
      <c r="IT113" s="127" t="s">
        <v>7074</v>
      </c>
      <c r="IU113" s="127" t="s">
        <v>479</v>
      </c>
      <c r="IV113" s="127" t="s">
        <v>7080</v>
      </c>
      <c r="IW113" s="127">
        <v>-10.44397</v>
      </c>
      <c r="IX113" s="127">
        <v>-76.374369999999999</v>
      </c>
      <c r="IY113" s="127" t="s">
        <v>6772</v>
      </c>
      <c r="IZ113" s="127" t="s">
        <v>7074</v>
      </c>
      <c r="JA113" s="127" t="s">
        <v>479</v>
      </c>
      <c r="JB113" s="127" t="s">
        <v>7080</v>
      </c>
      <c r="JC113" s="127">
        <v>-10.44397</v>
      </c>
      <c r="JD113" s="127">
        <v>-76.374369999999999</v>
      </c>
      <c r="JE113" s="127" t="s">
        <v>6772</v>
      </c>
      <c r="JF113" s="127" t="s">
        <v>7074</v>
      </c>
      <c r="JG113" s="127" t="s">
        <v>479</v>
      </c>
      <c r="JH113" s="127" t="s">
        <v>7080</v>
      </c>
      <c r="JI113" s="127">
        <v>-10.44384</v>
      </c>
      <c r="JJ113" s="127">
        <v>-76.374210000000005</v>
      </c>
      <c r="JK113" s="127" t="s">
        <v>6462</v>
      </c>
      <c r="JL113" s="127" t="s">
        <v>7074</v>
      </c>
      <c r="JM113" s="127" t="s">
        <v>479</v>
      </c>
      <c r="JN113" s="127" t="s">
        <v>7080</v>
      </c>
      <c r="JO113" s="127">
        <v>-10.44369</v>
      </c>
      <c r="JP113" s="127">
        <v>-76.374210000000005</v>
      </c>
      <c r="JQ113" s="127" t="s">
        <v>6931</v>
      </c>
      <c r="JR113" s="127" t="s">
        <v>7074</v>
      </c>
      <c r="JS113" s="127" t="s">
        <v>479</v>
      </c>
      <c r="JT113" s="127" t="s">
        <v>7080</v>
      </c>
      <c r="JU113" s="127">
        <v>-10.4435</v>
      </c>
      <c r="JV113" s="127">
        <v>-76.374369999999999</v>
      </c>
      <c r="JW113" s="127" t="s">
        <v>6886</v>
      </c>
      <c r="JX113" s="127" t="s">
        <v>7074</v>
      </c>
      <c r="JY113" s="127" t="s">
        <v>479</v>
      </c>
      <c r="JZ113" s="127" t="s">
        <v>7080</v>
      </c>
      <c r="KA113" s="127">
        <v>-10.443379999999999</v>
      </c>
      <c r="KB113" s="127">
        <v>-76.374529999999993</v>
      </c>
      <c r="KC113" s="127" t="s">
        <v>6570</v>
      </c>
      <c r="KD113" s="127" t="s">
        <v>7074</v>
      </c>
      <c r="KE113" s="127" t="s">
        <v>479</v>
      </c>
      <c r="KF113" s="127" t="s">
        <v>7080</v>
      </c>
      <c r="KG113" s="127">
        <v>-10.443530000000001</v>
      </c>
      <c r="KH113" s="127">
        <v>-76.374700000000004</v>
      </c>
      <c r="KI113" s="127" t="s">
        <v>6786</v>
      </c>
      <c r="KJ113" s="127" t="s">
        <v>7074</v>
      </c>
      <c r="KK113" s="127" t="s">
        <v>336</v>
      </c>
      <c r="KL113" s="127" t="s">
        <v>336</v>
      </c>
      <c r="KM113" s="127" t="s">
        <v>336</v>
      </c>
      <c r="KN113" s="127" t="s">
        <v>336</v>
      </c>
      <c r="KO113" s="127" t="s">
        <v>336</v>
      </c>
      <c r="KP113" s="127" t="s">
        <v>336</v>
      </c>
      <c r="KQ113" s="127" t="s">
        <v>336</v>
      </c>
      <c r="KR113" s="127" t="s">
        <v>336</v>
      </c>
      <c r="KS113" s="127" t="s">
        <v>336</v>
      </c>
      <c r="KT113" s="127" t="s">
        <v>336</v>
      </c>
      <c r="KU113" s="127" t="s">
        <v>336</v>
      </c>
      <c r="KV113" s="127" t="s">
        <v>336</v>
      </c>
      <c r="KW113" s="127" t="s">
        <v>336</v>
      </c>
      <c r="KX113" s="127" t="s">
        <v>336</v>
      </c>
      <c r="KY113" s="127" t="s">
        <v>336</v>
      </c>
      <c r="KZ113" s="127" t="s">
        <v>336</v>
      </c>
      <c r="LA113" s="127" t="s">
        <v>336</v>
      </c>
      <c r="LB113" s="127" t="s">
        <v>336</v>
      </c>
      <c r="LC113" s="127" t="s">
        <v>336</v>
      </c>
      <c r="LD113" s="127" t="s">
        <v>336</v>
      </c>
      <c r="LE113" s="127" t="s">
        <v>336</v>
      </c>
      <c r="LF113" s="127" t="s">
        <v>336</v>
      </c>
      <c r="LG113" s="127" t="s">
        <v>336</v>
      </c>
      <c r="LH113" s="127" t="s">
        <v>336</v>
      </c>
      <c r="LI113" s="127" t="s">
        <v>336</v>
      </c>
      <c r="LJ113" s="127" t="s">
        <v>336</v>
      </c>
      <c r="LK113" s="127" t="s">
        <v>336</v>
      </c>
      <c r="LL113" s="127" t="s">
        <v>336</v>
      </c>
      <c r="LM113" s="127" t="s">
        <v>336</v>
      </c>
      <c r="LN113" s="127" t="s">
        <v>336</v>
      </c>
      <c r="LO113" s="127" t="s">
        <v>336</v>
      </c>
      <c r="LP113" s="127" t="s">
        <v>336</v>
      </c>
      <c r="LQ113" s="127" t="s">
        <v>336</v>
      </c>
      <c r="LR113" s="127" t="s">
        <v>336</v>
      </c>
      <c r="LS113" s="127" t="s">
        <v>336</v>
      </c>
      <c r="LT113" s="127" t="s">
        <v>336</v>
      </c>
      <c r="LU113" s="127" t="s">
        <v>336</v>
      </c>
      <c r="LV113" s="127" t="s">
        <v>336</v>
      </c>
      <c r="LW113" s="127" t="s">
        <v>336</v>
      </c>
      <c r="LX113" s="127" t="s">
        <v>336</v>
      </c>
      <c r="LY113" s="127" t="s">
        <v>336</v>
      </c>
      <c r="LZ113" s="127" t="s">
        <v>336</v>
      </c>
      <c r="MA113" s="127" t="s">
        <v>336</v>
      </c>
      <c r="MB113" s="127" t="s">
        <v>336</v>
      </c>
      <c r="MC113" s="127" t="s">
        <v>336</v>
      </c>
      <c r="MD113" s="127" t="s">
        <v>336</v>
      </c>
      <c r="ME113" s="127" t="s">
        <v>336</v>
      </c>
      <c r="MF113" s="127" t="s">
        <v>336</v>
      </c>
      <c r="MG113" s="127" t="s">
        <v>336</v>
      </c>
      <c r="MH113" s="127" t="s">
        <v>336</v>
      </c>
      <c r="MI113" s="127" t="s">
        <v>336</v>
      </c>
      <c r="MJ113" s="127" t="s">
        <v>336</v>
      </c>
      <c r="MK113" s="127" t="s">
        <v>336</v>
      </c>
      <c r="ML113" s="127" t="s">
        <v>336</v>
      </c>
      <c r="MM113" s="127" t="s">
        <v>336</v>
      </c>
      <c r="MN113" s="127" t="s">
        <v>336</v>
      </c>
      <c r="MO113" s="127" t="s">
        <v>336</v>
      </c>
      <c r="MP113" s="127" t="s">
        <v>336</v>
      </c>
      <c r="MQ113" s="127" t="s">
        <v>336</v>
      </c>
      <c r="MR113" s="127" t="s">
        <v>336</v>
      </c>
      <c r="MS113" s="127" t="s">
        <v>336</v>
      </c>
      <c r="MT113" s="127" t="s">
        <v>336</v>
      </c>
      <c r="MU113" s="127" t="s">
        <v>336</v>
      </c>
      <c r="MV113" s="127" t="s">
        <v>336</v>
      </c>
      <c r="MW113" s="127" t="s">
        <v>336</v>
      </c>
      <c r="MX113" s="127" t="s">
        <v>336</v>
      </c>
      <c r="MY113" s="127" t="s">
        <v>336</v>
      </c>
      <c r="MZ113" s="127" t="s">
        <v>336</v>
      </c>
      <c r="NA113" s="127" t="s">
        <v>336</v>
      </c>
      <c r="NB113" s="127" t="s">
        <v>336</v>
      </c>
      <c r="NC113" s="127" t="s">
        <v>336</v>
      </c>
      <c r="ND113" s="127" t="s">
        <v>336</v>
      </c>
      <c r="NE113" s="127" t="s">
        <v>336</v>
      </c>
      <c r="NF113" s="127" t="s">
        <v>336</v>
      </c>
      <c r="NG113" s="127" t="s">
        <v>336</v>
      </c>
      <c r="NH113" s="127" t="s">
        <v>336</v>
      </c>
      <c r="NI113" s="127" t="s">
        <v>336</v>
      </c>
      <c r="NJ113" s="127" t="s">
        <v>336</v>
      </c>
      <c r="NK113" s="127" t="s">
        <v>336</v>
      </c>
      <c r="NL113" s="127" t="s">
        <v>336</v>
      </c>
      <c r="NM113" s="127" t="s">
        <v>336</v>
      </c>
      <c r="NN113" s="127" t="s">
        <v>336</v>
      </c>
      <c r="NO113" s="127" t="s">
        <v>336</v>
      </c>
      <c r="NP113" s="127" t="s">
        <v>336</v>
      </c>
      <c r="NQ113" s="127" t="s">
        <v>336</v>
      </c>
      <c r="NR113" s="127" t="s">
        <v>336</v>
      </c>
      <c r="NS113" s="127" t="s">
        <v>336</v>
      </c>
      <c r="NT113" s="127" t="s">
        <v>336</v>
      </c>
      <c r="NU113" s="127" t="s">
        <v>336</v>
      </c>
      <c r="NV113" s="127" t="s">
        <v>336</v>
      </c>
      <c r="NW113" s="127" t="s">
        <v>336</v>
      </c>
      <c r="NX113" s="127" t="s">
        <v>336</v>
      </c>
      <c r="NY113" s="127" t="s">
        <v>336</v>
      </c>
      <c r="NZ113" s="127" t="s">
        <v>336</v>
      </c>
      <c r="OA113" s="127" t="s">
        <v>336</v>
      </c>
      <c r="OB113" s="127" t="s">
        <v>336</v>
      </c>
    </row>
    <row r="114" spans="1:392" ht="15" customHeight="1">
      <c r="A114" s="37">
        <v>110</v>
      </c>
      <c r="B114" s="125" t="s">
        <v>21</v>
      </c>
      <c r="C114" s="125" t="s">
        <v>42</v>
      </c>
      <c r="D114" s="125" t="s">
        <v>41</v>
      </c>
      <c r="E114" s="125">
        <v>1902060022</v>
      </c>
      <c r="F114" s="125" t="s">
        <v>21</v>
      </c>
      <c r="G114" s="125" t="s">
        <v>20</v>
      </c>
      <c r="H114" s="125" t="s">
        <v>37</v>
      </c>
      <c r="I114" s="125" t="s">
        <v>41</v>
      </c>
      <c r="J114" s="125" t="s">
        <v>471</v>
      </c>
      <c r="K114" s="125" t="s">
        <v>472</v>
      </c>
      <c r="L114" s="126">
        <v>-10.45274</v>
      </c>
      <c r="M114" s="126">
        <v>-76.300899999999999</v>
      </c>
      <c r="N114" s="126">
        <v>1</v>
      </c>
      <c r="O114" s="127" t="s">
        <v>514</v>
      </c>
      <c r="P114" s="30" t="s">
        <v>473</v>
      </c>
      <c r="Q114" s="30">
        <v>1</v>
      </c>
      <c r="R114" s="127" t="s">
        <v>346</v>
      </c>
      <c r="S114" s="127" t="s">
        <v>474</v>
      </c>
      <c r="T114" s="127" t="s">
        <v>515</v>
      </c>
      <c r="U114" s="30" t="s">
        <v>475</v>
      </c>
      <c r="V114" s="30">
        <v>1</v>
      </c>
      <c r="W114" s="127" t="s">
        <v>346</v>
      </c>
      <c r="X114" s="127" t="s">
        <v>476</v>
      </c>
      <c r="Y114" s="127" t="s">
        <v>516</v>
      </c>
      <c r="Z114" s="127" t="s">
        <v>477</v>
      </c>
      <c r="AA114" s="127">
        <v>40</v>
      </c>
      <c r="AB114" s="127">
        <v>80</v>
      </c>
      <c r="AC114" s="127">
        <v>-4.5999999999999996</v>
      </c>
      <c r="AD114" s="127">
        <v>5510</v>
      </c>
      <c r="AE114" s="127">
        <v>40</v>
      </c>
      <c r="AF114" s="127">
        <v>-47.69</v>
      </c>
      <c r="AG114" s="128">
        <v>297</v>
      </c>
      <c r="AH114" s="127">
        <v>2</v>
      </c>
      <c r="AI114" s="127" t="s">
        <v>517</v>
      </c>
      <c r="AJ114" s="30" t="s">
        <v>482</v>
      </c>
      <c r="AK114" s="30">
        <v>1</v>
      </c>
      <c r="AL114" s="127" t="s">
        <v>346</v>
      </c>
      <c r="AM114" s="127" t="s">
        <v>474</v>
      </c>
      <c r="AN114" s="127" t="s">
        <v>518</v>
      </c>
      <c r="AO114" s="30" t="s">
        <v>483</v>
      </c>
      <c r="AP114" s="30">
        <v>1</v>
      </c>
      <c r="AQ114" s="30" t="s">
        <v>346</v>
      </c>
      <c r="AR114" s="127" t="s">
        <v>476</v>
      </c>
      <c r="AS114" s="127" t="s">
        <v>519</v>
      </c>
      <c r="AT114" s="127" t="s">
        <v>477</v>
      </c>
      <c r="AU114" s="127">
        <v>40</v>
      </c>
      <c r="AV114" s="127">
        <v>170</v>
      </c>
      <c r="AW114" s="127">
        <v>-9.1</v>
      </c>
      <c r="AX114" s="127">
        <v>5755</v>
      </c>
      <c r="AY114" s="127">
        <v>40</v>
      </c>
      <c r="AZ114" s="127">
        <v>-47.91</v>
      </c>
      <c r="BA114" s="127">
        <v>297.39999999999998</v>
      </c>
      <c r="BB114" s="127" t="s">
        <v>336</v>
      </c>
      <c r="BC114" s="127" t="s">
        <v>336</v>
      </c>
      <c r="BD114" s="131" t="s">
        <v>336</v>
      </c>
      <c r="BE114" s="131" t="s">
        <v>336</v>
      </c>
      <c r="BF114" s="131" t="s">
        <v>336</v>
      </c>
      <c r="BG114" s="127" t="s">
        <v>336</v>
      </c>
      <c r="BH114" s="127" t="s">
        <v>336</v>
      </c>
      <c r="BI114" s="131" t="s">
        <v>336</v>
      </c>
      <c r="BJ114" s="131" t="s">
        <v>336</v>
      </c>
      <c r="BK114" s="131" t="s">
        <v>336</v>
      </c>
      <c r="BL114" s="127" t="s">
        <v>336</v>
      </c>
      <c r="BM114" s="127" t="s">
        <v>336</v>
      </c>
      <c r="BN114" s="127" t="s">
        <v>336</v>
      </c>
      <c r="BO114" s="127" t="s">
        <v>336</v>
      </c>
      <c r="BP114" s="127" t="s">
        <v>336</v>
      </c>
      <c r="BQ114" s="127" t="s">
        <v>336</v>
      </c>
      <c r="BR114" s="127" t="s">
        <v>336</v>
      </c>
      <c r="BS114" s="127" t="s">
        <v>336</v>
      </c>
      <c r="BT114" s="127" t="s">
        <v>336</v>
      </c>
      <c r="BU114" s="127" t="s">
        <v>336</v>
      </c>
      <c r="BV114" s="127" t="s">
        <v>336</v>
      </c>
      <c r="BW114" s="127" t="s">
        <v>336</v>
      </c>
      <c r="BX114" s="127" t="s">
        <v>336</v>
      </c>
      <c r="BY114" s="127" t="s">
        <v>336</v>
      </c>
      <c r="BZ114" s="127" t="s">
        <v>336</v>
      </c>
      <c r="CA114" s="127" t="s">
        <v>336</v>
      </c>
      <c r="CB114" s="127" t="s">
        <v>336</v>
      </c>
      <c r="CC114" s="43" t="s">
        <v>3097</v>
      </c>
      <c r="CD114" s="43">
        <v>1</v>
      </c>
      <c r="CE114" s="43" t="s">
        <v>346</v>
      </c>
      <c r="CF114" s="127" t="s">
        <v>336</v>
      </c>
      <c r="CG114" s="127" t="s">
        <v>336</v>
      </c>
      <c r="CH114" s="127" t="s">
        <v>336</v>
      </c>
      <c r="CI114" s="127" t="s">
        <v>336</v>
      </c>
      <c r="CJ114" s="127" t="s">
        <v>336</v>
      </c>
      <c r="CK114" s="127" t="s">
        <v>336</v>
      </c>
      <c r="CL114" s="127" t="s">
        <v>336</v>
      </c>
      <c r="CM114" s="127" t="s">
        <v>336</v>
      </c>
      <c r="CN114" s="127" t="s">
        <v>336</v>
      </c>
      <c r="CO114" s="127" t="s">
        <v>336</v>
      </c>
      <c r="CP114" s="127" t="s">
        <v>336</v>
      </c>
      <c r="CQ114" s="127" t="s">
        <v>336</v>
      </c>
      <c r="CR114" s="127" t="s">
        <v>336</v>
      </c>
      <c r="CS114" s="127" t="s">
        <v>336</v>
      </c>
      <c r="CT114" s="127" t="s">
        <v>336</v>
      </c>
      <c r="CU114" s="127" t="s">
        <v>336</v>
      </c>
      <c r="CV114" s="127" t="s">
        <v>336</v>
      </c>
      <c r="CW114" s="127" t="s">
        <v>336</v>
      </c>
      <c r="CX114" s="127" t="s">
        <v>336</v>
      </c>
      <c r="CY114" s="127" t="s">
        <v>336</v>
      </c>
      <c r="CZ114" s="127" t="s">
        <v>336</v>
      </c>
      <c r="DA114" s="127" t="s">
        <v>336</v>
      </c>
      <c r="DB114" s="127" t="s">
        <v>336</v>
      </c>
      <c r="DC114" s="127" t="s">
        <v>336</v>
      </c>
      <c r="DD114" s="127" t="s">
        <v>336</v>
      </c>
      <c r="DE114" s="127" t="s">
        <v>336</v>
      </c>
      <c r="DF114" s="127" t="s">
        <v>336</v>
      </c>
      <c r="DG114" s="127" t="s">
        <v>336</v>
      </c>
      <c r="DH114" s="127" t="s">
        <v>336</v>
      </c>
      <c r="DI114" s="127" t="s">
        <v>336</v>
      </c>
      <c r="DJ114" s="127" t="s">
        <v>478</v>
      </c>
      <c r="DK114" s="127">
        <v>1902060022</v>
      </c>
      <c r="DL114" s="127" t="s">
        <v>41</v>
      </c>
      <c r="DM114" s="127" t="s">
        <v>37</v>
      </c>
      <c r="DN114" s="127" t="s">
        <v>20</v>
      </c>
      <c r="DO114" s="127" t="s">
        <v>517</v>
      </c>
      <c r="DP114" s="127" t="s">
        <v>336</v>
      </c>
      <c r="DQ114" s="127" t="s">
        <v>336</v>
      </c>
      <c r="DR114" s="127" t="s">
        <v>336</v>
      </c>
      <c r="DS114" s="127" t="s">
        <v>336</v>
      </c>
      <c r="DT114" s="127" t="s">
        <v>336</v>
      </c>
      <c r="DU114" s="127" t="s">
        <v>336</v>
      </c>
      <c r="DV114" s="127" t="s">
        <v>336</v>
      </c>
      <c r="DW114" s="127" t="s">
        <v>336</v>
      </c>
      <c r="DX114" s="127" t="s">
        <v>336</v>
      </c>
      <c r="DY114" s="127" t="s">
        <v>336</v>
      </c>
      <c r="DZ114" s="127" t="s">
        <v>336</v>
      </c>
      <c r="EA114" s="127" t="s">
        <v>336</v>
      </c>
      <c r="EB114" s="127" t="s">
        <v>336</v>
      </c>
      <c r="EC114" s="127" t="s">
        <v>336</v>
      </c>
      <c r="ED114" s="127" t="s">
        <v>336</v>
      </c>
      <c r="EE114" s="127" t="s">
        <v>336</v>
      </c>
      <c r="EF114" s="127" t="s">
        <v>336</v>
      </c>
      <c r="EG114" s="127" t="s">
        <v>336</v>
      </c>
      <c r="EH114" s="127">
        <v>1</v>
      </c>
      <c r="EI114" s="127" t="s">
        <v>520</v>
      </c>
      <c r="EJ114" s="127" t="s">
        <v>41</v>
      </c>
      <c r="EK114" s="127">
        <v>-10.4543</v>
      </c>
      <c r="EL114" s="127">
        <v>-76.300200000000004</v>
      </c>
      <c r="EM114" s="127">
        <v>-47.91</v>
      </c>
      <c r="EN114" s="127" t="s">
        <v>517</v>
      </c>
      <c r="EO114" s="127" t="s">
        <v>336</v>
      </c>
      <c r="EP114" s="127" t="s">
        <v>336</v>
      </c>
      <c r="EQ114" s="127" t="s">
        <v>336</v>
      </c>
      <c r="ER114" s="127" t="s">
        <v>336</v>
      </c>
      <c r="ES114" s="127" t="s">
        <v>336</v>
      </c>
      <c r="ET114" s="127" t="s">
        <v>336</v>
      </c>
      <c r="EU114" s="127" t="s">
        <v>336</v>
      </c>
      <c r="EV114" s="127" t="s">
        <v>336</v>
      </c>
      <c r="EW114" s="127" t="s">
        <v>336</v>
      </c>
      <c r="EX114" s="127" t="s">
        <v>336</v>
      </c>
      <c r="EY114" s="127" t="s">
        <v>336</v>
      </c>
      <c r="EZ114" s="127" t="s">
        <v>336</v>
      </c>
      <c r="FA114" s="127" t="s">
        <v>336</v>
      </c>
      <c r="FB114" s="127" t="s">
        <v>336</v>
      </c>
      <c r="FC114" s="127" t="s">
        <v>336</v>
      </c>
      <c r="FD114" s="127" t="s">
        <v>336</v>
      </c>
      <c r="FE114" s="127" t="s">
        <v>336</v>
      </c>
      <c r="FF114" s="127" t="s">
        <v>336</v>
      </c>
      <c r="FG114" s="127" t="s">
        <v>336</v>
      </c>
      <c r="FH114" s="127" t="s">
        <v>336</v>
      </c>
      <c r="FI114" s="127" t="s">
        <v>336</v>
      </c>
      <c r="FJ114" s="127" t="s">
        <v>336</v>
      </c>
      <c r="FK114" s="127" t="s">
        <v>336</v>
      </c>
      <c r="FL114" s="127" t="s">
        <v>336</v>
      </c>
      <c r="FM114" s="127" t="s">
        <v>336</v>
      </c>
      <c r="FN114" s="127" t="s">
        <v>336</v>
      </c>
      <c r="FO114" s="127" t="s">
        <v>336</v>
      </c>
      <c r="FP114" s="127" t="s">
        <v>336</v>
      </c>
      <c r="FQ114" s="127" t="s">
        <v>336</v>
      </c>
      <c r="FR114" s="127" t="s">
        <v>336</v>
      </c>
      <c r="FS114" s="127" t="s">
        <v>336</v>
      </c>
      <c r="FT114" s="127" t="s">
        <v>336</v>
      </c>
      <c r="FU114" s="127" t="s">
        <v>336</v>
      </c>
      <c r="FV114" s="127" t="s">
        <v>336</v>
      </c>
      <c r="FW114" s="127" t="s">
        <v>336</v>
      </c>
      <c r="FX114" s="127" t="s">
        <v>336</v>
      </c>
      <c r="FY114" s="127" t="s">
        <v>336</v>
      </c>
      <c r="FZ114" s="127" t="s">
        <v>336</v>
      </c>
      <c r="GA114" s="127" t="s">
        <v>336</v>
      </c>
      <c r="GB114" s="127" t="s">
        <v>336</v>
      </c>
      <c r="GC114" s="127" t="s">
        <v>336</v>
      </c>
      <c r="GD114" s="127" t="s">
        <v>336</v>
      </c>
      <c r="GE114" s="127" t="s">
        <v>336</v>
      </c>
      <c r="GF114" s="127" t="s">
        <v>336</v>
      </c>
      <c r="GG114" s="127" t="s">
        <v>336</v>
      </c>
      <c r="GH114" s="127" t="s">
        <v>336</v>
      </c>
      <c r="GI114" s="127" t="s">
        <v>336</v>
      </c>
      <c r="GJ114" s="127" t="s">
        <v>336</v>
      </c>
      <c r="GK114" s="127" t="s">
        <v>336</v>
      </c>
      <c r="GL114" s="127" t="s">
        <v>336</v>
      </c>
      <c r="GM114" s="127" t="s">
        <v>336</v>
      </c>
      <c r="GN114" s="127" t="s">
        <v>336</v>
      </c>
      <c r="GO114" s="127" t="s">
        <v>336</v>
      </c>
      <c r="GP114" s="127" t="s">
        <v>336</v>
      </c>
      <c r="GQ114" s="127" t="s">
        <v>336</v>
      </c>
      <c r="GR114" s="127" t="s">
        <v>336</v>
      </c>
      <c r="GS114" s="125" t="s">
        <v>479</v>
      </c>
      <c r="GT114" s="125" t="s">
        <v>41</v>
      </c>
      <c r="GU114" s="125">
        <v>-10.451879999999999</v>
      </c>
      <c r="GV114" s="125">
        <v>-76.299260000000004</v>
      </c>
      <c r="GW114" s="125" t="s">
        <v>6488</v>
      </c>
      <c r="GX114" s="125" t="s">
        <v>514</v>
      </c>
      <c r="GY114" s="125" t="s">
        <v>479</v>
      </c>
      <c r="GZ114" s="125" t="s">
        <v>41</v>
      </c>
      <c r="HA114" s="125">
        <v>-10.452059999999999</v>
      </c>
      <c r="HB114" s="125">
        <v>-76.299539999999993</v>
      </c>
      <c r="HC114" s="125" t="s">
        <v>6501</v>
      </c>
      <c r="HD114" s="125" t="s">
        <v>514</v>
      </c>
      <c r="HE114" s="125" t="s">
        <v>479</v>
      </c>
      <c r="HF114" s="125" t="s">
        <v>41</v>
      </c>
      <c r="HG114" s="125">
        <v>-10.452249999999999</v>
      </c>
      <c r="HH114" s="125">
        <v>-76.299260000000004</v>
      </c>
      <c r="HI114" s="125" t="s">
        <v>6482</v>
      </c>
      <c r="HJ114" s="125" t="s">
        <v>514</v>
      </c>
      <c r="HK114" s="125" t="s">
        <v>479</v>
      </c>
      <c r="HL114" s="125" t="s">
        <v>41</v>
      </c>
      <c r="HM114" s="125">
        <v>-10.45242</v>
      </c>
      <c r="HN114" s="125">
        <v>-76.299899999999994</v>
      </c>
      <c r="HO114" s="125" t="s">
        <v>7086</v>
      </c>
      <c r="HP114" s="125" t="s">
        <v>514</v>
      </c>
      <c r="HQ114" s="125" t="s">
        <v>479</v>
      </c>
      <c r="HR114" s="125" t="s">
        <v>41</v>
      </c>
      <c r="HS114" s="125">
        <v>-10.452859999999999</v>
      </c>
      <c r="HT114" s="125">
        <v>-76.300389999999993</v>
      </c>
      <c r="HU114" s="125" t="s">
        <v>6772</v>
      </c>
      <c r="HV114" s="125" t="s">
        <v>514</v>
      </c>
      <c r="HW114" s="125" t="s">
        <v>479</v>
      </c>
      <c r="HX114" s="125" t="s">
        <v>41</v>
      </c>
      <c r="HY114" s="125">
        <v>-10.453290000000001</v>
      </c>
      <c r="HZ114" s="125">
        <v>-76.300640000000001</v>
      </c>
      <c r="IA114" s="125" t="s">
        <v>6509</v>
      </c>
      <c r="IB114" s="125" t="s">
        <v>517</v>
      </c>
      <c r="IC114" s="125" t="s">
        <v>479</v>
      </c>
      <c r="ID114" s="125" t="s">
        <v>41</v>
      </c>
      <c r="IE114" s="125">
        <v>-10.45392</v>
      </c>
      <c r="IF114" s="125">
        <v>-76.300889999999995</v>
      </c>
      <c r="IG114" s="125" t="s">
        <v>6807</v>
      </c>
      <c r="IH114" s="125" t="s">
        <v>517</v>
      </c>
      <c r="II114" s="125" t="s">
        <v>479</v>
      </c>
      <c r="IJ114" s="125" t="s">
        <v>41</v>
      </c>
      <c r="IK114" s="125">
        <v>-10.454700000000001</v>
      </c>
      <c r="IL114" s="125">
        <v>-76.300030000000007</v>
      </c>
      <c r="IM114" s="125" t="s">
        <v>6832</v>
      </c>
      <c r="IN114" s="125" t="s">
        <v>517</v>
      </c>
      <c r="IO114" s="127" t="s">
        <v>336</v>
      </c>
      <c r="IP114" s="127" t="s">
        <v>336</v>
      </c>
      <c r="IQ114" s="127" t="s">
        <v>336</v>
      </c>
      <c r="IR114" s="127" t="s">
        <v>336</v>
      </c>
      <c r="IS114" s="127" t="s">
        <v>336</v>
      </c>
      <c r="IT114" s="127" t="s">
        <v>336</v>
      </c>
      <c r="IU114" s="127" t="s">
        <v>336</v>
      </c>
      <c r="IV114" s="127" t="s">
        <v>336</v>
      </c>
      <c r="IW114" s="127" t="s">
        <v>336</v>
      </c>
      <c r="IX114" s="127" t="s">
        <v>336</v>
      </c>
      <c r="IY114" s="127" t="s">
        <v>336</v>
      </c>
      <c r="IZ114" s="127" t="s">
        <v>336</v>
      </c>
      <c r="JA114" s="127" t="s">
        <v>336</v>
      </c>
      <c r="JB114" s="127" t="s">
        <v>336</v>
      </c>
      <c r="JC114" s="127" t="s">
        <v>336</v>
      </c>
      <c r="JD114" s="127" t="s">
        <v>336</v>
      </c>
      <c r="JE114" s="127" t="s">
        <v>336</v>
      </c>
      <c r="JF114" s="127" t="s">
        <v>336</v>
      </c>
      <c r="JG114" s="127" t="s">
        <v>336</v>
      </c>
      <c r="JH114" s="127" t="s">
        <v>336</v>
      </c>
      <c r="JI114" s="127" t="s">
        <v>336</v>
      </c>
      <c r="JJ114" s="127" t="s">
        <v>336</v>
      </c>
      <c r="JK114" s="127" t="s">
        <v>336</v>
      </c>
      <c r="JL114" s="127" t="s">
        <v>336</v>
      </c>
      <c r="JM114" s="127" t="s">
        <v>336</v>
      </c>
      <c r="JN114" s="127" t="s">
        <v>336</v>
      </c>
      <c r="JO114" s="127" t="s">
        <v>336</v>
      </c>
      <c r="JP114" s="127" t="s">
        <v>336</v>
      </c>
      <c r="JQ114" s="127" t="s">
        <v>336</v>
      </c>
      <c r="JR114" s="127" t="s">
        <v>336</v>
      </c>
      <c r="JS114" s="127" t="s">
        <v>336</v>
      </c>
      <c r="JT114" s="127" t="s">
        <v>336</v>
      </c>
      <c r="JU114" s="127" t="s">
        <v>336</v>
      </c>
      <c r="JV114" s="127" t="s">
        <v>336</v>
      </c>
      <c r="JW114" s="127" t="s">
        <v>336</v>
      </c>
      <c r="JX114" s="127" t="s">
        <v>336</v>
      </c>
      <c r="JY114" s="127" t="s">
        <v>336</v>
      </c>
      <c r="JZ114" s="127" t="s">
        <v>336</v>
      </c>
      <c r="KA114" s="127" t="s">
        <v>336</v>
      </c>
      <c r="KB114" s="127" t="s">
        <v>336</v>
      </c>
      <c r="KC114" s="127" t="s">
        <v>336</v>
      </c>
      <c r="KD114" s="127" t="s">
        <v>336</v>
      </c>
      <c r="KE114" s="127" t="s">
        <v>336</v>
      </c>
      <c r="KF114" s="127" t="s">
        <v>336</v>
      </c>
      <c r="KG114" s="127" t="s">
        <v>336</v>
      </c>
      <c r="KH114" s="127" t="s">
        <v>336</v>
      </c>
      <c r="KI114" s="127" t="s">
        <v>336</v>
      </c>
      <c r="KJ114" s="127" t="s">
        <v>336</v>
      </c>
      <c r="KK114" s="127" t="s">
        <v>336</v>
      </c>
      <c r="KL114" s="127" t="s">
        <v>336</v>
      </c>
      <c r="KM114" s="127" t="s">
        <v>336</v>
      </c>
      <c r="KN114" s="127" t="s">
        <v>336</v>
      </c>
      <c r="KO114" s="127" t="s">
        <v>336</v>
      </c>
      <c r="KP114" s="127" t="s">
        <v>336</v>
      </c>
      <c r="KQ114" s="127" t="s">
        <v>336</v>
      </c>
      <c r="KR114" s="127" t="s">
        <v>336</v>
      </c>
      <c r="KS114" s="127" t="s">
        <v>336</v>
      </c>
      <c r="KT114" s="127" t="s">
        <v>336</v>
      </c>
      <c r="KU114" s="127" t="s">
        <v>336</v>
      </c>
      <c r="KV114" s="127" t="s">
        <v>336</v>
      </c>
      <c r="KW114" s="127" t="s">
        <v>336</v>
      </c>
      <c r="KX114" s="127" t="s">
        <v>336</v>
      </c>
      <c r="KY114" s="127" t="s">
        <v>336</v>
      </c>
      <c r="KZ114" s="127" t="s">
        <v>336</v>
      </c>
      <c r="LA114" s="127" t="s">
        <v>336</v>
      </c>
      <c r="LB114" s="127" t="s">
        <v>336</v>
      </c>
      <c r="LC114" s="127" t="s">
        <v>336</v>
      </c>
      <c r="LD114" s="127" t="s">
        <v>336</v>
      </c>
      <c r="LE114" s="127" t="s">
        <v>336</v>
      </c>
      <c r="LF114" s="127" t="s">
        <v>336</v>
      </c>
      <c r="LG114" s="127" t="s">
        <v>336</v>
      </c>
      <c r="LH114" s="127" t="s">
        <v>336</v>
      </c>
      <c r="LI114" s="127" t="s">
        <v>336</v>
      </c>
      <c r="LJ114" s="127" t="s">
        <v>336</v>
      </c>
      <c r="LK114" s="127" t="s">
        <v>336</v>
      </c>
      <c r="LL114" s="127" t="s">
        <v>336</v>
      </c>
      <c r="LM114" s="127" t="s">
        <v>336</v>
      </c>
      <c r="LN114" s="127" t="s">
        <v>336</v>
      </c>
      <c r="LO114" s="127" t="s">
        <v>336</v>
      </c>
      <c r="LP114" s="127" t="s">
        <v>336</v>
      </c>
      <c r="LQ114" s="127" t="s">
        <v>336</v>
      </c>
      <c r="LR114" s="127" t="s">
        <v>336</v>
      </c>
      <c r="LS114" s="127" t="s">
        <v>336</v>
      </c>
      <c r="LT114" s="127" t="s">
        <v>336</v>
      </c>
      <c r="LU114" s="127" t="s">
        <v>336</v>
      </c>
      <c r="LV114" s="127" t="s">
        <v>336</v>
      </c>
      <c r="LW114" s="127" t="s">
        <v>336</v>
      </c>
      <c r="LX114" s="127" t="s">
        <v>336</v>
      </c>
      <c r="LY114" s="127" t="s">
        <v>336</v>
      </c>
      <c r="LZ114" s="127" t="s">
        <v>336</v>
      </c>
      <c r="MA114" s="127" t="s">
        <v>336</v>
      </c>
      <c r="MB114" s="127" t="s">
        <v>336</v>
      </c>
      <c r="MC114" s="127" t="s">
        <v>336</v>
      </c>
      <c r="MD114" s="127" t="s">
        <v>336</v>
      </c>
      <c r="ME114" s="127" t="s">
        <v>336</v>
      </c>
      <c r="MF114" s="127" t="s">
        <v>336</v>
      </c>
      <c r="MG114" s="127" t="s">
        <v>336</v>
      </c>
      <c r="MH114" s="127" t="s">
        <v>336</v>
      </c>
      <c r="MI114" s="127" t="s">
        <v>336</v>
      </c>
      <c r="MJ114" s="127" t="s">
        <v>336</v>
      </c>
      <c r="MK114" s="127" t="s">
        <v>336</v>
      </c>
      <c r="ML114" s="127" t="s">
        <v>336</v>
      </c>
      <c r="MM114" s="127" t="s">
        <v>336</v>
      </c>
      <c r="MN114" s="127" t="s">
        <v>336</v>
      </c>
      <c r="MO114" s="127" t="s">
        <v>336</v>
      </c>
      <c r="MP114" s="127" t="s">
        <v>336</v>
      </c>
      <c r="MQ114" s="127" t="s">
        <v>336</v>
      </c>
      <c r="MR114" s="127" t="s">
        <v>336</v>
      </c>
      <c r="MS114" s="127" t="s">
        <v>336</v>
      </c>
      <c r="MT114" s="127" t="s">
        <v>336</v>
      </c>
      <c r="MU114" s="127" t="s">
        <v>336</v>
      </c>
      <c r="MV114" s="127" t="s">
        <v>336</v>
      </c>
      <c r="MW114" s="127" t="s">
        <v>336</v>
      </c>
      <c r="MX114" s="127" t="s">
        <v>336</v>
      </c>
      <c r="MY114" s="127" t="s">
        <v>336</v>
      </c>
      <c r="MZ114" s="127" t="s">
        <v>336</v>
      </c>
      <c r="NA114" s="127" t="s">
        <v>336</v>
      </c>
      <c r="NB114" s="127" t="s">
        <v>336</v>
      </c>
      <c r="NC114" s="127" t="s">
        <v>336</v>
      </c>
      <c r="ND114" s="127" t="s">
        <v>336</v>
      </c>
      <c r="NE114" s="127" t="s">
        <v>336</v>
      </c>
      <c r="NF114" s="127" t="s">
        <v>336</v>
      </c>
      <c r="NG114" s="127" t="s">
        <v>336</v>
      </c>
      <c r="NH114" s="127" t="s">
        <v>336</v>
      </c>
      <c r="NI114" s="127" t="s">
        <v>336</v>
      </c>
      <c r="NJ114" s="127" t="s">
        <v>336</v>
      </c>
      <c r="NK114" s="127" t="s">
        <v>336</v>
      </c>
      <c r="NL114" s="127" t="s">
        <v>336</v>
      </c>
      <c r="NM114" s="127" t="s">
        <v>336</v>
      </c>
      <c r="NN114" s="127" t="s">
        <v>336</v>
      </c>
      <c r="NO114" s="127" t="s">
        <v>336</v>
      </c>
      <c r="NP114" s="127" t="s">
        <v>336</v>
      </c>
      <c r="NQ114" s="127" t="s">
        <v>336</v>
      </c>
      <c r="NR114" s="127" t="s">
        <v>336</v>
      </c>
      <c r="NS114" s="127" t="s">
        <v>336</v>
      </c>
      <c r="NT114" s="127" t="s">
        <v>336</v>
      </c>
      <c r="NU114" s="127" t="s">
        <v>336</v>
      </c>
      <c r="NV114" s="127" t="s">
        <v>336</v>
      </c>
      <c r="NW114" s="127" t="s">
        <v>336</v>
      </c>
      <c r="NX114" s="127" t="s">
        <v>336</v>
      </c>
      <c r="NY114" s="127" t="s">
        <v>336</v>
      </c>
      <c r="NZ114" s="127" t="s">
        <v>336</v>
      </c>
      <c r="OA114" s="127" t="s">
        <v>336</v>
      </c>
      <c r="OB114" s="127" t="s">
        <v>336</v>
      </c>
    </row>
    <row r="115" spans="1:392" ht="15" customHeight="1">
      <c r="A115" s="29">
        <v>111</v>
      </c>
      <c r="B115" s="125" t="s">
        <v>21</v>
      </c>
      <c r="C115" s="125" t="s">
        <v>242</v>
      </c>
      <c r="D115" s="125" t="s">
        <v>241</v>
      </c>
      <c r="E115" s="125">
        <v>1902060027</v>
      </c>
      <c r="F115" s="125" t="s">
        <v>21</v>
      </c>
      <c r="G115" s="125" t="s">
        <v>20</v>
      </c>
      <c r="H115" s="125" t="s">
        <v>37</v>
      </c>
      <c r="I115" s="125" t="s">
        <v>241</v>
      </c>
      <c r="J115" s="125" t="s">
        <v>471</v>
      </c>
      <c r="K115" s="125" t="s">
        <v>472</v>
      </c>
      <c r="L115" s="126">
        <v>-10.463710000000001</v>
      </c>
      <c r="M115" s="126">
        <v>-76.372640000000004</v>
      </c>
      <c r="N115" s="126">
        <v>1</v>
      </c>
      <c r="O115" s="127" t="s">
        <v>7087</v>
      </c>
      <c r="P115" s="30" t="s">
        <v>473</v>
      </c>
      <c r="Q115" s="30">
        <v>1</v>
      </c>
      <c r="R115" s="127" t="s">
        <v>346</v>
      </c>
      <c r="S115" s="127" t="s">
        <v>474</v>
      </c>
      <c r="T115" s="127" t="s">
        <v>7088</v>
      </c>
      <c r="U115" s="30" t="s">
        <v>475</v>
      </c>
      <c r="V115" s="30">
        <v>1</v>
      </c>
      <c r="W115" s="127" t="s">
        <v>346</v>
      </c>
      <c r="X115" s="127" t="s">
        <v>476</v>
      </c>
      <c r="Y115" s="127" t="s">
        <v>7089</v>
      </c>
      <c r="Z115" s="127" t="s">
        <v>551</v>
      </c>
      <c r="AA115" s="127">
        <v>40</v>
      </c>
      <c r="AB115" s="127">
        <v>135</v>
      </c>
      <c r="AC115" s="127">
        <v>5</v>
      </c>
      <c r="AD115" s="127">
        <v>5795</v>
      </c>
      <c r="AE115" s="127">
        <v>40</v>
      </c>
      <c r="AF115" s="127">
        <v>-45.21</v>
      </c>
      <c r="AG115" s="128">
        <v>297</v>
      </c>
      <c r="AH115" s="127">
        <v>2</v>
      </c>
      <c r="AI115" s="127" t="s">
        <v>7090</v>
      </c>
      <c r="AJ115" s="30" t="s">
        <v>482</v>
      </c>
      <c r="AK115" s="30">
        <v>1</v>
      </c>
      <c r="AL115" s="127" t="s">
        <v>346</v>
      </c>
      <c r="AM115" s="127" t="s">
        <v>474</v>
      </c>
      <c r="AN115" s="127" t="s">
        <v>7091</v>
      </c>
      <c r="AO115" s="30" t="s">
        <v>483</v>
      </c>
      <c r="AP115" s="30">
        <v>1</v>
      </c>
      <c r="AQ115" s="30" t="s">
        <v>346</v>
      </c>
      <c r="AR115" s="127" t="s">
        <v>476</v>
      </c>
      <c r="AS115" s="127" t="s">
        <v>7092</v>
      </c>
      <c r="AT115" s="127" t="s">
        <v>551</v>
      </c>
      <c r="AU115" s="127">
        <v>40</v>
      </c>
      <c r="AV115" s="127">
        <v>280</v>
      </c>
      <c r="AW115" s="127">
        <v>-15</v>
      </c>
      <c r="AX115" s="127">
        <v>5755</v>
      </c>
      <c r="AY115" s="127">
        <v>40</v>
      </c>
      <c r="AZ115" s="127">
        <v>-56.54</v>
      </c>
      <c r="BA115" s="127">
        <v>259</v>
      </c>
      <c r="BB115" s="127" t="s">
        <v>336</v>
      </c>
      <c r="BC115" s="127" t="s">
        <v>336</v>
      </c>
      <c r="BD115" s="127" t="s">
        <v>336</v>
      </c>
      <c r="BE115" s="127" t="s">
        <v>336</v>
      </c>
      <c r="BF115" s="127" t="s">
        <v>336</v>
      </c>
      <c r="BG115" s="127" t="s">
        <v>336</v>
      </c>
      <c r="BH115" s="127" t="s">
        <v>336</v>
      </c>
      <c r="BI115" s="127" t="s">
        <v>336</v>
      </c>
      <c r="BJ115" s="127" t="s">
        <v>336</v>
      </c>
      <c r="BK115" s="127" t="s">
        <v>336</v>
      </c>
      <c r="BL115" s="127" t="s">
        <v>336</v>
      </c>
      <c r="BM115" s="127" t="s">
        <v>336</v>
      </c>
      <c r="BN115" s="127" t="s">
        <v>336</v>
      </c>
      <c r="BO115" s="127" t="s">
        <v>336</v>
      </c>
      <c r="BP115" s="127" t="s">
        <v>336</v>
      </c>
      <c r="BQ115" s="127" t="s">
        <v>336</v>
      </c>
      <c r="BR115" s="127" t="s">
        <v>336</v>
      </c>
      <c r="BS115" s="127" t="s">
        <v>336</v>
      </c>
      <c r="BT115" s="127" t="s">
        <v>336</v>
      </c>
      <c r="BU115" s="127" t="s">
        <v>336</v>
      </c>
      <c r="BV115" s="127" t="s">
        <v>336</v>
      </c>
      <c r="BW115" s="127" t="s">
        <v>336</v>
      </c>
      <c r="BX115" s="127" t="s">
        <v>336</v>
      </c>
      <c r="BY115" s="127" t="s">
        <v>336</v>
      </c>
      <c r="BZ115" s="127" t="s">
        <v>336</v>
      </c>
      <c r="CA115" s="127" t="s">
        <v>336</v>
      </c>
      <c r="CB115" s="127" t="s">
        <v>336</v>
      </c>
      <c r="CC115" s="43" t="s">
        <v>3097</v>
      </c>
      <c r="CD115" s="43">
        <v>1</v>
      </c>
      <c r="CE115" s="43" t="s">
        <v>346</v>
      </c>
      <c r="CF115" s="127" t="s">
        <v>336</v>
      </c>
      <c r="CG115" s="127" t="s">
        <v>336</v>
      </c>
      <c r="CH115" s="127" t="s">
        <v>336</v>
      </c>
      <c r="CI115" s="127" t="s">
        <v>336</v>
      </c>
      <c r="CJ115" s="127" t="s">
        <v>336</v>
      </c>
      <c r="CK115" s="127" t="s">
        <v>336</v>
      </c>
      <c r="CL115" s="127" t="s">
        <v>336</v>
      </c>
      <c r="CM115" s="127" t="s">
        <v>336</v>
      </c>
      <c r="CN115" s="127" t="s">
        <v>336</v>
      </c>
      <c r="CO115" s="127" t="s">
        <v>336</v>
      </c>
      <c r="CP115" s="127" t="s">
        <v>336</v>
      </c>
      <c r="CQ115" s="127" t="s">
        <v>336</v>
      </c>
      <c r="CR115" s="127" t="s">
        <v>336</v>
      </c>
      <c r="CS115" s="127" t="s">
        <v>336</v>
      </c>
      <c r="CT115" s="127" t="s">
        <v>336</v>
      </c>
      <c r="CU115" s="127" t="s">
        <v>336</v>
      </c>
      <c r="CV115" s="127" t="s">
        <v>336</v>
      </c>
      <c r="CW115" s="127" t="s">
        <v>336</v>
      </c>
      <c r="CX115" s="127" t="s">
        <v>336</v>
      </c>
      <c r="CY115" s="127" t="s">
        <v>336</v>
      </c>
      <c r="CZ115" s="127" t="s">
        <v>336</v>
      </c>
      <c r="DA115" s="127" t="s">
        <v>336</v>
      </c>
      <c r="DB115" s="127" t="s">
        <v>336</v>
      </c>
      <c r="DC115" s="127" t="s">
        <v>336</v>
      </c>
      <c r="DD115" s="127" t="s">
        <v>336</v>
      </c>
      <c r="DE115" s="127" t="s">
        <v>336</v>
      </c>
      <c r="DF115" s="127" t="s">
        <v>336</v>
      </c>
      <c r="DG115" s="127" t="s">
        <v>336</v>
      </c>
      <c r="DH115" s="127" t="s">
        <v>336</v>
      </c>
      <c r="DI115" s="127" t="s">
        <v>336</v>
      </c>
      <c r="DJ115" s="127" t="s">
        <v>478</v>
      </c>
      <c r="DK115" s="127">
        <v>1902060027</v>
      </c>
      <c r="DL115" s="127" t="s">
        <v>241</v>
      </c>
      <c r="DM115" s="127" t="s">
        <v>37</v>
      </c>
      <c r="DN115" s="127" t="s">
        <v>20</v>
      </c>
      <c r="DO115" s="127" t="s">
        <v>7090</v>
      </c>
      <c r="DP115" s="127" t="s">
        <v>336</v>
      </c>
      <c r="DQ115" s="127" t="s">
        <v>336</v>
      </c>
      <c r="DR115" s="127" t="s">
        <v>336</v>
      </c>
      <c r="DS115" s="127" t="s">
        <v>336</v>
      </c>
      <c r="DT115" s="127" t="s">
        <v>336</v>
      </c>
      <c r="DU115" s="127" t="s">
        <v>336</v>
      </c>
      <c r="DV115" s="127" t="s">
        <v>336</v>
      </c>
      <c r="DW115" s="127" t="s">
        <v>336</v>
      </c>
      <c r="DX115" s="127" t="s">
        <v>336</v>
      </c>
      <c r="DY115" s="127" t="s">
        <v>336</v>
      </c>
      <c r="DZ115" s="127" t="s">
        <v>336</v>
      </c>
      <c r="EA115" s="127" t="s">
        <v>336</v>
      </c>
      <c r="EB115" s="127" t="s">
        <v>336</v>
      </c>
      <c r="EC115" s="127" t="s">
        <v>336</v>
      </c>
      <c r="ED115" s="127" t="s">
        <v>336</v>
      </c>
      <c r="EE115" s="127" t="s">
        <v>336</v>
      </c>
      <c r="EF115" s="127" t="s">
        <v>336</v>
      </c>
      <c r="EG115" s="127" t="s">
        <v>336</v>
      </c>
      <c r="EH115" s="127">
        <v>1</v>
      </c>
      <c r="EI115" s="127" t="s">
        <v>7093</v>
      </c>
      <c r="EJ115" s="127" t="s">
        <v>241</v>
      </c>
      <c r="EK115" s="127">
        <v>-10.463430000000001</v>
      </c>
      <c r="EL115" s="127">
        <v>-76.373810000000006</v>
      </c>
      <c r="EM115" s="127">
        <v>-56.54</v>
      </c>
      <c r="EN115" s="127" t="s">
        <v>7090</v>
      </c>
      <c r="EO115" s="127" t="s">
        <v>336</v>
      </c>
      <c r="EP115" s="127" t="s">
        <v>336</v>
      </c>
      <c r="EQ115" s="127" t="s">
        <v>336</v>
      </c>
      <c r="ER115" s="127" t="s">
        <v>336</v>
      </c>
      <c r="ES115" s="127" t="s">
        <v>336</v>
      </c>
      <c r="ET115" s="127" t="s">
        <v>336</v>
      </c>
      <c r="EU115" s="127" t="s">
        <v>336</v>
      </c>
      <c r="EV115" s="127" t="s">
        <v>336</v>
      </c>
      <c r="EW115" s="127" t="s">
        <v>336</v>
      </c>
      <c r="EX115" s="127" t="s">
        <v>336</v>
      </c>
      <c r="EY115" s="127" t="s">
        <v>336</v>
      </c>
      <c r="EZ115" s="127" t="s">
        <v>336</v>
      </c>
      <c r="FA115" s="127" t="s">
        <v>336</v>
      </c>
      <c r="FB115" s="127" t="s">
        <v>336</v>
      </c>
      <c r="FC115" s="127" t="s">
        <v>336</v>
      </c>
      <c r="FD115" s="127" t="s">
        <v>336</v>
      </c>
      <c r="FE115" s="127" t="s">
        <v>336</v>
      </c>
      <c r="FF115" s="127" t="s">
        <v>336</v>
      </c>
      <c r="FG115" s="127" t="s">
        <v>336</v>
      </c>
      <c r="FH115" s="127" t="s">
        <v>336</v>
      </c>
      <c r="FI115" s="127" t="s">
        <v>336</v>
      </c>
      <c r="FJ115" s="127" t="s">
        <v>336</v>
      </c>
      <c r="FK115" s="127" t="s">
        <v>336</v>
      </c>
      <c r="FL115" s="127" t="s">
        <v>336</v>
      </c>
      <c r="FM115" s="127" t="s">
        <v>336</v>
      </c>
      <c r="FN115" s="127" t="s">
        <v>336</v>
      </c>
      <c r="FO115" s="127" t="s">
        <v>336</v>
      </c>
      <c r="FP115" s="127" t="s">
        <v>336</v>
      </c>
      <c r="FQ115" s="127" t="s">
        <v>336</v>
      </c>
      <c r="FR115" s="127" t="s">
        <v>336</v>
      </c>
      <c r="FS115" s="127" t="s">
        <v>336</v>
      </c>
      <c r="FT115" s="127" t="s">
        <v>336</v>
      </c>
      <c r="FU115" s="127" t="s">
        <v>336</v>
      </c>
      <c r="FV115" s="127" t="s">
        <v>336</v>
      </c>
      <c r="FW115" s="127" t="s">
        <v>336</v>
      </c>
      <c r="FX115" s="127" t="s">
        <v>336</v>
      </c>
      <c r="FY115" s="127" t="s">
        <v>336</v>
      </c>
      <c r="FZ115" s="127" t="s">
        <v>336</v>
      </c>
      <c r="GA115" s="127" t="s">
        <v>336</v>
      </c>
      <c r="GB115" s="127" t="s">
        <v>336</v>
      </c>
      <c r="GC115" s="127" t="s">
        <v>336</v>
      </c>
      <c r="GD115" s="127" t="s">
        <v>336</v>
      </c>
      <c r="GE115" s="127" t="s">
        <v>336</v>
      </c>
      <c r="GF115" s="127" t="s">
        <v>336</v>
      </c>
      <c r="GG115" s="127" t="s">
        <v>336</v>
      </c>
      <c r="GH115" s="127" t="s">
        <v>336</v>
      </c>
      <c r="GI115" s="127" t="s">
        <v>336</v>
      </c>
      <c r="GJ115" s="127" t="s">
        <v>336</v>
      </c>
      <c r="GK115" s="127" t="s">
        <v>336</v>
      </c>
      <c r="GL115" s="127" t="s">
        <v>336</v>
      </c>
      <c r="GM115" s="127" t="s">
        <v>336</v>
      </c>
      <c r="GN115" s="127" t="s">
        <v>336</v>
      </c>
      <c r="GO115" s="127" t="s">
        <v>336</v>
      </c>
      <c r="GP115" s="127" t="s">
        <v>336</v>
      </c>
      <c r="GQ115" s="127" t="s">
        <v>336</v>
      </c>
      <c r="GR115" s="127" t="s">
        <v>336</v>
      </c>
      <c r="GS115" s="125" t="s">
        <v>479</v>
      </c>
      <c r="GT115" s="125" t="s">
        <v>241</v>
      </c>
      <c r="GU115" s="125">
        <v>-10.46353</v>
      </c>
      <c r="GV115" s="125">
        <v>-76.373760000000004</v>
      </c>
      <c r="GW115" s="125" t="s">
        <v>6947</v>
      </c>
      <c r="GX115" s="125" t="s">
        <v>7090</v>
      </c>
      <c r="GY115" s="125" t="s">
        <v>479</v>
      </c>
      <c r="GZ115" s="125" t="s">
        <v>241</v>
      </c>
      <c r="HA115" s="125">
        <v>-10.463200000000001</v>
      </c>
      <c r="HB115" s="125">
        <v>-76.373570000000001</v>
      </c>
      <c r="HC115" s="125" t="s">
        <v>6974</v>
      </c>
      <c r="HD115" s="125" t="s">
        <v>7090</v>
      </c>
      <c r="HE115" s="125" t="s">
        <v>479</v>
      </c>
      <c r="HF115" s="125" t="s">
        <v>241</v>
      </c>
      <c r="HG115" s="125">
        <v>-10.46346</v>
      </c>
      <c r="HH115" s="125">
        <v>-76.373450000000005</v>
      </c>
      <c r="HI115" s="125" t="s">
        <v>6502</v>
      </c>
      <c r="HJ115" s="125" t="s">
        <v>7090</v>
      </c>
      <c r="HK115" s="125" t="s">
        <v>479</v>
      </c>
      <c r="HL115" s="125" t="s">
        <v>241</v>
      </c>
      <c r="HM115" s="125">
        <v>-10.464090000000001</v>
      </c>
      <c r="HN115" s="125">
        <v>-76.373540000000006</v>
      </c>
      <c r="HO115" s="125" t="s">
        <v>6830</v>
      </c>
      <c r="HP115" s="125" t="s">
        <v>7090</v>
      </c>
      <c r="HQ115" s="125" t="s">
        <v>479</v>
      </c>
      <c r="HR115" s="125" t="s">
        <v>241</v>
      </c>
      <c r="HS115" s="125">
        <v>-10.46415</v>
      </c>
      <c r="HT115" s="125">
        <v>-76.373249999999999</v>
      </c>
      <c r="HU115" s="125" t="s">
        <v>7047</v>
      </c>
      <c r="HV115" s="125" t="s">
        <v>7090</v>
      </c>
      <c r="HW115" s="125" t="s">
        <v>479</v>
      </c>
      <c r="HX115" s="125" t="s">
        <v>241</v>
      </c>
      <c r="HY115" s="125">
        <v>-10.464510000000001</v>
      </c>
      <c r="HZ115" s="125">
        <v>-76.372600000000006</v>
      </c>
      <c r="IA115" s="125" t="s">
        <v>7094</v>
      </c>
      <c r="IB115" s="125" t="s">
        <v>7087</v>
      </c>
      <c r="IC115" s="125" t="s">
        <v>479</v>
      </c>
      <c r="ID115" s="125" t="s">
        <v>241</v>
      </c>
      <c r="IE115" s="125">
        <v>-10.464740000000001</v>
      </c>
      <c r="IF115" s="125">
        <v>-76.37182</v>
      </c>
      <c r="IG115" s="125" t="s">
        <v>6849</v>
      </c>
      <c r="IH115" s="125" t="s">
        <v>7087</v>
      </c>
      <c r="II115" s="125" t="s">
        <v>479</v>
      </c>
      <c r="IJ115" s="125" t="s">
        <v>241</v>
      </c>
      <c r="IK115" s="125">
        <v>-10.465310000000001</v>
      </c>
      <c r="IL115" s="125">
        <v>-76.372069999999994</v>
      </c>
      <c r="IM115" s="125" t="s">
        <v>6495</v>
      </c>
      <c r="IN115" s="125" t="s">
        <v>7087</v>
      </c>
      <c r="IO115" s="127" t="s">
        <v>336</v>
      </c>
      <c r="IP115" s="127" t="s">
        <v>336</v>
      </c>
      <c r="IQ115" s="127" t="s">
        <v>336</v>
      </c>
      <c r="IR115" s="127" t="s">
        <v>336</v>
      </c>
      <c r="IS115" s="127" t="s">
        <v>336</v>
      </c>
      <c r="IT115" s="127" t="s">
        <v>336</v>
      </c>
      <c r="IU115" s="127" t="s">
        <v>336</v>
      </c>
      <c r="IV115" s="127" t="s">
        <v>336</v>
      </c>
      <c r="IW115" s="127" t="s">
        <v>336</v>
      </c>
      <c r="IX115" s="127" t="s">
        <v>336</v>
      </c>
      <c r="IY115" s="127" t="s">
        <v>336</v>
      </c>
      <c r="IZ115" s="127" t="s">
        <v>336</v>
      </c>
      <c r="JA115" s="127" t="s">
        <v>336</v>
      </c>
      <c r="JB115" s="127" t="s">
        <v>336</v>
      </c>
      <c r="JC115" s="127" t="s">
        <v>336</v>
      </c>
      <c r="JD115" s="127" t="s">
        <v>336</v>
      </c>
      <c r="JE115" s="127" t="s">
        <v>336</v>
      </c>
      <c r="JF115" s="127" t="s">
        <v>336</v>
      </c>
      <c r="JG115" s="127" t="s">
        <v>336</v>
      </c>
      <c r="JH115" s="127" t="s">
        <v>336</v>
      </c>
      <c r="JI115" s="127" t="s">
        <v>336</v>
      </c>
      <c r="JJ115" s="127" t="s">
        <v>336</v>
      </c>
      <c r="JK115" s="127" t="s">
        <v>336</v>
      </c>
      <c r="JL115" s="127" t="s">
        <v>336</v>
      </c>
      <c r="JM115" s="127" t="s">
        <v>336</v>
      </c>
      <c r="JN115" s="127" t="s">
        <v>336</v>
      </c>
      <c r="JO115" s="127" t="s">
        <v>336</v>
      </c>
      <c r="JP115" s="127" t="s">
        <v>336</v>
      </c>
      <c r="JQ115" s="127" t="s">
        <v>336</v>
      </c>
      <c r="JR115" s="127" t="s">
        <v>336</v>
      </c>
      <c r="JS115" s="127" t="s">
        <v>336</v>
      </c>
      <c r="JT115" s="127" t="s">
        <v>336</v>
      </c>
      <c r="JU115" s="127" t="s">
        <v>336</v>
      </c>
      <c r="JV115" s="127" t="s">
        <v>336</v>
      </c>
      <c r="JW115" s="127" t="s">
        <v>336</v>
      </c>
      <c r="JX115" s="127" t="s">
        <v>336</v>
      </c>
      <c r="JY115" s="127" t="s">
        <v>336</v>
      </c>
      <c r="JZ115" s="127" t="s">
        <v>336</v>
      </c>
      <c r="KA115" s="127" t="s">
        <v>336</v>
      </c>
      <c r="KB115" s="127" t="s">
        <v>336</v>
      </c>
      <c r="KC115" s="127" t="s">
        <v>336</v>
      </c>
      <c r="KD115" s="127" t="s">
        <v>336</v>
      </c>
      <c r="KE115" s="127" t="s">
        <v>336</v>
      </c>
      <c r="KF115" s="127" t="s">
        <v>336</v>
      </c>
      <c r="KG115" s="127" t="s">
        <v>336</v>
      </c>
      <c r="KH115" s="127" t="s">
        <v>336</v>
      </c>
      <c r="KI115" s="127" t="s">
        <v>336</v>
      </c>
      <c r="KJ115" s="127" t="s">
        <v>336</v>
      </c>
      <c r="KK115" s="127" t="s">
        <v>336</v>
      </c>
      <c r="KL115" s="127" t="s">
        <v>336</v>
      </c>
      <c r="KM115" s="127" t="s">
        <v>336</v>
      </c>
      <c r="KN115" s="127" t="s">
        <v>336</v>
      </c>
      <c r="KO115" s="127" t="s">
        <v>336</v>
      </c>
      <c r="KP115" s="127" t="s">
        <v>336</v>
      </c>
      <c r="KQ115" s="127" t="s">
        <v>336</v>
      </c>
      <c r="KR115" s="127" t="s">
        <v>336</v>
      </c>
      <c r="KS115" s="127" t="s">
        <v>336</v>
      </c>
      <c r="KT115" s="127" t="s">
        <v>336</v>
      </c>
      <c r="KU115" s="127" t="s">
        <v>336</v>
      </c>
      <c r="KV115" s="127" t="s">
        <v>336</v>
      </c>
      <c r="KW115" s="127" t="s">
        <v>336</v>
      </c>
      <c r="KX115" s="127" t="s">
        <v>336</v>
      </c>
      <c r="KY115" s="127" t="s">
        <v>336</v>
      </c>
      <c r="KZ115" s="127" t="s">
        <v>336</v>
      </c>
      <c r="LA115" s="127" t="s">
        <v>336</v>
      </c>
      <c r="LB115" s="127" t="s">
        <v>336</v>
      </c>
      <c r="LC115" s="127" t="s">
        <v>336</v>
      </c>
      <c r="LD115" s="127" t="s">
        <v>336</v>
      </c>
      <c r="LE115" s="127" t="s">
        <v>336</v>
      </c>
      <c r="LF115" s="127" t="s">
        <v>336</v>
      </c>
      <c r="LG115" s="127" t="s">
        <v>336</v>
      </c>
      <c r="LH115" s="127" t="s">
        <v>336</v>
      </c>
      <c r="LI115" s="127" t="s">
        <v>336</v>
      </c>
      <c r="LJ115" s="127" t="s">
        <v>336</v>
      </c>
      <c r="LK115" s="127" t="s">
        <v>336</v>
      </c>
      <c r="LL115" s="127" t="s">
        <v>336</v>
      </c>
      <c r="LM115" s="127" t="s">
        <v>336</v>
      </c>
      <c r="LN115" s="127" t="s">
        <v>336</v>
      </c>
      <c r="LO115" s="127" t="s">
        <v>336</v>
      </c>
      <c r="LP115" s="127" t="s">
        <v>336</v>
      </c>
      <c r="LQ115" s="127" t="s">
        <v>336</v>
      </c>
      <c r="LR115" s="127" t="s">
        <v>336</v>
      </c>
      <c r="LS115" s="127" t="s">
        <v>336</v>
      </c>
      <c r="LT115" s="127" t="s">
        <v>336</v>
      </c>
      <c r="LU115" s="127" t="s">
        <v>336</v>
      </c>
      <c r="LV115" s="127" t="s">
        <v>336</v>
      </c>
      <c r="LW115" s="127" t="s">
        <v>336</v>
      </c>
      <c r="LX115" s="127" t="s">
        <v>336</v>
      </c>
      <c r="LY115" s="127" t="s">
        <v>336</v>
      </c>
      <c r="LZ115" s="127" t="s">
        <v>336</v>
      </c>
      <c r="MA115" s="127" t="s">
        <v>336</v>
      </c>
      <c r="MB115" s="127" t="s">
        <v>336</v>
      </c>
      <c r="MC115" s="127" t="s">
        <v>336</v>
      </c>
      <c r="MD115" s="127" t="s">
        <v>336</v>
      </c>
      <c r="ME115" s="127" t="s">
        <v>336</v>
      </c>
      <c r="MF115" s="127" t="s">
        <v>336</v>
      </c>
      <c r="MG115" s="127" t="s">
        <v>336</v>
      </c>
      <c r="MH115" s="127" t="s">
        <v>336</v>
      </c>
      <c r="MI115" s="127" t="s">
        <v>336</v>
      </c>
      <c r="MJ115" s="127" t="s">
        <v>336</v>
      </c>
      <c r="MK115" s="127" t="s">
        <v>336</v>
      </c>
      <c r="ML115" s="127" t="s">
        <v>336</v>
      </c>
      <c r="MM115" s="127" t="s">
        <v>336</v>
      </c>
      <c r="MN115" s="127" t="s">
        <v>336</v>
      </c>
      <c r="MO115" s="127" t="s">
        <v>336</v>
      </c>
      <c r="MP115" s="127" t="s">
        <v>336</v>
      </c>
      <c r="MQ115" s="127" t="s">
        <v>336</v>
      </c>
      <c r="MR115" s="127" t="s">
        <v>336</v>
      </c>
      <c r="MS115" s="127" t="s">
        <v>336</v>
      </c>
      <c r="MT115" s="127" t="s">
        <v>336</v>
      </c>
      <c r="MU115" s="127" t="s">
        <v>336</v>
      </c>
      <c r="MV115" s="127" t="s">
        <v>336</v>
      </c>
      <c r="MW115" s="127" t="s">
        <v>336</v>
      </c>
      <c r="MX115" s="127" t="s">
        <v>336</v>
      </c>
      <c r="MY115" s="127" t="s">
        <v>336</v>
      </c>
      <c r="MZ115" s="127" t="s">
        <v>336</v>
      </c>
      <c r="NA115" s="127" t="s">
        <v>336</v>
      </c>
      <c r="NB115" s="127" t="s">
        <v>336</v>
      </c>
      <c r="NC115" s="127" t="s">
        <v>336</v>
      </c>
      <c r="ND115" s="127" t="s">
        <v>336</v>
      </c>
      <c r="NE115" s="127" t="s">
        <v>336</v>
      </c>
      <c r="NF115" s="127" t="s">
        <v>336</v>
      </c>
      <c r="NG115" s="127" t="s">
        <v>336</v>
      </c>
      <c r="NH115" s="127" t="s">
        <v>336</v>
      </c>
      <c r="NI115" s="127" t="s">
        <v>336</v>
      </c>
      <c r="NJ115" s="127" t="s">
        <v>336</v>
      </c>
      <c r="NK115" s="127" t="s">
        <v>336</v>
      </c>
      <c r="NL115" s="127" t="s">
        <v>336</v>
      </c>
      <c r="NM115" s="127" t="s">
        <v>336</v>
      </c>
      <c r="NN115" s="127" t="s">
        <v>336</v>
      </c>
      <c r="NO115" s="127" t="s">
        <v>336</v>
      </c>
      <c r="NP115" s="127" t="s">
        <v>336</v>
      </c>
      <c r="NQ115" s="127" t="s">
        <v>336</v>
      </c>
      <c r="NR115" s="127" t="s">
        <v>336</v>
      </c>
      <c r="NS115" s="127" t="s">
        <v>336</v>
      </c>
      <c r="NT115" s="127" t="s">
        <v>336</v>
      </c>
      <c r="NU115" s="127" t="s">
        <v>336</v>
      </c>
      <c r="NV115" s="127" t="s">
        <v>336</v>
      </c>
      <c r="NW115" s="127" t="s">
        <v>336</v>
      </c>
      <c r="NX115" s="127" t="s">
        <v>336</v>
      </c>
      <c r="NY115" s="127" t="s">
        <v>336</v>
      </c>
      <c r="NZ115" s="127" t="s">
        <v>336</v>
      </c>
      <c r="OA115" s="127" t="s">
        <v>336</v>
      </c>
      <c r="OB115" s="127" t="s">
        <v>336</v>
      </c>
    </row>
    <row r="116" spans="1:392" ht="15" customHeight="1">
      <c r="A116" s="29">
        <v>112</v>
      </c>
      <c r="B116" s="125" t="s">
        <v>21</v>
      </c>
      <c r="C116" s="125" t="s">
        <v>2139</v>
      </c>
      <c r="D116" s="125" t="s">
        <v>2893</v>
      </c>
      <c r="E116" s="125">
        <v>1902060037</v>
      </c>
      <c r="F116" s="125" t="s">
        <v>21</v>
      </c>
      <c r="G116" s="125" t="s">
        <v>21</v>
      </c>
      <c r="H116" s="125" t="s">
        <v>37</v>
      </c>
      <c r="I116" s="125" t="s">
        <v>2893</v>
      </c>
      <c r="J116" s="125" t="s">
        <v>471</v>
      </c>
      <c r="K116" s="125" t="s">
        <v>472</v>
      </c>
      <c r="L116" s="126">
        <v>-10.474399999999999</v>
      </c>
      <c r="M116" s="126">
        <v>-76.291790000000006</v>
      </c>
      <c r="N116" s="126">
        <v>1</v>
      </c>
      <c r="O116" s="127" t="s">
        <v>2420</v>
      </c>
      <c r="P116" s="30" t="s">
        <v>473</v>
      </c>
      <c r="Q116" s="30">
        <v>1</v>
      </c>
      <c r="R116" s="127" t="s">
        <v>346</v>
      </c>
      <c r="S116" s="127" t="s">
        <v>474</v>
      </c>
      <c r="T116" s="127" t="s">
        <v>2421</v>
      </c>
      <c r="U116" s="30" t="s">
        <v>475</v>
      </c>
      <c r="V116" s="30">
        <v>1</v>
      </c>
      <c r="W116" s="127" t="s">
        <v>346</v>
      </c>
      <c r="X116" s="127" t="s">
        <v>476</v>
      </c>
      <c r="Y116" s="127" t="s">
        <v>2422</v>
      </c>
      <c r="Z116" s="127" t="s">
        <v>502</v>
      </c>
      <c r="AA116" s="127">
        <v>40</v>
      </c>
      <c r="AB116" s="127">
        <v>20</v>
      </c>
      <c r="AC116" s="127">
        <v>-9.4</v>
      </c>
      <c r="AD116" s="127">
        <v>5755</v>
      </c>
      <c r="AE116" s="127">
        <v>40</v>
      </c>
      <c r="AF116" s="127">
        <v>-55.31</v>
      </c>
      <c r="AG116" s="128">
        <v>297</v>
      </c>
      <c r="AH116" s="127">
        <v>2</v>
      </c>
      <c r="AI116" s="127" t="s">
        <v>2423</v>
      </c>
      <c r="AJ116" s="30" t="s">
        <v>482</v>
      </c>
      <c r="AK116" s="30">
        <v>1</v>
      </c>
      <c r="AL116" s="127" t="s">
        <v>346</v>
      </c>
      <c r="AM116" s="127" t="s">
        <v>474</v>
      </c>
      <c r="AN116" s="127" t="s">
        <v>2424</v>
      </c>
      <c r="AO116" s="30" t="s">
        <v>483</v>
      </c>
      <c r="AP116" s="30">
        <v>1</v>
      </c>
      <c r="AQ116" s="30" t="s">
        <v>346</v>
      </c>
      <c r="AR116" s="127" t="s">
        <v>476</v>
      </c>
      <c r="AS116" s="127" t="s">
        <v>2425</v>
      </c>
      <c r="AT116" s="127" t="s">
        <v>502</v>
      </c>
      <c r="AU116" s="127">
        <v>40</v>
      </c>
      <c r="AV116" s="127">
        <v>90</v>
      </c>
      <c r="AW116" s="127">
        <v>-9.6999999999999993</v>
      </c>
      <c r="AX116" s="127">
        <v>5510</v>
      </c>
      <c r="AY116" s="127">
        <v>40</v>
      </c>
      <c r="AZ116" s="127">
        <v>-50.03</v>
      </c>
      <c r="BA116" s="127">
        <v>297</v>
      </c>
      <c r="BB116" s="127" t="s">
        <v>336</v>
      </c>
      <c r="BC116" s="127" t="s">
        <v>336</v>
      </c>
      <c r="BD116" s="127" t="s">
        <v>336</v>
      </c>
      <c r="BE116" s="127" t="s">
        <v>336</v>
      </c>
      <c r="BF116" s="127" t="s">
        <v>336</v>
      </c>
      <c r="BG116" s="127" t="s">
        <v>336</v>
      </c>
      <c r="BH116" s="127" t="s">
        <v>336</v>
      </c>
      <c r="BI116" s="127" t="s">
        <v>336</v>
      </c>
      <c r="BJ116" s="127" t="s">
        <v>336</v>
      </c>
      <c r="BK116" s="127" t="s">
        <v>336</v>
      </c>
      <c r="BL116" s="127" t="s">
        <v>336</v>
      </c>
      <c r="BM116" s="127" t="s">
        <v>336</v>
      </c>
      <c r="BN116" s="127" t="s">
        <v>336</v>
      </c>
      <c r="BO116" s="127" t="s">
        <v>336</v>
      </c>
      <c r="BP116" s="127" t="s">
        <v>336</v>
      </c>
      <c r="BQ116" s="127" t="s">
        <v>336</v>
      </c>
      <c r="BR116" s="127" t="s">
        <v>336</v>
      </c>
      <c r="BS116" s="127" t="s">
        <v>336</v>
      </c>
      <c r="BT116" s="127" t="s">
        <v>336</v>
      </c>
      <c r="BU116" s="127" t="s">
        <v>336</v>
      </c>
      <c r="BV116" s="127" t="s">
        <v>336</v>
      </c>
      <c r="BW116" s="127" t="s">
        <v>336</v>
      </c>
      <c r="BX116" s="127" t="s">
        <v>336</v>
      </c>
      <c r="BY116" s="127" t="s">
        <v>336</v>
      </c>
      <c r="BZ116" s="127" t="s">
        <v>336</v>
      </c>
      <c r="CA116" s="127" t="s">
        <v>336</v>
      </c>
      <c r="CB116" s="127" t="s">
        <v>336</v>
      </c>
      <c r="CC116" s="43" t="s">
        <v>3097</v>
      </c>
      <c r="CD116" s="43">
        <v>1</v>
      </c>
      <c r="CE116" s="43" t="s">
        <v>346</v>
      </c>
      <c r="CF116" s="127" t="s">
        <v>336</v>
      </c>
      <c r="CG116" s="127" t="s">
        <v>336</v>
      </c>
      <c r="CH116" s="127" t="s">
        <v>336</v>
      </c>
      <c r="CI116" s="127" t="s">
        <v>336</v>
      </c>
      <c r="CJ116" s="127" t="s">
        <v>336</v>
      </c>
      <c r="CK116" s="127" t="s">
        <v>336</v>
      </c>
      <c r="CL116" s="127" t="s">
        <v>336</v>
      </c>
      <c r="CM116" s="127" t="s">
        <v>336</v>
      </c>
      <c r="CN116" s="127" t="s">
        <v>336</v>
      </c>
      <c r="CO116" s="127" t="s">
        <v>336</v>
      </c>
      <c r="CP116" s="127" t="s">
        <v>336</v>
      </c>
      <c r="CQ116" s="127" t="s">
        <v>336</v>
      </c>
      <c r="CR116" s="127" t="s">
        <v>336</v>
      </c>
      <c r="CS116" s="127" t="s">
        <v>336</v>
      </c>
      <c r="CT116" s="127" t="s">
        <v>336</v>
      </c>
      <c r="CU116" s="127" t="s">
        <v>336</v>
      </c>
      <c r="CV116" s="127" t="s">
        <v>336</v>
      </c>
      <c r="CW116" s="127" t="s">
        <v>336</v>
      </c>
      <c r="CX116" s="127" t="s">
        <v>336</v>
      </c>
      <c r="CY116" s="127" t="s">
        <v>336</v>
      </c>
      <c r="CZ116" s="127" t="s">
        <v>336</v>
      </c>
      <c r="DA116" s="127" t="s">
        <v>336</v>
      </c>
      <c r="DB116" s="127" t="s">
        <v>336</v>
      </c>
      <c r="DC116" s="127" t="s">
        <v>336</v>
      </c>
      <c r="DD116" s="127" t="s">
        <v>336</v>
      </c>
      <c r="DE116" s="127" t="s">
        <v>336</v>
      </c>
      <c r="DF116" s="127" t="s">
        <v>336</v>
      </c>
      <c r="DG116" s="127" t="s">
        <v>336</v>
      </c>
      <c r="DH116" s="127" t="s">
        <v>336</v>
      </c>
      <c r="DI116" s="127" t="s">
        <v>336</v>
      </c>
      <c r="DJ116" s="127" t="s">
        <v>478</v>
      </c>
      <c r="DK116" s="127">
        <v>1902060037</v>
      </c>
      <c r="DL116" s="127" t="s">
        <v>2893</v>
      </c>
      <c r="DM116" s="127" t="s">
        <v>37</v>
      </c>
      <c r="DN116" s="127" t="s">
        <v>21</v>
      </c>
      <c r="DO116" s="127" t="s">
        <v>2423</v>
      </c>
      <c r="DP116" s="127" t="s">
        <v>336</v>
      </c>
      <c r="DQ116" s="127" t="s">
        <v>336</v>
      </c>
      <c r="DR116" s="127" t="s">
        <v>336</v>
      </c>
      <c r="DS116" s="127" t="s">
        <v>336</v>
      </c>
      <c r="DT116" s="127" t="s">
        <v>336</v>
      </c>
      <c r="DU116" s="127" t="s">
        <v>336</v>
      </c>
      <c r="DV116" s="127" t="s">
        <v>336</v>
      </c>
      <c r="DW116" s="127" t="s">
        <v>336</v>
      </c>
      <c r="DX116" s="127" t="s">
        <v>336</v>
      </c>
      <c r="DY116" s="127" t="s">
        <v>336</v>
      </c>
      <c r="DZ116" s="127" t="s">
        <v>336</v>
      </c>
      <c r="EA116" s="127" t="s">
        <v>336</v>
      </c>
      <c r="EB116" s="127" t="s">
        <v>336</v>
      </c>
      <c r="EC116" s="127" t="s">
        <v>336</v>
      </c>
      <c r="ED116" s="127" t="s">
        <v>336</v>
      </c>
      <c r="EE116" s="127" t="s">
        <v>336</v>
      </c>
      <c r="EF116" s="127" t="s">
        <v>336</v>
      </c>
      <c r="EG116" s="127" t="s">
        <v>336</v>
      </c>
      <c r="EH116" s="127">
        <v>1</v>
      </c>
      <c r="EI116" s="127" t="s">
        <v>2426</v>
      </c>
      <c r="EJ116" s="127" t="s">
        <v>2893</v>
      </c>
      <c r="EK116" s="127">
        <v>-10.472201</v>
      </c>
      <c r="EL116" s="127">
        <v>-76.291625999999994</v>
      </c>
      <c r="EM116" s="127">
        <v>-55.31</v>
      </c>
      <c r="EN116" s="127" t="s">
        <v>2420</v>
      </c>
      <c r="EO116" s="127">
        <v>2</v>
      </c>
      <c r="EP116" s="127" t="s">
        <v>2427</v>
      </c>
      <c r="EQ116" s="127" t="s">
        <v>2893</v>
      </c>
      <c r="ER116" s="127">
        <v>-10.472659999999999</v>
      </c>
      <c r="ES116" s="127">
        <v>-76.290369999999996</v>
      </c>
      <c r="ET116" s="127">
        <v>-49.8</v>
      </c>
      <c r="EU116" s="127" t="s">
        <v>2420</v>
      </c>
      <c r="EV116" s="127">
        <v>3</v>
      </c>
      <c r="EW116" s="127" t="s">
        <v>2428</v>
      </c>
      <c r="EX116" s="127" t="s">
        <v>2893</v>
      </c>
      <c r="EY116" s="127">
        <v>-10.473229999999999</v>
      </c>
      <c r="EZ116" s="127">
        <v>-76.289820000000006</v>
      </c>
      <c r="FA116" s="127">
        <v>-50.03</v>
      </c>
      <c r="FB116" s="127" t="s">
        <v>2423</v>
      </c>
      <c r="FC116" s="127" t="s">
        <v>336</v>
      </c>
      <c r="FD116" s="127" t="s">
        <v>336</v>
      </c>
      <c r="FE116" s="127" t="s">
        <v>336</v>
      </c>
      <c r="FF116" s="127" t="s">
        <v>336</v>
      </c>
      <c r="FG116" s="127" t="s">
        <v>336</v>
      </c>
      <c r="FH116" s="127" t="s">
        <v>336</v>
      </c>
      <c r="FI116" s="127" t="s">
        <v>336</v>
      </c>
      <c r="FJ116" s="127" t="s">
        <v>336</v>
      </c>
      <c r="FK116" s="127" t="s">
        <v>336</v>
      </c>
      <c r="FL116" s="127" t="s">
        <v>336</v>
      </c>
      <c r="FM116" s="127" t="s">
        <v>336</v>
      </c>
      <c r="FN116" s="127" t="s">
        <v>336</v>
      </c>
      <c r="FO116" s="127" t="s">
        <v>336</v>
      </c>
      <c r="FP116" s="127" t="s">
        <v>336</v>
      </c>
      <c r="FQ116" s="127" t="s">
        <v>336</v>
      </c>
      <c r="FR116" s="127" t="s">
        <v>336</v>
      </c>
      <c r="FS116" s="127" t="s">
        <v>336</v>
      </c>
      <c r="FT116" s="127" t="s">
        <v>336</v>
      </c>
      <c r="FU116" s="127" t="s">
        <v>336</v>
      </c>
      <c r="FV116" s="127" t="s">
        <v>336</v>
      </c>
      <c r="FW116" s="127" t="s">
        <v>336</v>
      </c>
      <c r="FX116" s="127" t="s">
        <v>336</v>
      </c>
      <c r="FY116" s="127" t="s">
        <v>336</v>
      </c>
      <c r="FZ116" s="127" t="s">
        <v>336</v>
      </c>
      <c r="GA116" s="127" t="s">
        <v>336</v>
      </c>
      <c r="GB116" s="127" t="s">
        <v>336</v>
      </c>
      <c r="GC116" s="127" t="s">
        <v>336</v>
      </c>
      <c r="GD116" s="127" t="s">
        <v>336</v>
      </c>
      <c r="GE116" s="127" t="s">
        <v>336</v>
      </c>
      <c r="GF116" s="127" t="s">
        <v>336</v>
      </c>
      <c r="GG116" s="127" t="s">
        <v>336</v>
      </c>
      <c r="GH116" s="127" t="s">
        <v>336</v>
      </c>
      <c r="GI116" s="127" t="s">
        <v>336</v>
      </c>
      <c r="GJ116" s="127" t="s">
        <v>336</v>
      </c>
      <c r="GK116" s="127" t="s">
        <v>336</v>
      </c>
      <c r="GL116" s="127" t="s">
        <v>336</v>
      </c>
      <c r="GM116" s="127" t="s">
        <v>336</v>
      </c>
      <c r="GN116" s="127" t="s">
        <v>336</v>
      </c>
      <c r="GO116" s="127" t="s">
        <v>336</v>
      </c>
      <c r="GP116" s="127" t="s">
        <v>336</v>
      </c>
      <c r="GQ116" s="127" t="s">
        <v>336</v>
      </c>
      <c r="GR116" s="127" t="s">
        <v>336</v>
      </c>
      <c r="GS116" s="125" t="s">
        <v>479</v>
      </c>
      <c r="GT116" s="125" t="s">
        <v>2893</v>
      </c>
      <c r="GU116" s="125">
        <v>-10.47425</v>
      </c>
      <c r="GV116" s="125">
        <v>-76.290589999999995</v>
      </c>
      <c r="GW116" s="125" t="s">
        <v>6509</v>
      </c>
      <c r="GX116" s="125" t="s">
        <v>2423</v>
      </c>
      <c r="GY116" s="125" t="s">
        <v>479</v>
      </c>
      <c r="GZ116" s="125" t="s">
        <v>2140</v>
      </c>
      <c r="HA116" s="125">
        <v>-10.474</v>
      </c>
      <c r="HB116" s="125">
        <v>-76.290790000000001</v>
      </c>
      <c r="HC116" s="125" t="s">
        <v>7095</v>
      </c>
      <c r="HD116" s="125" t="s">
        <v>2423</v>
      </c>
      <c r="HE116" s="125" t="s">
        <v>479</v>
      </c>
      <c r="HF116" s="125" t="s">
        <v>2140</v>
      </c>
      <c r="HG116" s="125">
        <v>-10.47358</v>
      </c>
      <c r="HH116" s="125">
        <v>-76.291030000000006</v>
      </c>
      <c r="HI116" s="125" t="s">
        <v>6729</v>
      </c>
      <c r="HJ116" s="125" t="s">
        <v>2423</v>
      </c>
      <c r="HK116" s="125" t="s">
        <v>479</v>
      </c>
      <c r="HL116" s="125" t="s">
        <v>2140</v>
      </c>
      <c r="HM116" s="125">
        <v>-10.47325</v>
      </c>
      <c r="HN116" s="125">
        <v>-76.291179999999997</v>
      </c>
      <c r="HO116" s="125" t="s">
        <v>7096</v>
      </c>
      <c r="HP116" s="125" t="s">
        <v>2420</v>
      </c>
      <c r="HQ116" s="125" t="s">
        <v>479</v>
      </c>
      <c r="HR116" s="125" t="s">
        <v>2140</v>
      </c>
      <c r="HS116" s="125">
        <v>-10.472899999999999</v>
      </c>
      <c r="HT116" s="125">
        <v>-76.291150000000002</v>
      </c>
      <c r="HU116" s="125" t="s">
        <v>6462</v>
      </c>
      <c r="HV116" s="125" t="s">
        <v>2420</v>
      </c>
      <c r="HW116" s="125" t="s">
        <v>479</v>
      </c>
      <c r="HX116" s="125" t="s">
        <v>2140</v>
      </c>
      <c r="HY116" s="125">
        <v>-10.47269</v>
      </c>
      <c r="HZ116" s="125">
        <v>-76.290800000000004</v>
      </c>
      <c r="IA116" s="125" t="s">
        <v>6471</v>
      </c>
      <c r="IB116" s="125" t="s">
        <v>2420</v>
      </c>
      <c r="IC116" s="125" t="s">
        <v>479</v>
      </c>
      <c r="ID116" s="125" t="s">
        <v>2140</v>
      </c>
      <c r="IE116" s="125">
        <v>-10.472720000000001</v>
      </c>
      <c r="IF116" s="125">
        <v>-76.291330000000002</v>
      </c>
      <c r="IG116" s="125" t="s">
        <v>6482</v>
      </c>
      <c r="IH116" s="125" t="s">
        <v>2420</v>
      </c>
      <c r="II116" s="125" t="s">
        <v>479</v>
      </c>
      <c r="IJ116" s="125" t="s">
        <v>2140</v>
      </c>
      <c r="IK116" s="125">
        <v>-10.472060000000001</v>
      </c>
      <c r="IL116" s="125">
        <v>-76.291719999999998</v>
      </c>
      <c r="IM116" s="125" t="s">
        <v>6479</v>
      </c>
      <c r="IN116" s="125" t="s">
        <v>2420</v>
      </c>
      <c r="IO116" s="127" t="s">
        <v>336</v>
      </c>
      <c r="IP116" s="127" t="s">
        <v>336</v>
      </c>
      <c r="IQ116" s="127" t="s">
        <v>336</v>
      </c>
      <c r="IR116" s="127" t="s">
        <v>336</v>
      </c>
      <c r="IS116" s="127" t="s">
        <v>336</v>
      </c>
      <c r="IT116" s="127" t="s">
        <v>336</v>
      </c>
      <c r="IU116" s="127" t="s">
        <v>336</v>
      </c>
      <c r="IV116" s="127" t="s">
        <v>336</v>
      </c>
      <c r="IW116" s="127" t="s">
        <v>336</v>
      </c>
      <c r="IX116" s="127" t="s">
        <v>336</v>
      </c>
      <c r="IY116" s="127" t="s">
        <v>336</v>
      </c>
      <c r="IZ116" s="127" t="s">
        <v>336</v>
      </c>
      <c r="JA116" s="127" t="s">
        <v>336</v>
      </c>
      <c r="JB116" s="127" t="s">
        <v>336</v>
      </c>
      <c r="JC116" s="127" t="s">
        <v>336</v>
      </c>
      <c r="JD116" s="127" t="s">
        <v>336</v>
      </c>
      <c r="JE116" s="127" t="s">
        <v>336</v>
      </c>
      <c r="JF116" s="127" t="s">
        <v>336</v>
      </c>
      <c r="JG116" s="127" t="s">
        <v>336</v>
      </c>
      <c r="JH116" s="127" t="s">
        <v>336</v>
      </c>
      <c r="JI116" s="127" t="s">
        <v>336</v>
      </c>
      <c r="JJ116" s="127" t="s">
        <v>336</v>
      </c>
      <c r="JK116" s="127" t="s">
        <v>336</v>
      </c>
      <c r="JL116" s="127" t="s">
        <v>336</v>
      </c>
      <c r="JM116" s="127" t="s">
        <v>336</v>
      </c>
      <c r="JN116" s="127" t="s">
        <v>336</v>
      </c>
      <c r="JO116" s="127" t="s">
        <v>336</v>
      </c>
      <c r="JP116" s="127" t="s">
        <v>336</v>
      </c>
      <c r="JQ116" s="127" t="s">
        <v>336</v>
      </c>
      <c r="JR116" s="127" t="s">
        <v>336</v>
      </c>
      <c r="JS116" s="127" t="s">
        <v>336</v>
      </c>
      <c r="JT116" s="127" t="s">
        <v>336</v>
      </c>
      <c r="JU116" s="127" t="s">
        <v>336</v>
      </c>
      <c r="JV116" s="127" t="s">
        <v>336</v>
      </c>
      <c r="JW116" s="127" t="s">
        <v>336</v>
      </c>
      <c r="JX116" s="127" t="s">
        <v>336</v>
      </c>
      <c r="JY116" s="127" t="s">
        <v>336</v>
      </c>
      <c r="JZ116" s="127" t="s">
        <v>336</v>
      </c>
      <c r="KA116" s="127" t="s">
        <v>336</v>
      </c>
      <c r="KB116" s="127" t="s">
        <v>336</v>
      </c>
      <c r="KC116" s="127" t="s">
        <v>336</v>
      </c>
      <c r="KD116" s="127" t="s">
        <v>336</v>
      </c>
      <c r="KE116" s="127" t="s">
        <v>336</v>
      </c>
      <c r="KF116" s="127" t="s">
        <v>336</v>
      </c>
      <c r="KG116" s="127" t="s">
        <v>336</v>
      </c>
      <c r="KH116" s="127" t="s">
        <v>336</v>
      </c>
      <c r="KI116" s="127" t="s">
        <v>336</v>
      </c>
      <c r="KJ116" s="127" t="s">
        <v>336</v>
      </c>
      <c r="KK116" s="127" t="s">
        <v>336</v>
      </c>
      <c r="KL116" s="127" t="s">
        <v>336</v>
      </c>
      <c r="KM116" s="127" t="s">
        <v>336</v>
      </c>
      <c r="KN116" s="127" t="s">
        <v>336</v>
      </c>
      <c r="KO116" s="127" t="s">
        <v>336</v>
      </c>
      <c r="KP116" s="127" t="s">
        <v>336</v>
      </c>
      <c r="KQ116" s="127" t="s">
        <v>336</v>
      </c>
      <c r="KR116" s="127" t="s">
        <v>336</v>
      </c>
      <c r="KS116" s="127" t="s">
        <v>336</v>
      </c>
      <c r="KT116" s="127" t="s">
        <v>336</v>
      </c>
      <c r="KU116" s="127" t="s">
        <v>336</v>
      </c>
      <c r="KV116" s="127" t="s">
        <v>336</v>
      </c>
      <c r="KW116" s="127" t="s">
        <v>336</v>
      </c>
      <c r="KX116" s="127" t="s">
        <v>336</v>
      </c>
      <c r="KY116" s="127" t="s">
        <v>336</v>
      </c>
      <c r="KZ116" s="127" t="s">
        <v>336</v>
      </c>
      <c r="LA116" s="127" t="s">
        <v>336</v>
      </c>
      <c r="LB116" s="127" t="s">
        <v>336</v>
      </c>
      <c r="LC116" s="127" t="s">
        <v>336</v>
      </c>
      <c r="LD116" s="127" t="s">
        <v>336</v>
      </c>
      <c r="LE116" s="127" t="s">
        <v>336</v>
      </c>
      <c r="LF116" s="127" t="s">
        <v>336</v>
      </c>
      <c r="LG116" s="127" t="s">
        <v>336</v>
      </c>
      <c r="LH116" s="127" t="s">
        <v>336</v>
      </c>
      <c r="LI116" s="127" t="s">
        <v>336</v>
      </c>
      <c r="LJ116" s="127" t="s">
        <v>336</v>
      </c>
      <c r="LK116" s="127" t="s">
        <v>336</v>
      </c>
      <c r="LL116" s="127" t="s">
        <v>336</v>
      </c>
      <c r="LM116" s="127" t="s">
        <v>336</v>
      </c>
      <c r="LN116" s="127" t="s">
        <v>336</v>
      </c>
      <c r="LO116" s="127" t="s">
        <v>336</v>
      </c>
      <c r="LP116" s="127" t="s">
        <v>336</v>
      </c>
      <c r="LQ116" s="127" t="s">
        <v>336</v>
      </c>
      <c r="LR116" s="127" t="s">
        <v>336</v>
      </c>
      <c r="LS116" s="127" t="s">
        <v>336</v>
      </c>
      <c r="LT116" s="127" t="s">
        <v>336</v>
      </c>
      <c r="LU116" s="127" t="s">
        <v>336</v>
      </c>
      <c r="LV116" s="127" t="s">
        <v>336</v>
      </c>
      <c r="LW116" s="127" t="s">
        <v>336</v>
      </c>
      <c r="LX116" s="127" t="s">
        <v>336</v>
      </c>
      <c r="LY116" s="127" t="s">
        <v>336</v>
      </c>
      <c r="LZ116" s="127" t="s">
        <v>336</v>
      </c>
      <c r="MA116" s="127" t="s">
        <v>336</v>
      </c>
      <c r="MB116" s="127" t="s">
        <v>336</v>
      </c>
      <c r="MC116" s="127" t="s">
        <v>336</v>
      </c>
      <c r="MD116" s="127" t="s">
        <v>336</v>
      </c>
      <c r="ME116" s="127" t="s">
        <v>336</v>
      </c>
      <c r="MF116" s="127" t="s">
        <v>336</v>
      </c>
      <c r="MG116" s="127" t="s">
        <v>336</v>
      </c>
      <c r="MH116" s="127" t="s">
        <v>336</v>
      </c>
      <c r="MI116" s="127" t="s">
        <v>336</v>
      </c>
      <c r="MJ116" s="127" t="s">
        <v>336</v>
      </c>
      <c r="MK116" s="127" t="s">
        <v>336</v>
      </c>
      <c r="ML116" s="127" t="s">
        <v>336</v>
      </c>
      <c r="MM116" s="127" t="s">
        <v>336</v>
      </c>
      <c r="MN116" s="127" t="s">
        <v>336</v>
      </c>
      <c r="MO116" s="127" t="s">
        <v>336</v>
      </c>
      <c r="MP116" s="127" t="s">
        <v>336</v>
      </c>
      <c r="MQ116" s="127" t="s">
        <v>336</v>
      </c>
      <c r="MR116" s="127" t="s">
        <v>336</v>
      </c>
      <c r="MS116" s="127" t="s">
        <v>336</v>
      </c>
      <c r="MT116" s="127" t="s">
        <v>336</v>
      </c>
      <c r="MU116" s="127" t="s">
        <v>336</v>
      </c>
      <c r="MV116" s="127" t="s">
        <v>336</v>
      </c>
      <c r="MW116" s="127" t="s">
        <v>336</v>
      </c>
      <c r="MX116" s="127" t="s">
        <v>336</v>
      </c>
      <c r="MY116" s="127" t="s">
        <v>336</v>
      </c>
      <c r="MZ116" s="127" t="s">
        <v>336</v>
      </c>
      <c r="NA116" s="127" t="s">
        <v>336</v>
      </c>
      <c r="NB116" s="127" t="s">
        <v>336</v>
      </c>
      <c r="NC116" s="127" t="s">
        <v>336</v>
      </c>
      <c r="ND116" s="127" t="s">
        <v>336</v>
      </c>
      <c r="NE116" s="127" t="s">
        <v>336</v>
      </c>
      <c r="NF116" s="127" t="s">
        <v>336</v>
      </c>
      <c r="NG116" s="127" t="s">
        <v>336</v>
      </c>
      <c r="NH116" s="127" t="s">
        <v>336</v>
      </c>
      <c r="NI116" s="127" t="s">
        <v>336</v>
      </c>
      <c r="NJ116" s="127" t="s">
        <v>336</v>
      </c>
      <c r="NK116" s="127" t="s">
        <v>336</v>
      </c>
      <c r="NL116" s="127" t="s">
        <v>336</v>
      </c>
      <c r="NM116" s="127" t="s">
        <v>336</v>
      </c>
      <c r="NN116" s="127" t="s">
        <v>336</v>
      </c>
      <c r="NO116" s="127" t="s">
        <v>336</v>
      </c>
      <c r="NP116" s="127" t="s">
        <v>336</v>
      </c>
      <c r="NQ116" s="127" t="s">
        <v>336</v>
      </c>
      <c r="NR116" s="127" t="s">
        <v>336</v>
      </c>
      <c r="NS116" s="127" t="s">
        <v>336</v>
      </c>
      <c r="NT116" s="127" t="s">
        <v>336</v>
      </c>
      <c r="NU116" s="127" t="s">
        <v>336</v>
      </c>
      <c r="NV116" s="127" t="s">
        <v>336</v>
      </c>
      <c r="NW116" s="127" t="s">
        <v>336</v>
      </c>
      <c r="NX116" s="127" t="s">
        <v>336</v>
      </c>
      <c r="NY116" s="127" t="s">
        <v>336</v>
      </c>
      <c r="NZ116" s="127" t="s">
        <v>336</v>
      </c>
      <c r="OA116" s="127" t="s">
        <v>336</v>
      </c>
      <c r="OB116" s="127" t="s">
        <v>336</v>
      </c>
    </row>
    <row r="117" spans="1:392" ht="15" customHeight="1">
      <c r="A117" s="29">
        <v>113</v>
      </c>
      <c r="B117" s="125" t="s">
        <v>21</v>
      </c>
      <c r="C117" s="125" t="s">
        <v>56</v>
      </c>
      <c r="D117" s="125" t="s">
        <v>55</v>
      </c>
      <c r="E117" s="125">
        <v>1902060039</v>
      </c>
      <c r="F117" s="125" t="s">
        <v>21</v>
      </c>
      <c r="G117" s="125" t="s">
        <v>20</v>
      </c>
      <c r="H117" s="125" t="s">
        <v>37</v>
      </c>
      <c r="I117" s="125" t="s">
        <v>55</v>
      </c>
      <c r="J117" s="125" t="s">
        <v>471</v>
      </c>
      <c r="K117" s="125" t="s">
        <v>472</v>
      </c>
      <c r="L117" s="126">
        <v>-10.48011</v>
      </c>
      <c r="M117" s="126">
        <v>-76.37097</v>
      </c>
      <c r="N117" s="126">
        <v>1</v>
      </c>
      <c r="O117" s="127" t="s">
        <v>573</v>
      </c>
      <c r="P117" s="30" t="s">
        <v>473</v>
      </c>
      <c r="Q117" s="30">
        <v>1</v>
      </c>
      <c r="R117" s="127" t="s">
        <v>346</v>
      </c>
      <c r="S117" s="127" t="s">
        <v>474</v>
      </c>
      <c r="T117" s="127" t="s">
        <v>574</v>
      </c>
      <c r="U117" s="30" t="s">
        <v>475</v>
      </c>
      <c r="V117" s="30">
        <v>1</v>
      </c>
      <c r="W117" s="127" t="s">
        <v>346</v>
      </c>
      <c r="X117" s="127" t="s">
        <v>476</v>
      </c>
      <c r="Y117" s="127" t="s">
        <v>575</v>
      </c>
      <c r="Z117" s="127" t="s">
        <v>551</v>
      </c>
      <c r="AA117" s="127">
        <v>40</v>
      </c>
      <c r="AB117" s="127">
        <v>35</v>
      </c>
      <c r="AC117" s="127">
        <v>-8.5</v>
      </c>
      <c r="AD117" s="127">
        <v>5795</v>
      </c>
      <c r="AE117" s="127">
        <v>40</v>
      </c>
      <c r="AF117" s="127">
        <v>-53.66</v>
      </c>
      <c r="AG117" s="128">
        <v>297</v>
      </c>
      <c r="AH117" s="127">
        <v>2</v>
      </c>
      <c r="AI117" s="127" t="s">
        <v>576</v>
      </c>
      <c r="AJ117" s="30" t="s">
        <v>482</v>
      </c>
      <c r="AK117" s="30">
        <v>1</v>
      </c>
      <c r="AL117" s="127" t="s">
        <v>346</v>
      </c>
      <c r="AM117" s="127" t="s">
        <v>474</v>
      </c>
      <c r="AN117" s="127" t="s">
        <v>577</v>
      </c>
      <c r="AO117" s="30" t="s">
        <v>483</v>
      </c>
      <c r="AP117" s="30">
        <v>1</v>
      </c>
      <c r="AQ117" s="30" t="s">
        <v>346</v>
      </c>
      <c r="AR117" s="127" t="s">
        <v>476</v>
      </c>
      <c r="AS117" s="127" t="s">
        <v>578</v>
      </c>
      <c r="AT117" s="127" t="s">
        <v>551</v>
      </c>
      <c r="AU117" s="127">
        <v>40</v>
      </c>
      <c r="AV117" s="127">
        <v>170</v>
      </c>
      <c r="AW117" s="127">
        <v>-0.2</v>
      </c>
      <c r="AX117" s="127">
        <v>5510</v>
      </c>
      <c r="AY117" s="127">
        <v>40</v>
      </c>
      <c r="AZ117" s="127">
        <v>-61.75</v>
      </c>
      <c r="BA117" s="127">
        <v>197.5</v>
      </c>
      <c r="BB117" s="127">
        <v>3</v>
      </c>
      <c r="BC117" s="127" t="s">
        <v>579</v>
      </c>
      <c r="BD117" s="129" t="s">
        <v>484</v>
      </c>
      <c r="BE117" s="129">
        <v>1</v>
      </c>
      <c r="BF117" s="129" t="s">
        <v>346</v>
      </c>
      <c r="BG117" s="127" t="s">
        <v>474</v>
      </c>
      <c r="BH117" s="127" t="s">
        <v>580</v>
      </c>
      <c r="BI117" s="129" t="s">
        <v>485</v>
      </c>
      <c r="BJ117" s="129">
        <v>1</v>
      </c>
      <c r="BK117" s="129" t="s">
        <v>346</v>
      </c>
      <c r="BL117" s="127" t="s">
        <v>476</v>
      </c>
      <c r="BM117" s="127" t="s">
        <v>581</v>
      </c>
      <c r="BN117" s="127" t="s">
        <v>582</v>
      </c>
      <c r="BO117" s="127">
        <v>40</v>
      </c>
      <c r="BP117" s="127">
        <v>205</v>
      </c>
      <c r="BQ117" s="127">
        <v>-1.7</v>
      </c>
      <c r="BR117" s="127">
        <v>5755</v>
      </c>
      <c r="BS117" s="127">
        <v>40</v>
      </c>
      <c r="BT117" s="127">
        <v>-61.05</v>
      </c>
      <c r="BU117" s="127">
        <v>197.5</v>
      </c>
      <c r="BV117" s="127" t="s">
        <v>336</v>
      </c>
      <c r="BW117" s="127" t="s">
        <v>336</v>
      </c>
      <c r="BX117" s="127" t="s">
        <v>336</v>
      </c>
      <c r="BY117" s="127" t="s">
        <v>336</v>
      </c>
      <c r="BZ117" s="127" t="s">
        <v>336</v>
      </c>
      <c r="CA117" s="127" t="s">
        <v>336</v>
      </c>
      <c r="CB117" s="127" t="s">
        <v>336</v>
      </c>
      <c r="CC117" s="43" t="s">
        <v>3097</v>
      </c>
      <c r="CD117" s="43">
        <v>1</v>
      </c>
      <c r="CE117" s="43" t="s">
        <v>346</v>
      </c>
      <c r="CF117" s="127" t="s">
        <v>336</v>
      </c>
      <c r="CG117" s="127" t="s">
        <v>336</v>
      </c>
      <c r="CH117" s="127" t="s">
        <v>336</v>
      </c>
      <c r="CI117" s="127" t="s">
        <v>336</v>
      </c>
      <c r="CJ117" s="127" t="s">
        <v>336</v>
      </c>
      <c r="CK117" s="127" t="s">
        <v>336</v>
      </c>
      <c r="CL117" s="127" t="s">
        <v>336</v>
      </c>
      <c r="CM117" s="127" t="s">
        <v>336</v>
      </c>
      <c r="CN117" s="127" t="s">
        <v>336</v>
      </c>
      <c r="CO117" s="127" t="s">
        <v>336</v>
      </c>
      <c r="CP117" s="127" t="s">
        <v>336</v>
      </c>
      <c r="CQ117" s="127" t="s">
        <v>336</v>
      </c>
      <c r="CR117" s="127" t="s">
        <v>336</v>
      </c>
      <c r="CS117" s="127" t="s">
        <v>336</v>
      </c>
      <c r="CT117" s="127" t="s">
        <v>336</v>
      </c>
      <c r="CU117" s="127" t="s">
        <v>336</v>
      </c>
      <c r="CV117" s="127" t="s">
        <v>336</v>
      </c>
      <c r="CW117" s="127" t="s">
        <v>336</v>
      </c>
      <c r="CX117" s="127" t="s">
        <v>336</v>
      </c>
      <c r="CY117" s="127" t="s">
        <v>336</v>
      </c>
      <c r="CZ117" s="127" t="s">
        <v>336</v>
      </c>
      <c r="DA117" s="127" t="s">
        <v>336</v>
      </c>
      <c r="DB117" s="127" t="s">
        <v>336</v>
      </c>
      <c r="DC117" s="127" t="s">
        <v>336</v>
      </c>
      <c r="DD117" s="127" t="s">
        <v>336</v>
      </c>
      <c r="DE117" s="127" t="s">
        <v>336</v>
      </c>
      <c r="DF117" s="127" t="s">
        <v>336</v>
      </c>
      <c r="DG117" s="127" t="s">
        <v>336</v>
      </c>
      <c r="DH117" s="127" t="s">
        <v>336</v>
      </c>
      <c r="DI117" s="127" t="s">
        <v>336</v>
      </c>
      <c r="DJ117" s="127" t="s">
        <v>478</v>
      </c>
      <c r="DK117" s="127">
        <v>1902060039</v>
      </c>
      <c r="DL117" s="127" t="s">
        <v>55</v>
      </c>
      <c r="DM117" s="127" t="s">
        <v>37</v>
      </c>
      <c r="DN117" s="127" t="s">
        <v>20</v>
      </c>
      <c r="DO117" s="127" t="s">
        <v>573</v>
      </c>
      <c r="DP117" s="129" t="s">
        <v>486</v>
      </c>
      <c r="DQ117" s="127">
        <v>1902060042</v>
      </c>
      <c r="DR117" s="127" t="s">
        <v>583</v>
      </c>
      <c r="DS117" s="127" t="s">
        <v>37</v>
      </c>
      <c r="DT117" s="127" t="s">
        <v>20</v>
      </c>
      <c r="DU117" s="127" t="s">
        <v>579</v>
      </c>
      <c r="DV117" s="127" t="s">
        <v>336</v>
      </c>
      <c r="DW117" s="127" t="s">
        <v>336</v>
      </c>
      <c r="DX117" s="127" t="s">
        <v>336</v>
      </c>
      <c r="DY117" s="127" t="s">
        <v>336</v>
      </c>
      <c r="DZ117" s="127" t="s">
        <v>336</v>
      </c>
      <c r="EA117" s="127" t="s">
        <v>336</v>
      </c>
      <c r="EB117" s="127" t="s">
        <v>336</v>
      </c>
      <c r="EC117" s="127" t="s">
        <v>336</v>
      </c>
      <c r="ED117" s="127" t="s">
        <v>336</v>
      </c>
      <c r="EE117" s="127" t="s">
        <v>336</v>
      </c>
      <c r="EF117" s="127" t="s">
        <v>336</v>
      </c>
      <c r="EG117" s="127" t="s">
        <v>336</v>
      </c>
      <c r="EH117" s="127">
        <v>1</v>
      </c>
      <c r="EI117" s="127" t="s">
        <v>587</v>
      </c>
      <c r="EJ117" s="127" t="s">
        <v>583</v>
      </c>
      <c r="EK117" s="127">
        <v>-10.489890000000001</v>
      </c>
      <c r="EL117" s="127">
        <v>-76.373829999999998</v>
      </c>
      <c r="EM117" s="127">
        <v>-60.8</v>
      </c>
      <c r="EN117" s="127" t="s">
        <v>579</v>
      </c>
      <c r="EO117" s="127">
        <v>2</v>
      </c>
      <c r="EP117" s="127" t="s">
        <v>585</v>
      </c>
      <c r="EQ117" s="127" t="s">
        <v>583</v>
      </c>
      <c r="ER117" s="127">
        <v>-10.492100000000001</v>
      </c>
      <c r="ES117" s="127">
        <v>-76.373199999999997</v>
      </c>
      <c r="ET117" s="127">
        <v>-61.05</v>
      </c>
      <c r="EU117" s="127" t="s">
        <v>576</v>
      </c>
      <c r="EV117" s="127">
        <v>3</v>
      </c>
      <c r="EW117" s="127" t="s">
        <v>586</v>
      </c>
      <c r="EX117" s="127" t="s">
        <v>583</v>
      </c>
      <c r="EY117" s="127">
        <v>-10.4887</v>
      </c>
      <c r="EZ117" s="127">
        <v>-76.374200000000002</v>
      </c>
      <c r="FA117" s="127">
        <v>-61.05</v>
      </c>
      <c r="FB117" s="127" t="s">
        <v>579</v>
      </c>
      <c r="FC117" s="127">
        <v>4</v>
      </c>
      <c r="FD117" s="127" t="s">
        <v>584</v>
      </c>
      <c r="FE117" s="127" t="s">
        <v>55</v>
      </c>
      <c r="FF117" s="127">
        <v>-10.477399999999999</v>
      </c>
      <c r="FG117" s="127">
        <v>-76.369399999999999</v>
      </c>
      <c r="FH117" s="127">
        <v>-53.66</v>
      </c>
      <c r="FI117" s="127" t="s">
        <v>573</v>
      </c>
      <c r="FJ117" s="127" t="s">
        <v>336</v>
      </c>
      <c r="FK117" s="127" t="s">
        <v>336</v>
      </c>
      <c r="FL117" s="127" t="s">
        <v>336</v>
      </c>
      <c r="FM117" s="127" t="s">
        <v>336</v>
      </c>
      <c r="FN117" s="127" t="s">
        <v>336</v>
      </c>
      <c r="FO117" s="127" t="s">
        <v>336</v>
      </c>
      <c r="FP117" s="127" t="s">
        <v>336</v>
      </c>
      <c r="FQ117" s="127" t="s">
        <v>336</v>
      </c>
      <c r="FR117" s="127" t="s">
        <v>336</v>
      </c>
      <c r="FS117" s="127" t="s">
        <v>336</v>
      </c>
      <c r="FT117" s="127" t="s">
        <v>336</v>
      </c>
      <c r="FU117" s="127" t="s">
        <v>336</v>
      </c>
      <c r="FV117" s="127" t="s">
        <v>336</v>
      </c>
      <c r="FW117" s="127" t="s">
        <v>336</v>
      </c>
      <c r="FX117" s="127" t="s">
        <v>336</v>
      </c>
      <c r="FY117" s="127" t="s">
        <v>336</v>
      </c>
      <c r="FZ117" s="127" t="s">
        <v>336</v>
      </c>
      <c r="GA117" s="127" t="s">
        <v>336</v>
      </c>
      <c r="GB117" s="127" t="s">
        <v>336</v>
      </c>
      <c r="GC117" s="127" t="s">
        <v>336</v>
      </c>
      <c r="GD117" s="127" t="s">
        <v>336</v>
      </c>
      <c r="GE117" s="127" t="s">
        <v>336</v>
      </c>
      <c r="GF117" s="127" t="s">
        <v>336</v>
      </c>
      <c r="GG117" s="127" t="s">
        <v>336</v>
      </c>
      <c r="GH117" s="127" t="s">
        <v>336</v>
      </c>
      <c r="GI117" s="127" t="s">
        <v>336</v>
      </c>
      <c r="GJ117" s="127" t="s">
        <v>336</v>
      </c>
      <c r="GK117" s="127" t="s">
        <v>336</v>
      </c>
      <c r="GL117" s="127" t="s">
        <v>336</v>
      </c>
      <c r="GM117" s="127" t="s">
        <v>336</v>
      </c>
      <c r="GN117" s="127" t="s">
        <v>336</v>
      </c>
      <c r="GO117" s="127" t="s">
        <v>336</v>
      </c>
      <c r="GP117" s="127" t="s">
        <v>336</v>
      </c>
      <c r="GQ117" s="127" t="s">
        <v>336</v>
      </c>
      <c r="GR117" s="127" t="s">
        <v>336</v>
      </c>
      <c r="GS117" s="125" t="s">
        <v>479</v>
      </c>
      <c r="GT117" s="125" t="s">
        <v>55</v>
      </c>
      <c r="GU117" s="125">
        <v>-10.478730000000001</v>
      </c>
      <c r="GV117" s="125">
        <v>-76.369919999999993</v>
      </c>
      <c r="GW117" s="125" t="s">
        <v>7097</v>
      </c>
      <c r="GX117" s="125" t="s">
        <v>573</v>
      </c>
      <c r="GY117" s="125" t="s">
        <v>479</v>
      </c>
      <c r="GZ117" s="125" t="s">
        <v>55</v>
      </c>
      <c r="HA117" s="125">
        <v>-10.4786</v>
      </c>
      <c r="HB117" s="125">
        <v>-76.369720000000001</v>
      </c>
      <c r="HC117" s="125" t="s">
        <v>6798</v>
      </c>
      <c r="HD117" s="125" t="s">
        <v>573</v>
      </c>
      <c r="HE117" s="125" t="s">
        <v>479</v>
      </c>
      <c r="HF117" s="125" t="s">
        <v>55</v>
      </c>
      <c r="HG117" s="125">
        <v>-10.478289999999999</v>
      </c>
      <c r="HH117" s="125">
        <v>-76.369860000000003</v>
      </c>
      <c r="HI117" s="125" t="s">
        <v>6469</v>
      </c>
      <c r="HJ117" s="125" t="s">
        <v>573</v>
      </c>
      <c r="HK117" s="125" t="s">
        <v>479</v>
      </c>
      <c r="HL117" s="125" t="s">
        <v>55</v>
      </c>
      <c r="HM117" s="125">
        <v>-10.477980000000001</v>
      </c>
      <c r="HN117" s="125">
        <v>-76.369630000000001</v>
      </c>
      <c r="HO117" s="125" t="s">
        <v>6483</v>
      </c>
      <c r="HP117" s="125" t="s">
        <v>573</v>
      </c>
      <c r="HQ117" s="125" t="s">
        <v>479</v>
      </c>
      <c r="HR117" s="125" t="s">
        <v>55</v>
      </c>
      <c r="HS117" s="125">
        <v>-10.47781</v>
      </c>
      <c r="HT117" s="125">
        <v>-76.369630000000001</v>
      </c>
      <c r="HU117" s="125" t="s">
        <v>6598</v>
      </c>
      <c r="HV117" s="125" t="s">
        <v>573</v>
      </c>
      <c r="HW117" s="125" t="s">
        <v>479</v>
      </c>
      <c r="HX117" s="125" t="s">
        <v>55</v>
      </c>
      <c r="HY117" s="125">
        <v>-10.4777</v>
      </c>
      <c r="HZ117" s="125">
        <v>-76.369249999999994</v>
      </c>
      <c r="IA117" s="125" t="s">
        <v>6772</v>
      </c>
      <c r="IB117" s="125" t="s">
        <v>573</v>
      </c>
      <c r="IC117" s="125" t="s">
        <v>479</v>
      </c>
      <c r="ID117" s="125" t="s">
        <v>55</v>
      </c>
      <c r="IE117" s="125">
        <v>-10.477460000000001</v>
      </c>
      <c r="IF117" s="125">
        <v>-76.367400000000004</v>
      </c>
      <c r="IG117" s="125" t="s">
        <v>6462</v>
      </c>
      <c r="IH117" s="125" t="s">
        <v>573</v>
      </c>
      <c r="II117" s="125" t="s">
        <v>479</v>
      </c>
      <c r="IJ117" s="125" t="s">
        <v>55</v>
      </c>
      <c r="IK117" s="125">
        <v>-10.477499999999999</v>
      </c>
      <c r="IL117" s="125">
        <v>-76.366029999999995</v>
      </c>
      <c r="IM117" s="125" t="s">
        <v>6896</v>
      </c>
      <c r="IN117" s="125" t="s">
        <v>573</v>
      </c>
      <c r="IO117" s="127" t="s">
        <v>479</v>
      </c>
      <c r="IP117" s="127" t="s">
        <v>583</v>
      </c>
      <c r="IQ117" s="127">
        <v>-10.48854</v>
      </c>
      <c r="IR117" s="127">
        <v>-76.373689999999996</v>
      </c>
      <c r="IS117" s="127" t="s">
        <v>6963</v>
      </c>
      <c r="IT117" s="127" t="s">
        <v>579</v>
      </c>
      <c r="IU117" s="127" t="s">
        <v>479</v>
      </c>
      <c r="IV117" s="127" t="s">
        <v>583</v>
      </c>
      <c r="IW117" s="127">
        <v>-10.48831</v>
      </c>
      <c r="IX117" s="127">
        <v>-76.373180000000005</v>
      </c>
      <c r="IY117" s="127" t="s">
        <v>6476</v>
      </c>
      <c r="IZ117" s="127" t="s">
        <v>579</v>
      </c>
      <c r="JA117" s="127" t="s">
        <v>479</v>
      </c>
      <c r="JB117" s="127" t="s">
        <v>583</v>
      </c>
      <c r="JC117" s="127">
        <v>-10.48831</v>
      </c>
      <c r="JD117" s="127">
        <v>-76.373180000000005</v>
      </c>
      <c r="JE117" s="127" t="s">
        <v>6476</v>
      </c>
      <c r="JF117" s="127" t="s">
        <v>579</v>
      </c>
      <c r="JG117" s="127" t="s">
        <v>479</v>
      </c>
      <c r="JH117" s="127" t="s">
        <v>583</v>
      </c>
      <c r="JI117" s="127">
        <v>-10.48865</v>
      </c>
      <c r="JJ117" s="127">
        <v>-76.37276</v>
      </c>
      <c r="JK117" s="127" t="s">
        <v>6462</v>
      </c>
      <c r="JL117" s="127" t="s">
        <v>579</v>
      </c>
      <c r="JM117" s="127" t="s">
        <v>479</v>
      </c>
      <c r="JN117" s="127" t="s">
        <v>583</v>
      </c>
      <c r="JO117" s="127">
        <v>-10.48878</v>
      </c>
      <c r="JP117" s="127">
        <v>-76.372500000000002</v>
      </c>
      <c r="JQ117" s="127" t="s">
        <v>6462</v>
      </c>
      <c r="JR117" s="127" t="s">
        <v>579</v>
      </c>
      <c r="JS117" s="127" t="s">
        <v>479</v>
      </c>
      <c r="JT117" s="127" t="s">
        <v>583</v>
      </c>
      <c r="JU117" s="127">
        <v>-10.48855</v>
      </c>
      <c r="JV117" s="127">
        <v>-76.372349999999997</v>
      </c>
      <c r="JW117" s="127" t="s">
        <v>6469</v>
      </c>
      <c r="JX117" s="127" t="s">
        <v>579</v>
      </c>
      <c r="JY117" s="127" t="s">
        <v>479</v>
      </c>
      <c r="JZ117" s="127" t="s">
        <v>583</v>
      </c>
      <c r="KA117" s="127">
        <v>-10.48875</v>
      </c>
      <c r="KB117" s="127">
        <v>-76.372240000000005</v>
      </c>
      <c r="KC117" s="127" t="s">
        <v>6831</v>
      </c>
      <c r="KD117" s="127" t="s">
        <v>579</v>
      </c>
      <c r="KE117" s="127" t="s">
        <v>479</v>
      </c>
      <c r="KF117" s="127" t="s">
        <v>583</v>
      </c>
      <c r="KG117" s="127">
        <v>-10.48893</v>
      </c>
      <c r="KH117" s="127">
        <v>-76.371989999999997</v>
      </c>
      <c r="KI117" s="127" t="s">
        <v>6462</v>
      </c>
      <c r="KJ117" s="127" t="s">
        <v>579</v>
      </c>
      <c r="KK117" s="127" t="s">
        <v>336</v>
      </c>
      <c r="KL117" s="127" t="s">
        <v>336</v>
      </c>
      <c r="KM117" s="127" t="s">
        <v>336</v>
      </c>
      <c r="KN117" s="127" t="s">
        <v>336</v>
      </c>
      <c r="KO117" s="127" t="s">
        <v>336</v>
      </c>
      <c r="KP117" s="127" t="s">
        <v>336</v>
      </c>
      <c r="KQ117" s="127" t="s">
        <v>336</v>
      </c>
      <c r="KR117" s="127" t="s">
        <v>336</v>
      </c>
      <c r="KS117" s="127" t="s">
        <v>336</v>
      </c>
      <c r="KT117" s="127" t="s">
        <v>336</v>
      </c>
      <c r="KU117" s="127" t="s">
        <v>336</v>
      </c>
      <c r="KV117" s="127" t="s">
        <v>336</v>
      </c>
      <c r="KW117" s="127" t="s">
        <v>336</v>
      </c>
      <c r="KX117" s="127" t="s">
        <v>336</v>
      </c>
      <c r="KY117" s="127" t="s">
        <v>336</v>
      </c>
      <c r="KZ117" s="127" t="s">
        <v>336</v>
      </c>
      <c r="LA117" s="127" t="s">
        <v>336</v>
      </c>
      <c r="LB117" s="127" t="s">
        <v>336</v>
      </c>
      <c r="LC117" s="127" t="s">
        <v>336</v>
      </c>
      <c r="LD117" s="127" t="s">
        <v>336</v>
      </c>
      <c r="LE117" s="127" t="s">
        <v>336</v>
      </c>
      <c r="LF117" s="127" t="s">
        <v>336</v>
      </c>
      <c r="LG117" s="127" t="s">
        <v>336</v>
      </c>
      <c r="LH117" s="127" t="s">
        <v>336</v>
      </c>
      <c r="LI117" s="127" t="s">
        <v>336</v>
      </c>
      <c r="LJ117" s="127" t="s">
        <v>336</v>
      </c>
      <c r="LK117" s="127" t="s">
        <v>336</v>
      </c>
      <c r="LL117" s="127" t="s">
        <v>336</v>
      </c>
      <c r="LM117" s="127" t="s">
        <v>336</v>
      </c>
      <c r="LN117" s="127" t="s">
        <v>336</v>
      </c>
      <c r="LO117" s="127" t="s">
        <v>336</v>
      </c>
      <c r="LP117" s="127" t="s">
        <v>336</v>
      </c>
      <c r="LQ117" s="127" t="s">
        <v>336</v>
      </c>
      <c r="LR117" s="127" t="s">
        <v>336</v>
      </c>
      <c r="LS117" s="127" t="s">
        <v>336</v>
      </c>
      <c r="LT117" s="127" t="s">
        <v>336</v>
      </c>
      <c r="LU117" s="127" t="s">
        <v>336</v>
      </c>
      <c r="LV117" s="127" t="s">
        <v>336</v>
      </c>
      <c r="LW117" s="127" t="s">
        <v>336</v>
      </c>
      <c r="LX117" s="127" t="s">
        <v>336</v>
      </c>
      <c r="LY117" s="127" t="s">
        <v>336</v>
      </c>
      <c r="LZ117" s="127" t="s">
        <v>336</v>
      </c>
      <c r="MA117" s="127" t="s">
        <v>336</v>
      </c>
      <c r="MB117" s="127" t="s">
        <v>336</v>
      </c>
      <c r="MC117" s="127" t="s">
        <v>336</v>
      </c>
      <c r="MD117" s="127" t="s">
        <v>336</v>
      </c>
      <c r="ME117" s="127" t="s">
        <v>336</v>
      </c>
      <c r="MF117" s="127" t="s">
        <v>336</v>
      </c>
      <c r="MG117" s="127" t="s">
        <v>336</v>
      </c>
      <c r="MH117" s="127" t="s">
        <v>336</v>
      </c>
      <c r="MI117" s="127" t="s">
        <v>336</v>
      </c>
      <c r="MJ117" s="127" t="s">
        <v>336</v>
      </c>
      <c r="MK117" s="127" t="s">
        <v>336</v>
      </c>
      <c r="ML117" s="127" t="s">
        <v>336</v>
      </c>
      <c r="MM117" s="127" t="s">
        <v>336</v>
      </c>
      <c r="MN117" s="127" t="s">
        <v>336</v>
      </c>
      <c r="MO117" s="127" t="s">
        <v>336</v>
      </c>
      <c r="MP117" s="127" t="s">
        <v>336</v>
      </c>
      <c r="MQ117" s="127" t="s">
        <v>336</v>
      </c>
      <c r="MR117" s="127" t="s">
        <v>336</v>
      </c>
      <c r="MS117" s="127" t="s">
        <v>336</v>
      </c>
      <c r="MT117" s="127" t="s">
        <v>336</v>
      </c>
      <c r="MU117" s="127" t="s">
        <v>336</v>
      </c>
      <c r="MV117" s="127" t="s">
        <v>336</v>
      </c>
      <c r="MW117" s="127" t="s">
        <v>336</v>
      </c>
      <c r="MX117" s="127" t="s">
        <v>336</v>
      </c>
      <c r="MY117" s="127" t="s">
        <v>336</v>
      </c>
      <c r="MZ117" s="127" t="s">
        <v>336</v>
      </c>
      <c r="NA117" s="127" t="s">
        <v>336</v>
      </c>
      <c r="NB117" s="127" t="s">
        <v>336</v>
      </c>
      <c r="NC117" s="127" t="s">
        <v>336</v>
      </c>
      <c r="ND117" s="127" t="s">
        <v>336</v>
      </c>
      <c r="NE117" s="127" t="s">
        <v>336</v>
      </c>
      <c r="NF117" s="127" t="s">
        <v>336</v>
      </c>
      <c r="NG117" s="127" t="s">
        <v>336</v>
      </c>
      <c r="NH117" s="127" t="s">
        <v>336</v>
      </c>
      <c r="NI117" s="127" t="s">
        <v>336</v>
      </c>
      <c r="NJ117" s="127" t="s">
        <v>336</v>
      </c>
      <c r="NK117" s="127" t="s">
        <v>336</v>
      </c>
      <c r="NL117" s="127" t="s">
        <v>336</v>
      </c>
      <c r="NM117" s="127" t="s">
        <v>336</v>
      </c>
      <c r="NN117" s="127" t="s">
        <v>336</v>
      </c>
      <c r="NO117" s="127" t="s">
        <v>336</v>
      </c>
      <c r="NP117" s="127" t="s">
        <v>336</v>
      </c>
      <c r="NQ117" s="127" t="s">
        <v>336</v>
      </c>
      <c r="NR117" s="127" t="s">
        <v>336</v>
      </c>
      <c r="NS117" s="127" t="s">
        <v>336</v>
      </c>
      <c r="NT117" s="127" t="s">
        <v>336</v>
      </c>
      <c r="NU117" s="127" t="s">
        <v>336</v>
      </c>
      <c r="NV117" s="127" t="s">
        <v>336</v>
      </c>
      <c r="NW117" s="127" t="s">
        <v>336</v>
      </c>
      <c r="NX117" s="127" t="s">
        <v>336</v>
      </c>
      <c r="NY117" s="127" t="s">
        <v>336</v>
      </c>
      <c r="NZ117" s="127" t="s">
        <v>336</v>
      </c>
      <c r="OA117" s="127" t="s">
        <v>336</v>
      </c>
      <c r="OB117" s="127" t="s">
        <v>336</v>
      </c>
    </row>
    <row r="118" spans="1:392" ht="15" customHeight="1">
      <c r="A118" s="29">
        <v>114</v>
      </c>
      <c r="B118" s="125" t="s">
        <v>21</v>
      </c>
      <c r="C118" s="125" t="s">
        <v>2974</v>
      </c>
      <c r="D118" s="125" t="s">
        <v>2975</v>
      </c>
      <c r="E118" s="125">
        <v>1902060044</v>
      </c>
      <c r="F118" s="125" t="s">
        <v>21</v>
      </c>
      <c r="G118" s="125" t="s">
        <v>20</v>
      </c>
      <c r="H118" s="125" t="s">
        <v>37</v>
      </c>
      <c r="I118" s="125" t="s">
        <v>2975</v>
      </c>
      <c r="J118" s="125" t="s">
        <v>471</v>
      </c>
      <c r="K118" s="125" t="s">
        <v>500</v>
      </c>
      <c r="L118" s="126">
        <v>-10.490780000000001</v>
      </c>
      <c r="M118" s="126">
        <v>-76.314661099999995</v>
      </c>
      <c r="N118" s="126">
        <v>1</v>
      </c>
      <c r="O118" s="127" t="s">
        <v>4288</v>
      </c>
      <c r="P118" s="30" t="s">
        <v>473</v>
      </c>
      <c r="Q118" s="30">
        <v>1</v>
      </c>
      <c r="R118" s="127" t="s">
        <v>346</v>
      </c>
      <c r="S118" s="127" t="s">
        <v>474</v>
      </c>
      <c r="T118" s="127" t="s">
        <v>4289</v>
      </c>
      <c r="U118" s="30" t="s">
        <v>475</v>
      </c>
      <c r="V118" s="30">
        <v>1</v>
      </c>
      <c r="W118" s="127" t="s">
        <v>346</v>
      </c>
      <c r="X118" s="127" t="s">
        <v>476</v>
      </c>
      <c r="Y118" s="127" t="s">
        <v>4290</v>
      </c>
      <c r="Z118" s="127" t="s">
        <v>477</v>
      </c>
      <c r="AA118" s="127">
        <v>40</v>
      </c>
      <c r="AB118" s="127">
        <v>255</v>
      </c>
      <c r="AC118" s="127">
        <v>-4.3</v>
      </c>
      <c r="AD118" s="127">
        <v>5755</v>
      </c>
      <c r="AE118" s="127">
        <v>40</v>
      </c>
      <c r="AF118" s="127">
        <v>-57.18</v>
      </c>
      <c r="AG118" s="128">
        <v>277.2</v>
      </c>
      <c r="AH118" s="127" t="s">
        <v>336</v>
      </c>
      <c r="AI118" s="127" t="s">
        <v>336</v>
      </c>
      <c r="AJ118" s="127" t="s">
        <v>336</v>
      </c>
      <c r="AK118" s="127" t="s">
        <v>336</v>
      </c>
      <c r="AL118" s="127" t="s">
        <v>336</v>
      </c>
      <c r="AM118" s="127" t="s">
        <v>336</v>
      </c>
      <c r="AN118" s="127" t="s">
        <v>336</v>
      </c>
      <c r="AO118" s="127" t="s">
        <v>336</v>
      </c>
      <c r="AP118" s="127" t="s">
        <v>336</v>
      </c>
      <c r="AQ118" s="127" t="s">
        <v>336</v>
      </c>
      <c r="AR118" s="127" t="s">
        <v>336</v>
      </c>
      <c r="AS118" s="127" t="s">
        <v>336</v>
      </c>
      <c r="AT118" s="127" t="s">
        <v>336</v>
      </c>
      <c r="AU118" s="127" t="s">
        <v>336</v>
      </c>
      <c r="AV118" s="127" t="s">
        <v>336</v>
      </c>
      <c r="AW118" s="127" t="s">
        <v>336</v>
      </c>
      <c r="AX118" s="127" t="s">
        <v>336</v>
      </c>
      <c r="AY118" s="127" t="s">
        <v>336</v>
      </c>
      <c r="AZ118" s="127" t="s">
        <v>336</v>
      </c>
      <c r="BA118" s="127" t="s">
        <v>336</v>
      </c>
      <c r="BB118" s="127" t="s">
        <v>336</v>
      </c>
      <c r="BC118" s="127" t="s">
        <v>336</v>
      </c>
      <c r="BD118" s="127" t="s">
        <v>336</v>
      </c>
      <c r="BE118" s="127" t="s">
        <v>336</v>
      </c>
      <c r="BF118" s="127" t="s">
        <v>336</v>
      </c>
      <c r="BG118" s="127" t="s">
        <v>336</v>
      </c>
      <c r="BH118" s="127" t="s">
        <v>336</v>
      </c>
      <c r="BI118" s="127" t="s">
        <v>336</v>
      </c>
      <c r="BJ118" s="127" t="s">
        <v>336</v>
      </c>
      <c r="BK118" s="127" t="s">
        <v>336</v>
      </c>
      <c r="BL118" s="127" t="s">
        <v>336</v>
      </c>
      <c r="BM118" s="127" t="s">
        <v>336</v>
      </c>
      <c r="BN118" s="127" t="s">
        <v>336</v>
      </c>
      <c r="BO118" s="127" t="s">
        <v>336</v>
      </c>
      <c r="BP118" s="127" t="s">
        <v>336</v>
      </c>
      <c r="BQ118" s="127" t="s">
        <v>336</v>
      </c>
      <c r="BR118" s="127" t="s">
        <v>336</v>
      </c>
      <c r="BS118" s="127" t="s">
        <v>336</v>
      </c>
      <c r="BT118" s="127" t="s">
        <v>336</v>
      </c>
      <c r="BU118" s="127" t="s">
        <v>336</v>
      </c>
      <c r="BV118" s="127" t="s">
        <v>336</v>
      </c>
      <c r="BW118" s="127" t="s">
        <v>336</v>
      </c>
      <c r="BX118" s="127" t="s">
        <v>336</v>
      </c>
      <c r="BY118" s="127" t="s">
        <v>336</v>
      </c>
      <c r="BZ118" s="127" t="s">
        <v>336</v>
      </c>
      <c r="CA118" s="127" t="s">
        <v>336</v>
      </c>
      <c r="CB118" s="127" t="s">
        <v>336</v>
      </c>
      <c r="CC118" s="43" t="s">
        <v>3097</v>
      </c>
      <c r="CD118" s="43">
        <v>1</v>
      </c>
      <c r="CE118" s="43" t="s">
        <v>346</v>
      </c>
      <c r="CF118" s="127" t="s">
        <v>336</v>
      </c>
      <c r="CG118" s="127" t="s">
        <v>336</v>
      </c>
      <c r="CH118" s="127" t="s">
        <v>336</v>
      </c>
      <c r="CI118" s="127" t="s">
        <v>336</v>
      </c>
      <c r="CJ118" s="127" t="s">
        <v>336</v>
      </c>
      <c r="CK118" s="127" t="s">
        <v>336</v>
      </c>
      <c r="CL118" s="127" t="s">
        <v>336</v>
      </c>
      <c r="CM118" s="127" t="s">
        <v>336</v>
      </c>
      <c r="CN118" s="127" t="s">
        <v>336</v>
      </c>
      <c r="CO118" s="127" t="s">
        <v>336</v>
      </c>
      <c r="CP118" s="127" t="s">
        <v>336</v>
      </c>
      <c r="CQ118" s="127" t="s">
        <v>336</v>
      </c>
      <c r="CR118" s="127" t="s">
        <v>336</v>
      </c>
      <c r="CS118" s="127" t="s">
        <v>336</v>
      </c>
      <c r="CT118" s="127" t="s">
        <v>336</v>
      </c>
      <c r="CU118" s="127" t="s">
        <v>336</v>
      </c>
      <c r="CV118" s="127" t="s">
        <v>336</v>
      </c>
      <c r="CW118" s="127" t="s">
        <v>336</v>
      </c>
      <c r="CX118" s="127" t="s">
        <v>336</v>
      </c>
      <c r="CY118" s="127" t="s">
        <v>336</v>
      </c>
      <c r="CZ118" s="127" t="s">
        <v>336</v>
      </c>
      <c r="DA118" s="127" t="s">
        <v>336</v>
      </c>
      <c r="DB118" s="127" t="s">
        <v>336</v>
      </c>
      <c r="DC118" s="127" t="s">
        <v>336</v>
      </c>
      <c r="DD118" s="127" t="s">
        <v>336</v>
      </c>
      <c r="DE118" s="127" t="s">
        <v>336</v>
      </c>
      <c r="DF118" s="127" t="s">
        <v>336</v>
      </c>
      <c r="DG118" s="127" t="s">
        <v>336</v>
      </c>
      <c r="DH118" s="127" t="s">
        <v>336</v>
      </c>
      <c r="DI118" s="127" t="s">
        <v>336</v>
      </c>
      <c r="DJ118" s="127" t="s">
        <v>478</v>
      </c>
      <c r="DK118" s="127">
        <v>1902060044</v>
      </c>
      <c r="DL118" s="127" t="s">
        <v>2975</v>
      </c>
      <c r="DM118" s="127" t="s">
        <v>37</v>
      </c>
      <c r="DN118" s="127" t="s">
        <v>20</v>
      </c>
      <c r="DO118" s="127" t="s">
        <v>4288</v>
      </c>
      <c r="DP118" s="127" t="s">
        <v>336</v>
      </c>
      <c r="DQ118" s="127" t="s">
        <v>336</v>
      </c>
      <c r="DR118" s="127" t="s">
        <v>336</v>
      </c>
      <c r="DS118" s="127" t="s">
        <v>336</v>
      </c>
      <c r="DT118" s="127" t="s">
        <v>336</v>
      </c>
      <c r="DU118" s="127" t="s">
        <v>336</v>
      </c>
      <c r="DV118" s="127" t="s">
        <v>336</v>
      </c>
      <c r="DW118" s="127" t="s">
        <v>336</v>
      </c>
      <c r="DX118" s="127" t="s">
        <v>336</v>
      </c>
      <c r="DY118" s="127" t="s">
        <v>336</v>
      </c>
      <c r="DZ118" s="127" t="s">
        <v>336</v>
      </c>
      <c r="EA118" s="127" t="s">
        <v>336</v>
      </c>
      <c r="EB118" s="127" t="s">
        <v>336</v>
      </c>
      <c r="EC118" s="127" t="s">
        <v>336</v>
      </c>
      <c r="ED118" s="127" t="s">
        <v>336</v>
      </c>
      <c r="EE118" s="127" t="s">
        <v>336</v>
      </c>
      <c r="EF118" s="127" t="s">
        <v>336</v>
      </c>
      <c r="EG118" s="127" t="s">
        <v>336</v>
      </c>
      <c r="EH118" s="127">
        <v>1</v>
      </c>
      <c r="EI118" s="127" t="s">
        <v>4291</v>
      </c>
      <c r="EJ118" s="127" t="s">
        <v>2975</v>
      </c>
      <c r="EK118" s="127">
        <v>-10.49231</v>
      </c>
      <c r="EL118" s="127">
        <v>-76.316199999999995</v>
      </c>
      <c r="EM118" s="127">
        <v>-57.18</v>
      </c>
      <c r="EN118" s="127" t="s">
        <v>4288</v>
      </c>
      <c r="EO118" s="127">
        <v>2</v>
      </c>
      <c r="EP118" s="127" t="s">
        <v>4292</v>
      </c>
      <c r="EQ118" s="127" t="s">
        <v>2975</v>
      </c>
      <c r="ER118" s="127">
        <v>-10.4903</v>
      </c>
      <c r="ES118" s="127">
        <v>-76.319000000000003</v>
      </c>
      <c r="ET118" s="127">
        <v>-55.6</v>
      </c>
      <c r="EU118" s="127" t="s">
        <v>4288</v>
      </c>
      <c r="EV118" s="127">
        <v>3</v>
      </c>
      <c r="EW118" s="127" t="s">
        <v>4293</v>
      </c>
      <c r="EX118" s="127" t="s">
        <v>2975</v>
      </c>
      <c r="EY118" s="127">
        <v>-10.491899999999999</v>
      </c>
      <c r="EZ118" s="127">
        <v>-76.317999999999998</v>
      </c>
      <c r="FA118" s="127">
        <v>-53.82</v>
      </c>
      <c r="FB118" s="127" t="s">
        <v>4288</v>
      </c>
      <c r="FC118" s="127" t="s">
        <v>336</v>
      </c>
      <c r="FD118" s="127" t="s">
        <v>336</v>
      </c>
      <c r="FE118" s="127" t="s">
        <v>336</v>
      </c>
      <c r="FF118" s="127" t="s">
        <v>336</v>
      </c>
      <c r="FG118" s="127" t="s">
        <v>336</v>
      </c>
      <c r="FH118" s="127" t="s">
        <v>336</v>
      </c>
      <c r="FI118" s="127" t="s">
        <v>336</v>
      </c>
      <c r="FJ118" s="127" t="s">
        <v>336</v>
      </c>
      <c r="FK118" s="127" t="s">
        <v>336</v>
      </c>
      <c r="FL118" s="127" t="s">
        <v>336</v>
      </c>
      <c r="FM118" s="127" t="s">
        <v>336</v>
      </c>
      <c r="FN118" s="127" t="s">
        <v>336</v>
      </c>
      <c r="FO118" s="127" t="s">
        <v>336</v>
      </c>
      <c r="FP118" s="127" t="s">
        <v>336</v>
      </c>
      <c r="FQ118" s="127" t="s">
        <v>336</v>
      </c>
      <c r="FR118" s="127" t="s">
        <v>336</v>
      </c>
      <c r="FS118" s="127" t="s">
        <v>336</v>
      </c>
      <c r="FT118" s="127" t="s">
        <v>336</v>
      </c>
      <c r="FU118" s="127" t="s">
        <v>336</v>
      </c>
      <c r="FV118" s="127" t="s">
        <v>336</v>
      </c>
      <c r="FW118" s="127" t="s">
        <v>336</v>
      </c>
      <c r="FX118" s="127" t="s">
        <v>336</v>
      </c>
      <c r="FY118" s="127" t="s">
        <v>336</v>
      </c>
      <c r="FZ118" s="127" t="s">
        <v>336</v>
      </c>
      <c r="GA118" s="127" t="s">
        <v>336</v>
      </c>
      <c r="GB118" s="127" t="s">
        <v>336</v>
      </c>
      <c r="GC118" s="127" t="s">
        <v>336</v>
      </c>
      <c r="GD118" s="127" t="s">
        <v>336</v>
      </c>
      <c r="GE118" s="127" t="s">
        <v>336</v>
      </c>
      <c r="GF118" s="127" t="s">
        <v>336</v>
      </c>
      <c r="GG118" s="127" t="s">
        <v>336</v>
      </c>
      <c r="GH118" s="127" t="s">
        <v>336</v>
      </c>
      <c r="GI118" s="127" t="s">
        <v>336</v>
      </c>
      <c r="GJ118" s="127" t="s">
        <v>336</v>
      </c>
      <c r="GK118" s="127" t="s">
        <v>336</v>
      </c>
      <c r="GL118" s="127" t="s">
        <v>336</v>
      </c>
      <c r="GM118" s="127" t="s">
        <v>336</v>
      </c>
      <c r="GN118" s="127" t="s">
        <v>336</v>
      </c>
      <c r="GO118" s="127" t="s">
        <v>336</v>
      </c>
      <c r="GP118" s="127" t="s">
        <v>336</v>
      </c>
      <c r="GQ118" s="127" t="s">
        <v>336</v>
      </c>
      <c r="GR118" s="127" t="s">
        <v>336</v>
      </c>
      <c r="GS118" s="125" t="s">
        <v>479</v>
      </c>
      <c r="GT118" s="125" t="s">
        <v>2975</v>
      </c>
      <c r="GU118" s="125">
        <v>-10.4903</v>
      </c>
      <c r="GV118" s="125">
        <v>-76.318979999999996</v>
      </c>
      <c r="GW118" s="125" t="s">
        <v>6471</v>
      </c>
      <c r="GX118" s="125" t="s">
        <v>4288</v>
      </c>
      <c r="GY118" s="125" t="s">
        <v>479</v>
      </c>
      <c r="GZ118" s="125" t="s">
        <v>2975</v>
      </c>
      <c r="HA118" s="125">
        <v>-10.49084</v>
      </c>
      <c r="HB118" s="125">
        <v>-76.319050000000004</v>
      </c>
      <c r="HC118" s="125" t="s">
        <v>6482</v>
      </c>
      <c r="HD118" s="125" t="s">
        <v>4288</v>
      </c>
      <c r="HE118" s="125" t="s">
        <v>479</v>
      </c>
      <c r="HF118" s="125" t="s">
        <v>2975</v>
      </c>
      <c r="HG118" s="125">
        <v>-10.49184</v>
      </c>
      <c r="HH118" s="125">
        <v>-76.318370000000002</v>
      </c>
      <c r="HI118" s="125" t="s">
        <v>7098</v>
      </c>
      <c r="HJ118" s="125" t="s">
        <v>4288</v>
      </c>
      <c r="HK118" s="125" t="s">
        <v>479</v>
      </c>
      <c r="HL118" s="125" t="s">
        <v>2975</v>
      </c>
      <c r="HM118" s="125">
        <v>-10.491960000000001</v>
      </c>
      <c r="HN118" s="125">
        <v>-76.317809999999994</v>
      </c>
      <c r="HO118" s="125" t="s">
        <v>7099</v>
      </c>
      <c r="HP118" s="125" t="s">
        <v>4288</v>
      </c>
      <c r="HQ118" s="125" t="s">
        <v>479</v>
      </c>
      <c r="HR118" s="125" t="s">
        <v>2975</v>
      </c>
      <c r="HS118" s="125">
        <v>-10.49179</v>
      </c>
      <c r="HT118" s="125">
        <v>-76.317210000000003</v>
      </c>
      <c r="HU118" s="125" t="s">
        <v>6479</v>
      </c>
      <c r="HV118" s="125" t="s">
        <v>4288</v>
      </c>
      <c r="HW118" s="125" t="s">
        <v>479</v>
      </c>
      <c r="HX118" s="125" t="s">
        <v>2975</v>
      </c>
      <c r="HY118" s="125">
        <v>-10.49137</v>
      </c>
      <c r="HZ118" s="125">
        <v>-76.316559999999996</v>
      </c>
      <c r="IA118" s="125" t="s">
        <v>6571</v>
      </c>
      <c r="IB118" s="125" t="s">
        <v>4288</v>
      </c>
      <c r="IC118" s="125" t="s">
        <v>479</v>
      </c>
      <c r="ID118" s="125" t="s">
        <v>2975</v>
      </c>
      <c r="IE118" s="125">
        <v>-10.49147</v>
      </c>
      <c r="IF118" s="125">
        <v>-76.315799999999996</v>
      </c>
      <c r="IG118" s="125" t="s">
        <v>6601</v>
      </c>
      <c r="IH118" s="125" t="s">
        <v>4288</v>
      </c>
      <c r="II118" s="125" t="s">
        <v>479</v>
      </c>
      <c r="IJ118" s="125" t="s">
        <v>2975</v>
      </c>
      <c r="IK118" s="125">
        <v>-10.492050000000001</v>
      </c>
      <c r="IL118" s="125">
        <v>-76.315790000000007</v>
      </c>
      <c r="IM118" s="125" t="s">
        <v>6483</v>
      </c>
      <c r="IN118" s="125" t="s">
        <v>4288</v>
      </c>
      <c r="IO118" s="127" t="s">
        <v>336</v>
      </c>
      <c r="IP118" s="127" t="s">
        <v>336</v>
      </c>
      <c r="IQ118" s="127" t="s">
        <v>336</v>
      </c>
      <c r="IR118" s="127" t="s">
        <v>336</v>
      </c>
      <c r="IS118" s="127" t="s">
        <v>336</v>
      </c>
      <c r="IT118" s="127" t="s">
        <v>336</v>
      </c>
      <c r="IU118" s="127" t="s">
        <v>336</v>
      </c>
      <c r="IV118" s="127" t="s">
        <v>336</v>
      </c>
      <c r="IW118" s="127" t="s">
        <v>336</v>
      </c>
      <c r="IX118" s="127" t="s">
        <v>336</v>
      </c>
      <c r="IY118" s="127" t="s">
        <v>336</v>
      </c>
      <c r="IZ118" s="127" t="s">
        <v>336</v>
      </c>
      <c r="JA118" s="127" t="s">
        <v>336</v>
      </c>
      <c r="JB118" s="127" t="s">
        <v>336</v>
      </c>
      <c r="JC118" s="127" t="s">
        <v>336</v>
      </c>
      <c r="JD118" s="127" t="s">
        <v>336</v>
      </c>
      <c r="JE118" s="127" t="s">
        <v>336</v>
      </c>
      <c r="JF118" s="127" t="s">
        <v>336</v>
      </c>
      <c r="JG118" s="127" t="s">
        <v>336</v>
      </c>
      <c r="JH118" s="127" t="s">
        <v>336</v>
      </c>
      <c r="JI118" s="127" t="s">
        <v>336</v>
      </c>
      <c r="JJ118" s="127" t="s">
        <v>336</v>
      </c>
      <c r="JK118" s="127" t="s">
        <v>336</v>
      </c>
      <c r="JL118" s="127" t="s">
        <v>336</v>
      </c>
      <c r="JM118" s="127" t="s">
        <v>336</v>
      </c>
      <c r="JN118" s="127" t="s">
        <v>336</v>
      </c>
      <c r="JO118" s="127" t="s">
        <v>336</v>
      </c>
      <c r="JP118" s="127" t="s">
        <v>336</v>
      </c>
      <c r="JQ118" s="127" t="s">
        <v>336</v>
      </c>
      <c r="JR118" s="127" t="s">
        <v>336</v>
      </c>
      <c r="JS118" s="127" t="s">
        <v>336</v>
      </c>
      <c r="JT118" s="127" t="s">
        <v>336</v>
      </c>
      <c r="JU118" s="127" t="s">
        <v>336</v>
      </c>
      <c r="JV118" s="127" t="s">
        <v>336</v>
      </c>
      <c r="JW118" s="127" t="s">
        <v>336</v>
      </c>
      <c r="JX118" s="127" t="s">
        <v>336</v>
      </c>
      <c r="JY118" s="127" t="s">
        <v>336</v>
      </c>
      <c r="JZ118" s="127" t="s">
        <v>336</v>
      </c>
      <c r="KA118" s="127" t="s">
        <v>336</v>
      </c>
      <c r="KB118" s="127" t="s">
        <v>336</v>
      </c>
      <c r="KC118" s="127" t="s">
        <v>336</v>
      </c>
      <c r="KD118" s="127" t="s">
        <v>336</v>
      </c>
      <c r="KE118" s="127" t="s">
        <v>336</v>
      </c>
      <c r="KF118" s="127" t="s">
        <v>336</v>
      </c>
      <c r="KG118" s="127" t="s">
        <v>336</v>
      </c>
      <c r="KH118" s="127" t="s">
        <v>336</v>
      </c>
      <c r="KI118" s="127" t="s">
        <v>336</v>
      </c>
      <c r="KJ118" s="127" t="s">
        <v>336</v>
      </c>
      <c r="KK118" s="127" t="s">
        <v>336</v>
      </c>
      <c r="KL118" s="127" t="s">
        <v>336</v>
      </c>
      <c r="KM118" s="127" t="s">
        <v>336</v>
      </c>
      <c r="KN118" s="127" t="s">
        <v>336</v>
      </c>
      <c r="KO118" s="127" t="s">
        <v>336</v>
      </c>
      <c r="KP118" s="127" t="s">
        <v>336</v>
      </c>
      <c r="KQ118" s="127" t="s">
        <v>336</v>
      </c>
      <c r="KR118" s="127" t="s">
        <v>336</v>
      </c>
      <c r="KS118" s="127" t="s">
        <v>336</v>
      </c>
      <c r="KT118" s="127" t="s">
        <v>336</v>
      </c>
      <c r="KU118" s="127" t="s">
        <v>336</v>
      </c>
      <c r="KV118" s="127" t="s">
        <v>336</v>
      </c>
      <c r="KW118" s="127" t="s">
        <v>336</v>
      </c>
      <c r="KX118" s="127" t="s">
        <v>336</v>
      </c>
      <c r="KY118" s="127" t="s">
        <v>336</v>
      </c>
      <c r="KZ118" s="127" t="s">
        <v>336</v>
      </c>
      <c r="LA118" s="127" t="s">
        <v>336</v>
      </c>
      <c r="LB118" s="127" t="s">
        <v>336</v>
      </c>
      <c r="LC118" s="127" t="s">
        <v>336</v>
      </c>
      <c r="LD118" s="127" t="s">
        <v>336</v>
      </c>
      <c r="LE118" s="127" t="s">
        <v>336</v>
      </c>
      <c r="LF118" s="127" t="s">
        <v>336</v>
      </c>
      <c r="LG118" s="127" t="s">
        <v>336</v>
      </c>
      <c r="LH118" s="127" t="s">
        <v>336</v>
      </c>
      <c r="LI118" s="127" t="s">
        <v>336</v>
      </c>
      <c r="LJ118" s="127" t="s">
        <v>336</v>
      </c>
      <c r="LK118" s="127" t="s">
        <v>336</v>
      </c>
      <c r="LL118" s="127" t="s">
        <v>336</v>
      </c>
      <c r="LM118" s="127" t="s">
        <v>336</v>
      </c>
      <c r="LN118" s="127" t="s">
        <v>336</v>
      </c>
      <c r="LO118" s="127" t="s">
        <v>336</v>
      </c>
      <c r="LP118" s="127" t="s">
        <v>336</v>
      </c>
      <c r="LQ118" s="127" t="s">
        <v>336</v>
      </c>
      <c r="LR118" s="127" t="s">
        <v>336</v>
      </c>
      <c r="LS118" s="127" t="s">
        <v>336</v>
      </c>
      <c r="LT118" s="127" t="s">
        <v>336</v>
      </c>
      <c r="LU118" s="127" t="s">
        <v>336</v>
      </c>
      <c r="LV118" s="127" t="s">
        <v>336</v>
      </c>
      <c r="LW118" s="127" t="s">
        <v>336</v>
      </c>
      <c r="LX118" s="127" t="s">
        <v>336</v>
      </c>
      <c r="LY118" s="127" t="s">
        <v>336</v>
      </c>
      <c r="LZ118" s="127" t="s">
        <v>336</v>
      </c>
      <c r="MA118" s="127" t="s">
        <v>336</v>
      </c>
      <c r="MB118" s="127" t="s">
        <v>336</v>
      </c>
      <c r="MC118" s="127" t="s">
        <v>336</v>
      </c>
      <c r="MD118" s="127" t="s">
        <v>336</v>
      </c>
      <c r="ME118" s="127" t="s">
        <v>336</v>
      </c>
      <c r="MF118" s="127" t="s">
        <v>336</v>
      </c>
      <c r="MG118" s="127" t="s">
        <v>336</v>
      </c>
      <c r="MH118" s="127" t="s">
        <v>336</v>
      </c>
      <c r="MI118" s="127" t="s">
        <v>336</v>
      </c>
      <c r="MJ118" s="127" t="s">
        <v>336</v>
      </c>
      <c r="MK118" s="127" t="s">
        <v>336</v>
      </c>
      <c r="ML118" s="127" t="s">
        <v>336</v>
      </c>
      <c r="MM118" s="127" t="s">
        <v>336</v>
      </c>
      <c r="MN118" s="127" t="s">
        <v>336</v>
      </c>
      <c r="MO118" s="127" t="s">
        <v>336</v>
      </c>
      <c r="MP118" s="127" t="s">
        <v>336</v>
      </c>
      <c r="MQ118" s="127" t="s">
        <v>336</v>
      </c>
      <c r="MR118" s="127" t="s">
        <v>336</v>
      </c>
      <c r="MS118" s="127" t="s">
        <v>336</v>
      </c>
      <c r="MT118" s="127" t="s">
        <v>336</v>
      </c>
      <c r="MU118" s="127" t="s">
        <v>336</v>
      </c>
      <c r="MV118" s="127" t="s">
        <v>336</v>
      </c>
      <c r="MW118" s="127" t="s">
        <v>336</v>
      </c>
      <c r="MX118" s="127" t="s">
        <v>336</v>
      </c>
      <c r="MY118" s="127" t="s">
        <v>336</v>
      </c>
      <c r="MZ118" s="127" t="s">
        <v>336</v>
      </c>
      <c r="NA118" s="127" t="s">
        <v>336</v>
      </c>
      <c r="NB118" s="127" t="s">
        <v>336</v>
      </c>
      <c r="NC118" s="127" t="s">
        <v>336</v>
      </c>
      <c r="ND118" s="127" t="s">
        <v>336</v>
      </c>
      <c r="NE118" s="127" t="s">
        <v>336</v>
      </c>
      <c r="NF118" s="127" t="s">
        <v>336</v>
      </c>
      <c r="NG118" s="127" t="s">
        <v>336</v>
      </c>
      <c r="NH118" s="127" t="s">
        <v>336</v>
      </c>
      <c r="NI118" s="127" t="s">
        <v>336</v>
      </c>
      <c r="NJ118" s="127" t="s">
        <v>336</v>
      </c>
      <c r="NK118" s="127" t="s">
        <v>336</v>
      </c>
      <c r="NL118" s="127" t="s">
        <v>336</v>
      </c>
      <c r="NM118" s="127" t="s">
        <v>336</v>
      </c>
      <c r="NN118" s="127" t="s">
        <v>336</v>
      </c>
      <c r="NO118" s="127" t="s">
        <v>336</v>
      </c>
      <c r="NP118" s="127" t="s">
        <v>336</v>
      </c>
      <c r="NQ118" s="127" t="s">
        <v>336</v>
      </c>
      <c r="NR118" s="127" t="s">
        <v>336</v>
      </c>
      <c r="NS118" s="127" t="s">
        <v>336</v>
      </c>
      <c r="NT118" s="127" t="s">
        <v>336</v>
      </c>
      <c r="NU118" s="127" t="s">
        <v>336</v>
      </c>
      <c r="NV118" s="127" t="s">
        <v>336</v>
      </c>
      <c r="NW118" s="127" t="s">
        <v>336</v>
      </c>
      <c r="NX118" s="127" t="s">
        <v>336</v>
      </c>
      <c r="NY118" s="127" t="s">
        <v>336</v>
      </c>
      <c r="NZ118" s="127" t="s">
        <v>336</v>
      </c>
      <c r="OA118" s="127" t="s">
        <v>336</v>
      </c>
      <c r="OB118" s="127" t="s">
        <v>336</v>
      </c>
    </row>
    <row r="119" spans="1:392" ht="15" customHeight="1">
      <c r="A119" s="29">
        <v>115</v>
      </c>
      <c r="B119" s="125" t="s">
        <v>21</v>
      </c>
      <c r="C119" s="125" t="s">
        <v>240</v>
      </c>
      <c r="D119" s="125" t="s">
        <v>239</v>
      </c>
      <c r="E119" s="125">
        <v>1902060045</v>
      </c>
      <c r="F119" s="125" t="s">
        <v>21</v>
      </c>
      <c r="G119" s="125" t="s">
        <v>20</v>
      </c>
      <c r="H119" s="125" t="s">
        <v>37</v>
      </c>
      <c r="I119" s="125" t="s">
        <v>239</v>
      </c>
      <c r="J119" s="125" t="s">
        <v>471</v>
      </c>
      <c r="K119" s="125" t="s">
        <v>472</v>
      </c>
      <c r="L119" s="126">
        <v>-10.489190000000001</v>
      </c>
      <c r="M119" s="126">
        <v>-76.297179999999997</v>
      </c>
      <c r="N119" s="126">
        <v>1</v>
      </c>
      <c r="O119" s="127" t="s">
        <v>792</v>
      </c>
      <c r="P119" s="30" t="s">
        <v>473</v>
      </c>
      <c r="Q119" s="30">
        <v>1</v>
      </c>
      <c r="R119" s="127" t="s">
        <v>346</v>
      </c>
      <c r="S119" s="127" t="s">
        <v>474</v>
      </c>
      <c r="T119" s="127" t="s">
        <v>793</v>
      </c>
      <c r="U119" s="30" t="s">
        <v>475</v>
      </c>
      <c r="V119" s="30">
        <v>1</v>
      </c>
      <c r="W119" s="127" t="s">
        <v>346</v>
      </c>
      <c r="X119" s="127" t="s">
        <v>476</v>
      </c>
      <c r="Y119" s="127" t="s">
        <v>794</v>
      </c>
      <c r="Z119" s="127" t="s">
        <v>502</v>
      </c>
      <c r="AA119" s="127">
        <v>40</v>
      </c>
      <c r="AB119" s="127">
        <v>100</v>
      </c>
      <c r="AC119" s="127">
        <v>-8</v>
      </c>
      <c r="AD119" s="127">
        <v>5510</v>
      </c>
      <c r="AE119" s="127">
        <v>40</v>
      </c>
      <c r="AF119" s="127">
        <v>-50.09</v>
      </c>
      <c r="AG119" s="128">
        <v>297</v>
      </c>
      <c r="AH119" s="127">
        <v>2</v>
      </c>
      <c r="AI119" s="127" t="s">
        <v>795</v>
      </c>
      <c r="AJ119" s="30" t="s">
        <v>482</v>
      </c>
      <c r="AK119" s="30">
        <v>1</v>
      </c>
      <c r="AL119" s="127" t="s">
        <v>346</v>
      </c>
      <c r="AM119" s="127" t="s">
        <v>474</v>
      </c>
      <c r="AN119" s="127" t="s">
        <v>796</v>
      </c>
      <c r="AO119" s="30" t="s">
        <v>483</v>
      </c>
      <c r="AP119" s="30">
        <v>1</v>
      </c>
      <c r="AQ119" s="30" t="s">
        <v>346</v>
      </c>
      <c r="AR119" s="127" t="s">
        <v>476</v>
      </c>
      <c r="AS119" s="127" t="s">
        <v>797</v>
      </c>
      <c r="AT119" s="127" t="s">
        <v>502</v>
      </c>
      <c r="AU119" s="127">
        <v>40</v>
      </c>
      <c r="AV119" s="127">
        <v>350</v>
      </c>
      <c r="AW119" s="127">
        <v>-6.4</v>
      </c>
      <c r="AX119" s="127">
        <v>5795</v>
      </c>
      <c r="AY119" s="127">
        <v>40</v>
      </c>
      <c r="AZ119" s="127">
        <v>-39.89</v>
      </c>
      <c r="BA119" s="127">
        <v>297</v>
      </c>
      <c r="BB119" s="127" t="s">
        <v>336</v>
      </c>
      <c r="BC119" s="127" t="s">
        <v>336</v>
      </c>
      <c r="BD119" s="127" t="s">
        <v>336</v>
      </c>
      <c r="BE119" s="127" t="s">
        <v>336</v>
      </c>
      <c r="BF119" s="127" t="s">
        <v>336</v>
      </c>
      <c r="BG119" s="127" t="s">
        <v>336</v>
      </c>
      <c r="BH119" s="127" t="s">
        <v>336</v>
      </c>
      <c r="BI119" s="127" t="s">
        <v>336</v>
      </c>
      <c r="BJ119" s="127" t="s">
        <v>336</v>
      </c>
      <c r="BK119" s="127" t="s">
        <v>336</v>
      </c>
      <c r="BL119" s="127" t="s">
        <v>336</v>
      </c>
      <c r="BM119" s="127" t="s">
        <v>336</v>
      </c>
      <c r="BN119" s="127" t="s">
        <v>336</v>
      </c>
      <c r="BO119" s="127" t="s">
        <v>336</v>
      </c>
      <c r="BP119" s="127" t="s">
        <v>336</v>
      </c>
      <c r="BQ119" s="127" t="s">
        <v>336</v>
      </c>
      <c r="BR119" s="127" t="s">
        <v>336</v>
      </c>
      <c r="BS119" s="127" t="s">
        <v>336</v>
      </c>
      <c r="BT119" s="127" t="s">
        <v>336</v>
      </c>
      <c r="BU119" s="127" t="s">
        <v>336</v>
      </c>
      <c r="BV119" s="127" t="s">
        <v>336</v>
      </c>
      <c r="BW119" s="127" t="s">
        <v>336</v>
      </c>
      <c r="BX119" s="127" t="s">
        <v>336</v>
      </c>
      <c r="BY119" s="127" t="s">
        <v>336</v>
      </c>
      <c r="BZ119" s="127" t="s">
        <v>336</v>
      </c>
      <c r="CA119" s="127" t="s">
        <v>336</v>
      </c>
      <c r="CB119" s="127" t="s">
        <v>336</v>
      </c>
      <c r="CC119" s="43" t="s">
        <v>3097</v>
      </c>
      <c r="CD119" s="43">
        <v>1</v>
      </c>
      <c r="CE119" s="43" t="s">
        <v>346</v>
      </c>
      <c r="CF119" s="127" t="s">
        <v>336</v>
      </c>
      <c r="CG119" s="127" t="s">
        <v>336</v>
      </c>
      <c r="CH119" s="127" t="s">
        <v>336</v>
      </c>
      <c r="CI119" s="127" t="s">
        <v>336</v>
      </c>
      <c r="CJ119" s="127" t="s">
        <v>336</v>
      </c>
      <c r="CK119" s="127" t="s">
        <v>336</v>
      </c>
      <c r="CL119" s="127" t="s">
        <v>336</v>
      </c>
      <c r="CM119" s="127" t="s">
        <v>336</v>
      </c>
      <c r="CN119" s="127" t="s">
        <v>336</v>
      </c>
      <c r="CO119" s="127" t="s">
        <v>336</v>
      </c>
      <c r="CP119" s="127" t="s">
        <v>336</v>
      </c>
      <c r="CQ119" s="127" t="s">
        <v>336</v>
      </c>
      <c r="CR119" s="127" t="s">
        <v>336</v>
      </c>
      <c r="CS119" s="127" t="s">
        <v>336</v>
      </c>
      <c r="CT119" s="127" t="s">
        <v>336</v>
      </c>
      <c r="CU119" s="127" t="s">
        <v>336</v>
      </c>
      <c r="CV119" s="127" t="s">
        <v>336</v>
      </c>
      <c r="CW119" s="127" t="s">
        <v>336</v>
      </c>
      <c r="CX119" s="127" t="s">
        <v>336</v>
      </c>
      <c r="CY119" s="127" t="s">
        <v>336</v>
      </c>
      <c r="CZ119" s="127" t="s">
        <v>336</v>
      </c>
      <c r="DA119" s="127" t="s">
        <v>336</v>
      </c>
      <c r="DB119" s="127" t="s">
        <v>336</v>
      </c>
      <c r="DC119" s="127" t="s">
        <v>336</v>
      </c>
      <c r="DD119" s="127" t="s">
        <v>336</v>
      </c>
      <c r="DE119" s="127" t="s">
        <v>336</v>
      </c>
      <c r="DF119" s="127" t="s">
        <v>336</v>
      </c>
      <c r="DG119" s="127" t="s">
        <v>336</v>
      </c>
      <c r="DH119" s="127" t="s">
        <v>336</v>
      </c>
      <c r="DI119" s="127" t="s">
        <v>336</v>
      </c>
      <c r="DJ119" s="127" t="s">
        <v>478</v>
      </c>
      <c r="DK119" s="127">
        <v>1902060045</v>
      </c>
      <c r="DL119" s="127" t="s">
        <v>239</v>
      </c>
      <c r="DM119" s="127" t="s">
        <v>37</v>
      </c>
      <c r="DN119" s="127" t="s">
        <v>20</v>
      </c>
      <c r="DO119" s="127" t="s">
        <v>792</v>
      </c>
      <c r="DP119" s="127" t="s">
        <v>336</v>
      </c>
      <c r="DQ119" s="127" t="s">
        <v>336</v>
      </c>
      <c r="DR119" s="127" t="s">
        <v>336</v>
      </c>
      <c r="DS119" s="127" t="s">
        <v>336</v>
      </c>
      <c r="DT119" s="127" t="s">
        <v>336</v>
      </c>
      <c r="DU119" s="127" t="s">
        <v>336</v>
      </c>
      <c r="DV119" s="127" t="s">
        <v>336</v>
      </c>
      <c r="DW119" s="127" t="s">
        <v>336</v>
      </c>
      <c r="DX119" s="127" t="s">
        <v>336</v>
      </c>
      <c r="DY119" s="127" t="s">
        <v>336</v>
      </c>
      <c r="DZ119" s="127" t="s">
        <v>336</v>
      </c>
      <c r="EA119" s="127" t="s">
        <v>336</v>
      </c>
      <c r="EB119" s="127" t="s">
        <v>336</v>
      </c>
      <c r="EC119" s="127" t="s">
        <v>336</v>
      </c>
      <c r="ED119" s="127" t="s">
        <v>336</v>
      </c>
      <c r="EE119" s="127" t="s">
        <v>336</v>
      </c>
      <c r="EF119" s="127" t="s">
        <v>336</v>
      </c>
      <c r="EG119" s="127" t="s">
        <v>336</v>
      </c>
      <c r="EH119" s="127">
        <v>1</v>
      </c>
      <c r="EI119" s="127" t="s">
        <v>798</v>
      </c>
      <c r="EJ119" s="127" t="s">
        <v>239</v>
      </c>
      <c r="EK119" s="127">
        <v>-10.4907</v>
      </c>
      <c r="EL119" s="127">
        <v>-76.295500000000004</v>
      </c>
      <c r="EM119" s="127">
        <v>-50.09</v>
      </c>
      <c r="EN119" s="127" t="s">
        <v>792</v>
      </c>
      <c r="EO119" s="127" t="s">
        <v>336</v>
      </c>
      <c r="EP119" s="127" t="s">
        <v>336</v>
      </c>
      <c r="EQ119" s="127" t="s">
        <v>336</v>
      </c>
      <c r="ER119" s="127" t="s">
        <v>336</v>
      </c>
      <c r="ES119" s="127" t="s">
        <v>336</v>
      </c>
      <c r="ET119" s="127" t="s">
        <v>336</v>
      </c>
      <c r="EU119" s="127" t="s">
        <v>336</v>
      </c>
      <c r="EV119" s="127" t="s">
        <v>336</v>
      </c>
      <c r="EW119" s="127" t="s">
        <v>336</v>
      </c>
      <c r="EX119" s="127" t="s">
        <v>336</v>
      </c>
      <c r="EY119" s="127" t="s">
        <v>336</v>
      </c>
      <c r="EZ119" s="127" t="s">
        <v>336</v>
      </c>
      <c r="FA119" s="127" t="s">
        <v>336</v>
      </c>
      <c r="FB119" s="127" t="s">
        <v>336</v>
      </c>
      <c r="FC119" s="127" t="s">
        <v>336</v>
      </c>
      <c r="FD119" s="127" t="s">
        <v>336</v>
      </c>
      <c r="FE119" s="127" t="s">
        <v>336</v>
      </c>
      <c r="FF119" s="127" t="s">
        <v>336</v>
      </c>
      <c r="FG119" s="127" t="s">
        <v>336</v>
      </c>
      <c r="FH119" s="127" t="s">
        <v>336</v>
      </c>
      <c r="FI119" s="127" t="s">
        <v>336</v>
      </c>
      <c r="FJ119" s="127" t="s">
        <v>336</v>
      </c>
      <c r="FK119" s="127" t="s">
        <v>336</v>
      </c>
      <c r="FL119" s="127" t="s">
        <v>336</v>
      </c>
      <c r="FM119" s="127" t="s">
        <v>336</v>
      </c>
      <c r="FN119" s="127" t="s">
        <v>336</v>
      </c>
      <c r="FO119" s="127" t="s">
        <v>336</v>
      </c>
      <c r="FP119" s="127" t="s">
        <v>336</v>
      </c>
      <c r="FQ119" s="127" t="s">
        <v>336</v>
      </c>
      <c r="FR119" s="127" t="s">
        <v>336</v>
      </c>
      <c r="FS119" s="127" t="s">
        <v>336</v>
      </c>
      <c r="FT119" s="127" t="s">
        <v>336</v>
      </c>
      <c r="FU119" s="127" t="s">
        <v>336</v>
      </c>
      <c r="FV119" s="127" t="s">
        <v>336</v>
      </c>
      <c r="FW119" s="127" t="s">
        <v>336</v>
      </c>
      <c r="FX119" s="127" t="s">
        <v>336</v>
      </c>
      <c r="FY119" s="127" t="s">
        <v>336</v>
      </c>
      <c r="FZ119" s="127" t="s">
        <v>336</v>
      </c>
      <c r="GA119" s="127" t="s">
        <v>336</v>
      </c>
      <c r="GB119" s="127" t="s">
        <v>336</v>
      </c>
      <c r="GC119" s="127" t="s">
        <v>336</v>
      </c>
      <c r="GD119" s="127" t="s">
        <v>336</v>
      </c>
      <c r="GE119" s="127" t="s">
        <v>336</v>
      </c>
      <c r="GF119" s="127" t="s">
        <v>336</v>
      </c>
      <c r="GG119" s="127" t="s">
        <v>336</v>
      </c>
      <c r="GH119" s="127" t="s">
        <v>336</v>
      </c>
      <c r="GI119" s="127" t="s">
        <v>336</v>
      </c>
      <c r="GJ119" s="127" t="s">
        <v>336</v>
      </c>
      <c r="GK119" s="127" t="s">
        <v>336</v>
      </c>
      <c r="GL119" s="127" t="s">
        <v>336</v>
      </c>
      <c r="GM119" s="127" t="s">
        <v>336</v>
      </c>
      <c r="GN119" s="127" t="s">
        <v>336</v>
      </c>
      <c r="GO119" s="127" t="s">
        <v>336</v>
      </c>
      <c r="GP119" s="127" t="s">
        <v>336</v>
      </c>
      <c r="GQ119" s="127" t="s">
        <v>336</v>
      </c>
      <c r="GR119" s="127" t="s">
        <v>336</v>
      </c>
      <c r="GS119" s="125" t="s">
        <v>479</v>
      </c>
      <c r="GT119" s="125" t="s">
        <v>239</v>
      </c>
      <c r="GU119" s="125">
        <v>-10.490349999999999</v>
      </c>
      <c r="GV119" s="125">
        <v>-76.295850000000002</v>
      </c>
      <c r="GW119" s="125" t="s">
        <v>6832</v>
      </c>
      <c r="GX119" s="125" t="s">
        <v>792</v>
      </c>
      <c r="GY119" s="125" t="s">
        <v>479</v>
      </c>
      <c r="GZ119" s="125" t="s">
        <v>239</v>
      </c>
      <c r="HA119" s="125">
        <v>-10.490069999999999</v>
      </c>
      <c r="HB119" s="125">
        <v>-76.296009999999995</v>
      </c>
      <c r="HC119" s="125" t="s">
        <v>6660</v>
      </c>
      <c r="HD119" s="125" t="s">
        <v>792</v>
      </c>
      <c r="HE119" s="125" t="s">
        <v>479</v>
      </c>
      <c r="HF119" s="125" t="s">
        <v>239</v>
      </c>
      <c r="HG119" s="125">
        <v>-10.48978</v>
      </c>
      <c r="HH119" s="125">
        <v>-76.296300000000002</v>
      </c>
      <c r="HI119" s="125" t="s">
        <v>6603</v>
      </c>
      <c r="HJ119" s="125" t="s">
        <v>792</v>
      </c>
      <c r="HK119" s="125" t="s">
        <v>479</v>
      </c>
      <c r="HL119" s="125" t="s">
        <v>239</v>
      </c>
      <c r="HM119" s="125">
        <v>-10.489549999999999</v>
      </c>
      <c r="HN119" s="125">
        <v>-76.296559999999999</v>
      </c>
      <c r="HO119" s="125" t="s">
        <v>7100</v>
      </c>
      <c r="HP119" s="125" t="s">
        <v>792</v>
      </c>
      <c r="HQ119" s="125" t="s">
        <v>479</v>
      </c>
      <c r="HR119" s="125" t="s">
        <v>239</v>
      </c>
      <c r="HS119" s="125">
        <v>-10.4893</v>
      </c>
      <c r="HT119" s="125">
        <v>-76.295969999999997</v>
      </c>
      <c r="HU119" s="125" t="s">
        <v>7101</v>
      </c>
      <c r="HV119" s="125" t="s">
        <v>792</v>
      </c>
      <c r="HW119" s="125" t="s">
        <v>479</v>
      </c>
      <c r="HX119" s="125" t="s">
        <v>239</v>
      </c>
      <c r="HY119" s="125">
        <v>-10.48897</v>
      </c>
      <c r="HZ119" s="125">
        <v>-76.297229999999999</v>
      </c>
      <c r="IA119" s="125" t="s">
        <v>7101</v>
      </c>
      <c r="IB119" s="125" t="s">
        <v>792</v>
      </c>
      <c r="IC119" s="125" t="s">
        <v>479</v>
      </c>
      <c r="ID119" s="125" t="s">
        <v>239</v>
      </c>
      <c r="IE119" s="125">
        <v>-10.488569999999999</v>
      </c>
      <c r="IF119" s="125">
        <v>-76.297259999999994</v>
      </c>
      <c r="IG119" s="125" t="s">
        <v>6483</v>
      </c>
      <c r="IH119" s="125" t="s">
        <v>795</v>
      </c>
      <c r="II119" s="125" t="s">
        <v>479</v>
      </c>
      <c r="IJ119" s="125" t="s">
        <v>239</v>
      </c>
      <c r="IK119" s="125">
        <v>-10.48827</v>
      </c>
      <c r="IL119" s="125">
        <v>-76.297120000000007</v>
      </c>
      <c r="IM119" s="125" t="s">
        <v>7102</v>
      </c>
      <c r="IN119" s="125" t="s">
        <v>795</v>
      </c>
      <c r="IO119" s="127" t="s">
        <v>336</v>
      </c>
      <c r="IP119" s="127" t="s">
        <v>336</v>
      </c>
      <c r="IQ119" s="127" t="s">
        <v>336</v>
      </c>
      <c r="IR119" s="127" t="s">
        <v>336</v>
      </c>
      <c r="IS119" s="127" t="s">
        <v>336</v>
      </c>
      <c r="IT119" s="127" t="s">
        <v>336</v>
      </c>
      <c r="IU119" s="127" t="s">
        <v>336</v>
      </c>
      <c r="IV119" s="127" t="s">
        <v>336</v>
      </c>
      <c r="IW119" s="127" t="s">
        <v>336</v>
      </c>
      <c r="IX119" s="127" t="s">
        <v>336</v>
      </c>
      <c r="IY119" s="127" t="s">
        <v>336</v>
      </c>
      <c r="IZ119" s="127" t="s">
        <v>336</v>
      </c>
      <c r="JA119" s="127" t="s">
        <v>336</v>
      </c>
      <c r="JB119" s="127" t="s">
        <v>336</v>
      </c>
      <c r="JC119" s="127" t="s">
        <v>336</v>
      </c>
      <c r="JD119" s="127" t="s">
        <v>336</v>
      </c>
      <c r="JE119" s="127" t="s">
        <v>336</v>
      </c>
      <c r="JF119" s="127" t="s">
        <v>336</v>
      </c>
      <c r="JG119" s="127" t="s">
        <v>336</v>
      </c>
      <c r="JH119" s="127" t="s">
        <v>336</v>
      </c>
      <c r="JI119" s="127" t="s">
        <v>336</v>
      </c>
      <c r="JJ119" s="127" t="s">
        <v>336</v>
      </c>
      <c r="JK119" s="127" t="s">
        <v>336</v>
      </c>
      <c r="JL119" s="127" t="s">
        <v>336</v>
      </c>
      <c r="JM119" s="127" t="s">
        <v>336</v>
      </c>
      <c r="JN119" s="127" t="s">
        <v>336</v>
      </c>
      <c r="JO119" s="127" t="s">
        <v>336</v>
      </c>
      <c r="JP119" s="127" t="s">
        <v>336</v>
      </c>
      <c r="JQ119" s="127" t="s">
        <v>336</v>
      </c>
      <c r="JR119" s="127" t="s">
        <v>336</v>
      </c>
      <c r="JS119" s="127" t="s">
        <v>336</v>
      </c>
      <c r="JT119" s="127" t="s">
        <v>336</v>
      </c>
      <c r="JU119" s="127" t="s">
        <v>336</v>
      </c>
      <c r="JV119" s="127" t="s">
        <v>336</v>
      </c>
      <c r="JW119" s="127" t="s">
        <v>336</v>
      </c>
      <c r="JX119" s="127" t="s">
        <v>336</v>
      </c>
      <c r="JY119" s="127" t="s">
        <v>336</v>
      </c>
      <c r="JZ119" s="127" t="s">
        <v>336</v>
      </c>
      <c r="KA119" s="127" t="s">
        <v>336</v>
      </c>
      <c r="KB119" s="127" t="s">
        <v>336</v>
      </c>
      <c r="KC119" s="127" t="s">
        <v>336</v>
      </c>
      <c r="KD119" s="127" t="s">
        <v>336</v>
      </c>
      <c r="KE119" s="127" t="s">
        <v>336</v>
      </c>
      <c r="KF119" s="127" t="s">
        <v>336</v>
      </c>
      <c r="KG119" s="127" t="s">
        <v>336</v>
      </c>
      <c r="KH119" s="127" t="s">
        <v>336</v>
      </c>
      <c r="KI119" s="127" t="s">
        <v>336</v>
      </c>
      <c r="KJ119" s="127" t="s">
        <v>336</v>
      </c>
      <c r="KK119" s="127" t="s">
        <v>336</v>
      </c>
      <c r="KL119" s="127" t="s">
        <v>336</v>
      </c>
      <c r="KM119" s="127" t="s">
        <v>336</v>
      </c>
      <c r="KN119" s="127" t="s">
        <v>336</v>
      </c>
      <c r="KO119" s="127" t="s">
        <v>336</v>
      </c>
      <c r="KP119" s="127" t="s">
        <v>336</v>
      </c>
      <c r="KQ119" s="127" t="s">
        <v>336</v>
      </c>
      <c r="KR119" s="127" t="s">
        <v>336</v>
      </c>
      <c r="KS119" s="127" t="s">
        <v>336</v>
      </c>
      <c r="KT119" s="127" t="s">
        <v>336</v>
      </c>
      <c r="KU119" s="127" t="s">
        <v>336</v>
      </c>
      <c r="KV119" s="127" t="s">
        <v>336</v>
      </c>
      <c r="KW119" s="127" t="s">
        <v>336</v>
      </c>
      <c r="KX119" s="127" t="s">
        <v>336</v>
      </c>
      <c r="KY119" s="127" t="s">
        <v>336</v>
      </c>
      <c r="KZ119" s="127" t="s">
        <v>336</v>
      </c>
      <c r="LA119" s="127" t="s">
        <v>336</v>
      </c>
      <c r="LB119" s="127" t="s">
        <v>336</v>
      </c>
      <c r="LC119" s="127" t="s">
        <v>336</v>
      </c>
      <c r="LD119" s="127" t="s">
        <v>336</v>
      </c>
      <c r="LE119" s="127" t="s">
        <v>336</v>
      </c>
      <c r="LF119" s="127" t="s">
        <v>336</v>
      </c>
      <c r="LG119" s="127" t="s">
        <v>336</v>
      </c>
      <c r="LH119" s="127" t="s">
        <v>336</v>
      </c>
      <c r="LI119" s="127" t="s">
        <v>336</v>
      </c>
      <c r="LJ119" s="127" t="s">
        <v>336</v>
      </c>
      <c r="LK119" s="127" t="s">
        <v>336</v>
      </c>
      <c r="LL119" s="127" t="s">
        <v>336</v>
      </c>
      <c r="LM119" s="127" t="s">
        <v>336</v>
      </c>
      <c r="LN119" s="127" t="s">
        <v>336</v>
      </c>
      <c r="LO119" s="127" t="s">
        <v>336</v>
      </c>
      <c r="LP119" s="127" t="s">
        <v>336</v>
      </c>
      <c r="LQ119" s="127" t="s">
        <v>336</v>
      </c>
      <c r="LR119" s="127" t="s">
        <v>336</v>
      </c>
      <c r="LS119" s="127" t="s">
        <v>336</v>
      </c>
      <c r="LT119" s="127" t="s">
        <v>336</v>
      </c>
      <c r="LU119" s="127" t="s">
        <v>336</v>
      </c>
      <c r="LV119" s="127" t="s">
        <v>336</v>
      </c>
      <c r="LW119" s="127" t="s">
        <v>336</v>
      </c>
      <c r="LX119" s="127" t="s">
        <v>336</v>
      </c>
      <c r="LY119" s="127" t="s">
        <v>336</v>
      </c>
      <c r="LZ119" s="127" t="s">
        <v>336</v>
      </c>
      <c r="MA119" s="127" t="s">
        <v>336</v>
      </c>
      <c r="MB119" s="127" t="s">
        <v>336</v>
      </c>
      <c r="MC119" s="127" t="s">
        <v>336</v>
      </c>
      <c r="MD119" s="127" t="s">
        <v>336</v>
      </c>
      <c r="ME119" s="127" t="s">
        <v>336</v>
      </c>
      <c r="MF119" s="127" t="s">
        <v>336</v>
      </c>
      <c r="MG119" s="127" t="s">
        <v>336</v>
      </c>
      <c r="MH119" s="127" t="s">
        <v>336</v>
      </c>
      <c r="MI119" s="127" t="s">
        <v>336</v>
      </c>
      <c r="MJ119" s="127" t="s">
        <v>336</v>
      </c>
      <c r="MK119" s="127" t="s">
        <v>336</v>
      </c>
      <c r="ML119" s="127" t="s">
        <v>336</v>
      </c>
      <c r="MM119" s="127" t="s">
        <v>336</v>
      </c>
      <c r="MN119" s="127" t="s">
        <v>336</v>
      </c>
      <c r="MO119" s="127" t="s">
        <v>336</v>
      </c>
      <c r="MP119" s="127" t="s">
        <v>336</v>
      </c>
      <c r="MQ119" s="127" t="s">
        <v>336</v>
      </c>
      <c r="MR119" s="127" t="s">
        <v>336</v>
      </c>
      <c r="MS119" s="127" t="s">
        <v>336</v>
      </c>
      <c r="MT119" s="127" t="s">
        <v>336</v>
      </c>
      <c r="MU119" s="127" t="s">
        <v>336</v>
      </c>
      <c r="MV119" s="127" t="s">
        <v>336</v>
      </c>
      <c r="MW119" s="127" t="s">
        <v>336</v>
      </c>
      <c r="MX119" s="127" t="s">
        <v>336</v>
      </c>
      <c r="MY119" s="127" t="s">
        <v>336</v>
      </c>
      <c r="MZ119" s="127" t="s">
        <v>336</v>
      </c>
      <c r="NA119" s="127" t="s">
        <v>336</v>
      </c>
      <c r="NB119" s="127" t="s">
        <v>336</v>
      </c>
      <c r="NC119" s="127" t="s">
        <v>336</v>
      </c>
      <c r="ND119" s="127" t="s">
        <v>336</v>
      </c>
      <c r="NE119" s="127" t="s">
        <v>336</v>
      </c>
      <c r="NF119" s="127" t="s">
        <v>336</v>
      </c>
      <c r="NG119" s="127" t="s">
        <v>336</v>
      </c>
      <c r="NH119" s="127" t="s">
        <v>336</v>
      </c>
      <c r="NI119" s="127" t="s">
        <v>336</v>
      </c>
      <c r="NJ119" s="127" t="s">
        <v>336</v>
      </c>
      <c r="NK119" s="127" t="s">
        <v>336</v>
      </c>
      <c r="NL119" s="127" t="s">
        <v>336</v>
      </c>
      <c r="NM119" s="127" t="s">
        <v>336</v>
      </c>
      <c r="NN119" s="127" t="s">
        <v>336</v>
      </c>
      <c r="NO119" s="127" t="s">
        <v>336</v>
      </c>
      <c r="NP119" s="127" t="s">
        <v>336</v>
      </c>
      <c r="NQ119" s="127" t="s">
        <v>336</v>
      </c>
      <c r="NR119" s="127" t="s">
        <v>336</v>
      </c>
      <c r="NS119" s="127" t="s">
        <v>336</v>
      </c>
      <c r="NT119" s="127" t="s">
        <v>336</v>
      </c>
      <c r="NU119" s="127" t="s">
        <v>336</v>
      </c>
      <c r="NV119" s="127" t="s">
        <v>336</v>
      </c>
      <c r="NW119" s="127" t="s">
        <v>336</v>
      </c>
      <c r="NX119" s="127" t="s">
        <v>336</v>
      </c>
      <c r="NY119" s="127" t="s">
        <v>336</v>
      </c>
      <c r="NZ119" s="127" t="s">
        <v>336</v>
      </c>
      <c r="OA119" s="127" t="s">
        <v>336</v>
      </c>
      <c r="OB119" s="127" t="s">
        <v>336</v>
      </c>
    </row>
    <row r="120" spans="1:392" ht="15" customHeight="1">
      <c r="A120" s="29">
        <v>116</v>
      </c>
      <c r="B120" s="125" t="s">
        <v>21</v>
      </c>
      <c r="C120" s="125" t="s">
        <v>50</v>
      </c>
      <c r="D120" s="125" t="s">
        <v>49</v>
      </c>
      <c r="E120" s="125">
        <v>1902060052</v>
      </c>
      <c r="F120" s="125" t="s">
        <v>21</v>
      </c>
      <c r="G120" s="125" t="s">
        <v>20</v>
      </c>
      <c r="H120" s="125" t="s">
        <v>37</v>
      </c>
      <c r="I120" s="125" t="s">
        <v>49</v>
      </c>
      <c r="J120" s="125" t="s">
        <v>471</v>
      </c>
      <c r="K120" s="125" t="s">
        <v>500</v>
      </c>
      <c r="L120" s="126">
        <v>-10.502370000000001</v>
      </c>
      <c r="M120" s="126">
        <v>-76.3826806</v>
      </c>
      <c r="N120" s="126">
        <v>1</v>
      </c>
      <c r="O120" s="127" t="s">
        <v>568</v>
      </c>
      <c r="P120" s="30" t="s">
        <v>473</v>
      </c>
      <c r="Q120" s="30">
        <v>1</v>
      </c>
      <c r="R120" s="127" t="s">
        <v>346</v>
      </c>
      <c r="S120" s="127" t="s">
        <v>474</v>
      </c>
      <c r="T120" s="127" t="s">
        <v>569</v>
      </c>
      <c r="U120" s="30" t="s">
        <v>475</v>
      </c>
      <c r="V120" s="30">
        <v>1</v>
      </c>
      <c r="W120" s="127" t="s">
        <v>346</v>
      </c>
      <c r="X120" s="127" t="s">
        <v>476</v>
      </c>
      <c r="Y120" s="127" t="s">
        <v>570</v>
      </c>
      <c r="Z120" s="127" t="s">
        <v>506</v>
      </c>
      <c r="AA120" s="127">
        <v>40</v>
      </c>
      <c r="AB120" s="127">
        <v>310</v>
      </c>
      <c r="AC120" s="127">
        <v>-8.5</v>
      </c>
      <c r="AD120" s="127">
        <v>5510</v>
      </c>
      <c r="AE120" s="127">
        <v>40</v>
      </c>
      <c r="AF120" s="127">
        <v>-58.44</v>
      </c>
      <c r="AG120" s="128">
        <v>217</v>
      </c>
      <c r="AH120" s="127" t="s">
        <v>336</v>
      </c>
      <c r="AI120" s="127" t="s">
        <v>336</v>
      </c>
      <c r="AJ120" s="127" t="s">
        <v>336</v>
      </c>
      <c r="AK120" s="127" t="s">
        <v>336</v>
      </c>
      <c r="AL120" s="127" t="s">
        <v>336</v>
      </c>
      <c r="AM120" s="127" t="s">
        <v>336</v>
      </c>
      <c r="AN120" s="127" t="s">
        <v>336</v>
      </c>
      <c r="AO120" s="127" t="s">
        <v>336</v>
      </c>
      <c r="AP120" s="127" t="s">
        <v>336</v>
      </c>
      <c r="AQ120" s="127" t="s">
        <v>336</v>
      </c>
      <c r="AR120" s="127" t="s">
        <v>336</v>
      </c>
      <c r="AS120" s="127" t="s">
        <v>336</v>
      </c>
      <c r="AT120" s="127" t="s">
        <v>336</v>
      </c>
      <c r="AU120" s="127" t="s">
        <v>336</v>
      </c>
      <c r="AV120" s="127" t="s">
        <v>336</v>
      </c>
      <c r="AW120" s="127" t="s">
        <v>336</v>
      </c>
      <c r="AX120" s="127" t="s">
        <v>336</v>
      </c>
      <c r="AY120" s="127" t="s">
        <v>336</v>
      </c>
      <c r="AZ120" s="127" t="s">
        <v>336</v>
      </c>
      <c r="BA120" s="127" t="s">
        <v>336</v>
      </c>
      <c r="BB120" s="127" t="s">
        <v>336</v>
      </c>
      <c r="BC120" s="127" t="s">
        <v>336</v>
      </c>
      <c r="BD120" s="127" t="s">
        <v>336</v>
      </c>
      <c r="BE120" s="127" t="s">
        <v>336</v>
      </c>
      <c r="BF120" s="127" t="s">
        <v>336</v>
      </c>
      <c r="BG120" s="127" t="s">
        <v>336</v>
      </c>
      <c r="BH120" s="127" t="s">
        <v>336</v>
      </c>
      <c r="BI120" s="127" t="s">
        <v>336</v>
      </c>
      <c r="BJ120" s="127" t="s">
        <v>336</v>
      </c>
      <c r="BK120" s="127" t="s">
        <v>336</v>
      </c>
      <c r="BL120" s="127" t="s">
        <v>336</v>
      </c>
      <c r="BM120" s="127" t="s">
        <v>336</v>
      </c>
      <c r="BN120" s="127" t="s">
        <v>336</v>
      </c>
      <c r="BO120" s="127" t="s">
        <v>336</v>
      </c>
      <c r="BP120" s="127" t="s">
        <v>336</v>
      </c>
      <c r="BQ120" s="127" t="s">
        <v>336</v>
      </c>
      <c r="BR120" s="127" t="s">
        <v>336</v>
      </c>
      <c r="BS120" s="127" t="s">
        <v>336</v>
      </c>
      <c r="BT120" s="127" t="s">
        <v>336</v>
      </c>
      <c r="BU120" s="127" t="s">
        <v>336</v>
      </c>
      <c r="BV120" s="127" t="s">
        <v>336</v>
      </c>
      <c r="BW120" s="127" t="s">
        <v>336</v>
      </c>
      <c r="BX120" s="127" t="s">
        <v>336</v>
      </c>
      <c r="BY120" s="127" t="s">
        <v>336</v>
      </c>
      <c r="BZ120" s="127" t="s">
        <v>336</v>
      </c>
      <c r="CA120" s="127" t="s">
        <v>336</v>
      </c>
      <c r="CB120" s="127" t="s">
        <v>336</v>
      </c>
      <c r="CC120" s="43" t="s">
        <v>3097</v>
      </c>
      <c r="CD120" s="43">
        <v>1</v>
      </c>
      <c r="CE120" s="43" t="s">
        <v>346</v>
      </c>
      <c r="CF120" s="127" t="s">
        <v>336</v>
      </c>
      <c r="CG120" s="127" t="s">
        <v>336</v>
      </c>
      <c r="CH120" s="127" t="s">
        <v>336</v>
      </c>
      <c r="CI120" s="127" t="s">
        <v>336</v>
      </c>
      <c r="CJ120" s="127" t="s">
        <v>336</v>
      </c>
      <c r="CK120" s="127" t="s">
        <v>336</v>
      </c>
      <c r="CL120" s="127" t="s">
        <v>336</v>
      </c>
      <c r="CM120" s="127" t="s">
        <v>336</v>
      </c>
      <c r="CN120" s="127" t="s">
        <v>336</v>
      </c>
      <c r="CO120" s="127" t="s">
        <v>336</v>
      </c>
      <c r="CP120" s="127" t="s">
        <v>336</v>
      </c>
      <c r="CQ120" s="127" t="s">
        <v>336</v>
      </c>
      <c r="CR120" s="127" t="s">
        <v>336</v>
      </c>
      <c r="CS120" s="127" t="s">
        <v>336</v>
      </c>
      <c r="CT120" s="127" t="s">
        <v>336</v>
      </c>
      <c r="CU120" s="127" t="s">
        <v>336</v>
      </c>
      <c r="CV120" s="127" t="s">
        <v>336</v>
      </c>
      <c r="CW120" s="127" t="s">
        <v>336</v>
      </c>
      <c r="CX120" s="127" t="s">
        <v>336</v>
      </c>
      <c r="CY120" s="127" t="s">
        <v>336</v>
      </c>
      <c r="CZ120" s="127" t="s">
        <v>336</v>
      </c>
      <c r="DA120" s="127" t="s">
        <v>336</v>
      </c>
      <c r="DB120" s="127" t="s">
        <v>336</v>
      </c>
      <c r="DC120" s="127" t="s">
        <v>336</v>
      </c>
      <c r="DD120" s="127" t="s">
        <v>336</v>
      </c>
      <c r="DE120" s="127" t="s">
        <v>336</v>
      </c>
      <c r="DF120" s="127" t="s">
        <v>336</v>
      </c>
      <c r="DG120" s="127" t="s">
        <v>336</v>
      </c>
      <c r="DH120" s="127" t="s">
        <v>336</v>
      </c>
      <c r="DI120" s="127" t="s">
        <v>336</v>
      </c>
      <c r="DJ120" s="127" t="s">
        <v>478</v>
      </c>
      <c r="DK120" s="127">
        <v>1902060052</v>
      </c>
      <c r="DL120" s="127" t="s">
        <v>49</v>
      </c>
      <c r="DM120" s="127" t="s">
        <v>37</v>
      </c>
      <c r="DN120" s="127" t="s">
        <v>20</v>
      </c>
      <c r="DO120" s="127" t="s">
        <v>568</v>
      </c>
      <c r="DP120" s="127" t="s">
        <v>336</v>
      </c>
      <c r="DQ120" s="127" t="s">
        <v>336</v>
      </c>
      <c r="DR120" s="127" t="s">
        <v>336</v>
      </c>
      <c r="DS120" s="127" t="s">
        <v>336</v>
      </c>
      <c r="DT120" s="127" t="s">
        <v>336</v>
      </c>
      <c r="DU120" s="127" t="s">
        <v>336</v>
      </c>
      <c r="DV120" s="127" t="s">
        <v>336</v>
      </c>
      <c r="DW120" s="127" t="s">
        <v>336</v>
      </c>
      <c r="DX120" s="127" t="s">
        <v>336</v>
      </c>
      <c r="DY120" s="127" t="s">
        <v>336</v>
      </c>
      <c r="DZ120" s="127" t="s">
        <v>336</v>
      </c>
      <c r="EA120" s="127" t="s">
        <v>336</v>
      </c>
      <c r="EB120" s="127" t="s">
        <v>336</v>
      </c>
      <c r="EC120" s="127" t="s">
        <v>336</v>
      </c>
      <c r="ED120" s="127" t="s">
        <v>336</v>
      </c>
      <c r="EE120" s="127" t="s">
        <v>336</v>
      </c>
      <c r="EF120" s="127" t="s">
        <v>336</v>
      </c>
      <c r="EG120" s="127" t="s">
        <v>336</v>
      </c>
      <c r="EH120" s="127">
        <v>1</v>
      </c>
      <c r="EI120" s="127" t="s">
        <v>571</v>
      </c>
      <c r="EJ120" s="127" t="s">
        <v>49</v>
      </c>
      <c r="EK120" s="127">
        <v>-10.49891</v>
      </c>
      <c r="EL120" s="127">
        <v>-76.388270000000006</v>
      </c>
      <c r="EM120" s="127">
        <v>-58.36</v>
      </c>
      <c r="EN120" s="127" t="s">
        <v>568</v>
      </c>
      <c r="EO120" s="127">
        <v>2</v>
      </c>
      <c r="EP120" s="127" t="s">
        <v>572</v>
      </c>
      <c r="EQ120" s="127" t="s">
        <v>49</v>
      </c>
      <c r="ER120" s="127">
        <v>-10.49841</v>
      </c>
      <c r="ES120" s="127">
        <v>-76.388090000000005</v>
      </c>
      <c r="ET120" s="127">
        <v>-58.44</v>
      </c>
      <c r="EU120" s="127" t="s">
        <v>568</v>
      </c>
      <c r="EV120" s="127" t="s">
        <v>336</v>
      </c>
      <c r="EW120" s="127" t="s">
        <v>336</v>
      </c>
      <c r="EX120" s="127" t="s">
        <v>336</v>
      </c>
      <c r="EY120" s="127" t="s">
        <v>336</v>
      </c>
      <c r="EZ120" s="127" t="s">
        <v>336</v>
      </c>
      <c r="FA120" s="127" t="s">
        <v>336</v>
      </c>
      <c r="FB120" s="127" t="s">
        <v>336</v>
      </c>
      <c r="FC120" s="127" t="s">
        <v>336</v>
      </c>
      <c r="FD120" s="127" t="s">
        <v>336</v>
      </c>
      <c r="FE120" s="127" t="s">
        <v>336</v>
      </c>
      <c r="FF120" s="127" t="s">
        <v>336</v>
      </c>
      <c r="FG120" s="127" t="s">
        <v>336</v>
      </c>
      <c r="FH120" s="127" t="s">
        <v>336</v>
      </c>
      <c r="FI120" s="127" t="s">
        <v>336</v>
      </c>
      <c r="FJ120" s="127" t="s">
        <v>336</v>
      </c>
      <c r="FK120" s="127" t="s">
        <v>336</v>
      </c>
      <c r="FL120" s="127" t="s">
        <v>336</v>
      </c>
      <c r="FM120" s="127" t="s">
        <v>336</v>
      </c>
      <c r="FN120" s="127" t="s">
        <v>336</v>
      </c>
      <c r="FO120" s="127" t="s">
        <v>336</v>
      </c>
      <c r="FP120" s="127" t="s">
        <v>336</v>
      </c>
      <c r="FQ120" s="127" t="s">
        <v>336</v>
      </c>
      <c r="FR120" s="127" t="s">
        <v>336</v>
      </c>
      <c r="FS120" s="127" t="s">
        <v>336</v>
      </c>
      <c r="FT120" s="127" t="s">
        <v>336</v>
      </c>
      <c r="FU120" s="127" t="s">
        <v>336</v>
      </c>
      <c r="FV120" s="127" t="s">
        <v>336</v>
      </c>
      <c r="FW120" s="127" t="s">
        <v>336</v>
      </c>
      <c r="FX120" s="127" t="s">
        <v>336</v>
      </c>
      <c r="FY120" s="127" t="s">
        <v>336</v>
      </c>
      <c r="FZ120" s="127" t="s">
        <v>336</v>
      </c>
      <c r="GA120" s="127" t="s">
        <v>336</v>
      </c>
      <c r="GB120" s="127" t="s">
        <v>336</v>
      </c>
      <c r="GC120" s="127" t="s">
        <v>336</v>
      </c>
      <c r="GD120" s="127" t="s">
        <v>336</v>
      </c>
      <c r="GE120" s="127" t="s">
        <v>336</v>
      </c>
      <c r="GF120" s="127" t="s">
        <v>336</v>
      </c>
      <c r="GG120" s="127" t="s">
        <v>336</v>
      </c>
      <c r="GH120" s="127" t="s">
        <v>336</v>
      </c>
      <c r="GI120" s="127" t="s">
        <v>336</v>
      </c>
      <c r="GJ120" s="127" t="s">
        <v>336</v>
      </c>
      <c r="GK120" s="127" t="s">
        <v>336</v>
      </c>
      <c r="GL120" s="127" t="s">
        <v>336</v>
      </c>
      <c r="GM120" s="127" t="s">
        <v>336</v>
      </c>
      <c r="GN120" s="127" t="s">
        <v>336</v>
      </c>
      <c r="GO120" s="127" t="s">
        <v>336</v>
      </c>
      <c r="GP120" s="127" t="s">
        <v>336</v>
      </c>
      <c r="GQ120" s="127" t="s">
        <v>336</v>
      </c>
      <c r="GR120" s="127" t="s">
        <v>336</v>
      </c>
      <c r="GS120" s="125" t="s">
        <v>479</v>
      </c>
      <c r="GT120" s="125" t="s">
        <v>49</v>
      </c>
      <c r="GU120" s="125">
        <v>-10.498419999999999</v>
      </c>
      <c r="GV120" s="125">
        <v>-76.387860000000003</v>
      </c>
      <c r="GW120" s="125" t="s">
        <v>6462</v>
      </c>
      <c r="GX120" s="125" t="s">
        <v>568</v>
      </c>
      <c r="GY120" s="125" t="s">
        <v>479</v>
      </c>
      <c r="GZ120" s="125" t="s">
        <v>49</v>
      </c>
      <c r="HA120" s="125">
        <v>-10.498430000000001</v>
      </c>
      <c r="HB120" s="125">
        <v>-76.387410000000003</v>
      </c>
      <c r="HC120" s="125" t="s">
        <v>6462</v>
      </c>
      <c r="HD120" s="125" t="s">
        <v>568</v>
      </c>
      <c r="HE120" s="125" t="s">
        <v>479</v>
      </c>
      <c r="HF120" s="125" t="s">
        <v>49</v>
      </c>
      <c r="HG120" s="125">
        <v>-10.49813</v>
      </c>
      <c r="HH120" s="125">
        <v>-76.387370000000004</v>
      </c>
      <c r="HI120" s="125" t="s">
        <v>7103</v>
      </c>
      <c r="HJ120" s="125" t="s">
        <v>568</v>
      </c>
      <c r="HK120" s="125" t="s">
        <v>479</v>
      </c>
      <c r="HL120" s="125" t="s">
        <v>49</v>
      </c>
      <c r="HM120" s="125">
        <v>-10.497870000000001</v>
      </c>
      <c r="HN120" s="125">
        <v>-76.387450000000001</v>
      </c>
      <c r="HO120" s="125" t="s">
        <v>6682</v>
      </c>
      <c r="HP120" s="125" t="s">
        <v>568</v>
      </c>
      <c r="HQ120" s="125" t="s">
        <v>479</v>
      </c>
      <c r="HR120" s="125" t="s">
        <v>49</v>
      </c>
      <c r="HS120" s="125">
        <v>-10.496790000000001</v>
      </c>
      <c r="HT120" s="125">
        <v>-76.38785</v>
      </c>
      <c r="HU120" s="125" t="s">
        <v>6509</v>
      </c>
      <c r="HV120" s="125" t="s">
        <v>568</v>
      </c>
      <c r="HW120" s="125" t="s">
        <v>479</v>
      </c>
      <c r="HX120" s="125" t="s">
        <v>49</v>
      </c>
      <c r="HY120" s="125">
        <v>-10.497</v>
      </c>
      <c r="HZ120" s="125">
        <v>-76.387709999999998</v>
      </c>
      <c r="IA120" s="125" t="s">
        <v>6974</v>
      </c>
      <c r="IB120" s="125" t="s">
        <v>568</v>
      </c>
      <c r="IC120" s="125" t="s">
        <v>479</v>
      </c>
      <c r="ID120" s="125" t="s">
        <v>49</v>
      </c>
      <c r="IE120" s="125">
        <v>-10.496779999999999</v>
      </c>
      <c r="IF120" s="125">
        <v>-76.387699999999995</v>
      </c>
      <c r="IG120" s="125" t="s">
        <v>6462</v>
      </c>
      <c r="IH120" s="125" t="s">
        <v>568</v>
      </c>
      <c r="II120" s="125" t="s">
        <v>479</v>
      </c>
      <c r="IJ120" s="125" t="s">
        <v>49</v>
      </c>
      <c r="IK120" s="125">
        <v>-10.494590000000001</v>
      </c>
      <c r="IL120" s="125">
        <v>-76.389110000000002</v>
      </c>
      <c r="IM120" s="125" t="s">
        <v>6963</v>
      </c>
      <c r="IN120" s="125" t="s">
        <v>568</v>
      </c>
      <c r="IO120" s="127" t="s">
        <v>336</v>
      </c>
      <c r="IP120" s="127" t="s">
        <v>336</v>
      </c>
      <c r="IQ120" s="127" t="s">
        <v>336</v>
      </c>
      <c r="IR120" s="127" t="s">
        <v>336</v>
      </c>
      <c r="IS120" s="127" t="s">
        <v>336</v>
      </c>
      <c r="IT120" s="127" t="s">
        <v>336</v>
      </c>
      <c r="IU120" s="127" t="s">
        <v>336</v>
      </c>
      <c r="IV120" s="127" t="s">
        <v>336</v>
      </c>
      <c r="IW120" s="127" t="s">
        <v>336</v>
      </c>
      <c r="IX120" s="127" t="s">
        <v>336</v>
      </c>
      <c r="IY120" s="127" t="s">
        <v>336</v>
      </c>
      <c r="IZ120" s="127" t="s">
        <v>336</v>
      </c>
      <c r="JA120" s="127" t="s">
        <v>336</v>
      </c>
      <c r="JB120" s="127" t="s">
        <v>336</v>
      </c>
      <c r="JC120" s="127" t="s">
        <v>336</v>
      </c>
      <c r="JD120" s="127" t="s">
        <v>336</v>
      </c>
      <c r="JE120" s="127" t="s">
        <v>336</v>
      </c>
      <c r="JF120" s="127" t="s">
        <v>336</v>
      </c>
      <c r="JG120" s="127" t="s">
        <v>336</v>
      </c>
      <c r="JH120" s="127" t="s">
        <v>336</v>
      </c>
      <c r="JI120" s="127" t="s">
        <v>336</v>
      </c>
      <c r="JJ120" s="127" t="s">
        <v>336</v>
      </c>
      <c r="JK120" s="127" t="s">
        <v>336</v>
      </c>
      <c r="JL120" s="127" t="s">
        <v>336</v>
      </c>
      <c r="JM120" s="127" t="s">
        <v>336</v>
      </c>
      <c r="JN120" s="127" t="s">
        <v>336</v>
      </c>
      <c r="JO120" s="127" t="s">
        <v>336</v>
      </c>
      <c r="JP120" s="127" t="s">
        <v>336</v>
      </c>
      <c r="JQ120" s="127" t="s">
        <v>336</v>
      </c>
      <c r="JR120" s="127" t="s">
        <v>336</v>
      </c>
      <c r="JS120" s="127" t="s">
        <v>336</v>
      </c>
      <c r="JT120" s="127" t="s">
        <v>336</v>
      </c>
      <c r="JU120" s="127" t="s">
        <v>336</v>
      </c>
      <c r="JV120" s="127" t="s">
        <v>336</v>
      </c>
      <c r="JW120" s="127" t="s">
        <v>336</v>
      </c>
      <c r="JX120" s="127" t="s">
        <v>336</v>
      </c>
      <c r="JY120" s="127" t="s">
        <v>336</v>
      </c>
      <c r="JZ120" s="127" t="s">
        <v>336</v>
      </c>
      <c r="KA120" s="127" t="s">
        <v>336</v>
      </c>
      <c r="KB120" s="127" t="s">
        <v>336</v>
      </c>
      <c r="KC120" s="127" t="s">
        <v>336</v>
      </c>
      <c r="KD120" s="127" t="s">
        <v>336</v>
      </c>
      <c r="KE120" s="127" t="s">
        <v>336</v>
      </c>
      <c r="KF120" s="127" t="s">
        <v>336</v>
      </c>
      <c r="KG120" s="127" t="s">
        <v>336</v>
      </c>
      <c r="KH120" s="127" t="s">
        <v>336</v>
      </c>
      <c r="KI120" s="127" t="s">
        <v>336</v>
      </c>
      <c r="KJ120" s="127" t="s">
        <v>336</v>
      </c>
      <c r="KK120" s="127" t="s">
        <v>336</v>
      </c>
      <c r="KL120" s="127" t="s">
        <v>336</v>
      </c>
      <c r="KM120" s="127" t="s">
        <v>336</v>
      </c>
      <c r="KN120" s="127" t="s">
        <v>336</v>
      </c>
      <c r="KO120" s="127" t="s">
        <v>336</v>
      </c>
      <c r="KP120" s="127" t="s">
        <v>336</v>
      </c>
      <c r="KQ120" s="127" t="s">
        <v>336</v>
      </c>
      <c r="KR120" s="127" t="s">
        <v>336</v>
      </c>
      <c r="KS120" s="127" t="s">
        <v>336</v>
      </c>
      <c r="KT120" s="127" t="s">
        <v>336</v>
      </c>
      <c r="KU120" s="127" t="s">
        <v>336</v>
      </c>
      <c r="KV120" s="127" t="s">
        <v>336</v>
      </c>
      <c r="KW120" s="127" t="s">
        <v>336</v>
      </c>
      <c r="KX120" s="127" t="s">
        <v>336</v>
      </c>
      <c r="KY120" s="127" t="s">
        <v>336</v>
      </c>
      <c r="KZ120" s="127" t="s">
        <v>336</v>
      </c>
      <c r="LA120" s="127" t="s">
        <v>336</v>
      </c>
      <c r="LB120" s="127" t="s">
        <v>336</v>
      </c>
      <c r="LC120" s="127" t="s">
        <v>336</v>
      </c>
      <c r="LD120" s="127" t="s">
        <v>336</v>
      </c>
      <c r="LE120" s="127" t="s">
        <v>336</v>
      </c>
      <c r="LF120" s="127" t="s">
        <v>336</v>
      </c>
      <c r="LG120" s="127" t="s">
        <v>336</v>
      </c>
      <c r="LH120" s="127" t="s">
        <v>336</v>
      </c>
      <c r="LI120" s="127" t="s">
        <v>336</v>
      </c>
      <c r="LJ120" s="127" t="s">
        <v>336</v>
      </c>
      <c r="LK120" s="127" t="s">
        <v>336</v>
      </c>
      <c r="LL120" s="127" t="s">
        <v>336</v>
      </c>
      <c r="LM120" s="127" t="s">
        <v>336</v>
      </c>
      <c r="LN120" s="127" t="s">
        <v>336</v>
      </c>
      <c r="LO120" s="127" t="s">
        <v>336</v>
      </c>
      <c r="LP120" s="127" t="s">
        <v>336</v>
      </c>
      <c r="LQ120" s="127" t="s">
        <v>336</v>
      </c>
      <c r="LR120" s="127" t="s">
        <v>336</v>
      </c>
      <c r="LS120" s="127" t="s">
        <v>336</v>
      </c>
      <c r="LT120" s="127" t="s">
        <v>336</v>
      </c>
      <c r="LU120" s="127" t="s">
        <v>336</v>
      </c>
      <c r="LV120" s="127" t="s">
        <v>336</v>
      </c>
      <c r="LW120" s="127" t="s">
        <v>336</v>
      </c>
      <c r="LX120" s="127" t="s">
        <v>336</v>
      </c>
      <c r="LY120" s="127" t="s">
        <v>336</v>
      </c>
      <c r="LZ120" s="127" t="s">
        <v>336</v>
      </c>
      <c r="MA120" s="127" t="s">
        <v>336</v>
      </c>
      <c r="MB120" s="127" t="s">
        <v>336</v>
      </c>
      <c r="MC120" s="127" t="s">
        <v>336</v>
      </c>
      <c r="MD120" s="127" t="s">
        <v>336</v>
      </c>
      <c r="ME120" s="127" t="s">
        <v>336</v>
      </c>
      <c r="MF120" s="127" t="s">
        <v>336</v>
      </c>
      <c r="MG120" s="127" t="s">
        <v>336</v>
      </c>
      <c r="MH120" s="127" t="s">
        <v>336</v>
      </c>
      <c r="MI120" s="127" t="s">
        <v>336</v>
      </c>
      <c r="MJ120" s="127" t="s">
        <v>336</v>
      </c>
      <c r="MK120" s="127" t="s">
        <v>336</v>
      </c>
      <c r="ML120" s="127" t="s">
        <v>336</v>
      </c>
      <c r="MM120" s="127" t="s">
        <v>336</v>
      </c>
      <c r="MN120" s="127" t="s">
        <v>336</v>
      </c>
      <c r="MO120" s="127" t="s">
        <v>336</v>
      </c>
      <c r="MP120" s="127" t="s">
        <v>336</v>
      </c>
      <c r="MQ120" s="127" t="s">
        <v>336</v>
      </c>
      <c r="MR120" s="127" t="s">
        <v>336</v>
      </c>
      <c r="MS120" s="127" t="s">
        <v>336</v>
      </c>
      <c r="MT120" s="127" t="s">
        <v>336</v>
      </c>
      <c r="MU120" s="127" t="s">
        <v>336</v>
      </c>
      <c r="MV120" s="127" t="s">
        <v>336</v>
      </c>
      <c r="MW120" s="127" t="s">
        <v>336</v>
      </c>
      <c r="MX120" s="127" t="s">
        <v>336</v>
      </c>
      <c r="MY120" s="127" t="s">
        <v>336</v>
      </c>
      <c r="MZ120" s="127" t="s">
        <v>336</v>
      </c>
      <c r="NA120" s="127" t="s">
        <v>336</v>
      </c>
      <c r="NB120" s="127" t="s">
        <v>336</v>
      </c>
      <c r="NC120" s="127" t="s">
        <v>336</v>
      </c>
      <c r="ND120" s="127" t="s">
        <v>336</v>
      </c>
      <c r="NE120" s="127" t="s">
        <v>336</v>
      </c>
      <c r="NF120" s="127" t="s">
        <v>336</v>
      </c>
      <c r="NG120" s="127" t="s">
        <v>336</v>
      </c>
      <c r="NH120" s="127" t="s">
        <v>336</v>
      </c>
      <c r="NI120" s="127" t="s">
        <v>336</v>
      </c>
      <c r="NJ120" s="127" t="s">
        <v>336</v>
      </c>
      <c r="NK120" s="127" t="s">
        <v>336</v>
      </c>
      <c r="NL120" s="127" t="s">
        <v>336</v>
      </c>
      <c r="NM120" s="127" t="s">
        <v>336</v>
      </c>
      <c r="NN120" s="127" t="s">
        <v>336</v>
      </c>
      <c r="NO120" s="127" t="s">
        <v>336</v>
      </c>
      <c r="NP120" s="127" t="s">
        <v>336</v>
      </c>
      <c r="NQ120" s="127" t="s">
        <v>336</v>
      </c>
      <c r="NR120" s="127" t="s">
        <v>336</v>
      </c>
      <c r="NS120" s="127" t="s">
        <v>336</v>
      </c>
      <c r="NT120" s="127" t="s">
        <v>336</v>
      </c>
      <c r="NU120" s="127" t="s">
        <v>336</v>
      </c>
      <c r="NV120" s="127" t="s">
        <v>336</v>
      </c>
      <c r="NW120" s="127" t="s">
        <v>336</v>
      </c>
      <c r="NX120" s="127" t="s">
        <v>336</v>
      </c>
      <c r="NY120" s="127" t="s">
        <v>336</v>
      </c>
      <c r="NZ120" s="127" t="s">
        <v>336</v>
      </c>
      <c r="OA120" s="127" t="s">
        <v>336</v>
      </c>
      <c r="OB120" s="127" t="s">
        <v>336</v>
      </c>
    </row>
    <row r="121" spans="1:392" ht="15" customHeight="1">
      <c r="A121" s="29">
        <v>117</v>
      </c>
      <c r="B121" s="125" t="s">
        <v>21</v>
      </c>
      <c r="C121" s="125" t="s">
        <v>44</v>
      </c>
      <c r="D121" s="125" t="s">
        <v>43</v>
      </c>
      <c r="E121" s="125">
        <v>1902060066</v>
      </c>
      <c r="F121" s="125" t="s">
        <v>21</v>
      </c>
      <c r="G121" s="125" t="s">
        <v>20</v>
      </c>
      <c r="H121" s="125" t="s">
        <v>37</v>
      </c>
      <c r="I121" s="125" t="s">
        <v>43</v>
      </c>
      <c r="J121" s="125" t="s">
        <v>471</v>
      </c>
      <c r="K121" s="125" t="s">
        <v>472</v>
      </c>
      <c r="L121" s="126">
        <v>-10.516120000000001</v>
      </c>
      <c r="M121" s="126">
        <v>-76.340719399999998</v>
      </c>
      <c r="N121" s="126">
        <v>1</v>
      </c>
      <c r="O121" s="127" t="s">
        <v>525</v>
      </c>
      <c r="P121" s="30" t="s">
        <v>473</v>
      </c>
      <c r="Q121" s="30">
        <v>1</v>
      </c>
      <c r="R121" s="127" t="s">
        <v>346</v>
      </c>
      <c r="S121" s="127" t="s">
        <v>474</v>
      </c>
      <c r="T121" s="127" t="s">
        <v>526</v>
      </c>
      <c r="U121" s="30" t="s">
        <v>475</v>
      </c>
      <c r="V121" s="30">
        <v>1</v>
      </c>
      <c r="W121" s="127" t="s">
        <v>346</v>
      </c>
      <c r="X121" s="127" t="s">
        <v>476</v>
      </c>
      <c r="Y121" s="127" t="s">
        <v>527</v>
      </c>
      <c r="Z121" s="127" t="s">
        <v>477</v>
      </c>
      <c r="AA121" s="127">
        <v>40</v>
      </c>
      <c r="AB121" s="127">
        <v>60</v>
      </c>
      <c r="AC121" s="127">
        <v>-3.7</v>
      </c>
      <c r="AD121" s="127">
        <v>5795</v>
      </c>
      <c r="AE121" s="127">
        <v>40</v>
      </c>
      <c r="AF121" s="127">
        <v>-60.57</v>
      </c>
      <c r="AG121" s="128">
        <v>216.9</v>
      </c>
      <c r="AH121" s="127">
        <v>2</v>
      </c>
      <c r="AI121" s="127" t="s">
        <v>528</v>
      </c>
      <c r="AJ121" s="129" t="s">
        <v>482</v>
      </c>
      <c r="AK121" s="129">
        <v>1</v>
      </c>
      <c r="AL121" s="127" t="s">
        <v>346</v>
      </c>
      <c r="AM121" s="127" t="s">
        <v>474</v>
      </c>
      <c r="AN121" s="127" t="s">
        <v>529</v>
      </c>
      <c r="AO121" s="129" t="s">
        <v>483</v>
      </c>
      <c r="AP121" s="129">
        <v>1</v>
      </c>
      <c r="AQ121" s="129" t="s">
        <v>346</v>
      </c>
      <c r="AR121" s="127" t="s">
        <v>476</v>
      </c>
      <c r="AS121" s="127" t="s">
        <v>530</v>
      </c>
      <c r="AT121" s="127" t="s">
        <v>506</v>
      </c>
      <c r="AU121" s="127">
        <v>40</v>
      </c>
      <c r="AV121" s="127">
        <v>180</v>
      </c>
      <c r="AW121" s="127">
        <v>0.3</v>
      </c>
      <c r="AX121" s="127">
        <v>5510</v>
      </c>
      <c r="AY121" s="127">
        <v>40</v>
      </c>
      <c r="AZ121" s="127">
        <v>-52.65</v>
      </c>
      <c r="BA121" s="127">
        <v>297</v>
      </c>
      <c r="BB121" s="127">
        <v>3</v>
      </c>
      <c r="BC121" s="127" t="s">
        <v>531</v>
      </c>
      <c r="BD121" s="129" t="s">
        <v>484</v>
      </c>
      <c r="BE121" s="129">
        <v>1</v>
      </c>
      <c r="BF121" s="129" t="s">
        <v>346</v>
      </c>
      <c r="BG121" s="127" t="s">
        <v>474</v>
      </c>
      <c r="BH121" s="127" t="s">
        <v>532</v>
      </c>
      <c r="BI121" s="129" t="s">
        <v>485</v>
      </c>
      <c r="BJ121" s="129">
        <v>1</v>
      </c>
      <c r="BK121" s="129" t="s">
        <v>346</v>
      </c>
      <c r="BL121" s="127" t="s">
        <v>476</v>
      </c>
      <c r="BM121" s="127" t="s">
        <v>533</v>
      </c>
      <c r="BN121" s="127" t="s">
        <v>477</v>
      </c>
      <c r="BO121" s="127">
        <v>40</v>
      </c>
      <c r="BP121" s="127">
        <v>305</v>
      </c>
      <c r="BQ121" s="127">
        <v>-0.4</v>
      </c>
      <c r="BR121" s="127">
        <v>5755</v>
      </c>
      <c r="BS121" s="127">
        <v>40</v>
      </c>
      <c r="BT121" s="127">
        <v>-59.04</v>
      </c>
      <c r="BU121" s="127">
        <v>216.9</v>
      </c>
      <c r="BV121" s="127" t="s">
        <v>336</v>
      </c>
      <c r="BW121" s="127" t="s">
        <v>336</v>
      </c>
      <c r="BX121" s="127" t="s">
        <v>336</v>
      </c>
      <c r="BY121" s="127" t="s">
        <v>336</v>
      </c>
      <c r="BZ121" s="127" t="s">
        <v>336</v>
      </c>
      <c r="CA121" s="127" t="s">
        <v>336</v>
      </c>
      <c r="CB121" s="127" t="s">
        <v>336</v>
      </c>
      <c r="CC121" s="43" t="s">
        <v>3097</v>
      </c>
      <c r="CD121" s="43">
        <v>1</v>
      </c>
      <c r="CE121" s="43" t="s">
        <v>346</v>
      </c>
      <c r="CF121" s="127" t="s">
        <v>336</v>
      </c>
      <c r="CG121" s="127" t="s">
        <v>336</v>
      </c>
      <c r="CH121" s="127" t="s">
        <v>336</v>
      </c>
      <c r="CI121" s="127" t="s">
        <v>336</v>
      </c>
      <c r="CJ121" s="127" t="s">
        <v>336</v>
      </c>
      <c r="CK121" s="127" t="s">
        <v>336</v>
      </c>
      <c r="CL121" s="127" t="s">
        <v>336</v>
      </c>
      <c r="CM121" s="127" t="s">
        <v>336</v>
      </c>
      <c r="CN121" s="127" t="s">
        <v>336</v>
      </c>
      <c r="CO121" s="127" t="s">
        <v>336</v>
      </c>
      <c r="CP121" s="127" t="s">
        <v>336</v>
      </c>
      <c r="CQ121" s="127" t="s">
        <v>336</v>
      </c>
      <c r="CR121" s="127" t="s">
        <v>336</v>
      </c>
      <c r="CS121" s="127" t="s">
        <v>336</v>
      </c>
      <c r="CT121" s="127" t="s">
        <v>336</v>
      </c>
      <c r="CU121" s="127" t="s">
        <v>336</v>
      </c>
      <c r="CV121" s="127" t="s">
        <v>336</v>
      </c>
      <c r="CW121" s="127" t="s">
        <v>336</v>
      </c>
      <c r="CX121" s="127" t="s">
        <v>336</v>
      </c>
      <c r="CY121" s="127" t="s">
        <v>336</v>
      </c>
      <c r="CZ121" s="127" t="s">
        <v>336</v>
      </c>
      <c r="DA121" s="127" t="s">
        <v>336</v>
      </c>
      <c r="DB121" s="127" t="s">
        <v>336</v>
      </c>
      <c r="DC121" s="127" t="s">
        <v>336</v>
      </c>
      <c r="DD121" s="127" t="s">
        <v>336</v>
      </c>
      <c r="DE121" s="127" t="s">
        <v>336</v>
      </c>
      <c r="DF121" s="127" t="s">
        <v>336</v>
      </c>
      <c r="DG121" s="127" t="s">
        <v>336</v>
      </c>
      <c r="DH121" s="127" t="s">
        <v>336</v>
      </c>
      <c r="DI121" s="127" t="s">
        <v>336</v>
      </c>
      <c r="DJ121" s="127" t="s">
        <v>478</v>
      </c>
      <c r="DK121" s="127">
        <v>1902060066</v>
      </c>
      <c r="DL121" s="127" t="s">
        <v>43</v>
      </c>
      <c r="DM121" s="127" t="s">
        <v>37</v>
      </c>
      <c r="DN121" s="127" t="s">
        <v>20</v>
      </c>
      <c r="DO121" s="127" t="s">
        <v>528</v>
      </c>
      <c r="DP121" s="129" t="s">
        <v>486</v>
      </c>
      <c r="DQ121" s="127">
        <v>1902060126</v>
      </c>
      <c r="DR121" s="127" t="s">
        <v>534</v>
      </c>
      <c r="DS121" s="127" t="s">
        <v>37</v>
      </c>
      <c r="DT121" s="127" t="s">
        <v>20</v>
      </c>
      <c r="DU121" s="127" t="s">
        <v>531</v>
      </c>
      <c r="DV121" s="127" t="s">
        <v>336</v>
      </c>
      <c r="DW121" s="127" t="s">
        <v>336</v>
      </c>
      <c r="DX121" s="127" t="s">
        <v>336</v>
      </c>
      <c r="DY121" s="127" t="s">
        <v>336</v>
      </c>
      <c r="DZ121" s="127" t="s">
        <v>336</v>
      </c>
      <c r="EA121" s="127" t="s">
        <v>336</v>
      </c>
      <c r="EB121" s="127" t="s">
        <v>336</v>
      </c>
      <c r="EC121" s="127" t="s">
        <v>336</v>
      </c>
      <c r="ED121" s="127" t="s">
        <v>336</v>
      </c>
      <c r="EE121" s="127" t="s">
        <v>336</v>
      </c>
      <c r="EF121" s="127" t="s">
        <v>336</v>
      </c>
      <c r="EG121" s="127" t="s">
        <v>336</v>
      </c>
      <c r="EH121" s="127">
        <v>1</v>
      </c>
      <c r="EI121" s="127" t="s">
        <v>535</v>
      </c>
      <c r="EJ121" s="127" t="s">
        <v>43</v>
      </c>
      <c r="EK121" s="127">
        <v>-10.509399999999999</v>
      </c>
      <c r="EL121" s="127">
        <v>-76.334400000000002</v>
      </c>
      <c r="EM121" s="127">
        <v>-60.57</v>
      </c>
      <c r="EN121" s="127" t="s">
        <v>525</v>
      </c>
      <c r="EO121" s="127">
        <v>2</v>
      </c>
      <c r="EP121" s="127" t="s">
        <v>536</v>
      </c>
      <c r="EQ121" s="127" t="s">
        <v>43</v>
      </c>
      <c r="ER121" s="127">
        <v>-10.51083</v>
      </c>
      <c r="ES121" s="127">
        <v>-76.332909999999998</v>
      </c>
      <c r="ET121" s="127">
        <v>-60.14</v>
      </c>
      <c r="EU121" s="127" t="s">
        <v>525</v>
      </c>
      <c r="EV121" s="127">
        <v>3</v>
      </c>
      <c r="EW121" s="127" t="s">
        <v>537</v>
      </c>
      <c r="EX121" s="127" t="s">
        <v>43</v>
      </c>
      <c r="EY121" s="127">
        <v>-10.51946</v>
      </c>
      <c r="EZ121" s="127">
        <v>-76.340389999999999</v>
      </c>
      <c r="FA121" s="127">
        <v>-52.65</v>
      </c>
      <c r="FB121" s="127" t="s">
        <v>528</v>
      </c>
      <c r="FC121" s="127">
        <v>4</v>
      </c>
      <c r="FD121" s="127" t="s">
        <v>538</v>
      </c>
      <c r="FE121" s="127" t="s">
        <v>534</v>
      </c>
      <c r="FF121" s="127">
        <v>-10.5136</v>
      </c>
      <c r="FG121" s="127">
        <v>-76.347999999999999</v>
      </c>
      <c r="FH121" s="127">
        <v>-58.35</v>
      </c>
      <c r="FI121" s="127" t="s">
        <v>531</v>
      </c>
      <c r="FJ121" s="127">
        <v>5</v>
      </c>
      <c r="FK121" s="127" t="s">
        <v>539</v>
      </c>
      <c r="FL121" s="127" t="s">
        <v>534</v>
      </c>
      <c r="FM121" s="127">
        <v>-10.5128</v>
      </c>
      <c r="FN121" s="127">
        <v>-76.346100000000007</v>
      </c>
      <c r="FO121" s="127">
        <v>-59.04</v>
      </c>
      <c r="FP121" s="127" t="s">
        <v>531</v>
      </c>
      <c r="FQ121" s="127" t="s">
        <v>336</v>
      </c>
      <c r="FR121" s="127" t="s">
        <v>336</v>
      </c>
      <c r="FS121" s="127" t="s">
        <v>336</v>
      </c>
      <c r="FT121" s="127" t="s">
        <v>336</v>
      </c>
      <c r="FU121" s="127" t="s">
        <v>336</v>
      </c>
      <c r="FV121" s="127" t="s">
        <v>336</v>
      </c>
      <c r="FW121" s="127" t="s">
        <v>336</v>
      </c>
      <c r="FX121" s="127" t="s">
        <v>336</v>
      </c>
      <c r="FY121" s="127" t="s">
        <v>336</v>
      </c>
      <c r="FZ121" s="127" t="s">
        <v>336</v>
      </c>
      <c r="GA121" s="127" t="s">
        <v>336</v>
      </c>
      <c r="GB121" s="127" t="s">
        <v>336</v>
      </c>
      <c r="GC121" s="127" t="s">
        <v>336</v>
      </c>
      <c r="GD121" s="127" t="s">
        <v>336</v>
      </c>
      <c r="GE121" s="127" t="s">
        <v>336</v>
      </c>
      <c r="GF121" s="127" t="s">
        <v>336</v>
      </c>
      <c r="GG121" s="127" t="s">
        <v>336</v>
      </c>
      <c r="GH121" s="127" t="s">
        <v>336</v>
      </c>
      <c r="GI121" s="127" t="s">
        <v>336</v>
      </c>
      <c r="GJ121" s="127" t="s">
        <v>336</v>
      </c>
      <c r="GK121" s="127" t="s">
        <v>336</v>
      </c>
      <c r="GL121" s="127" t="s">
        <v>336</v>
      </c>
      <c r="GM121" s="127" t="s">
        <v>336</v>
      </c>
      <c r="GN121" s="127" t="s">
        <v>336</v>
      </c>
      <c r="GO121" s="127" t="s">
        <v>336</v>
      </c>
      <c r="GP121" s="127" t="s">
        <v>336</v>
      </c>
      <c r="GQ121" s="127" t="s">
        <v>336</v>
      </c>
      <c r="GR121" s="127" t="s">
        <v>336</v>
      </c>
      <c r="GS121" s="125" t="s">
        <v>479</v>
      </c>
      <c r="GT121" s="125" t="s">
        <v>540</v>
      </c>
      <c r="GU121" s="125">
        <v>-10.512650000000001</v>
      </c>
      <c r="GV121" s="125">
        <v>-76.337360000000004</v>
      </c>
      <c r="GW121" s="125" t="s">
        <v>6682</v>
      </c>
      <c r="GX121" s="125" t="s">
        <v>525</v>
      </c>
      <c r="GY121" s="125" t="s">
        <v>479</v>
      </c>
      <c r="GZ121" s="125" t="s">
        <v>540</v>
      </c>
      <c r="HA121" s="125">
        <v>-10.51286</v>
      </c>
      <c r="HB121" s="125">
        <v>-76.336650000000006</v>
      </c>
      <c r="HC121" s="125" t="s">
        <v>6503</v>
      </c>
      <c r="HD121" s="125" t="s">
        <v>525</v>
      </c>
      <c r="HE121" s="125" t="s">
        <v>479</v>
      </c>
      <c r="HF121" s="125" t="s">
        <v>540</v>
      </c>
      <c r="HG121" s="125">
        <v>-10.51254</v>
      </c>
      <c r="HH121" s="125">
        <v>-76.335409999999996</v>
      </c>
      <c r="HI121" s="125" t="s">
        <v>6601</v>
      </c>
      <c r="HJ121" s="125" t="s">
        <v>525</v>
      </c>
      <c r="HK121" s="125" t="s">
        <v>479</v>
      </c>
      <c r="HL121" s="125" t="s">
        <v>540</v>
      </c>
      <c r="HM121" s="125">
        <v>-10.51221</v>
      </c>
      <c r="HN121" s="125">
        <v>-76.334969999999998</v>
      </c>
      <c r="HO121" s="125" t="s">
        <v>6570</v>
      </c>
      <c r="HP121" s="125" t="s">
        <v>525</v>
      </c>
      <c r="HQ121" s="125" t="s">
        <v>479</v>
      </c>
      <c r="HR121" s="125" t="s">
        <v>540</v>
      </c>
      <c r="HS121" s="125">
        <v>-10.51136</v>
      </c>
      <c r="HT121" s="125">
        <v>-76.334699999999998</v>
      </c>
      <c r="HU121" s="125" t="s">
        <v>6462</v>
      </c>
      <c r="HV121" s="125" t="s">
        <v>525</v>
      </c>
      <c r="HW121" s="125" t="s">
        <v>479</v>
      </c>
      <c r="HX121" s="125" t="s">
        <v>540</v>
      </c>
      <c r="HY121" s="125">
        <v>-10.511200000000001</v>
      </c>
      <c r="HZ121" s="125">
        <v>-76.332769999999996</v>
      </c>
      <c r="IA121" s="125" t="s">
        <v>6975</v>
      </c>
      <c r="IB121" s="125" t="s">
        <v>525</v>
      </c>
      <c r="IC121" s="125" t="s">
        <v>479</v>
      </c>
      <c r="ID121" s="125" t="s">
        <v>540</v>
      </c>
      <c r="IE121" s="125">
        <v>-10.51197</v>
      </c>
      <c r="IF121" s="125">
        <v>-76.333629999999999</v>
      </c>
      <c r="IG121" s="125" t="s">
        <v>6462</v>
      </c>
      <c r="IH121" s="125" t="s">
        <v>525</v>
      </c>
      <c r="II121" s="125" t="s">
        <v>479</v>
      </c>
      <c r="IJ121" s="125" t="s">
        <v>540</v>
      </c>
      <c r="IK121" s="125">
        <v>-10.510009999999999</v>
      </c>
      <c r="IL121" s="125">
        <v>-76.332859999999997</v>
      </c>
      <c r="IM121" s="125" t="s">
        <v>6508</v>
      </c>
      <c r="IN121" s="125" t="s">
        <v>525</v>
      </c>
      <c r="IO121" s="127" t="s">
        <v>479</v>
      </c>
      <c r="IP121" s="127" t="s">
        <v>534</v>
      </c>
      <c r="IQ121" s="127">
        <v>-10.512980000000001</v>
      </c>
      <c r="IR121" s="127">
        <v>-76.346220000000002</v>
      </c>
      <c r="IS121" s="127" t="s">
        <v>6509</v>
      </c>
      <c r="IT121" s="127" t="s">
        <v>531</v>
      </c>
      <c r="IU121" s="127" t="s">
        <v>479</v>
      </c>
      <c r="IV121" s="127" t="s">
        <v>534</v>
      </c>
      <c r="IW121" s="127">
        <v>-10.51248</v>
      </c>
      <c r="IX121" s="127">
        <v>-76.346170000000001</v>
      </c>
      <c r="IY121" s="127" t="s">
        <v>7010</v>
      </c>
      <c r="IZ121" s="127" t="s">
        <v>531</v>
      </c>
      <c r="JA121" s="127" t="s">
        <v>479</v>
      </c>
      <c r="JB121" s="127" t="s">
        <v>534</v>
      </c>
      <c r="JC121" s="127">
        <v>-10.51248</v>
      </c>
      <c r="JD121" s="127">
        <v>-76.346170000000001</v>
      </c>
      <c r="JE121" s="127" t="s">
        <v>7010</v>
      </c>
      <c r="JF121" s="127" t="s">
        <v>531</v>
      </c>
      <c r="JG121" s="127" t="s">
        <v>479</v>
      </c>
      <c r="JH121" s="127" t="s">
        <v>534</v>
      </c>
      <c r="JI121" s="127">
        <v>-10.513909999999999</v>
      </c>
      <c r="JJ121" s="127">
        <v>-76.347949999999997</v>
      </c>
      <c r="JK121" s="127" t="s">
        <v>6462</v>
      </c>
      <c r="JL121" s="127" t="s">
        <v>531</v>
      </c>
      <c r="JM121" s="127" t="s">
        <v>479</v>
      </c>
      <c r="JN121" s="127" t="s">
        <v>534</v>
      </c>
      <c r="JO121" s="127">
        <v>-10.513439999999999</v>
      </c>
      <c r="JP121" s="127">
        <v>-76.347759999999994</v>
      </c>
      <c r="JQ121" s="127" t="s">
        <v>6509</v>
      </c>
      <c r="JR121" s="127" t="s">
        <v>531</v>
      </c>
      <c r="JS121" s="127" t="s">
        <v>479</v>
      </c>
      <c r="JT121" s="127" t="s">
        <v>534</v>
      </c>
      <c r="JU121" s="127">
        <v>-10.513249999999999</v>
      </c>
      <c r="JV121" s="127">
        <v>-76.347329999999999</v>
      </c>
      <c r="JW121" s="127" t="s">
        <v>6508</v>
      </c>
      <c r="JX121" s="127" t="s">
        <v>531</v>
      </c>
      <c r="JY121" s="127" t="s">
        <v>479</v>
      </c>
      <c r="JZ121" s="127" t="s">
        <v>534</v>
      </c>
      <c r="KA121" s="127">
        <v>-10.512549999999999</v>
      </c>
      <c r="KB121" s="127">
        <v>-76.347009999999997</v>
      </c>
      <c r="KC121" s="127" t="s">
        <v>6501</v>
      </c>
      <c r="KD121" s="127" t="s">
        <v>531</v>
      </c>
      <c r="KE121" s="127" t="s">
        <v>479</v>
      </c>
      <c r="KF121" s="127" t="s">
        <v>534</v>
      </c>
      <c r="KG121" s="127">
        <v>-10.511990000000001</v>
      </c>
      <c r="KH121" s="127">
        <v>-76.34666</v>
      </c>
      <c r="KI121" s="127" t="s">
        <v>6503</v>
      </c>
      <c r="KJ121" s="127" t="s">
        <v>531</v>
      </c>
      <c r="KK121" s="127" t="s">
        <v>336</v>
      </c>
      <c r="KL121" s="127" t="s">
        <v>336</v>
      </c>
      <c r="KM121" s="127" t="s">
        <v>336</v>
      </c>
      <c r="KN121" s="127" t="s">
        <v>336</v>
      </c>
      <c r="KO121" s="127" t="s">
        <v>336</v>
      </c>
      <c r="KP121" s="127" t="s">
        <v>336</v>
      </c>
      <c r="KQ121" s="127" t="s">
        <v>336</v>
      </c>
      <c r="KR121" s="127" t="s">
        <v>336</v>
      </c>
      <c r="KS121" s="127" t="s">
        <v>336</v>
      </c>
      <c r="KT121" s="127" t="s">
        <v>336</v>
      </c>
      <c r="KU121" s="127" t="s">
        <v>336</v>
      </c>
      <c r="KV121" s="127" t="s">
        <v>336</v>
      </c>
      <c r="KW121" s="127" t="s">
        <v>336</v>
      </c>
      <c r="KX121" s="127" t="s">
        <v>336</v>
      </c>
      <c r="KY121" s="127" t="s">
        <v>336</v>
      </c>
      <c r="KZ121" s="127" t="s">
        <v>336</v>
      </c>
      <c r="LA121" s="127" t="s">
        <v>336</v>
      </c>
      <c r="LB121" s="127" t="s">
        <v>336</v>
      </c>
      <c r="LC121" s="127" t="s">
        <v>336</v>
      </c>
      <c r="LD121" s="127" t="s">
        <v>336</v>
      </c>
      <c r="LE121" s="127" t="s">
        <v>336</v>
      </c>
      <c r="LF121" s="127" t="s">
        <v>336</v>
      </c>
      <c r="LG121" s="127" t="s">
        <v>336</v>
      </c>
      <c r="LH121" s="127" t="s">
        <v>336</v>
      </c>
      <c r="LI121" s="127" t="s">
        <v>336</v>
      </c>
      <c r="LJ121" s="127" t="s">
        <v>336</v>
      </c>
      <c r="LK121" s="127" t="s">
        <v>336</v>
      </c>
      <c r="LL121" s="127" t="s">
        <v>336</v>
      </c>
      <c r="LM121" s="127" t="s">
        <v>336</v>
      </c>
      <c r="LN121" s="127" t="s">
        <v>336</v>
      </c>
      <c r="LO121" s="127" t="s">
        <v>336</v>
      </c>
      <c r="LP121" s="127" t="s">
        <v>336</v>
      </c>
      <c r="LQ121" s="127" t="s">
        <v>336</v>
      </c>
      <c r="LR121" s="127" t="s">
        <v>336</v>
      </c>
      <c r="LS121" s="127" t="s">
        <v>336</v>
      </c>
      <c r="LT121" s="127" t="s">
        <v>336</v>
      </c>
      <c r="LU121" s="127" t="s">
        <v>336</v>
      </c>
      <c r="LV121" s="127" t="s">
        <v>336</v>
      </c>
      <c r="LW121" s="127" t="s">
        <v>336</v>
      </c>
      <c r="LX121" s="127" t="s">
        <v>336</v>
      </c>
      <c r="LY121" s="127" t="s">
        <v>336</v>
      </c>
      <c r="LZ121" s="127" t="s">
        <v>336</v>
      </c>
      <c r="MA121" s="127" t="s">
        <v>336</v>
      </c>
      <c r="MB121" s="127" t="s">
        <v>336</v>
      </c>
      <c r="MC121" s="127" t="s">
        <v>336</v>
      </c>
      <c r="MD121" s="127" t="s">
        <v>336</v>
      </c>
      <c r="ME121" s="127" t="s">
        <v>336</v>
      </c>
      <c r="MF121" s="127" t="s">
        <v>336</v>
      </c>
      <c r="MG121" s="127" t="s">
        <v>336</v>
      </c>
      <c r="MH121" s="127" t="s">
        <v>336</v>
      </c>
      <c r="MI121" s="127" t="s">
        <v>336</v>
      </c>
      <c r="MJ121" s="127" t="s">
        <v>336</v>
      </c>
      <c r="MK121" s="127" t="s">
        <v>336</v>
      </c>
      <c r="ML121" s="127" t="s">
        <v>336</v>
      </c>
      <c r="MM121" s="127" t="s">
        <v>336</v>
      </c>
      <c r="MN121" s="127" t="s">
        <v>336</v>
      </c>
      <c r="MO121" s="127" t="s">
        <v>336</v>
      </c>
      <c r="MP121" s="127" t="s">
        <v>336</v>
      </c>
      <c r="MQ121" s="127" t="s">
        <v>336</v>
      </c>
      <c r="MR121" s="127" t="s">
        <v>336</v>
      </c>
      <c r="MS121" s="127" t="s">
        <v>336</v>
      </c>
      <c r="MT121" s="127" t="s">
        <v>336</v>
      </c>
      <c r="MU121" s="127" t="s">
        <v>336</v>
      </c>
      <c r="MV121" s="127" t="s">
        <v>336</v>
      </c>
      <c r="MW121" s="127" t="s">
        <v>336</v>
      </c>
      <c r="MX121" s="127" t="s">
        <v>336</v>
      </c>
      <c r="MY121" s="127" t="s">
        <v>336</v>
      </c>
      <c r="MZ121" s="127" t="s">
        <v>336</v>
      </c>
      <c r="NA121" s="127" t="s">
        <v>336</v>
      </c>
      <c r="NB121" s="127" t="s">
        <v>336</v>
      </c>
      <c r="NC121" s="127" t="s">
        <v>336</v>
      </c>
      <c r="ND121" s="127" t="s">
        <v>336</v>
      </c>
      <c r="NE121" s="127" t="s">
        <v>336</v>
      </c>
      <c r="NF121" s="127" t="s">
        <v>336</v>
      </c>
      <c r="NG121" s="127" t="s">
        <v>336</v>
      </c>
      <c r="NH121" s="127" t="s">
        <v>336</v>
      </c>
      <c r="NI121" s="127" t="s">
        <v>336</v>
      </c>
      <c r="NJ121" s="127" t="s">
        <v>336</v>
      </c>
      <c r="NK121" s="127" t="s">
        <v>336</v>
      </c>
      <c r="NL121" s="127" t="s">
        <v>336</v>
      </c>
      <c r="NM121" s="127" t="s">
        <v>336</v>
      </c>
      <c r="NN121" s="127" t="s">
        <v>336</v>
      </c>
      <c r="NO121" s="127" t="s">
        <v>336</v>
      </c>
      <c r="NP121" s="127" t="s">
        <v>336</v>
      </c>
      <c r="NQ121" s="127" t="s">
        <v>336</v>
      </c>
      <c r="NR121" s="127" t="s">
        <v>336</v>
      </c>
      <c r="NS121" s="127" t="s">
        <v>336</v>
      </c>
      <c r="NT121" s="127" t="s">
        <v>336</v>
      </c>
      <c r="NU121" s="127" t="s">
        <v>336</v>
      </c>
      <c r="NV121" s="127" t="s">
        <v>336</v>
      </c>
      <c r="NW121" s="127" t="s">
        <v>336</v>
      </c>
      <c r="NX121" s="127" t="s">
        <v>336</v>
      </c>
      <c r="NY121" s="127" t="s">
        <v>336</v>
      </c>
      <c r="NZ121" s="127" t="s">
        <v>336</v>
      </c>
      <c r="OA121" s="127" t="s">
        <v>336</v>
      </c>
      <c r="OB121" s="127" t="s">
        <v>336</v>
      </c>
    </row>
    <row r="122" spans="1:392" ht="15" customHeight="1">
      <c r="A122" s="37">
        <v>118</v>
      </c>
      <c r="B122" s="125" t="s">
        <v>21</v>
      </c>
      <c r="C122" s="125" t="s">
        <v>2961</v>
      </c>
      <c r="D122" s="125" t="s">
        <v>2971</v>
      </c>
      <c r="E122" s="125">
        <v>1902060072</v>
      </c>
      <c r="F122" s="125" t="s">
        <v>21</v>
      </c>
      <c r="G122" s="125" t="s">
        <v>20</v>
      </c>
      <c r="H122" s="125" t="s">
        <v>37</v>
      </c>
      <c r="I122" s="125" t="s">
        <v>2971</v>
      </c>
      <c r="J122" s="125" t="s">
        <v>471</v>
      </c>
      <c r="K122" s="125" t="s">
        <v>472</v>
      </c>
      <c r="L122" s="126">
        <v>-10.53279</v>
      </c>
      <c r="M122" s="126">
        <v>-76.360129999999998</v>
      </c>
      <c r="N122" s="126">
        <v>1</v>
      </c>
      <c r="O122" s="127" t="s">
        <v>3340</v>
      </c>
      <c r="P122" s="30" t="s">
        <v>473</v>
      </c>
      <c r="Q122" s="30">
        <v>1</v>
      </c>
      <c r="R122" s="127" t="s">
        <v>346</v>
      </c>
      <c r="S122" s="127" t="s">
        <v>474</v>
      </c>
      <c r="T122" s="127" t="s">
        <v>3341</v>
      </c>
      <c r="U122" s="30" t="s">
        <v>475</v>
      </c>
      <c r="V122" s="30">
        <v>1</v>
      </c>
      <c r="W122" s="127" t="s">
        <v>346</v>
      </c>
      <c r="X122" s="127" t="s">
        <v>476</v>
      </c>
      <c r="Y122" s="127" t="s">
        <v>3342</v>
      </c>
      <c r="Z122" s="127" t="s">
        <v>512</v>
      </c>
      <c r="AA122" s="127">
        <v>40</v>
      </c>
      <c r="AB122" s="127">
        <v>65</v>
      </c>
      <c r="AC122" s="127">
        <v>-7.4</v>
      </c>
      <c r="AD122" s="127">
        <v>5795</v>
      </c>
      <c r="AE122" s="127">
        <v>40</v>
      </c>
      <c r="AF122" s="127">
        <v>-59.05</v>
      </c>
      <c r="AG122" s="128">
        <v>270.3</v>
      </c>
      <c r="AH122" s="127" t="s">
        <v>336</v>
      </c>
      <c r="AI122" s="127" t="s">
        <v>336</v>
      </c>
      <c r="AJ122" s="131" t="s">
        <v>336</v>
      </c>
      <c r="AK122" s="131" t="s">
        <v>336</v>
      </c>
      <c r="AL122" s="127" t="s">
        <v>336</v>
      </c>
      <c r="AM122" s="127" t="s">
        <v>336</v>
      </c>
      <c r="AN122" s="127" t="s">
        <v>336</v>
      </c>
      <c r="AO122" s="131" t="s">
        <v>336</v>
      </c>
      <c r="AP122" s="131" t="s">
        <v>336</v>
      </c>
      <c r="AQ122" s="131" t="s">
        <v>336</v>
      </c>
      <c r="AR122" s="127" t="s">
        <v>336</v>
      </c>
      <c r="AS122" s="127" t="s">
        <v>336</v>
      </c>
      <c r="AT122" s="127" t="s">
        <v>336</v>
      </c>
      <c r="AU122" s="127" t="s">
        <v>336</v>
      </c>
      <c r="AV122" s="127" t="s">
        <v>336</v>
      </c>
      <c r="AW122" s="127" t="s">
        <v>336</v>
      </c>
      <c r="AX122" s="127" t="s">
        <v>336</v>
      </c>
      <c r="AY122" s="127" t="s">
        <v>336</v>
      </c>
      <c r="AZ122" s="127" t="s">
        <v>336</v>
      </c>
      <c r="BA122" s="127" t="s">
        <v>336</v>
      </c>
      <c r="BB122" s="127" t="s">
        <v>336</v>
      </c>
      <c r="BC122" s="127" t="s">
        <v>336</v>
      </c>
      <c r="BD122" s="127" t="s">
        <v>336</v>
      </c>
      <c r="BE122" s="127" t="s">
        <v>336</v>
      </c>
      <c r="BF122" s="127" t="s">
        <v>336</v>
      </c>
      <c r="BG122" s="127" t="s">
        <v>336</v>
      </c>
      <c r="BH122" s="127" t="s">
        <v>336</v>
      </c>
      <c r="BI122" s="127" t="s">
        <v>336</v>
      </c>
      <c r="BJ122" s="127" t="s">
        <v>336</v>
      </c>
      <c r="BK122" s="127" t="s">
        <v>336</v>
      </c>
      <c r="BL122" s="127" t="s">
        <v>336</v>
      </c>
      <c r="BM122" s="127" t="s">
        <v>336</v>
      </c>
      <c r="BN122" s="127" t="s">
        <v>336</v>
      </c>
      <c r="BO122" s="127" t="s">
        <v>336</v>
      </c>
      <c r="BP122" s="127" t="s">
        <v>336</v>
      </c>
      <c r="BQ122" s="127" t="s">
        <v>336</v>
      </c>
      <c r="BR122" s="127" t="s">
        <v>336</v>
      </c>
      <c r="BS122" s="127" t="s">
        <v>336</v>
      </c>
      <c r="BT122" s="127" t="s">
        <v>336</v>
      </c>
      <c r="BU122" s="127" t="s">
        <v>336</v>
      </c>
      <c r="BV122" s="127" t="s">
        <v>336</v>
      </c>
      <c r="BW122" s="127" t="s">
        <v>336</v>
      </c>
      <c r="BX122" s="127" t="s">
        <v>336</v>
      </c>
      <c r="BY122" s="127" t="s">
        <v>336</v>
      </c>
      <c r="BZ122" s="127" t="s">
        <v>336</v>
      </c>
      <c r="CA122" s="127" t="s">
        <v>336</v>
      </c>
      <c r="CB122" s="127" t="s">
        <v>336</v>
      </c>
      <c r="CC122" s="43" t="s">
        <v>3097</v>
      </c>
      <c r="CD122" s="43">
        <v>1</v>
      </c>
      <c r="CE122" s="43" t="s">
        <v>346</v>
      </c>
      <c r="CF122" s="127" t="s">
        <v>336</v>
      </c>
      <c r="CG122" s="127" t="s">
        <v>336</v>
      </c>
      <c r="CH122" s="127" t="s">
        <v>336</v>
      </c>
      <c r="CI122" s="127" t="s">
        <v>336</v>
      </c>
      <c r="CJ122" s="127" t="s">
        <v>336</v>
      </c>
      <c r="CK122" s="127" t="s">
        <v>336</v>
      </c>
      <c r="CL122" s="127" t="s">
        <v>336</v>
      </c>
      <c r="CM122" s="127" t="s">
        <v>336</v>
      </c>
      <c r="CN122" s="127" t="s">
        <v>336</v>
      </c>
      <c r="CO122" s="127" t="s">
        <v>336</v>
      </c>
      <c r="CP122" s="127" t="s">
        <v>336</v>
      </c>
      <c r="CQ122" s="127" t="s">
        <v>336</v>
      </c>
      <c r="CR122" s="127" t="s">
        <v>336</v>
      </c>
      <c r="CS122" s="127" t="s">
        <v>336</v>
      </c>
      <c r="CT122" s="127" t="s">
        <v>336</v>
      </c>
      <c r="CU122" s="127" t="s">
        <v>336</v>
      </c>
      <c r="CV122" s="127" t="s">
        <v>336</v>
      </c>
      <c r="CW122" s="127" t="s">
        <v>336</v>
      </c>
      <c r="CX122" s="127" t="s">
        <v>336</v>
      </c>
      <c r="CY122" s="127" t="s">
        <v>336</v>
      </c>
      <c r="CZ122" s="127" t="s">
        <v>336</v>
      </c>
      <c r="DA122" s="127" t="s">
        <v>336</v>
      </c>
      <c r="DB122" s="127" t="s">
        <v>336</v>
      </c>
      <c r="DC122" s="127" t="s">
        <v>336</v>
      </c>
      <c r="DD122" s="127" t="s">
        <v>336</v>
      </c>
      <c r="DE122" s="127" t="s">
        <v>336</v>
      </c>
      <c r="DF122" s="127" t="s">
        <v>336</v>
      </c>
      <c r="DG122" s="127" t="s">
        <v>336</v>
      </c>
      <c r="DH122" s="127" t="s">
        <v>336</v>
      </c>
      <c r="DI122" s="127" t="s">
        <v>336</v>
      </c>
      <c r="DJ122" s="127" t="s">
        <v>478</v>
      </c>
      <c r="DK122" s="127">
        <v>1902060072</v>
      </c>
      <c r="DL122" s="127" t="s">
        <v>2971</v>
      </c>
      <c r="DM122" s="127" t="s">
        <v>37</v>
      </c>
      <c r="DN122" s="127" t="s">
        <v>20</v>
      </c>
      <c r="DO122" s="127" t="s">
        <v>3340</v>
      </c>
      <c r="DP122" s="127" t="s">
        <v>336</v>
      </c>
      <c r="DQ122" s="127" t="s">
        <v>336</v>
      </c>
      <c r="DR122" s="127" t="s">
        <v>336</v>
      </c>
      <c r="DS122" s="127" t="s">
        <v>336</v>
      </c>
      <c r="DT122" s="127" t="s">
        <v>336</v>
      </c>
      <c r="DU122" s="127" t="s">
        <v>336</v>
      </c>
      <c r="DV122" s="127" t="s">
        <v>336</v>
      </c>
      <c r="DW122" s="127" t="s">
        <v>336</v>
      </c>
      <c r="DX122" s="127" t="s">
        <v>336</v>
      </c>
      <c r="DY122" s="127" t="s">
        <v>336</v>
      </c>
      <c r="DZ122" s="127" t="s">
        <v>336</v>
      </c>
      <c r="EA122" s="127" t="s">
        <v>336</v>
      </c>
      <c r="EB122" s="127" t="s">
        <v>336</v>
      </c>
      <c r="EC122" s="127" t="s">
        <v>336</v>
      </c>
      <c r="ED122" s="127" t="s">
        <v>336</v>
      </c>
      <c r="EE122" s="127" t="s">
        <v>336</v>
      </c>
      <c r="EF122" s="127" t="s">
        <v>336</v>
      </c>
      <c r="EG122" s="127" t="s">
        <v>336</v>
      </c>
      <c r="EH122" s="127">
        <v>1</v>
      </c>
      <c r="EI122" s="127" t="s">
        <v>3343</v>
      </c>
      <c r="EJ122" s="127" t="s">
        <v>2971</v>
      </c>
      <c r="EK122" s="127">
        <v>-10.53265</v>
      </c>
      <c r="EL122" s="127">
        <v>-76.358620000000002</v>
      </c>
      <c r="EM122" s="127">
        <v>-59.05</v>
      </c>
      <c r="EN122" s="127" t="s">
        <v>3340</v>
      </c>
      <c r="EO122" s="127">
        <v>2</v>
      </c>
      <c r="EP122" s="127" t="s">
        <v>3344</v>
      </c>
      <c r="EQ122" s="127" t="s">
        <v>2971</v>
      </c>
      <c r="ER122" s="127">
        <v>-10.533289999999999</v>
      </c>
      <c r="ES122" s="127">
        <v>-76.358279999999993</v>
      </c>
      <c r="ET122" s="127">
        <v>-55.79</v>
      </c>
      <c r="EU122" s="127" t="s">
        <v>3340</v>
      </c>
      <c r="EV122" s="127" t="s">
        <v>336</v>
      </c>
      <c r="EW122" s="127" t="s">
        <v>336</v>
      </c>
      <c r="EX122" s="127" t="s">
        <v>336</v>
      </c>
      <c r="EY122" s="127" t="s">
        <v>336</v>
      </c>
      <c r="EZ122" s="127" t="s">
        <v>336</v>
      </c>
      <c r="FA122" s="127" t="s">
        <v>336</v>
      </c>
      <c r="FB122" s="127" t="s">
        <v>336</v>
      </c>
      <c r="FC122" s="127" t="s">
        <v>336</v>
      </c>
      <c r="FD122" s="127" t="s">
        <v>336</v>
      </c>
      <c r="FE122" s="127" t="s">
        <v>336</v>
      </c>
      <c r="FF122" s="127" t="s">
        <v>336</v>
      </c>
      <c r="FG122" s="127" t="s">
        <v>336</v>
      </c>
      <c r="FH122" s="127" t="s">
        <v>336</v>
      </c>
      <c r="FI122" s="127" t="s">
        <v>336</v>
      </c>
      <c r="FJ122" s="127" t="s">
        <v>336</v>
      </c>
      <c r="FK122" s="127" t="s">
        <v>336</v>
      </c>
      <c r="FL122" s="127" t="s">
        <v>336</v>
      </c>
      <c r="FM122" s="127" t="s">
        <v>336</v>
      </c>
      <c r="FN122" s="127" t="s">
        <v>336</v>
      </c>
      <c r="FO122" s="127" t="s">
        <v>336</v>
      </c>
      <c r="FP122" s="127" t="s">
        <v>336</v>
      </c>
      <c r="FQ122" s="127" t="s">
        <v>336</v>
      </c>
      <c r="FR122" s="127" t="s">
        <v>336</v>
      </c>
      <c r="FS122" s="127" t="s">
        <v>336</v>
      </c>
      <c r="FT122" s="127" t="s">
        <v>336</v>
      </c>
      <c r="FU122" s="127" t="s">
        <v>336</v>
      </c>
      <c r="FV122" s="127" t="s">
        <v>336</v>
      </c>
      <c r="FW122" s="127" t="s">
        <v>336</v>
      </c>
      <c r="FX122" s="127" t="s">
        <v>336</v>
      </c>
      <c r="FY122" s="127" t="s">
        <v>336</v>
      </c>
      <c r="FZ122" s="127" t="s">
        <v>336</v>
      </c>
      <c r="GA122" s="127" t="s">
        <v>336</v>
      </c>
      <c r="GB122" s="127" t="s">
        <v>336</v>
      </c>
      <c r="GC122" s="127" t="s">
        <v>336</v>
      </c>
      <c r="GD122" s="127" t="s">
        <v>336</v>
      </c>
      <c r="GE122" s="127" t="s">
        <v>336</v>
      </c>
      <c r="GF122" s="127" t="s">
        <v>336</v>
      </c>
      <c r="GG122" s="127" t="s">
        <v>336</v>
      </c>
      <c r="GH122" s="127" t="s">
        <v>336</v>
      </c>
      <c r="GI122" s="127" t="s">
        <v>336</v>
      </c>
      <c r="GJ122" s="127" t="s">
        <v>336</v>
      </c>
      <c r="GK122" s="127" t="s">
        <v>336</v>
      </c>
      <c r="GL122" s="127" t="s">
        <v>336</v>
      </c>
      <c r="GM122" s="127" t="s">
        <v>336</v>
      </c>
      <c r="GN122" s="127" t="s">
        <v>336</v>
      </c>
      <c r="GO122" s="127" t="s">
        <v>336</v>
      </c>
      <c r="GP122" s="127" t="s">
        <v>336</v>
      </c>
      <c r="GQ122" s="127" t="s">
        <v>336</v>
      </c>
      <c r="GR122" s="127" t="s">
        <v>336</v>
      </c>
      <c r="GS122" s="125" t="s">
        <v>479</v>
      </c>
      <c r="GT122" s="125" t="s">
        <v>3345</v>
      </c>
      <c r="GU122" s="125">
        <v>-10.53201</v>
      </c>
      <c r="GV122" s="125">
        <v>-76.358990000000006</v>
      </c>
      <c r="GW122" s="125" t="s">
        <v>6496</v>
      </c>
      <c r="GX122" s="125" t="s">
        <v>3340</v>
      </c>
      <c r="GY122" s="125" t="s">
        <v>479</v>
      </c>
      <c r="GZ122" s="125" t="s">
        <v>3345</v>
      </c>
      <c r="HA122" s="125">
        <v>-10.53196</v>
      </c>
      <c r="HB122" s="125">
        <v>-76.358689999999996</v>
      </c>
      <c r="HC122" s="125" t="s">
        <v>6635</v>
      </c>
      <c r="HD122" s="125" t="s">
        <v>3340</v>
      </c>
      <c r="HE122" s="125" t="s">
        <v>479</v>
      </c>
      <c r="HF122" s="125" t="s">
        <v>3345</v>
      </c>
      <c r="HG122" s="125">
        <v>-10.53172</v>
      </c>
      <c r="HH122" s="125">
        <v>-76.358320000000006</v>
      </c>
      <c r="HI122" s="125" t="s">
        <v>6772</v>
      </c>
      <c r="HJ122" s="125" t="s">
        <v>3340</v>
      </c>
      <c r="HK122" s="125" t="s">
        <v>479</v>
      </c>
      <c r="HL122" s="125" t="s">
        <v>3345</v>
      </c>
      <c r="HM122" s="125">
        <v>-10.531940000000001</v>
      </c>
      <c r="HN122" s="125">
        <v>-76.358329999999995</v>
      </c>
      <c r="HO122" s="125" t="s">
        <v>6469</v>
      </c>
      <c r="HP122" s="125" t="s">
        <v>3340</v>
      </c>
      <c r="HQ122" s="125" t="s">
        <v>479</v>
      </c>
      <c r="HR122" s="125" t="s">
        <v>3345</v>
      </c>
      <c r="HS122" s="125">
        <v>-10.53228</v>
      </c>
      <c r="HT122" s="125">
        <v>-76.358469999999997</v>
      </c>
      <c r="HU122" s="125" t="s">
        <v>6598</v>
      </c>
      <c r="HV122" s="125" t="s">
        <v>3340</v>
      </c>
      <c r="HW122" s="125" t="s">
        <v>479</v>
      </c>
      <c r="HX122" s="125" t="s">
        <v>3345</v>
      </c>
      <c r="HY122" s="125">
        <v>-10.53262</v>
      </c>
      <c r="HZ122" s="125">
        <v>-76.358249999999998</v>
      </c>
      <c r="IA122" s="125" t="s">
        <v>6469</v>
      </c>
      <c r="IB122" s="125" t="s">
        <v>3340</v>
      </c>
      <c r="IC122" s="125" t="s">
        <v>479</v>
      </c>
      <c r="ID122" s="125" t="s">
        <v>3345</v>
      </c>
      <c r="IE122" s="125">
        <v>-10.5328</v>
      </c>
      <c r="IF122" s="125">
        <v>-76.358050000000006</v>
      </c>
      <c r="IG122" s="125" t="s">
        <v>7104</v>
      </c>
      <c r="IH122" s="125" t="s">
        <v>3340</v>
      </c>
      <c r="II122" s="125" t="s">
        <v>479</v>
      </c>
      <c r="IJ122" s="125" t="s">
        <v>3345</v>
      </c>
      <c r="IK122" s="125">
        <v>-10.53247</v>
      </c>
      <c r="IL122" s="125">
        <v>-76.357860000000002</v>
      </c>
      <c r="IM122" s="125" t="s">
        <v>6503</v>
      </c>
      <c r="IN122" s="125" t="s">
        <v>3340</v>
      </c>
      <c r="IO122" s="127" t="s">
        <v>336</v>
      </c>
      <c r="IP122" s="127" t="s">
        <v>336</v>
      </c>
      <c r="IQ122" s="127" t="s">
        <v>336</v>
      </c>
      <c r="IR122" s="127" t="s">
        <v>336</v>
      </c>
      <c r="IS122" s="127" t="s">
        <v>336</v>
      </c>
      <c r="IT122" s="127" t="s">
        <v>336</v>
      </c>
      <c r="IU122" s="127" t="s">
        <v>336</v>
      </c>
      <c r="IV122" s="127" t="s">
        <v>336</v>
      </c>
      <c r="IW122" s="127" t="s">
        <v>336</v>
      </c>
      <c r="IX122" s="127" t="s">
        <v>336</v>
      </c>
      <c r="IY122" s="127" t="s">
        <v>336</v>
      </c>
      <c r="IZ122" s="127" t="s">
        <v>336</v>
      </c>
      <c r="JA122" s="127" t="s">
        <v>336</v>
      </c>
      <c r="JB122" s="127" t="s">
        <v>336</v>
      </c>
      <c r="JC122" s="127" t="s">
        <v>336</v>
      </c>
      <c r="JD122" s="127" t="s">
        <v>336</v>
      </c>
      <c r="JE122" s="127" t="s">
        <v>336</v>
      </c>
      <c r="JF122" s="127" t="s">
        <v>336</v>
      </c>
      <c r="JG122" s="127" t="s">
        <v>336</v>
      </c>
      <c r="JH122" s="127" t="s">
        <v>336</v>
      </c>
      <c r="JI122" s="127" t="s">
        <v>336</v>
      </c>
      <c r="JJ122" s="127" t="s">
        <v>336</v>
      </c>
      <c r="JK122" s="127" t="s">
        <v>336</v>
      </c>
      <c r="JL122" s="127" t="s">
        <v>336</v>
      </c>
      <c r="JM122" s="127" t="s">
        <v>336</v>
      </c>
      <c r="JN122" s="127" t="s">
        <v>336</v>
      </c>
      <c r="JO122" s="127" t="s">
        <v>336</v>
      </c>
      <c r="JP122" s="127" t="s">
        <v>336</v>
      </c>
      <c r="JQ122" s="127" t="s">
        <v>336</v>
      </c>
      <c r="JR122" s="127" t="s">
        <v>336</v>
      </c>
      <c r="JS122" s="127" t="s">
        <v>336</v>
      </c>
      <c r="JT122" s="127" t="s">
        <v>336</v>
      </c>
      <c r="JU122" s="127" t="s">
        <v>336</v>
      </c>
      <c r="JV122" s="127" t="s">
        <v>336</v>
      </c>
      <c r="JW122" s="127" t="s">
        <v>336</v>
      </c>
      <c r="JX122" s="127" t="s">
        <v>336</v>
      </c>
      <c r="JY122" s="127" t="s">
        <v>336</v>
      </c>
      <c r="JZ122" s="127" t="s">
        <v>336</v>
      </c>
      <c r="KA122" s="127" t="s">
        <v>336</v>
      </c>
      <c r="KB122" s="127" t="s">
        <v>336</v>
      </c>
      <c r="KC122" s="127" t="s">
        <v>336</v>
      </c>
      <c r="KD122" s="127" t="s">
        <v>336</v>
      </c>
      <c r="KE122" s="127" t="s">
        <v>336</v>
      </c>
      <c r="KF122" s="127" t="s">
        <v>336</v>
      </c>
      <c r="KG122" s="127" t="s">
        <v>336</v>
      </c>
      <c r="KH122" s="127" t="s">
        <v>336</v>
      </c>
      <c r="KI122" s="127" t="s">
        <v>336</v>
      </c>
      <c r="KJ122" s="127" t="s">
        <v>336</v>
      </c>
      <c r="KK122" s="127" t="s">
        <v>336</v>
      </c>
      <c r="KL122" s="127" t="s">
        <v>336</v>
      </c>
      <c r="KM122" s="127" t="s">
        <v>336</v>
      </c>
      <c r="KN122" s="127" t="s">
        <v>336</v>
      </c>
      <c r="KO122" s="127" t="s">
        <v>336</v>
      </c>
      <c r="KP122" s="127" t="s">
        <v>336</v>
      </c>
      <c r="KQ122" s="127" t="s">
        <v>336</v>
      </c>
      <c r="KR122" s="127" t="s">
        <v>336</v>
      </c>
      <c r="KS122" s="127" t="s">
        <v>336</v>
      </c>
      <c r="KT122" s="127" t="s">
        <v>336</v>
      </c>
      <c r="KU122" s="127" t="s">
        <v>336</v>
      </c>
      <c r="KV122" s="127" t="s">
        <v>336</v>
      </c>
      <c r="KW122" s="127" t="s">
        <v>336</v>
      </c>
      <c r="KX122" s="127" t="s">
        <v>336</v>
      </c>
      <c r="KY122" s="127" t="s">
        <v>336</v>
      </c>
      <c r="KZ122" s="127" t="s">
        <v>336</v>
      </c>
      <c r="LA122" s="127" t="s">
        <v>336</v>
      </c>
      <c r="LB122" s="127" t="s">
        <v>336</v>
      </c>
      <c r="LC122" s="127" t="s">
        <v>336</v>
      </c>
      <c r="LD122" s="127" t="s">
        <v>336</v>
      </c>
      <c r="LE122" s="127" t="s">
        <v>336</v>
      </c>
      <c r="LF122" s="127" t="s">
        <v>336</v>
      </c>
      <c r="LG122" s="127" t="s">
        <v>336</v>
      </c>
      <c r="LH122" s="127" t="s">
        <v>336</v>
      </c>
      <c r="LI122" s="127" t="s">
        <v>336</v>
      </c>
      <c r="LJ122" s="127" t="s">
        <v>336</v>
      </c>
      <c r="LK122" s="127" t="s">
        <v>336</v>
      </c>
      <c r="LL122" s="127" t="s">
        <v>336</v>
      </c>
      <c r="LM122" s="127" t="s">
        <v>336</v>
      </c>
      <c r="LN122" s="127" t="s">
        <v>336</v>
      </c>
      <c r="LO122" s="127" t="s">
        <v>336</v>
      </c>
      <c r="LP122" s="127" t="s">
        <v>336</v>
      </c>
      <c r="LQ122" s="127" t="s">
        <v>336</v>
      </c>
      <c r="LR122" s="127" t="s">
        <v>336</v>
      </c>
      <c r="LS122" s="127" t="s">
        <v>336</v>
      </c>
      <c r="LT122" s="127" t="s">
        <v>336</v>
      </c>
      <c r="LU122" s="127" t="s">
        <v>336</v>
      </c>
      <c r="LV122" s="127" t="s">
        <v>336</v>
      </c>
      <c r="LW122" s="127" t="s">
        <v>336</v>
      </c>
      <c r="LX122" s="127" t="s">
        <v>336</v>
      </c>
      <c r="LY122" s="127" t="s">
        <v>336</v>
      </c>
      <c r="LZ122" s="127" t="s">
        <v>336</v>
      </c>
      <c r="MA122" s="127" t="s">
        <v>336</v>
      </c>
      <c r="MB122" s="127" t="s">
        <v>336</v>
      </c>
      <c r="MC122" s="127" t="s">
        <v>336</v>
      </c>
      <c r="MD122" s="127" t="s">
        <v>336</v>
      </c>
      <c r="ME122" s="127" t="s">
        <v>336</v>
      </c>
      <c r="MF122" s="127" t="s">
        <v>336</v>
      </c>
      <c r="MG122" s="127" t="s">
        <v>336</v>
      </c>
      <c r="MH122" s="127" t="s">
        <v>336</v>
      </c>
      <c r="MI122" s="127" t="s">
        <v>336</v>
      </c>
      <c r="MJ122" s="127" t="s">
        <v>336</v>
      </c>
      <c r="MK122" s="127" t="s">
        <v>336</v>
      </c>
      <c r="ML122" s="127" t="s">
        <v>336</v>
      </c>
      <c r="MM122" s="127" t="s">
        <v>336</v>
      </c>
      <c r="MN122" s="127" t="s">
        <v>336</v>
      </c>
      <c r="MO122" s="127" t="s">
        <v>336</v>
      </c>
      <c r="MP122" s="127" t="s">
        <v>336</v>
      </c>
      <c r="MQ122" s="127" t="s">
        <v>336</v>
      </c>
      <c r="MR122" s="127" t="s">
        <v>336</v>
      </c>
      <c r="MS122" s="127" t="s">
        <v>336</v>
      </c>
      <c r="MT122" s="127" t="s">
        <v>336</v>
      </c>
      <c r="MU122" s="127" t="s">
        <v>336</v>
      </c>
      <c r="MV122" s="127" t="s">
        <v>336</v>
      </c>
      <c r="MW122" s="127" t="s">
        <v>336</v>
      </c>
      <c r="MX122" s="127" t="s">
        <v>336</v>
      </c>
      <c r="MY122" s="127" t="s">
        <v>336</v>
      </c>
      <c r="MZ122" s="127" t="s">
        <v>336</v>
      </c>
      <c r="NA122" s="127" t="s">
        <v>336</v>
      </c>
      <c r="NB122" s="127" t="s">
        <v>336</v>
      </c>
      <c r="NC122" s="127" t="s">
        <v>336</v>
      </c>
      <c r="ND122" s="127" t="s">
        <v>336</v>
      </c>
      <c r="NE122" s="127" t="s">
        <v>336</v>
      </c>
      <c r="NF122" s="127" t="s">
        <v>336</v>
      </c>
      <c r="NG122" s="127" t="s">
        <v>336</v>
      </c>
      <c r="NH122" s="127" t="s">
        <v>336</v>
      </c>
      <c r="NI122" s="127" t="s">
        <v>336</v>
      </c>
      <c r="NJ122" s="127" t="s">
        <v>336</v>
      </c>
      <c r="NK122" s="127" t="s">
        <v>336</v>
      </c>
      <c r="NL122" s="127" t="s">
        <v>336</v>
      </c>
      <c r="NM122" s="127" t="s">
        <v>336</v>
      </c>
      <c r="NN122" s="127" t="s">
        <v>336</v>
      </c>
      <c r="NO122" s="127" t="s">
        <v>336</v>
      </c>
      <c r="NP122" s="127" t="s">
        <v>336</v>
      </c>
      <c r="NQ122" s="127" t="s">
        <v>336</v>
      </c>
      <c r="NR122" s="127" t="s">
        <v>336</v>
      </c>
      <c r="NS122" s="127" t="s">
        <v>336</v>
      </c>
      <c r="NT122" s="127" t="s">
        <v>336</v>
      </c>
      <c r="NU122" s="127" t="s">
        <v>336</v>
      </c>
      <c r="NV122" s="127" t="s">
        <v>336</v>
      </c>
      <c r="NW122" s="127" t="s">
        <v>336</v>
      </c>
      <c r="NX122" s="127" t="s">
        <v>336</v>
      </c>
      <c r="NY122" s="127" t="s">
        <v>336</v>
      </c>
      <c r="NZ122" s="127" t="s">
        <v>336</v>
      </c>
      <c r="OA122" s="127" t="s">
        <v>336</v>
      </c>
      <c r="OB122" s="127" t="s">
        <v>336</v>
      </c>
    </row>
    <row r="123" spans="1:392" ht="15" customHeight="1">
      <c r="A123" s="29">
        <v>119</v>
      </c>
      <c r="B123" s="125" t="s">
        <v>21</v>
      </c>
      <c r="C123" s="125" t="s">
        <v>2960</v>
      </c>
      <c r="D123" s="125" t="s">
        <v>2968</v>
      </c>
      <c r="E123" s="125">
        <v>1902060084</v>
      </c>
      <c r="F123" s="125" t="s">
        <v>21</v>
      </c>
      <c r="G123" s="125" t="s">
        <v>20</v>
      </c>
      <c r="H123" s="125" t="s">
        <v>37</v>
      </c>
      <c r="I123" s="125" t="s">
        <v>2968</v>
      </c>
      <c r="J123" s="125" t="s">
        <v>471</v>
      </c>
      <c r="K123" s="125" t="s">
        <v>500</v>
      </c>
      <c r="L123" s="126">
        <v>-10.557539999999999</v>
      </c>
      <c r="M123" s="126">
        <v>-76.337969400000006</v>
      </c>
      <c r="N123" s="126">
        <v>1</v>
      </c>
      <c r="O123" s="127" t="s">
        <v>3269</v>
      </c>
      <c r="P123" s="30" t="s">
        <v>473</v>
      </c>
      <c r="Q123" s="30">
        <v>1</v>
      </c>
      <c r="R123" s="127" t="s">
        <v>346</v>
      </c>
      <c r="S123" s="127" t="s">
        <v>474</v>
      </c>
      <c r="T123" s="127" t="s">
        <v>3270</v>
      </c>
      <c r="U123" s="30" t="s">
        <v>475</v>
      </c>
      <c r="V123" s="30">
        <v>1</v>
      </c>
      <c r="W123" s="127" t="s">
        <v>346</v>
      </c>
      <c r="X123" s="127" t="s">
        <v>476</v>
      </c>
      <c r="Y123" s="127" t="s">
        <v>3271</v>
      </c>
      <c r="Z123" s="127" t="s">
        <v>477</v>
      </c>
      <c r="AA123" s="127">
        <v>40</v>
      </c>
      <c r="AB123" s="127">
        <v>25</v>
      </c>
      <c r="AC123" s="127">
        <v>-9.1</v>
      </c>
      <c r="AD123" s="127">
        <v>5755</v>
      </c>
      <c r="AE123" s="127">
        <v>40</v>
      </c>
      <c r="AF123" s="127">
        <v>-41.39</v>
      </c>
      <c r="AG123" s="128">
        <v>297</v>
      </c>
      <c r="AH123" s="127" t="s">
        <v>336</v>
      </c>
      <c r="AI123" s="127" t="s">
        <v>336</v>
      </c>
      <c r="AJ123" s="131" t="s">
        <v>336</v>
      </c>
      <c r="AK123" s="131" t="s">
        <v>336</v>
      </c>
      <c r="AL123" s="127" t="s">
        <v>336</v>
      </c>
      <c r="AM123" s="127" t="s">
        <v>336</v>
      </c>
      <c r="AN123" s="127" t="s">
        <v>336</v>
      </c>
      <c r="AO123" s="131" t="s">
        <v>336</v>
      </c>
      <c r="AP123" s="131" t="s">
        <v>336</v>
      </c>
      <c r="AQ123" s="131" t="s">
        <v>336</v>
      </c>
      <c r="AR123" s="127" t="s">
        <v>336</v>
      </c>
      <c r="AS123" s="127" t="s">
        <v>336</v>
      </c>
      <c r="AT123" s="127" t="s">
        <v>336</v>
      </c>
      <c r="AU123" s="127" t="s">
        <v>336</v>
      </c>
      <c r="AV123" s="127" t="s">
        <v>336</v>
      </c>
      <c r="AW123" s="127" t="s">
        <v>336</v>
      </c>
      <c r="AX123" s="127" t="s">
        <v>336</v>
      </c>
      <c r="AY123" s="127" t="s">
        <v>336</v>
      </c>
      <c r="AZ123" s="127" t="s">
        <v>336</v>
      </c>
      <c r="BA123" s="127" t="s">
        <v>336</v>
      </c>
      <c r="BB123" s="127" t="s">
        <v>336</v>
      </c>
      <c r="BC123" s="127" t="s">
        <v>336</v>
      </c>
      <c r="BD123" s="131" t="s">
        <v>336</v>
      </c>
      <c r="BE123" s="131" t="s">
        <v>336</v>
      </c>
      <c r="BF123" s="131" t="s">
        <v>336</v>
      </c>
      <c r="BG123" s="127" t="s">
        <v>336</v>
      </c>
      <c r="BH123" s="127" t="s">
        <v>336</v>
      </c>
      <c r="BI123" s="131" t="s">
        <v>336</v>
      </c>
      <c r="BJ123" s="131" t="s">
        <v>336</v>
      </c>
      <c r="BK123" s="131" t="s">
        <v>336</v>
      </c>
      <c r="BL123" s="127" t="s">
        <v>336</v>
      </c>
      <c r="BM123" s="127" t="s">
        <v>336</v>
      </c>
      <c r="BN123" s="127" t="s">
        <v>336</v>
      </c>
      <c r="BO123" s="127" t="s">
        <v>336</v>
      </c>
      <c r="BP123" s="127" t="s">
        <v>336</v>
      </c>
      <c r="BQ123" s="127" t="s">
        <v>336</v>
      </c>
      <c r="BR123" s="127" t="s">
        <v>336</v>
      </c>
      <c r="BS123" s="127" t="s">
        <v>336</v>
      </c>
      <c r="BT123" s="127" t="s">
        <v>336</v>
      </c>
      <c r="BU123" s="127" t="s">
        <v>336</v>
      </c>
      <c r="BV123" s="127" t="s">
        <v>336</v>
      </c>
      <c r="BW123" s="127" t="s">
        <v>336</v>
      </c>
      <c r="BX123" s="127" t="s">
        <v>336</v>
      </c>
      <c r="BY123" s="127" t="s">
        <v>336</v>
      </c>
      <c r="BZ123" s="127" t="s">
        <v>336</v>
      </c>
      <c r="CA123" s="127" t="s">
        <v>336</v>
      </c>
      <c r="CB123" s="127" t="s">
        <v>336</v>
      </c>
      <c r="CC123" s="43" t="s">
        <v>3097</v>
      </c>
      <c r="CD123" s="43">
        <v>1</v>
      </c>
      <c r="CE123" s="43" t="s">
        <v>346</v>
      </c>
      <c r="CF123" s="127" t="s">
        <v>336</v>
      </c>
      <c r="CG123" s="127" t="s">
        <v>336</v>
      </c>
      <c r="CH123" s="127" t="s">
        <v>336</v>
      </c>
      <c r="CI123" s="127" t="s">
        <v>336</v>
      </c>
      <c r="CJ123" s="127" t="s">
        <v>336</v>
      </c>
      <c r="CK123" s="127" t="s">
        <v>336</v>
      </c>
      <c r="CL123" s="127" t="s">
        <v>336</v>
      </c>
      <c r="CM123" s="127" t="s">
        <v>336</v>
      </c>
      <c r="CN123" s="127" t="s">
        <v>336</v>
      </c>
      <c r="CO123" s="127" t="s">
        <v>336</v>
      </c>
      <c r="CP123" s="127" t="s">
        <v>336</v>
      </c>
      <c r="CQ123" s="127" t="s">
        <v>336</v>
      </c>
      <c r="CR123" s="127" t="s">
        <v>336</v>
      </c>
      <c r="CS123" s="127" t="s">
        <v>336</v>
      </c>
      <c r="CT123" s="127" t="s">
        <v>336</v>
      </c>
      <c r="CU123" s="127" t="s">
        <v>336</v>
      </c>
      <c r="CV123" s="127" t="s">
        <v>336</v>
      </c>
      <c r="CW123" s="127" t="s">
        <v>336</v>
      </c>
      <c r="CX123" s="127" t="s">
        <v>336</v>
      </c>
      <c r="CY123" s="127" t="s">
        <v>336</v>
      </c>
      <c r="CZ123" s="127" t="s">
        <v>336</v>
      </c>
      <c r="DA123" s="127" t="s">
        <v>336</v>
      </c>
      <c r="DB123" s="127" t="s">
        <v>336</v>
      </c>
      <c r="DC123" s="127" t="s">
        <v>336</v>
      </c>
      <c r="DD123" s="127" t="s">
        <v>336</v>
      </c>
      <c r="DE123" s="127" t="s">
        <v>336</v>
      </c>
      <c r="DF123" s="127" t="s">
        <v>336</v>
      </c>
      <c r="DG123" s="127" t="s">
        <v>336</v>
      </c>
      <c r="DH123" s="127" t="s">
        <v>336</v>
      </c>
      <c r="DI123" s="127" t="s">
        <v>336</v>
      </c>
      <c r="DJ123" s="127" t="s">
        <v>478</v>
      </c>
      <c r="DK123" s="127">
        <v>1902060084</v>
      </c>
      <c r="DL123" s="127" t="s">
        <v>2968</v>
      </c>
      <c r="DM123" s="127" t="s">
        <v>37</v>
      </c>
      <c r="DN123" s="127" t="s">
        <v>20</v>
      </c>
      <c r="DO123" s="127" t="s">
        <v>3269</v>
      </c>
      <c r="DP123" s="127" t="s">
        <v>336</v>
      </c>
      <c r="DQ123" s="127" t="s">
        <v>336</v>
      </c>
      <c r="DR123" s="127" t="s">
        <v>336</v>
      </c>
      <c r="DS123" s="127" t="s">
        <v>336</v>
      </c>
      <c r="DT123" s="127" t="s">
        <v>336</v>
      </c>
      <c r="DU123" s="127" t="s">
        <v>336</v>
      </c>
      <c r="DV123" s="127" t="s">
        <v>336</v>
      </c>
      <c r="DW123" s="127" t="s">
        <v>336</v>
      </c>
      <c r="DX123" s="127" t="s">
        <v>336</v>
      </c>
      <c r="DY123" s="127" t="s">
        <v>336</v>
      </c>
      <c r="DZ123" s="127" t="s">
        <v>336</v>
      </c>
      <c r="EA123" s="127" t="s">
        <v>336</v>
      </c>
      <c r="EB123" s="127" t="s">
        <v>336</v>
      </c>
      <c r="EC123" s="127" t="s">
        <v>336</v>
      </c>
      <c r="ED123" s="127" t="s">
        <v>336</v>
      </c>
      <c r="EE123" s="127" t="s">
        <v>336</v>
      </c>
      <c r="EF123" s="127" t="s">
        <v>336</v>
      </c>
      <c r="EG123" s="127" t="s">
        <v>336</v>
      </c>
      <c r="EH123" s="127">
        <v>1</v>
      </c>
      <c r="EI123" s="127" t="s">
        <v>3272</v>
      </c>
      <c r="EJ123" s="127" t="s">
        <v>2968</v>
      </c>
      <c r="EK123" s="127">
        <v>-10.557040000000001</v>
      </c>
      <c r="EL123" s="127">
        <v>-76.337320000000005</v>
      </c>
      <c r="EM123" s="127">
        <v>-41.39</v>
      </c>
      <c r="EN123" s="127" t="s">
        <v>3269</v>
      </c>
      <c r="EO123" s="127" t="s">
        <v>336</v>
      </c>
      <c r="EP123" s="127" t="s">
        <v>336</v>
      </c>
      <c r="EQ123" s="127" t="s">
        <v>336</v>
      </c>
      <c r="ER123" s="127" t="s">
        <v>336</v>
      </c>
      <c r="ES123" s="127" t="s">
        <v>336</v>
      </c>
      <c r="ET123" s="127" t="s">
        <v>336</v>
      </c>
      <c r="EU123" s="127" t="s">
        <v>336</v>
      </c>
      <c r="EV123" s="127" t="s">
        <v>336</v>
      </c>
      <c r="EW123" s="127" t="s">
        <v>336</v>
      </c>
      <c r="EX123" s="127" t="s">
        <v>336</v>
      </c>
      <c r="EY123" s="127" t="s">
        <v>336</v>
      </c>
      <c r="EZ123" s="127" t="s">
        <v>336</v>
      </c>
      <c r="FA123" s="127" t="s">
        <v>336</v>
      </c>
      <c r="FB123" s="127" t="s">
        <v>336</v>
      </c>
      <c r="FC123" s="127" t="s">
        <v>336</v>
      </c>
      <c r="FD123" s="127" t="s">
        <v>336</v>
      </c>
      <c r="FE123" s="127" t="s">
        <v>336</v>
      </c>
      <c r="FF123" s="127" t="s">
        <v>336</v>
      </c>
      <c r="FG123" s="127" t="s">
        <v>336</v>
      </c>
      <c r="FH123" s="127" t="s">
        <v>336</v>
      </c>
      <c r="FI123" s="127" t="s">
        <v>336</v>
      </c>
      <c r="FJ123" s="127" t="s">
        <v>336</v>
      </c>
      <c r="FK123" s="127" t="s">
        <v>336</v>
      </c>
      <c r="FL123" s="127" t="s">
        <v>336</v>
      </c>
      <c r="FM123" s="127" t="s">
        <v>336</v>
      </c>
      <c r="FN123" s="127" t="s">
        <v>336</v>
      </c>
      <c r="FO123" s="127" t="s">
        <v>336</v>
      </c>
      <c r="FP123" s="127" t="s">
        <v>336</v>
      </c>
      <c r="FQ123" s="127" t="s">
        <v>336</v>
      </c>
      <c r="FR123" s="127" t="s">
        <v>336</v>
      </c>
      <c r="FS123" s="127" t="s">
        <v>336</v>
      </c>
      <c r="FT123" s="127" t="s">
        <v>336</v>
      </c>
      <c r="FU123" s="127" t="s">
        <v>336</v>
      </c>
      <c r="FV123" s="127" t="s">
        <v>336</v>
      </c>
      <c r="FW123" s="127" t="s">
        <v>336</v>
      </c>
      <c r="FX123" s="127" t="s">
        <v>336</v>
      </c>
      <c r="FY123" s="127" t="s">
        <v>336</v>
      </c>
      <c r="FZ123" s="127" t="s">
        <v>336</v>
      </c>
      <c r="GA123" s="127" t="s">
        <v>336</v>
      </c>
      <c r="GB123" s="127" t="s">
        <v>336</v>
      </c>
      <c r="GC123" s="127" t="s">
        <v>336</v>
      </c>
      <c r="GD123" s="127" t="s">
        <v>336</v>
      </c>
      <c r="GE123" s="127" t="s">
        <v>336</v>
      </c>
      <c r="GF123" s="127" t="s">
        <v>336</v>
      </c>
      <c r="GG123" s="127" t="s">
        <v>336</v>
      </c>
      <c r="GH123" s="127" t="s">
        <v>336</v>
      </c>
      <c r="GI123" s="127" t="s">
        <v>336</v>
      </c>
      <c r="GJ123" s="127" t="s">
        <v>336</v>
      </c>
      <c r="GK123" s="127" t="s">
        <v>336</v>
      </c>
      <c r="GL123" s="127" t="s">
        <v>336</v>
      </c>
      <c r="GM123" s="127" t="s">
        <v>336</v>
      </c>
      <c r="GN123" s="127" t="s">
        <v>336</v>
      </c>
      <c r="GO123" s="127" t="s">
        <v>336</v>
      </c>
      <c r="GP123" s="127" t="s">
        <v>336</v>
      </c>
      <c r="GQ123" s="127" t="s">
        <v>336</v>
      </c>
      <c r="GR123" s="127" t="s">
        <v>336</v>
      </c>
      <c r="GS123" s="125" t="s">
        <v>479</v>
      </c>
      <c r="GT123" s="125" t="s">
        <v>3273</v>
      </c>
      <c r="GU123" s="125">
        <v>-10.55734</v>
      </c>
      <c r="GV123" s="125">
        <v>-76.337280000000007</v>
      </c>
      <c r="GW123" s="125" t="s">
        <v>6946</v>
      </c>
      <c r="GX123" s="125" t="s">
        <v>3269</v>
      </c>
      <c r="GY123" s="125" t="s">
        <v>479</v>
      </c>
      <c r="GZ123" s="125" t="s">
        <v>3273</v>
      </c>
      <c r="HA123" s="125">
        <v>-10.557169999999999</v>
      </c>
      <c r="HB123" s="125">
        <v>-76.337459999999993</v>
      </c>
      <c r="HC123" s="125" t="s">
        <v>6670</v>
      </c>
      <c r="HD123" s="125" t="s">
        <v>3269</v>
      </c>
      <c r="HE123" s="125" t="s">
        <v>479</v>
      </c>
      <c r="HF123" s="125" t="s">
        <v>3273</v>
      </c>
      <c r="HG123" s="125">
        <v>-10.556940000000001</v>
      </c>
      <c r="HH123" s="125">
        <v>-76.337559999999996</v>
      </c>
      <c r="HI123" s="125" t="s">
        <v>6496</v>
      </c>
      <c r="HJ123" s="125" t="s">
        <v>3269</v>
      </c>
      <c r="HK123" s="125" t="s">
        <v>479</v>
      </c>
      <c r="HL123" s="125" t="s">
        <v>3273</v>
      </c>
      <c r="HM123" s="125">
        <v>-10.55678</v>
      </c>
      <c r="HN123" s="125">
        <v>-76.337440000000001</v>
      </c>
      <c r="HO123" s="125" t="s">
        <v>7105</v>
      </c>
      <c r="HP123" s="125" t="s">
        <v>3269</v>
      </c>
      <c r="HQ123" s="125" t="s">
        <v>479</v>
      </c>
      <c r="HR123" s="125" t="s">
        <v>3273</v>
      </c>
      <c r="HS123" s="125">
        <v>-10.556889999999999</v>
      </c>
      <c r="HT123" s="125">
        <v>-76.337429999999998</v>
      </c>
      <c r="HU123" s="125" t="s">
        <v>6832</v>
      </c>
      <c r="HV123" s="125" t="s">
        <v>3269</v>
      </c>
      <c r="HW123" s="125" t="s">
        <v>479</v>
      </c>
      <c r="HX123" s="125" t="s">
        <v>3273</v>
      </c>
      <c r="HY123" s="125">
        <v>-10.556649999999999</v>
      </c>
      <c r="HZ123" s="125">
        <v>-76.337649999999996</v>
      </c>
      <c r="IA123" s="125" t="s">
        <v>6943</v>
      </c>
      <c r="IB123" s="125" t="s">
        <v>3269</v>
      </c>
      <c r="IC123" s="125" t="s">
        <v>479</v>
      </c>
      <c r="ID123" s="125" t="s">
        <v>3273</v>
      </c>
      <c r="IE123" s="125">
        <v>-10.55655</v>
      </c>
      <c r="IF123" s="125">
        <v>-76.337530000000001</v>
      </c>
      <c r="IG123" s="125" t="s">
        <v>6830</v>
      </c>
      <c r="IH123" s="125" t="s">
        <v>3269</v>
      </c>
      <c r="II123" s="125" t="s">
        <v>479</v>
      </c>
      <c r="IJ123" s="125" t="s">
        <v>3273</v>
      </c>
      <c r="IK123" s="125">
        <v>-10.55655</v>
      </c>
      <c r="IL123" s="125">
        <v>-76.337350000000001</v>
      </c>
      <c r="IM123" s="125" t="s">
        <v>6535</v>
      </c>
      <c r="IN123" s="125" t="s">
        <v>3269</v>
      </c>
      <c r="IO123" s="127" t="s">
        <v>336</v>
      </c>
      <c r="IP123" s="127" t="s">
        <v>336</v>
      </c>
      <c r="IQ123" s="127" t="s">
        <v>336</v>
      </c>
      <c r="IR123" s="127" t="s">
        <v>336</v>
      </c>
      <c r="IS123" s="127" t="s">
        <v>336</v>
      </c>
      <c r="IT123" s="127" t="s">
        <v>336</v>
      </c>
      <c r="IU123" s="127" t="s">
        <v>336</v>
      </c>
      <c r="IV123" s="127" t="s">
        <v>336</v>
      </c>
      <c r="IW123" s="127" t="s">
        <v>336</v>
      </c>
      <c r="IX123" s="127" t="s">
        <v>336</v>
      </c>
      <c r="IY123" s="127" t="s">
        <v>336</v>
      </c>
      <c r="IZ123" s="127" t="s">
        <v>336</v>
      </c>
      <c r="JA123" s="127" t="s">
        <v>336</v>
      </c>
      <c r="JB123" s="127" t="s">
        <v>336</v>
      </c>
      <c r="JC123" s="127" t="s">
        <v>336</v>
      </c>
      <c r="JD123" s="127" t="s">
        <v>336</v>
      </c>
      <c r="JE123" s="127" t="s">
        <v>336</v>
      </c>
      <c r="JF123" s="127" t="s">
        <v>336</v>
      </c>
      <c r="JG123" s="127" t="s">
        <v>336</v>
      </c>
      <c r="JH123" s="127" t="s">
        <v>336</v>
      </c>
      <c r="JI123" s="127" t="s">
        <v>336</v>
      </c>
      <c r="JJ123" s="127" t="s">
        <v>336</v>
      </c>
      <c r="JK123" s="127" t="s">
        <v>336</v>
      </c>
      <c r="JL123" s="127" t="s">
        <v>336</v>
      </c>
      <c r="JM123" s="127" t="s">
        <v>336</v>
      </c>
      <c r="JN123" s="127" t="s">
        <v>336</v>
      </c>
      <c r="JO123" s="127" t="s">
        <v>336</v>
      </c>
      <c r="JP123" s="127" t="s">
        <v>336</v>
      </c>
      <c r="JQ123" s="127" t="s">
        <v>336</v>
      </c>
      <c r="JR123" s="127" t="s">
        <v>336</v>
      </c>
      <c r="JS123" s="127" t="s">
        <v>336</v>
      </c>
      <c r="JT123" s="127" t="s">
        <v>336</v>
      </c>
      <c r="JU123" s="127" t="s">
        <v>336</v>
      </c>
      <c r="JV123" s="127" t="s">
        <v>336</v>
      </c>
      <c r="JW123" s="127" t="s">
        <v>336</v>
      </c>
      <c r="JX123" s="127" t="s">
        <v>336</v>
      </c>
      <c r="JY123" s="127" t="s">
        <v>336</v>
      </c>
      <c r="JZ123" s="127" t="s">
        <v>336</v>
      </c>
      <c r="KA123" s="127" t="s">
        <v>336</v>
      </c>
      <c r="KB123" s="127" t="s">
        <v>336</v>
      </c>
      <c r="KC123" s="127" t="s">
        <v>336</v>
      </c>
      <c r="KD123" s="127" t="s">
        <v>336</v>
      </c>
      <c r="KE123" s="127" t="s">
        <v>336</v>
      </c>
      <c r="KF123" s="127" t="s">
        <v>336</v>
      </c>
      <c r="KG123" s="127" t="s">
        <v>336</v>
      </c>
      <c r="KH123" s="127" t="s">
        <v>336</v>
      </c>
      <c r="KI123" s="127" t="s">
        <v>336</v>
      </c>
      <c r="KJ123" s="127" t="s">
        <v>336</v>
      </c>
      <c r="KK123" s="127" t="s">
        <v>336</v>
      </c>
      <c r="KL123" s="127" t="s">
        <v>336</v>
      </c>
      <c r="KM123" s="127" t="s">
        <v>336</v>
      </c>
      <c r="KN123" s="127" t="s">
        <v>336</v>
      </c>
      <c r="KO123" s="127" t="s">
        <v>336</v>
      </c>
      <c r="KP123" s="127" t="s">
        <v>336</v>
      </c>
      <c r="KQ123" s="127" t="s">
        <v>336</v>
      </c>
      <c r="KR123" s="127" t="s">
        <v>336</v>
      </c>
      <c r="KS123" s="127" t="s">
        <v>336</v>
      </c>
      <c r="KT123" s="127" t="s">
        <v>336</v>
      </c>
      <c r="KU123" s="127" t="s">
        <v>336</v>
      </c>
      <c r="KV123" s="127" t="s">
        <v>336</v>
      </c>
      <c r="KW123" s="127" t="s">
        <v>336</v>
      </c>
      <c r="KX123" s="127" t="s">
        <v>336</v>
      </c>
      <c r="KY123" s="127" t="s">
        <v>336</v>
      </c>
      <c r="KZ123" s="127" t="s">
        <v>336</v>
      </c>
      <c r="LA123" s="127" t="s">
        <v>336</v>
      </c>
      <c r="LB123" s="127" t="s">
        <v>336</v>
      </c>
      <c r="LC123" s="127" t="s">
        <v>336</v>
      </c>
      <c r="LD123" s="127" t="s">
        <v>336</v>
      </c>
      <c r="LE123" s="127" t="s">
        <v>336</v>
      </c>
      <c r="LF123" s="127" t="s">
        <v>336</v>
      </c>
      <c r="LG123" s="127" t="s">
        <v>336</v>
      </c>
      <c r="LH123" s="127" t="s">
        <v>336</v>
      </c>
      <c r="LI123" s="127" t="s">
        <v>336</v>
      </c>
      <c r="LJ123" s="127" t="s">
        <v>336</v>
      </c>
      <c r="LK123" s="127" t="s">
        <v>336</v>
      </c>
      <c r="LL123" s="127" t="s">
        <v>336</v>
      </c>
      <c r="LM123" s="127" t="s">
        <v>336</v>
      </c>
      <c r="LN123" s="127" t="s">
        <v>336</v>
      </c>
      <c r="LO123" s="127" t="s">
        <v>336</v>
      </c>
      <c r="LP123" s="127" t="s">
        <v>336</v>
      </c>
      <c r="LQ123" s="127" t="s">
        <v>336</v>
      </c>
      <c r="LR123" s="127" t="s">
        <v>336</v>
      </c>
      <c r="LS123" s="127" t="s">
        <v>336</v>
      </c>
      <c r="LT123" s="127" t="s">
        <v>336</v>
      </c>
      <c r="LU123" s="127" t="s">
        <v>336</v>
      </c>
      <c r="LV123" s="127" t="s">
        <v>336</v>
      </c>
      <c r="LW123" s="127" t="s">
        <v>336</v>
      </c>
      <c r="LX123" s="127" t="s">
        <v>336</v>
      </c>
      <c r="LY123" s="127" t="s">
        <v>336</v>
      </c>
      <c r="LZ123" s="127" t="s">
        <v>336</v>
      </c>
      <c r="MA123" s="127" t="s">
        <v>336</v>
      </c>
      <c r="MB123" s="127" t="s">
        <v>336</v>
      </c>
      <c r="MC123" s="127" t="s">
        <v>336</v>
      </c>
      <c r="MD123" s="127" t="s">
        <v>336</v>
      </c>
      <c r="ME123" s="127" t="s">
        <v>336</v>
      </c>
      <c r="MF123" s="127" t="s">
        <v>336</v>
      </c>
      <c r="MG123" s="127" t="s">
        <v>336</v>
      </c>
      <c r="MH123" s="127" t="s">
        <v>336</v>
      </c>
      <c r="MI123" s="127" t="s">
        <v>336</v>
      </c>
      <c r="MJ123" s="127" t="s">
        <v>336</v>
      </c>
      <c r="MK123" s="127" t="s">
        <v>336</v>
      </c>
      <c r="ML123" s="127" t="s">
        <v>336</v>
      </c>
      <c r="MM123" s="127" t="s">
        <v>336</v>
      </c>
      <c r="MN123" s="127" t="s">
        <v>336</v>
      </c>
      <c r="MO123" s="127" t="s">
        <v>336</v>
      </c>
      <c r="MP123" s="127" t="s">
        <v>336</v>
      </c>
      <c r="MQ123" s="127" t="s">
        <v>336</v>
      </c>
      <c r="MR123" s="127" t="s">
        <v>336</v>
      </c>
      <c r="MS123" s="127" t="s">
        <v>336</v>
      </c>
      <c r="MT123" s="127" t="s">
        <v>336</v>
      </c>
      <c r="MU123" s="127" t="s">
        <v>336</v>
      </c>
      <c r="MV123" s="127" t="s">
        <v>336</v>
      </c>
      <c r="MW123" s="127" t="s">
        <v>336</v>
      </c>
      <c r="MX123" s="127" t="s">
        <v>336</v>
      </c>
      <c r="MY123" s="127" t="s">
        <v>336</v>
      </c>
      <c r="MZ123" s="127" t="s">
        <v>336</v>
      </c>
      <c r="NA123" s="127" t="s">
        <v>336</v>
      </c>
      <c r="NB123" s="127" t="s">
        <v>336</v>
      </c>
      <c r="NC123" s="127" t="s">
        <v>336</v>
      </c>
      <c r="ND123" s="127" t="s">
        <v>336</v>
      </c>
      <c r="NE123" s="127" t="s">
        <v>336</v>
      </c>
      <c r="NF123" s="127" t="s">
        <v>336</v>
      </c>
      <c r="NG123" s="127" t="s">
        <v>336</v>
      </c>
      <c r="NH123" s="127" t="s">
        <v>336</v>
      </c>
      <c r="NI123" s="127" t="s">
        <v>336</v>
      </c>
      <c r="NJ123" s="127" t="s">
        <v>336</v>
      </c>
      <c r="NK123" s="127" t="s">
        <v>336</v>
      </c>
      <c r="NL123" s="127" t="s">
        <v>336</v>
      </c>
      <c r="NM123" s="127" t="s">
        <v>336</v>
      </c>
      <c r="NN123" s="127" t="s">
        <v>336</v>
      </c>
      <c r="NO123" s="127" t="s">
        <v>336</v>
      </c>
      <c r="NP123" s="127" t="s">
        <v>336</v>
      </c>
      <c r="NQ123" s="127" t="s">
        <v>336</v>
      </c>
      <c r="NR123" s="127" t="s">
        <v>336</v>
      </c>
      <c r="NS123" s="127" t="s">
        <v>336</v>
      </c>
      <c r="NT123" s="127" t="s">
        <v>336</v>
      </c>
      <c r="NU123" s="127" t="s">
        <v>336</v>
      </c>
      <c r="NV123" s="127" t="s">
        <v>336</v>
      </c>
      <c r="NW123" s="127" t="s">
        <v>336</v>
      </c>
      <c r="NX123" s="127" t="s">
        <v>336</v>
      </c>
      <c r="NY123" s="127" t="s">
        <v>336</v>
      </c>
      <c r="NZ123" s="127" t="s">
        <v>336</v>
      </c>
      <c r="OA123" s="127" t="s">
        <v>336</v>
      </c>
      <c r="OB123" s="127" t="s">
        <v>336</v>
      </c>
    </row>
    <row r="124" spans="1:392" ht="15" customHeight="1">
      <c r="A124" s="29">
        <v>120</v>
      </c>
      <c r="B124" s="125" t="s">
        <v>21</v>
      </c>
      <c r="C124" s="125" t="s">
        <v>248</v>
      </c>
      <c r="D124" s="125" t="s">
        <v>247</v>
      </c>
      <c r="E124" s="125">
        <v>1902060085</v>
      </c>
      <c r="F124" s="125" t="s">
        <v>21</v>
      </c>
      <c r="G124" s="125" t="s">
        <v>20</v>
      </c>
      <c r="H124" s="125" t="s">
        <v>37</v>
      </c>
      <c r="I124" s="125" t="s">
        <v>247</v>
      </c>
      <c r="J124" s="125" t="s">
        <v>471</v>
      </c>
      <c r="K124" s="125" t="s">
        <v>472</v>
      </c>
      <c r="L124" s="126">
        <v>-10.564845</v>
      </c>
      <c r="M124" s="126">
        <v>-76.282651000000001</v>
      </c>
      <c r="N124" s="126">
        <v>1</v>
      </c>
      <c r="O124" s="127" t="s">
        <v>7106</v>
      </c>
      <c r="P124" s="30" t="s">
        <v>473</v>
      </c>
      <c r="Q124" s="30">
        <v>1</v>
      </c>
      <c r="R124" s="127" t="s">
        <v>346</v>
      </c>
      <c r="S124" s="127" t="s">
        <v>474</v>
      </c>
      <c r="T124" s="127" t="s">
        <v>7107</v>
      </c>
      <c r="U124" s="30" t="s">
        <v>475</v>
      </c>
      <c r="V124" s="30">
        <v>1</v>
      </c>
      <c r="W124" s="127" t="s">
        <v>346</v>
      </c>
      <c r="X124" s="127" t="s">
        <v>476</v>
      </c>
      <c r="Y124" s="127" t="s">
        <v>7108</v>
      </c>
      <c r="Z124" s="127" t="s">
        <v>551</v>
      </c>
      <c r="AA124" s="127">
        <v>40</v>
      </c>
      <c r="AB124" s="127">
        <v>345</v>
      </c>
      <c r="AC124" s="127">
        <v>-8.5</v>
      </c>
      <c r="AD124" s="127">
        <v>5590</v>
      </c>
      <c r="AE124" s="127">
        <v>40</v>
      </c>
      <c r="AF124" s="127">
        <v>-61.82</v>
      </c>
      <c r="AG124" s="128">
        <v>243.7</v>
      </c>
      <c r="AH124" s="127" t="s">
        <v>336</v>
      </c>
      <c r="AI124" s="127" t="s">
        <v>336</v>
      </c>
      <c r="AJ124" s="127" t="s">
        <v>336</v>
      </c>
      <c r="AK124" s="127" t="s">
        <v>336</v>
      </c>
      <c r="AL124" s="127" t="s">
        <v>336</v>
      </c>
      <c r="AM124" s="127" t="s">
        <v>336</v>
      </c>
      <c r="AN124" s="127" t="s">
        <v>336</v>
      </c>
      <c r="AO124" s="127" t="s">
        <v>336</v>
      </c>
      <c r="AP124" s="127" t="s">
        <v>336</v>
      </c>
      <c r="AQ124" s="127" t="s">
        <v>336</v>
      </c>
      <c r="AR124" s="127" t="s">
        <v>336</v>
      </c>
      <c r="AS124" s="127" t="s">
        <v>336</v>
      </c>
      <c r="AT124" s="127" t="s">
        <v>336</v>
      </c>
      <c r="AU124" s="127" t="s">
        <v>336</v>
      </c>
      <c r="AV124" s="127" t="s">
        <v>336</v>
      </c>
      <c r="AW124" s="127" t="s">
        <v>336</v>
      </c>
      <c r="AX124" s="127" t="s">
        <v>336</v>
      </c>
      <c r="AY124" s="127" t="s">
        <v>336</v>
      </c>
      <c r="AZ124" s="127" t="s">
        <v>336</v>
      </c>
      <c r="BA124" s="127" t="s">
        <v>336</v>
      </c>
      <c r="BB124" s="127" t="s">
        <v>336</v>
      </c>
      <c r="BC124" s="127" t="s">
        <v>336</v>
      </c>
      <c r="BD124" s="127" t="s">
        <v>336</v>
      </c>
      <c r="BE124" s="127" t="s">
        <v>336</v>
      </c>
      <c r="BF124" s="127" t="s">
        <v>336</v>
      </c>
      <c r="BG124" s="127" t="s">
        <v>336</v>
      </c>
      <c r="BH124" s="127" t="s">
        <v>336</v>
      </c>
      <c r="BI124" s="127" t="s">
        <v>336</v>
      </c>
      <c r="BJ124" s="127" t="s">
        <v>336</v>
      </c>
      <c r="BK124" s="127" t="s">
        <v>336</v>
      </c>
      <c r="BL124" s="127" t="s">
        <v>336</v>
      </c>
      <c r="BM124" s="127" t="s">
        <v>336</v>
      </c>
      <c r="BN124" s="127" t="s">
        <v>336</v>
      </c>
      <c r="BO124" s="127" t="s">
        <v>336</v>
      </c>
      <c r="BP124" s="127" t="s">
        <v>336</v>
      </c>
      <c r="BQ124" s="127" t="s">
        <v>336</v>
      </c>
      <c r="BR124" s="127" t="s">
        <v>336</v>
      </c>
      <c r="BS124" s="127" t="s">
        <v>336</v>
      </c>
      <c r="BT124" s="127" t="s">
        <v>336</v>
      </c>
      <c r="BU124" s="127" t="s">
        <v>336</v>
      </c>
      <c r="BV124" s="127" t="s">
        <v>336</v>
      </c>
      <c r="BW124" s="127" t="s">
        <v>336</v>
      </c>
      <c r="BX124" s="127" t="s">
        <v>336</v>
      </c>
      <c r="BY124" s="127" t="s">
        <v>336</v>
      </c>
      <c r="BZ124" s="127" t="s">
        <v>336</v>
      </c>
      <c r="CA124" s="127" t="s">
        <v>336</v>
      </c>
      <c r="CB124" s="127" t="s">
        <v>336</v>
      </c>
      <c r="CC124" s="43" t="s">
        <v>3097</v>
      </c>
      <c r="CD124" s="43">
        <v>1</v>
      </c>
      <c r="CE124" s="43" t="s">
        <v>346</v>
      </c>
      <c r="CF124" s="127" t="s">
        <v>336</v>
      </c>
      <c r="CG124" s="127" t="s">
        <v>336</v>
      </c>
      <c r="CH124" s="127" t="s">
        <v>336</v>
      </c>
      <c r="CI124" s="127" t="s">
        <v>336</v>
      </c>
      <c r="CJ124" s="127" t="s">
        <v>336</v>
      </c>
      <c r="CK124" s="127" t="s">
        <v>336</v>
      </c>
      <c r="CL124" s="127" t="s">
        <v>336</v>
      </c>
      <c r="CM124" s="127" t="s">
        <v>336</v>
      </c>
      <c r="CN124" s="127" t="s">
        <v>336</v>
      </c>
      <c r="CO124" s="127" t="s">
        <v>336</v>
      </c>
      <c r="CP124" s="127" t="s">
        <v>336</v>
      </c>
      <c r="CQ124" s="127" t="s">
        <v>336</v>
      </c>
      <c r="CR124" s="127" t="s">
        <v>336</v>
      </c>
      <c r="CS124" s="127" t="s">
        <v>336</v>
      </c>
      <c r="CT124" s="127" t="s">
        <v>336</v>
      </c>
      <c r="CU124" s="127" t="s">
        <v>336</v>
      </c>
      <c r="CV124" s="127" t="s">
        <v>336</v>
      </c>
      <c r="CW124" s="127" t="s">
        <v>336</v>
      </c>
      <c r="CX124" s="127" t="s">
        <v>336</v>
      </c>
      <c r="CY124" s="127" t="s">
        <v>336</v>
      </c>
      <c r="CZ124" s="127" t="s">
        <v>336</v>
      </c>
      <c r="DA124" s="127" t="s">
        <v>336</v>
      </c>
      <c r="DB124" s="127" t="s">
        <v>336</v>
      </c>
      <c r="DC124" s="127" t="s">
        <v>336</v>
      </c>
      <c r="DD124" s="127" t="s">
        <v>336</v>
      </c>
      <c r="DE124" s="127" t="s">
        <v>336</v>
      </c>
      <c r="DF124" s="127" t="s">
        <v>336</v>
      </c>
      <c r="DG124" s="127" t="s">
        <v>336</v>
      </c>
      <c r="DH124" s="127" t="s">
        <v>336</v>
      </c>
      <c r="DI124" s="127" t="s">
        <v>336</v>
      </c>
      <c r="DJ124" s="127" t="s">
        <v>478</v>
      </c>
      <c r="DK124" s="127">
        <v>1902060085</v>
      </c>
      <c r="DL124" s="127" t="s">
        <v>247</v>
      </c>
      <c r="DM124" s="127" t="s">
        <v>37</v>
      </c>
      <c r="DN124" s="127" t="s">
        <v>20</v>
      </c>
      <c r="DO124" s="127" t="s">
        <v>7106</v>
      </c>
      <c r="DP124" s="127" t="s">
        <v>336</v>
      </c>
      <c r="DQ124" s="127" t="s">
        <v>336</v>
      </c>
      <c r="DR124" s="127" t="s">
        <v>336</v>
      </c>
      <c r="DS124" s="127" t="s">
        <v>336</v>
      </c>
      <c r="DT124" s="127" t="s">
        <v>336</v>
      </c>
      <c r="DU124" s="127" t="s">
        <v>336</v>
      </c>
      <c r="DV124" s="127" t="s">
        <v>336</v>
      </c>
      <c r="DW124" s="127" t="s">
        <v>336</v>
      </c>
      <c r="DX124" s="127" t="s">
        <v>336</v>
      </c>
      <c r="DY124" s="127" t="s">
        <v>336</v>
      </c>
      <c r="DZ124" s="127" t="s">
        <v>336</v>
      </c>
      <c r="EA124" s="127" t="s">
        <v>336</v>
      </c>
      <c r="EB124" s="127" t="s">
        <v>336</v>
      </c>
      <c r="EC124" s="127" t="s">
        <v>336</v>
      </c>
      <c r="ED124" s="127" t="s">
        <v>336</v>
      </c>
      <c r="EE124" s="127" t="s">
        <v>336</v>
      </c>
      <c r="EF124" s="127" t="s">
        <v>336</v>
      </c>
      <c r="EG124" s="127" t="s">
        <v>336</v>
      </c>
      <c r="EH124" s="127">
        <v>1</v>
      </c>
      <c r="EI124" s="127" t="s">
        <v>7109</v>
      </c>
      <c r="EJ124" s="127" t="s">
        <v>247</v>
      </c>
      <c r="EK124" s="127">
        <v>-10.56124</v>
      </c>
      <c r="EL124" s="127">
        <v>-76.284610000000001</v>
      </c>
      <c r="EM124" s="127">
        <v>-55.79</v>
      </c>
      <c r="EN124" s="127" t="s">
        <v>7106</v>
      </c>
      <c r="EO124" s="127">
        <v>2</v>
      </c>
      <c r="EP124" s="127" t="s">
        <v>7110</v>
      </c>
      <c r="EQ124" s="127" t="s">
        <v>247</v>
      </c>
      <c r="ER124" s="127">
        <v>-10.5608</v>
      </c>
      <c r="ES124" s="127">
        <v>-76.282700000000006</v>
      </c>
      <c r="ET124" s="127">
        <v>-61.82</v>
      </c>
      <c r="EU124" s="127" t="s">
        <v>7106</v>
      </c>
      <c r="EV124" s="127" t="s">
        <v>336</v>
      </c>
      <c r="EW124" s="127" t="s">
        <v>336</v>
      </c>
      <c r="EX124" s="127" t="s">
        <v>336</v>
      </c>
      <c r="EY124" s="127" t="s">
        <v>336</v>
      </c>
      <c r="EZ124" s="127" t="s">
        <v>336</v>
      </c>
      <c r="FA124" s="127" t="s">
        <v>336</v>
      </c>
      <c r="FB124" s="127" t="s">
        <v>336</v>
      </c>
      <c r="FC124" s="127" t="s">
        <v>336</v>
      </c>
      <c r="FD124" s="127" t="s">
        <v>336</v>
      </c>
      <c r="FE124" s="127" t="s">
        <v>336</v>
      </c>
      <c r="FF124" s="127" t="s">
        <v>336</v>
      </c>
      <c r="FG124" s="127" t="s">
        <v>336</v>
      </c>
      <c r="FH124" s="127" t="s">
        <v>336</v>
      </c>
      <c r="FI124" s="127" t="s">
        <v>336</v>
      </c>
      <c r="FJ124" s="127" t="s">
        <v>336</v>
      </c>
      <c r="FK124" s="127" t="s">
        <v>336</v>
      </c>
      <c r="FL124" s="127" t="s">
        <v>336</v>
      </c>
      <c r="FM124" s="127" t="s">
        <v>336</v>
      </c>
      <c r="FN124" s="127" t="s">
        <v>336</v>
      </c>
      <c r="FO124" s="127" t="s">
        <v>336</v>
      </c>
      <c r="FP124" s="127" t="s">
        <v>336</v>
      </c>
      <c r="FQ124" s="127" t="s">
        <v>336</v>
      </c>
      <c r="FR124" s="127" t="s">
        <v>336</v>
      </c>
      <c r="FS124" s="127" t="s">
        <v>336</v>
      </c>
      <c r="FT124" s="127" t="s">
        <v>336</v>
      </c>
      <c r="FU124" s="127" t="s">
        <v>336</v>
      </c>
      <c r="FV124" s="127" t="s">
        <v>336</v>
      </c>
      <c r="FW124" s="127" t="s">
        <v>336</v>
      </c>
      <c r="FX124" s="127" t="s">
        <v>336</v>
      </c>
      <c r="FY124" s="127" t="s">
        <v>336</v>
      </c>
      <c r="FZ124" s="127" t="s">
        <v>336</v>
      </c>
      <c r="GA124" s="127" t="s">
        <v>336</v>
      </c>
      <c r="GB124" s="127" t="s">
        <v>336</v>
      </c>
      <c r="GC124" s="127" t="s">
        <v>336</v>
      </c>
      <c r="GD124" s="127" t="s">
        <v>336</v>
      </c>
      <c r="GE124" s="127" t="s">
        <v>336</v>
      </c>
      <c r="GF124" s="127" t="s">
        <v>336</v>
      </c>
      <c r="GG124" s="127" t="s">
        <v>336</v>
      </c>
      <c r="GH124" s="127" t="s">
        <v>336</v>
      </c>
      <c r="GI124" s="127" t="s">
        <v>336</v>
      </c>
      <c r="GJ124" s="127" t="s">
        <v>336</v>
      </c>
      <c r="GK124" s="127" t="s">
        <v>336</v>
      </c>
      <c r="GL124" s="127" t="s">
        <v>336</v>
      </c>
      <c r="GM124" s="127" t="s">
        <v>336</v>
      </c>
      <c r="GN124" s="127" t="s">
        <v>336</v>
      </c>
      <c r="GO124" s="127" t="s">
        <v>336</v>
      </c>
      <c r="GP124" s="127" t="s">
        <v>336</v>
      </c>
      <c r="GQ124" s="127" t="s">
        <v>336</v>
      </c>
      <c r="GR124" s="127" t="s">
        <v>336</v>
      </c>
      <c r="GS124" s="125" t="s">
        <v>479</v>
      </c>
      <c r="GT124" s="125" t="s">
        <v>247</v>
      </c>
      <c r="GU124" s="125">
        <v>-10.56256</v>
      </c>
      <c r="GV124" s="125">
        <v>-76.284530000000004</v>
      </c>
      <c r="GW124" s="125" t="s">
        <v>7111</v>
      </c>
      <c r="GX124" s="125" t="s">
        <v>7106</v>
      </c>
      <c r="GY124" s="125" t="s">
        <v>479</v>
      </c>
      <c r="GZ124" s="125" t="s">
        <v>247</v>
      </c>
      <c r="HA124" s="125">
        <v>-10.562110000000001</v>
      </c>
      <c r="HB124" s="125">
        <v>-76.284480000000002</v>
      </c>
      <c r="HC124" s="125" t="s">
        <v>6483</v>
      </c>
      <c r="HD124" s="125" t="s">
        <v>7106</v>
      </c>
      <c r="HE124" s="125" t="s">
        <v>479</v>
      </c>
      <c r="HF124" s="125" t="s">
        <v>247</v>
      </c>
      <c r="HG124" s="125">
        <v>-10.5617</v>
      </c>
      <c r="HH124" s="125">
        <v>-76.284710000000004</v>
      </c>
      <c r="HI124" s="125" t="s">
        <v>6838</v>
      </c>
      <c r="HJ124" s="125" t="s">
        <v>7106</v>
      </c>
      <c r="HK124" s="125" t="s">
        <v>479</v>
      </c>
      <c r="HL124" s="125" t="s">
        <v>247</v>
      </c>
      <c r="HM124" s="125">
        <v>-10.56101</v>
      </c>
      <c r="HN124" s="125">
        <v>-76.283799999999999</v>
      </c>
      <c r="HO124" s="125" t="s">
        <v>6601</v>
      </c>
      <c r="HP124" s="125" t="s">
        <v>7106</v>
      </c>
      <c r="HQ124" s="125" t="s">
        <v>479</v>
      </c>
      <c r="HR124" s="125" t="s">
        <v>247</v>
      </c>
      <c r="HS124" s="125">
        <v>-10.561360000000001</v>
      </c>
      <c r="HT124" s="125">
        <v>-76.283640000000005</v>
      </c>
      <c r="HU124" s="125" t="s">
        <v>7031</v>
      </c>
      <c r="HV124" s="125" t="s">
        <v>7106</v>
      </c>
      <c r="HW124" s="125" t="s">
        <v>479</v>
      </c>
      <c r="HX124" s="125" t="s">
        <v>247</v>
      </c>
      <c r="HY124" s="125">
        <v>-10.561769999999999</v>
      </c>
      <c r="HZ124" s="125">
        <v>-76.283240000000006</v>
      </c>
      <c r="IA124" s="125" t="s">
        <v>6898</v>
      </c>
      <c r="IB124" s="125" t="s">
        <v>7106</v>
      </c>
      <c r="IC124" s="125" t="s">
        <v>479</v>
      </c>
      <c r="ID124" s="125" t="s">
        <v>247</v>
      </c>
      <c r="IE124" s="125">
        <v>-10.561730000000001</v>
      </c>
      <c r="IF124" s="125">
        <v>-76.283029999999997</v>
      </c>
      <c r="IG124" s="125" t="s">
        <v>6479</v>
      </c>
      <c r="IH124" s="125" t="s">
        <v>7106</v>
      </c>
      <c r="II124" s="125" t="s">
        <v>479</v>
      </c>
      <c r="IJ124" s="125" t="s">
        <v>247</v>
      </c>
      <c r="IK124" s="125">
        <v>-10.56123</v>
      </c>
      <c r="IL124" s="125">
        <v>-76.282939999999996</v>
      </c>
      <c r="IM124" s="125" t="s">
        <v>6786</v>
      </c>
      <c r="IN124" s="125" t="s">
        <v>7106</v>
      </c>
      <c r="IO124" s="127" t="s">
        <v>336</v>
      </c>
      <c r="IP124" s="127" t="s">
        <v>336</v>
      </c>
      <c r="IQ124" s="127" t="s">
        <v>336</v>
      </c>
      <c r="IR124" s="127" t="s">
        <v>336</v>
      </c>
      <c r="IS124" s="127" t="s">
        <v>336</v>
      </c>
      <c r="IT124" s="127" t="s">
        <v>336</v>
      </c>
      <c r="IU124" s="127" t="s">
        <v>336</v>
      </c>
      <c r="IV124" s="127" t="s">
        <v>336</v>
      </c>
      <c r="IW124" s="127" t="s">
        <v>336</v>
      </c>
      <c r="IX124" s="127" t="s">
        <v>336</v>
      </c>
      <c r="IY124" s="127" t="s">
        <v>336</v>
      </c>
      <c r="IZ124" s="127" t="s">
        <v>336</v>
      </c>
      <c r="JA124" s="127" t="s">
        <v>336</v>
      </c>
      <c r="JB124" s="127" t="s">
        <v>336</v>
      </c>
      <c r="JC124" s="127" t="s">
        <v>336</v>
      </c>
      <c r="JD124" s="127" t="s">
        <v>336</v>
      </c>
      <c r="JE124" s="127" t="s">
        <v>336</v>
      </c>
      <c r="JF124" s="127" t="s">
        <v>336</v>
      </c>
      <c r="JG124" s="127" t="s">
        <v>336</v>
      </c>
      <c r="JH124" s="127" t="s">
        <v>336</v>
      </c>
      <c r="JI124" s="127" t="s">
        <v>336</v>
      </c>
      <c r="JJ124" s="127" t="s">
        <v>336</v>
      </c>
      <c r="JK124" s="127" t="s">
        <v>336</v>
      </c>
      <c r="JL124" s="127" t="s">
        <v>336</v>
      </c>
      <c r="JM124" s="127" t="s">
        <v>336</v>
      </c>
      <c r="JN124" s="127" t="s">
        <v>336</v>
      </c>
      <c r="JO124" s="127" t="s">
        <v>336</v>
      </c>
      <c r="JP124" s="127" t="s">
        <v>336</v>
      </c>
      <c r="JQ124" s="127" t="s">
        <v>336</v>
      </c>
      <c r="JR124" s="127" t="s">
        <v>336</v>
      </c>
      <c r="JS124" s="127" t="s">
        <v>336</v>
      </c>
      <c r="JT124" s="127" t="s">
        <v>336</v>
      </c>
      <c r="JU124" s="127" t="s">
        <v>336</v>
      </c>
      <c r="JV124" s="127" t="s">
        <v>336</v>
      </c>
      <c r="JW124" s="127" t="s">
        <v>336</v>
      </c>
      <c r="JX124" s="127" t="s">
        <v>336</v>
      </c>
      <c r="JY124" s="127" t="s">
        <v>336</v>
      </c>
      <c r="JZ124" s="127" t="s">
        <v>336</v>
      </c>
      <c r="KA124" s="127" t="s">
        <v>336</v>
      </c>
      <c r="KB124" s="127" t="s">
        <v>336</v>
      </c>
      <c r="KC124" s="127" t="s">
        <v>336</v>
      </c>
      <c r="KD124" s="127" t="s">
        <v>336</v>
      </c>
      <c r="KE124" s="127" t="s">
        <v>336</v>
      </c>
      <c r="KF124" s="127" t="s">
        <v>336</v>
      </c>
      <c r="KG124" s="127" t="s">
        <v>336</v>
      </c>
      <c r="KH124" s="127" t="s">
        <v>336</v>
      </c>
      <c r="KI124" s="127" t="s">
        <v>336</v>
      </c>
      <c r="KJ124" s="127" t="s">
        <v>336</v>
      </c>
      <c r="KK124" s="127" t="s">
        <v>336</v>
      </c>
      <c r="KL124" s="127" t="s">
        <v>336</v>
      </c>
      <c r="KM124" s="127" t="s">
        <v>336</v>
      </c>
      <c r="KN124" s="127" t="s">
        <v>336</v>
      </c>
      <c r="KO124" s="127" t="s">
        <v>336</v>
      </c>
      <c r="KP124" s="127" t="s">
        <v>336</v>
      </c>
      <c r="KQ124" s="127" t="s">
        <v>336</v>
      </c>
      <c r="KR124" s="127" t="s">
        <v>336</v>
      </c>
      <c r="KS124" s="127" t="s">
        <v>336</v>
      </c>
      <c r="KT124" s="127" t="s">
        <v>336</v>
      </c>
      <c r="KU124" s="127" t="s">
        <v>336</v>
      </c>
      <c r="KV124" s="127" t="s">
        <v>336</v>
      </c>
      <c r="KW124" s="127" t="s">
        <v>336</v>
      </c>
      <c r="KX124" s="127" t="s">
        <v>336</v>
      </c>
      <c r="KY124" s="127" t="s">
        <v>336</v>
      </c>
      <c r="KZ124" s="127" t="s">
        <v>336</v>
      </c>
      <c r="LA124" s="127" t="s">
        <v>336</v>
      </c>
      <c r="LB124" s="127" t="s">
        <v>336</v>
      </c>
      <c r="LC124" s="127" t="s">
        <v>336</v>
      </c>
      <c r="LD124" s="127" t="s">
        <v>336</v>
      </c>
      <c r="LE124" s="127" t="s">
        <v>336</v>
      </c>
      <c r="LF124" s="127" t="s">
        <v>336</v>
      </c>
      <c r="LG124" s="127" t="s">
        <v>336</v>
      </c>
      <c r="LH124" s="127" t="s">
        <v>336</v>
      </c>
      <c r="LI124" s="127" t="s">
        <v>336</v>
      </c>
      <c r="LJ124" s="127" t="s">
        <v>336</v>
      </c>
      <c r="LK124" s="127" t="s">
        <v>336</v>
      </c>
      <c r="LL124" s="127" t="s">
        <v>336</v>
      </c>
      <c r="LM124" s="127" t="s">
        <v>336</v>
      </c>
      <c r="LN124" s="127" t="s">
        <v>336</v>
      </c>
      <c r="LO124" s="127" t="s">
        <v>336</v>
      </c>
      <c r="LP124" s="127" t="s">
        <v>336</v>
      </c>
      <c r="LQ124" s="127" t="s">
        <v>336</v>
      </c>
      <c r="LR124" s="127" t="s">
        <v>336</v>
      </c>
      <c r="LS124" s="127" t="s">
        <v>336</v>
      </c>
      <c r="LT124" s="127" t="s">
        <v>336</v>
      </c>
      <c r="LU124" s="127" t="s">
        <v>336</v>
      </c>
      <c r="LV124" s="127" t="s">
        <v>336</v>
      </c>
      <c r="LW124" s="127" t="s">
        <v>336</v>
      </c>
      <c r="LX124" s="127" t="s">
        <v>336</v>
      </c>
      <c r="LY124" s="127" t="s">
        <v>336</v>
      </c>
      <c r="LZ124" s="127" t="s">
        <v>336</v>
      </c>
      <c r="MA124" s="127" t="s">
        <v>336</v>
      </c>
      <c r="MB124" s="127" t="s">
        <v>336</v>
      </c>
      <c r="MC124" s="127" t="s">
        <v>336</v>
      </c>
      <c r="MD124" s="127" t="s">
        <v>336</v>
      </c>
      <c r="ME124" s="127" t="s">
        <v>336</v>
      </c>
      <c r="MF124" s="127" t="s">
        <v>336</v>
      </c>
      <c r="MG124" s="127" t="s">
        <v>336</v>
      </c>
      <c r="MH124" s="127" t="s">
        <v>336</v>
      </c>
      <c r="MI124" s="127" t="s">
        <v>336</v>
      </c>
      <c r="MJ124" s="127" t="s">
        <v>336</v>
      </c>
      <c r="MK124" s="127" t="s">
        <v>336</v>
      </c>
      <c r="ML124" s="127" t="s">
        <v>336</v>
      </c>
      <c r="MM124" s="127" t="s">
        <v>336</v>
      </c>
      <c r="MN124" s="127" t="s">
        <v>336</v>
      </c>
      <c r="MO124" s="127" t="s">
        <v>336</v>
      </c>
      <c r="MP124" s="127" t="s">
        <v>336</v>
      </c>
      <c r="MQ124" s="127" t="s">
        <v>336</v>
      </c>
      <c r="MR124" s="127" t="s">
        <v>336</v>
      </c>
      <c r="MS124" s="127" t="s">
        <v>336</v>
      </c>
      <c r="MT124" s="127" t="s">
        <v>336</v>
      </c>
      <c r="MU124" s="127" t="s">
        <v>336</v>
      </c>
      <c r="MV124" s="127" t="s">
        <v>336</v>
      </c>
      <c r="MW124" s="127" t="s">
        <v>336</v>
      </c>
      <c r="MX124" s="127" t="s">
        <v>336</v>
      </c>
      <c r="MY124" s="127" t="s">
        <v>336</v>
      </c>
      <c r="MZ124" s="127" t="s">
        <v>336</v>
      </c>
      <c r="NA124" s="127" t="s">
        <v>336</v>
      </c>
      <c r="NB124" s="127" t="s">
        <v>336</v>
      </c>
      <c r="NC124" s="127" t="s">
        <v>336</v>
      </c>
      <c r="ND124" s="127" t="s">
        <v>336</v>
      </c>
      <c r="NE124" s="127" t="s">
        <v>336</v>
      </c>
      <c r="NF124" s="127" t="s">
        <v>336</v>
      </c>
      <c r="NG124" s="127" t="s">
        <v>336</v>
      </c>
      <c r="NH124" s="127" t="s">
        <v>336</v>
      </c>
      <c r="NI124" s="127" t="s">
        <v>336</v>
      </c>
      <c r="NJ124" s="127" t="s">
        <v>336</v>
      </c>
      <c r="NK124" s="127" t="s">
        <v>336</v>
      </c>
      <c r="NL124" s="127" t="s">
        <v>336</v>
      </c>
      <c r="NM124" s="127" t="s">
        <v>336</v>
      </c>
      <c r="NN124" s="127" t="s">
        <v>336</v>
      </c>
      <c r="NO124" s="127" t="s">
        <v>336</v>
      </c>
      <c r="NP124" s="127" t="s">
        <v>336</v>
      </c>
      <c r="NQ124" s="127" t="s">
        <v>336</v>
      </c>
      <c r="NR124" s="127" t="s">
        <v>336</v>
      </c>
      <c r="NS124" s="127" t="s">
        <v>336</v>
      </c>
      <c r="NT124" s="127" t="s">
        <v>336</v>
      </c>
      <c r="NU124" s="127" t="s">
        <v>336</v>
      </c>
      <c r="NV124" s="127" t="s">
        <v>336</v>
      </c>
      <c r="NW124" s="127" t="s">
        <v>336</v>
      </c>
      <c r="NX124" s="127" t="s">
        <v>336</v>
      </c>
      <c r="NY124" s="127" t="s">
        <v>336</v>
      </c>
      <c r="NZ124" s="127" t="s">
        <v>336</v>
      </c>
      <c r="OA124" s="127" t="s">
        <v>336</v>
      </c>
      <c r="OB124" s="127" t="s">
        <v>336</v>
      </c>
    </row>
    <row r="125" spans="1:392" ht="15" customHeight="1">
      <c r="A125" s="29">
        <v>121</v>
      </c>
      <c r="B125" s="125" t="s">
        <v>21</v>
      </c>
      <c r="C125" s="125" t="s">
        <v>40</v>
      </c>
      <c r="D125" s="125" t="s">
        <v>39</v>
      </c>
      <c r="E125" s="125">
        <v>1902060103</v>
      </c>
      <c r="F125" s="125" t="s">
        <v>21</v>
      </c>
      <c r="G125" s="125" t="s">
        <v>20</v>
      </c>
      <c r="H125" s="125" t="s">
        <v>37</v>
      </c>
      <c r="I125" s="125" t="s">
        <v>39</v>
      </c>
      <c r="J125" s="125" t="s">
        <v>471</v>
      </c>
      <c r="K125" s="125" t="s">
        <v>500</v>
      </c>
      <c r="L125" s="126">
        <v>-10.464639999999999</v>
      </c>
      <c r="M125" s="126">
        <v>-76.366519400000001</v>
      </c>
      <c r="N125" s="126">
        <v>1</v>
      </c>
      <c r="O125" s="127" t="s">
        <v>855</v>
      </c>
      <c r="P125" s="30" t="s">
        <v>473</v>
      </c>
      <c r="Q125" s="30">
        <v>1</v>
      </c>
      <c r="R125" s="127" t="s">
        <v>346</v>
      </c>
      <c r="S125" s="127" t="s">
        <v>474</v>
      </c>
      <c r="T125" s="127" t="s">
        <v>856</v>
      </c>
      <c r="U125" s="30" t="s">
        <v>475</v>
      </c>
      <c r="V125" s="30">
        <v>1</v>
      </c>
      <c r="W125" s="127" t="s">
        <v>346</v>
      </c>
      <c r="X125" s="127" t="s">
        <v>476</v>
      </c>
      <c r="Y125" s="127" t="s">
        <v>857</v>
      </c>
      <c r="Z125" s="127" t="s">
        <v>502</v>
      </c>
      <c r="AA125" s="127">
        <v>40</v>
      </c>
      <c r="AB125" s="127">
        <v>70</v>
      </c>
      <c r="AC125" s="127">
        <v>-15</v>
      </c>
      <c r="AD125" s="127">
        <v>5630</v>
      </c>
      <c r="AE125" s="127">
        <v>40</v>
      </c>
      <c r="AF125" s="127">
        <v>-55.43</v>
      </c>
      <c r="AG125" s="128">
        <v>297.39999999999998</v>
      </c>
      <c r="AH125" s="127">
        <v>2</v>
      </c>
      <c r="AI125" s="127" t="s">
        <v>858</v>
      </c>
      <c r="AJ125" s="30" t="s">
        <v>482</v>
      </c>
      <c r="AK125" s="30">
        <v>1</v>
      </c>
      <c r="AL125" s="127" t="s">
        <v>346</v>
      </c>
      <c r="AM125" s="127" t="s">
        <v>474</v>
      </c>
      <c r="AN125" s="127" t="s">
        <v>859</v>
      </c>
      <c r="AO125" s="30" t="s">
        <v>483</v>
      </c>
      <c r="AP125" s="30">
        <v>1</v>
      </c>
      <c r="AQ125" s="30" t="s">
        <v>346</v>
      </c>
      <c r="AR125" s="127" t="s">
        <v>476</v>
      </c>
      <c r="AS125" s="127" t="s">
        <v>860</v>
      </c>
      <c r="AT125" s="127" t="s">
        <v>502</v>
      </c>
      <c r="AU125" s="127">
        <v>40</v>
      </c>
      <c r="AV125" s="127">
        <v>310</v>
      </c>
      <c r="AW125" s="127">
        <v>-7.6</v>
      </c>
      <c r="AX125" s="127">
        <v>5510</v>
      </c>
      <c r="AY125" s="127">
        <v>40</v>
      </c>
      <c r="AZ125" s="127">
        <v>-61.8</v>
      </c>
      <c r="BA125" s="127">
        <v>177.5</v>
      </c>
      <c r="BB125" s="127" t="s">
        <v>336</v>
      </c>
      <c r="BC125" s="127" t="s">
        <v>336</v>
      </c>
      <c r="BD125" s="131" t="s">
        <v>336</v>
      </c>
      <c r="BE125" s="131" t="s">
        <v>336</v>
      </c>
      <c r="BF125" s="131" t="s">
        <v>336</v>
      </c>
      <c r="BG125" s="127" t="s">
        <v>336</v>
      </c>
      <c r="BH125" s="127" t="s">
        <v>336</v>
      </c>
      <c r="BI125" s="131" t="s">
        <v>336</v>
      </c>
      <c r="BJ125" s="131" t="s">
        <v>336</v>
      </c>
      <c r="BK125" s="131" t="s">
        <v>336</v>
      </c>
      <c r="BL125" s="127" t="s">
        <v>336</v>
      </c>
      <c r="BM125" s="127" t="s">
        <v>336</v>
      </c>
      <c r="BN125" s="127" t="s">
        <v>336</v>
      </c>
      <c r="BO125" s="127" t="s">
        <v>336</v>
      </c>
      <c r="BP125" s="127" t="s">
        <v>336</v>
      </c>
      <c r="BQ125" s="127" t="s">
        <v>336</v>
      </c>
      <c r="BR125" s="127" t="s">
        <v>336</v>
      </c>
      <c r="BS125" s="127" t="s">
        <v>336</v>
      </c>
      <c r="BT125" s="127" t="s">
        <v>336</v>
      </c>
      <c r="BU125" s="127" t="s">
        <v>336</v>
      </c>
      <c r="BV125" s="127" t="s">
        <v>336</v>
      </c>
      <c r="BW125" s="127" t="s">
        <v>336</v>
      </c>
      <c r="BX125" s="131" t="s">
        <v>336</v>
      </c>
      <c r="BY125" s="131" t="s">
        <v>336</v>
      </c>
      <c r="BZ125" s="127" t="s">
        <v>336</v>
      </c>
      <c r="CA125" s="127" t="s">
        <v>336</v>
      </c>
      <c r="CB125" s="127" t="s">
        <v>336</v>
      </c>
      <c r="CC125" s="130" t="s">
        <v>3097</v>
      </c>
      <c r="CD125" s="130">
        <v>1</v>
      </c>
      <c r="CE125" s="130" t="s">
        <v>346</v>
      </c>
      <c r="CF125" s="127" t="s">
        <v>336</v>
      </c>
      <c r="CG125" s="127" t="s">
        <v>336</v>
      </c>
      <c r="CH125" s="127" t="s">
        <v>336</v>
      </c>
      <c r="CI125" s="127" t="s">
        <v>336</v>
      </c>
      <c r="CJ125" s="127" t="s">
        <v>336</v>
      </c>
      <c r="CK125" s="127" t="s">
        <v>336</v>
      </c>
      <c r="CL125" s="127" t="s">
        <v>336</v>
      </c>
      <c r="CM125" s="127" t="s">
        <v>336</v>
      </c>
      <c r="CN125" s="127" t="s">
        <v>336</v>
      </c>
      <c r="CO125" s="127" t="s">
        <v>336</v>
      </c>
      <c r="CP125" s="127" t="s">
        <v>336</v>
      </c>
      <c r="CQ125" s="127" t="s">
        <v>336</v>
      </c>
      <c r="CR125" s="127" t="s">
        <v>336</v>
      </c>
      <c r="CS125" s="127" t="s">
        <v>336</v>
      </c>
      <c r="CT125" s="127" t="s">
        <v>336</v>
      </c>
      <c r="CU125" s="127" t="s">
        <v>336</v>
      </c>
      <c r="CV125" s="127" t="s">
        <v>336</v>
      </c>
      <c r="CW125" s="127" t="s">
        <v>336</v>
      </c>
      <c r="CX125" s="127" t="s">
        <v>336</v>
      </c>
      <c r="CY125" s="127" t="s">
        <v>336</v>
      </c>
      <c r="CZ125" s="127" t="s">
        <v>336</v>
      </c>
      <c r="DA125" s="127" t="s">
        <v>336</v>
      </c>
      <c r="DB125" s="127" t="s">
        <v>336</v>
      </c>
      <c r="DC125" s="127" t="s">
        <v>336</v>
      </c>
      <c r="DD125" s="127" t="s">
        <v>336</v>
      </c>
      <c r="DE125" s="127" t="s">
        <v>336</v>
      </c>
      <c r="DF125" s="127" t="s">
        <v>336</v>
      </c>
      <c r="DG125" s="127" t="s">
        <v>336</v>
      </c>
      <c r="DH125" s="127" t="s">
        <v>336</v>
      </c>
      <c r="DI125" s="127" t="s">
        <v>336</v>
      </c>
      <c r="DJ125" s="127" t="s">
        <v>478</v>
      </c>
      <c r="DK125" s="127">
        <v>1902060103</v>
      </c>
      <c r="DL125" s="127" t="s">
        <v>39</v>
      </c>
      <c r="DM125" s="127" t="s">
        <v>37</v>
      </c>
      <c r="DN125" s="127" t="s">
        <v>20</v>
      </c>
      <c r="DO125" s="127" t="s">
        <v>855</v>
      </c>
      <c r="DP125" s="30" t="s">
        <v>486</v>
      </c>
      <c r="DQ125" s="127">
        <v>1902060026</v>
      </c>
      <c r="DR125" s="127" t="s">
        <v>861</v>
      </c>
      <c r="DS125" s="127" t="s">
        <v>37</v>
      </c>
      <c r="DT125" s="127" t="s">
        <v>20</v>
      </c>
      <c r="DU125" s="127" t="s">
        <v>858</v>
      </c>
      <c r="DV125" s="127" t="s">
        <v>336</v>
      </c>
      <c r="DW125" s="127" t="s">
        <v>336</v>
      </c>
      <c r="DX125" s="127" t="s">
        <v>336</v>
      </c>
      <c r="DY125" s="127" t="s">
        <v>336</v>
      </c>
      <c r="DZ125" s="127" t="s">
        <v>336</v>
      </c>
      <c r="EA125" s="127" t="s">
        <v>336</v>
      </c>
      <c r="EB125" s="127" t="s">
        <v>336</v>
      </c>
      <c r="EC125" s="127" t="s">
        <v>336</v>
      </c>
      <c r="ED125" s="127" t="s">
        <v>336</v>
      </c>
      <c r="EE125" s="127" t="s">
        <v>336</v>
      </c>
      <c r="EF125" s="127" t="s">
        <v>336</v>
      </c>
      <c r="EG125" s="127" t="s">
        <v>336</v>
      </c>
      <c r="EH125" s="127">
        <v>1</v>
      </c>
      <c r="EI125" s="127" t="s">
        <v>862</v>
      </c>
      <c r="EJ125" s="127" t="s">
        <v>39</v>
      </c>
      <c r="EK125" s="127">
        <v>-10.462</v>
      </c>
      <c r="EL125" s="127">
        <v>-76.362899999999996</v>
      </c>
      <c r="EM125" s="127">
        <v>-55.43</v>
      </c>
      <c r="EN125" s="127" t="s">
        <v>855</v>
      </c>
      <c r="EO125" s="127">
        <v>2</v>
      </c>
      <c r="EP125" s="127" t="s">
        <v>863</v>
      </c>
      <c r="EQ125" s="127" t="s">
        <v>861</v>
      </c>
      <c r="ER125" s="127">
        <v>-10.45607</v>
      </c>
      <c r="ES125" s="127">
        <v>-76.377459999999999</v>
      </c>
      <c r="ET125" s="127">
        <v>-61.8</v>
      </c>
      <c r="EU125" s="127" t="s">
        <v>858</v>
      </c>
      <c r="EV125" s="127" t="s">
        <v>336</v>
      </c>
      <c r="EW125" s="127" t="s">
        <v>336</v>
      </c>
      <c r="EX125" s="127" t="s">
        <v>336</v>
      </c>
      <c r="EY125" s="127" t="s">
        <v>336</v>
      </c>
      <c r="EZ125" s="127" t="s">
        <v>336</v>
      </c>
      <c r="FA125" s="127" t="s">
        <v>336</v>
      </c>
      <c r="FB125" s="127" t="s">
        <v>336</v>
      </c>
      <c r="FC125" s="127" t="s">
        <v>336</v>
      </c>
      <c r="FD125" s="127" t="s">
        <v>336</v>
      </c>
      <c r="FE125" s="127" t="s">
        <v>336</v>
      </c>
      <c r="FF125" s="127" t="s">
        <v>336</v>
      </c>
      <c r="FG125" s="127" t="s">
        <v>336</v>
      </c>
      <c r="FH125" s="127" t="s">
        <v>336</v>
      </c>
      <c r="FI125" s="127" t="s">
        <v>336</v>
      </c>
      <c r="FJ125" s="127" t="s">
        <v>336</v>
      </c>
      <c r="FK125" s="127" t="s">
        <v>336</v>
      </c>
      <c r="FL125" s="127" t="s">
        <v>336</v>
      </c>
      <c r="FM125" s="127" t="s">
        <v>336</v>
      </c>
      <c r="FN125" s="127" t="s">
        <v>336</v>
      </c>
      <c r="FO125" s="127" t="s">
        <v>336</v>
      </c>
      <c r="FP125" s="127" t="s">
        <v>336</v>
      </c>
      <c r="FQ125" s="127" t="s">
        <v>336</v>
      </c>
      <c r="FR125" s="127" t="s">
        <v>336</v>
      </c>
      <c r="FS125" s="127" t="s">
        <v>336</v>
      </c>
      <c r="FT125" s="127" t="s">
        <v>336</v>
      </c>
      <c r="FU125" s="127" t="s">
        <v>336</v>
      </c>
      <c r="FV125" s="127" t="s">
        <v>336</v>
      </c>
      <c r="FW125" s="127" t="s">
        <v>336</v>
      </c>
      <c r="FX125" s="127" t="s">
        <v>336</v>
      </c>
      <c r="FY125" s="127" t="s">
        <v>336</v>
      </c>
      <c r="FZ125" s="127" t="s">
        <v>336</v>
      </c>
      <c r="GA125" s="127" t="s">
        <v>336</v>
      </c>
      <c r="GB125" s="127" t="s">
        <v>336</v>
      </c>
      <c r="GC125" s="127" t="s">
        <v>336</v>
      </c>
      <c r="GD125" s="127" t="s">
        <v>336</v>
      </c>
      <c r="GE125" s="127" t="s">
        <v>336</v>
      </c>
      <c r="GF125" s="127" t="s">
        <v>336</v>
      </c>
      <c r="GG125" s="127" t="s">
        <v>336</v>
      </c>
      <c r="GH125" s="127" t="s">
        <v>336</v>
      </c>
      <c r="GI125" s="127" t="s">
        <v>336</v>
      </c>
      <c r="GJ125" s="127" t="s">
        <v>336</v>
      </c>
      <c r="GK125" s="127" t="s">
        <v>336</v>
      </c>
      <c r="GL125" s="127" t="s">
        <v>336</v>
      </c>
      <c r="GM125" s="127" t="s">
        <v>336</v>
      </c>
      <c r="GN125" s="127" t="s">
        <v>336</v>
      </c>
      <c r="GO125" s="127" t="s">
        <v>336</v>
      </c>
      <c r="GP125" s="127" t="s">
        <v>336</v>
      </c>
      <c r="GQ125" s="127" t="s">
        <v>336</v>
      </c>
      <c r="GR125" s="127" t="s">
        <v>336</v>
      </c>
      <c r="GS125" s="125" t="s">
        <v>479</v>
      </c>
      <c r="GT125" s="125" t="s">
        <v>39</v>
      </c>
      <c r="GU125" s="125">
        <v>-10.462960000000001</v>
      </c>
      <c r="GV125" s="125">
        <v>-76.366519999999994</v>
      </c>
      <c r="GW125" s="125" t="s">
        <v>6469</v>
      </c>
      <c r="GX125" s="125" t="s">
        <v>855</v>
      </c>
      <c r="GY125" s="125" t="s">
        <v>479</v>
      </c>
      <c r="GZ125" s="125" t="s">
        <v>39</v>
      </c>
      <c r="HA125" s="125">
        <v>-10.462870000000001</v>
      </c>
      <c r="HB125" s="125">
        <v>-76.366280000000003</v>
      </c>
      <c r="HC125" s="125" t="s">
        <v>6469</v>
      </c>
      <c r="HD125" s="125" t="s">
        <v>855</v>
      </c>
      <c r="HE125" s="125" t="s">
        <v>479</v>
      </c>
      <c r="HF125" s="125" t="s">
        <v>39</v>
      </c>
      <c r="HG125" s="125">
        <v>-10.462870000000001</v>
      </c>
      <c r="HH125" s="125">
        <v>-76.365399999999994</v>
      </c>
      <c r="HI125" s="125" t="s">
        <v>6509</v>
      </c>
      <c r="HJ125" s="125" t="s">
        <v>855</v>
      </c>
      <c r="HK125" s="125" t="s">
        <v>479</v>
      </c>
      <c r="HL125" s="125" t="s">
        <v>39</v>
      </c>
      <c r="HM125" s="125">
        <v>-10.463150000000001</v>
      </c>
      <c r="HN125" s="125">
        <v>-76.364739999999998</v>
      </c>
      <c r="HO125" s="125" t="s">
        <v>6470</v>
      </c>
      <c r="HP125" s="125" t="s">
        <v>855</v>
      </c>
      <c r="HQ125" s="125" t="s">
        <v>479</v>
      </c>
      <c r="HR125" s="125" t="s">
        <v>39</v>
      </c>
      <c r="HS125" s="125">
        <v>-10.463229999999999</v>
      </c>
      <c r="HT125" s="125">
        <v>-76.363309999999998</v>
      </c>
      <c r="HU125" s="125" t="s">
        <v>6832</v>
      </c>
      <c r="HV125" s="125" t="s">
        <v>855</v>
      </c>
      <c r="HW125" s="125" t="s">
        <v>479</v>
      </c>
      <c r="HX125" s="125" t="s">
        <v>39</v>
      </c>
      <c r="HY125" s="125">
        <v>-10.46231</v>
      </c>
      <c r="HZ125" s="125">
        <v>-76.361260000000001</v>
      </c>
      <c r="IA125" s="125" t="s">
        <v>6672</v>
      </c>
      <c r="IB125" s="125" t="s">
        <v>855</v>
      </c>
      <c r="IC125" s="125" t="s">
        <v>479</v>
      </c>
      <c r="ID125" s="125" t="s">
        <v>39</v>
      </c>
      <c r="IE125" s="125">
        <v>-10.46184</v>
      </c>
      <c r="IF125" s="125">
        <v>-76.361429999999999</v>
      </c>
      <c r="IG125" s="125" t="s">
        <v>7016</v>
      </c>
      <c r="IH125" s="125" t="s">
        <v>855</v>
      </c>
      <c r="II125" s="125" t="s">
        <v>479</v>
      </c>
      <c r="IJ125" s="125" t="s">
        <v>39</v>
      </c>
      <c r="IK125" s="125">
        <v>-10.46171</v>
      </c>
      <c r="IL125" s="125">
        <v>-76.36206</v>
      </c>
      <c r="IM125" s="125" t="s">
        <v>6772</v>
      </c>
      <c r="IN125" s="125" t="s">
        <v>855</v>
      </c>
      <c r="IO125" s="127" t="s">
        <v>479</v>
      </c>
      <c r="IP125" s="127" t="s">
        <v>861</v>
      </c>
      <c r="IQ125" s="127">
        <v>-10.456060000000001</v>
      </c>
      <c r="IR125" s="127">
        <v>-76.377350000000007</v>
      </c>
      <c r="IS125" s="127" t="s">
        <v>6469</v>
      </c>
      <c r="IT125" s="127" t="s">
        <v>7112</v>
      </c>
      <c r="IU125" s="127" t="s">
        <v>479</v>
      </c>
      <c r="IV125" s="127" t="s">
        <v>861</v>
      </c>
      <c r="IW125" s="127">
        <v>-10.45628</v>
      </c>
      <c r="IX125" s="127">
        <v>-76.377369999999999</v>
      </c>
      <c r="IY125" s="127" t="s">
        <v>6469</v>
      </c>
      <c r="IZ125" s="127" t="s">
        <v>855</v>
      </c>
      <c r="JA125" s="127" t="s">
        <v>479</v>
      </c>
      <c r="JB125" s="127" t="s">
        <v>861</v>
      </c>
      <c r="JC125" s="127">
        <v>-10.45628</v>
      </c>
      <c r="JD125" s="127">
        <v>-76.377369999999999</v>
      </c>
      <c r="JE125" s="127" t="s">
        <v>6469</v>
      </c>
      <c r="JF125" s="127" t="s">
        <v>855</v>
      </c>
      <c r="JG125" s="127" t="s">
        <v>479</v>
      </c>
      <c r="JH125" s="127" t="s">
        <v>861</v>
      </c>
      <c r="JI125" s="127">
        <v>-10.45556</v>
      </c>
      <c r="JJ125" s="127">
        <v>-76.377269999999996</v>
      </c>
      <c r="JK125" s="127" t="s">
        <v>6470</v>
      </c>
      <c r="JL125" s="127" t="s">
        <v>855</v>
      </c>
      <c r="JM125" s="127" t="s">
        <v>479</v>
      </c>
      <c r="JN125" s="127" t="s">
        <v>861</v>
      </c>
      <c r="JO125" s="127">
        <v>-10.455360000000001</v>
      </c>
      <c r="JP125" s="127">
        <v>-76.376990000000006</v>
      </c>
      <c r="JQ125" s="127" t="s">
        <v>6832</v>
      </c>
      <c r="JR125" s="127" t="s">
        <v>855</v>
      </c>
      <c r="JS125" s="127" t="s">
        <v>479</v>
      </c>
      <c r="JT125" s="127" t="s">
        <v>861</v>
      </c>
      <c r="JU125" s="127">
        <v>-10.45566</v>
      </c>
      <c r="JV125" s="127">
        <v>-76.376660000000001</v>
      </c>
      <c r="JW125" s="127" t="s">
        <v>6672</v>
      </c>
      <c r="JX125" s="127" t="s">
        <v>855</v>
      </c>
      <c r="JY125" s="127" t="s">
        <v>479</v>
      </c>
      <c r="JZ125" s="127" t="s">
        <v>861</v>
      </c>
      <c r="KA125" s="127">
        <v>-10.455920000000001</v>
      </c>
      <c r="KB125" s="127">
        <v>-76.376630000000006</v>
      </c>
      <c r="KC125" s="127" t="s">
        <v>7016</v>
      </c>
      <c r="KD125" s="127" t="s">
        <v>855</v>
      </c>
      <c r="KE125" s="127" t="s">
        <v>479</v>
      </c>
      <c r="KF125" s="127" t="s">
        <v>861</v>
      </c>
      <c r="KG125" s="127">
        <v>-10.45495</v>
      </c>
      <c r="KH125" s="127">
        <v>-76.376009999999994</v>
      </c>
      <c r="KI125" s="127" t="s">
        <v>6772</v>
      </c>
      <c r="KJ125" s="127" t="s">
        <v>855</v>
      </c>
      <c r="KK125" s="127" t="s">
        <v>336</v>
      </c>
      <c r="KL125" s="127" t="s">
        <v>336</v>
      </c>
      <c r="KM125" s="127" t="s">
        <v>336</v>
      </c>
      <c r="KN125" s="127" t="s">
        <v>336</v>
      </c>
      <c r="KO125" s="127" t="s">
        <v>336</v>
      </c>
      <c r="KP125" s="127" t="s">
        <v>336</v>
      </c>
      <c r="KQ125" s="127" t="s">
        <v>336</v>
      </c>
      <c r="KR125" s="127" t="s">
        <v>336</v>
      </c>
      <c r="KS125" s="127" t="s">
        <v>336</v>
      </c>
      <c r="KT125" s="127" t="s">
        <v>336</v>
      </c>
      <c r="KU125" s="127" t="s">
        <v>336</v>
      </c>
      <c r="KV125" s="127" t="s">
        <v>336</v>
      </c>
      <c r="KW125" s="127" t="s">
        <v>336</v>
      </c>
      <c r="KX125" s="127" t="s">
        <v>336</v>
      </c>
      <c r="KY125" s="127" t="s">
        <v>336</v>
      </c>
      <c r="KZ125" s="127" t="s">
        <v>336</v>
      </c>
      <c r="LA125" s="127" t="s">
        <v>336</v>
      </c>
      <c r="LB125" s="127" t="s">
        <v>336</v>
      </c>
      <c r="LC125" s="127" t="s">
        <v>336</v>
      </c>
      <c r="LD125" s="127" t="s">
        <v>336</v>
      </c>
      <c r="LE125" s="127" t="s">
        <v>336</v>
      </c>
      <c r="LF125" s="127" t="s">
        <v>336</v>
      </c>
      <c r="LG125" s="127" t="s">
        <v>336</v>
      </c>
      <c r="LH125" s="127" t="s">
        <v>336</v>
      </c>
      <c r="LI125" s="127" t="s">
        <v>336</v>
      </c>
      <c r="LJ125" s="127" t="s">
        <v>336</v>
      </c>
      <c r="LK125" s="127" t="s">
        <v>336</v>
      </c>
      <c r="LL125" s="127" t="s">
        <v>336</v>
      </c>
      <c r="LM125" s="127" t="s">
        <v>336</v>
      </c>
      <c r="LN125" s="127" t="s">
        <v>336</v>
      </c>
      <c r="LO125" s="127" t="s">
        <v>336</v>
      </c>
      <c r="LP125" s="127" t="s">
        <v>336</v>
      </c>
      <c r="LQ125" s="127" t="s">
        <v>336</v>
      </c>
      <c r="LR125" s="127" t="s">
        <v>336</v>
      </c>
      <c r="LS125" s="127" t="s">
        <v>336</v>
      </c>
      <c r="LT125" s="127" t="s">
        <v>336</v>
      </c>
      <c r="LU125" s="127" t="s">
        <v>336</v>
      </c>
      <c r="LV125" s="127" t="s">
        <v>336</v>
      </c>
      <c r="LW125" s="127" t="s">
        <v>336</v>
      </c>
      <c r="LX125" s="127" t="s">
        <v>336</v>
      </c>
      <c r="LY125" s="127" t="s">
        <v>336</v>
      </c>
      <c r="LZ125" s="127" t="s">
        <v>336</v>
      </c>
      <c r="MA125" s="127" t="s">
        <v>336</v>
      </c>
      <c r="MB125" s="127" t="s">
        <v>336</v>
      </c>
      <c r="MC125" s="127" t="s">
        <v>336</v>
      </c>
      <c r="MD125" s="127" t="s">
        <v>336</v>
      </c>
      <c r="ME125" s="127" t="s">
        <v>336</v>
      </c>
      <c r="MF125" s="127" t="s">
        <v>336</v>
      </c>
      <c r="MG125" s="127" t="s">
        <v>336</v>
      </c>
      <c r="MH125" s="127" t="s">
        <v>336</v>
      </c>
      <c r="MI125" s="127" t="s">
        <v>336</v>
      </c>
      <c r="MJ125" s="127" t="s">
        <v>336</v>
      </c>
      <c r="MK125" s="127" t="s">
        <v>336</v>
      </c>
      <c r="ML125" s="127" t="s">
        <v>336</v>
      </c>
      <c r="MM125" s="127" t="s">
        <v>336</v>
      </c>
      <c r="MN125" s="127" t="s">
        <v>336</v>
      </c>
      <c r="MO125" s="127" t="s">
        <v>336</v>
      </c>
      <c r="MP125" s="127" t="s">
        <v>336</v>
      </c>
      <c r="MQ125" s="127" t="s">
        <v>336</v>
      </c>
      <c r="MR125" s="127" t="s">
        <v>336</v>
      </c>
      <c r="MS125" s="127" t="s">
        <v>336</v>
      </c>
      <c r="MT125" s="127" t="s">
        <v>336</v>
      </c>
      <c r="MU125" s="127" t="s">
        <v>336</v>
      </c>
      <c r="MV125" s="127" t="s">
        <v>336</v>
      </c>
      <c r="MW125" s="127" t="s">
        <v>336</v>
      </c>
      <c r="MX125" s="127" t="s">
        <v>336</v>
      </c>
      <c r="MY125" s="127" t="s">
        <v>336</v>
      </c>
      <c r="MZ125" s="127" t="s">
        <v>336</v>
      </c>
      <c r="NA125" s="127" t="s">
        <v>336</v>
      </c>
      <c r="NB125" s="127" t="s">
        <v>336</v>
      </c>
      <c r="NC125" s="127" t="s">
        <v>336</v>
      </c>
      <c r="ND125" s="127" t="s">
        <v>336</v>
      </c>
      <c r="NE125" s="127" t="s">
        <v>336</v>
      </c>
      <c r="NF125" s="127" t="s">
        <v>336</v>
      </c>
      <c r="NG125" s="127" t="s">
        <v>336</v>
      </c>
      <c r="NH125" s="127" t="s">
        <v>336</v>
      </c>
      <c r="NI125" s="127" t="s">
        <v>336</v>
      </c>
      <c r="NJ125" s="127" t="s">
        <v>336</v>
      </c>
      <c r="NK125" s="127" t="s">
        <v>336</v>
      </c>
      <c r="NL125" s="127" t="s">
        <v>336</v>
      </c>
      <c r="NM125" s="127" t="s">
        <v>336</v>
      </c>
      <c r="NN125" s="127" t="s">
        <v>336</v>
      </c>
      <c r="NO125" s="127" t="s">
        <v>336</v>
      </c>
      <c r="NP125" s="127" t="s">
        <v>336</v>
      </c>
      <c r="NQ125" s="127" t="s">
        <v>336</v>
      </c>
      <c r="NR125" s="127" t="s">
        <v>336</v>
      </c>
      <c r="NS125" s="127" t="s">
        <v>336</v>
      </c>
      <c r="NT125" s="127" t="s">
        <v>336</v>
      </c>
      <c r="NU125" s="127" t="s">
        <v>336</v>
      </c>
      <c r="NV125" s="127" t="s">
        <v>336</v>
      </c>
      <c r="NW125" s="127" t="s">
        <v>336</v>
      </c>
      <c r="NX125" s="127" t="s">
        <v>336</v>
      </c>
      <c r="NY125" s="127" t="s">
        <v>336</v>
      </c>
      <c r="NZ125" s="127" t="s">
        <v>336</v>
      </c>
      <c r="OA125" s="127" t="s">
        <v>336</v>
      </c>
      <c r="OB125" s="127" t="s">
        <v>336</v>
      </c>
    </row>
    <row r="126" spans="1:392" ht="15" customHeight="1">
      <c r="A126" s="37">
        <v>122</v>
      </c>
      <c r="B126" s="125" t="s">
        <v>21</v>
      </c>
      <c r="C126" s="125" t="s">
        <v>2966</v>
      </c>
      <c r="D126" s="125" t="s">
        <v>57</v>
      </c>
      <c r="E126" s="125">
        <v>1902070001</v>
      </c>
      <c r="F126" s="125" t="s">
        <v>21</v>
      </c>
      <c r="G126" s="125" t="s">
        <v>20</v>
      </c>
      <c r="H126" s="125" t="s">
        <v>57</v>
      </c>
      <c r="I126" s="125" t="s">
        <v>57</v>
      </c>
      <c r="J126" s="125" t="s">
        <v>471</v>
      </c>
      <c r="K126" s="125" t="s">
        <v>480</v>
      </c>
      <c r="L126" s="126">
        <v>-10.45237</v>
      </c>
      <c r="M126" s="126">
        <v>-76.463459999999998</v>
      </c>
      <c r="N126" s="126">
        <v>1</v>
      </c>
      <c r="O126" s="127" t="s">
        <v>3064</v>
      </c>
      <c r="P126" s="30" t="s">
        <v>473</v>
      </c>
      <c r="Q126" s="30">
        <v>1</v>
      </c>
      <c r="R126" s="127" t="s">
        <v>346</v>
      </c>
      <c r="S126" s="127" t="s">
        <v>474</v>
      </c>
      <c r="T126" s="127" t="s">
        <v>3065</v>
      </c>
      <c r="U126" s="30" t="s">
        <v>475</v>
      </c>
      <c r="V126" s="30">
        <v>1</v>
      </c>
      <c r="W126" s="127" t="s">
        <v>346</v>
      </c>
      <c r="X126" s="127" t="s">
        <v>476</v>
      </c>
      <c r="Y126" s="127" t="s">
        <v>3066</v>
      </c>
      <c r="Z126" s="127" t="s">
        <v>491</v>
      </c>
      <c r="AA126" s="127">
        <v>40</v>
      </c>
      <c r="AB126" s="127">
        <v>25</v>
      </c>
      <c r="AC126" s="127">
        <v>-8.8000000000000007</v>
      </c>
      <c r="AD126" s="127">
        <v>5795</v>
      </c>
      <c r="AE126" s="127">
        <v>40</v>
      </c>
      <c r="AF126" s="127">
        <v>-52.42</v>
      </c>
      <c r="AG126" s="128">
        <v>297</v>
      </c>
      <c r="AH126" s="127">
        <v>2</v>
      </c>
      <c r="AI126" s="127" t="s">
        <v>3067</v>
      </c>
      <c r="AJ126" s="30" t="s">
        <v>482</v>
      </c>
      <c r="AK126" s="30">
        <v>1</v>
      </c>
      <c r="AL126" s="127" t="s">
        <v>346</v>
      </c>
      <c r="AM126" s="127" t="s">
        <v>474</v>
      </c>
      <c r="AN126" s="127" t="s">
        <v>3068</v>
      </c>
      <c r="AO126" s="30" t="s">
        <v>483</v>
      </c>
      <c r="AP126" s="30">
        <v>1</v>
      </c>
      <c r="AQ126" s="30" t="s">
        <v>346</v>
      </c>
      <c r="AR126" s="127" t="s">
        <v>476</v>
      </c>
      <c r="AS126" s="127" t="s">
        <v>3069</v>
      </c>
      <c r="AT126" s="127" t="s">
        <v>505</v>
      </c>
      <c r="AU126" s="127">
        <v>40</v>
      </c>
      <c r="AV126" s="127">
        <v>105</v>
      </c>
      <c r="AW126" s="127">
        <v>-15</v>
      </c>
      <c r="AX126" s="127">
        <v>5630</v>
      </c>
      <c r="AY126" s="127">
        <v>40</v>
      </c>
      <c r="AZ126" s="127">
        <v>-66.22</v>
      </c>
      <c r="BA126" s="127">
        <v>140</v>
      </c>
      <c r="BB126" s="127">
        <v>3</v>
      </c>
      <c r="BC126" s="127" t="s">
        <v>3070</v>
      </c>
      <c r="BD126" s="129" t="s">
        <v>484</v>
      </c>
      <c r="BE126" s="129">
        <v>1</v>
      </c>
      <c r="BF126" s="129" t="s">
        <v>346</v>
      </c>
      <c r="BG126" s="127" t="s">
        <v>474</v>
      </c>
      <c r="BH126" s="127" t="s">
        <v>3071</v>
      </c>
      <c r="BI126" s="129" t="s">
        <v>485</v>
      </c>
      <c r="BJ126" s="129">
        <v>1</v>
      </c>
      <c r="BK126" s="129" t="s">
        <v>346</v>
      </c>
      <c r="BL126" s="127" t="s">
        <v>476</v>
      </c>
      <c r="BM126" s="127" t="s">
        <v>3072</v>
      </c>
      <c r="BN126" s="127" t="s">
        <v>491</v>
      </c>
      <c r="BO126" s="127">
        <v>40</v>
      </c>
      <c r="BP126" s="127">
        <v>170</v>
      </c>
      <c r="BQ126" s="127">
        <v>-12</v>
      </c>
      <c r="BR126" s="127">
        <v>5755</v>
      </c>
      <c r="BS126" s="127">
        <v>40</v>
      </c>
      <c r="BT126" s="127">
        <v>-60.13</v>
      </c>
      <c r="BU126" s="127">
        <v>197.2</v>
      </c>
      <c r="BV126" s="127" t="s">
        <v>336</v>
      </c>
      <c r="BW126" s="127" t="s">
        <v>336</v>
      </c>
      <c r="BX126" s="127" t="s">
        <v>336</v>
      </c>
      <c r="BY126" s="127" t="s">
        <v>336</v>
      </c>
      <c r="BZ126" s="127" t="s">
        <v>336</v>
      </c>
      <c r="CA126" s="127" t="s">
        <v>336</v>
      </c>
      <c r="CB126" s="127" t="s">
        <v>336</v>
      </c>
      <c r="CC126" s="43" t="s">
        <v>3097</v>
      </c>
      <c r="CD126" s="43">
        <v>1</v>
      </c>
      <c r="CE126" s="43" t="s">
        <v>346</v>
      </c>
      <c r="CF126" s="127" t="s">
        <v>336</v>
      </c>
      <c r="CG126" s="127" t="s">
        <v>336</v>
      </c>
      <c r="CH126" s="127" t="s">
        <v>336</v>
      </c>
      <c r="CI126" s="127" t="s">
        <v>336</v>
      </c>
      <c r="CJ126" s="127" t="s">
        <v>336</v>
      </c>
      <c r="CK126" s="127" t="s">
        <v>336</v>
      </c>
      <c r="CL126" s="127" t="s">
        <v>336</v>
      </c>
      <c r="CM126" s="127" t="s">
        <v>336</v>
      </c>
      <c r="CN126" s="127" t="s">
        <v>336</v>
      </c>
      <c r="CO126" s="127" t="s">
        <v>336</v>
      </c>
      <c r="CP126" s="127" t="s">
        <v>336</v>
      </c>
      <c r="CQ126" s="127" t="s">
        <v>336</v>
      </c>
      <c r="CR126" s="127" t="s">
        <v>336</v>
      </c>
      <c r="CS126" s="127" t="s">
        <v>336</v>
      </c>
      <c r="CT126" s="127" t="s">
        <v>336</v>
      </c>
      <c r="CU126" s="127" t="s">
        <v>336</v>
      </c>
      <c r="CV126" s="127" t="s">
        <v>336</v>
      </c>
      <c r="CW126" s="127" t="s">
        <v>336</v>
      </c>
      <c r="CX126" s="127" t="s">
        <v>336</v>
      </c>
      <c r="CY126" s="127" t="s">
        <v>336</v>
      </c>
      <c r="CZ126" s="127" t="s">
        <v>336</v>
      </c>
      <c r="DA126" s="127" t="s">
        <v>336</v>
      </c>
      <c r="DB126" s="127" t="s">
        <v>336</v>
      </c>
      <c r="DC126" s="127" t="s">
        <v>336</v>
      </c>
      <c r="DD126" s="127" t="s">
        <v>336</v>
      </c>
      <c r="DE126" s="127" t="s">
        <v>336</v>
      </c>
      <c r="DF126" s="127" t="s">
        <v>336</v>
      </c>
      <c r="DG126" s="127" t="s">
        <v>336</v>
      </c>
      <c r="DH126" s="127" t="s">
        <v>336</v>
      </c>
      <c r="DI126" s="127" t="s">
        <v>336</v>
      </c>
      <c r="DJ126" s="127" t="s">
        <v>478</v>
      </c>
      <c r="DK126" s="127">
        <v>1902070001</v>
      </c>
      <c r="DL126" s="127" t="s">
        <v>57</v>
      </c>
      <c r="DM126" s="127" t="s">
        <v>57</v>
      </c>
      <c r="DN126" s="127" t="s">
        <v>20</v>
      </c>
      <c r="DO126" s="127" t="s">
        <v>3070</v>
      </c>
      <c r="DP126" s="127" t="s">
        <v>336</v>
      </c>
      <c r="DQ126" s="127" t="s">
        <v>336</v>
      </c>
      <c r="DR126" s="127" t="s">
        <v>336</v>
      </c>
      <c r="DS126" s="127" t="s">
        <v>336</v>
      </c>
      <c r="DT126" s="127" t="s">
        <v>336</v>
      </c>
      <c r="DU126" s="127" t="s">
        <v>336</v>
      </c>
      <c r="DV126" s="127" t="s">
        <v>336</v>
      </c>
      <c r="DW126" s="127" t="s">
        <v>336</v>
      </c>
      <c r="DX126" s="127" t="s">
        <v>336</v>
      </c>
      <c r="DY126" s="127" t="s">
        <v>336</v>
      </c>
      <c r="DZ126" s="127" t="s">
        <v>336</v>
      </c>
      <c r="EA126" s="127" t="s">
        <v>336</v>
      </c>
      <c r="EB126" s="127" t="s">
        <v>336</v>
      </c>
      <c r="EC126" s="127" t="s">
        <v>336</v>
      </c>
      <c r="ED126" s="127" t="s">
        <v>336</v>
      </c>
      <c r="EE126" s="127" t="s">
        <v>336</v>
      </c>
      <c r="EF126" s="127" t="s">
        <v>336</v>
      </c>
      <c r="EG126" s="127" t="s">
        <v>336</v>
      </c>
      <c r="EH126" s="127">
        <v>1</v>
      </c>
      <c r="EI126" s="127" t="s">
        <v>3073</v>
      </c>
      <c r="EJ126" s="127" t="s">
        <v>57</v>
      </c>
      <c r="EK126" s="127">
        <v>-10.449540000000001</v>
      </c>
      <c r="EL126" s="127">
        <v>-76.463669999999993</v>
      </c>
      <c r="EM126" s="127">
        <v>-52.42</v>
      </c>
      <c r="EN126" s="127" t="s">
        <v>3064</v>
      </c>
      <c r="EO126" s="127">
        <v>2</v>
      </c>
      <c r="EP126" s="127" t="s">
        <v>3074</v>
      </c>
      <c r="EQ126" s="127" t="s">
        <v>57</v>
      </c>
      <c r="ER126" s="127">
        <v>-10.45425</v>
      </c>
      <c r="ES126" s="127">
        <v>-76.461870000000005</v>
      </c>
      <c r="ET126" s="127">
        <v>-64.86</v>
      </c>
      <c r="EU126" s="127" t="s">
        <v>3067</v>
      </c>
      <c r="EV126" s="127">
        <v>3</v>
      </c>
      <c r="EW126" s="127" t="s">
        <v>3075</v>
      </c>
      <c r="EX126" s="127" t="s">
        <v>57</v>
      </c>
      <c r="EY126" s="127">
        <v>-10.4595</v>
      </c>
      <c r="EZ126" s="127">
        <v>-76.458849999999998</v>
      </c>
      <c r="FA126" s="127">
        <v>-63.26</v>
      </c>
      <c r="FB126" s="127" t="s">
        <v>3070</v>
      </c>
      <c r="FC126" s="127" t="s">
        <v>336</v>
      </c>
      <c r="FD126" s="127" t="s">
        <v>336</v>
      </c>
      <c r="FE126" s="127" t="s">
        <v>336</v>
      </c>
      <c r="FF126" s="127" t="s">
        <v>336</v>
      </c>
      <c r="FG126" s="127" t="s">
        <v>336</v>
      </c>
      <c r="FH126" s="127" t="s">
        <v>336</v>
      </c>
      <c r="FI126" s="127" t="s">
        <v>336</v>
      </c>
      <c r="FJ126" s="127" t="s">
        <v>336</v>
      </c>
      <c r="FK126" s="127" t="s">
        <v>336</v>
      </c>
      <c r="FL126" s="127" t="s">
        <v>336</v>
      </c>
      <c r="FM126" s="127" t="s">
        <v>336</v>
      </c>
      <c r="FN126" s="127" t="s">
        <v>336</v>
      </c>
      <c r="FO126" s="127" t="s">
        <v>336</v>
      </c>
      <c r="FP126" s="127" t="s">
        <v>336</v>
      </c>
      <c r="FQ126" s="127" t="s">
        <v>336</v>
      </c>
      <c r="FR126" s="127" t="s">
        <v>336</v>
      </c>
      <c r="FS126" s="127" t="s">
        <v>336</v>
      </c>
      <c r="FT126" s="127" t="s">
        <v>336</v>
      </c>
      <c r="FU126" s="127" t="s">
        <v>336</v>
      </c>
      <c r="FV126" s="127" t="s">
        <v>336</v>
      </c>
      <c r="FW126" s="127" t="s">
        <v>336</v>
      </c>
      <c r="FX126" s="127" t="s">
        <v>336</v>
      </c>
      <c r="FY126" s="127" t="s">
        <v>336</v>
      </c>
      <c r="FZ126" s="127" t="s">
        <v>336</v>
      </c>
      <c r="GA126" s="127" t="s">
        <v>336</v>
      </c>
      <c r="GB126" s="127" t="s">
        <v>336</v>
      </c>
      <c r="GC126" s="127" t="s">
        <v>336</v>
      </c>
      <c r="GD126" s="127" t="s">
        <v>336</v>
      </c>
      <c r="GE126" s="127" t="s">
        <v>336</v>
      </c>
      <c r="GF126" s="127" t="s">
        <v>336</v>
      </c>
      <c r="GG126" s="127" t="s">
        <v>336</v>
      </c>
      <c r="GH126" s="127" t="s">
        <v>336</v>
      </c>
      <c r="GI126" s="127" t="s">
        <v>336</v>
      </c>
      <c r="GJ126" s="127" t="s">
        <v>336</v>
      </c>
      <c r="GK126" s="127" t="s">
        <v>336</v>
      </c>
      <c r="GL126" s="127" t="s">
        <v>336</v>
      </c>
      <c r="GM126" s="127" t="s">
        <v>336</v>
      </c>
      <c r="GN126" s="127" t="s">
        <v>336</v>
      </c>
      <c r="GO126" s="127" t="s">
        <v>336</v>
      </c>
      <c r="GP126" s="127" t="s">
        <v>336</v>
      </c>
      <c r="GQ126" s="127" t="s">
        <v>336</v>
      </c>
      <c r="GR126" s="127" t="s">
        <v>336</v>
      </c>
      <c r="GS126" s="125" t="s">
        <v>487</v>
      </c>
      <c r="GT126" s="125" t="s">
        <v>57</v>
      </c>
      <c r="GU126" s="125">
        <v>-10.45532</v>
      </c>
      <c r="GV126" s="125">
        <v>-76.461439999999996</v>
      </c>
      <c r="GW126" s="125" t="s">
        <v>6974</v>
      </c>
      <c r="GX126" s="125" t="s">
        <v>3067</v>
      </c>
      <c r="GY126" s="125" t="s">
        <v>487</v>
      </c>
      <c r="GZ126" s="125" t="s">
        <v>57</v>
      </c>
      <c r="HA126" s="125">
        <v>-10.455439999999999</v>
      </c>
      <c r="HB126" s="125">
        <v>-76.46163</v>
      </c>
      <c r="HC126" s="125" t="s">
        <v>6509</v>
      </c>
      <c r="HD126" s="125" t="s">
        <v>3067</v>
      </c>
      <c r="HE126" s="125" t="s">
        <v>487</v>
      </c>
      <c r="HF126" s="125" t="s">
        <v>57</v>
      </c>
      <c r="HG126" s="125">
        <v>-10.4551</v>
      </c>
      <c r="HH126" s="125">
        <v>-76.461529999999996</v>
      </c>
      <c r="HI126" s="125" t="s">
        <v>6832</v>
      </c>
      <c r="HJ126" s="125" t="s">
        <v>3067</v>
      </c>
      <c r="HK126" s="125" t="s">
        <v>487</v>
      </c>
      <c r="HL126" s="125" t="s">
        <v>57</v>
      </c>
      <c r="HM126" s="125">
        <v>-10.45492</v>
      </c>
      <c r="HN126" s="125">
        <v>-76.461470000000006</v>
      </c>
      <c r="HO126" s="125" t="s">
        <v>6832</v>
      </c>
      <c r="HP126" s="125" t="s">
        <v>3067</v>
      </c>
      <c r="HQ126" s="125" t="s">
        <v>487</v>
      </c>
      <c r="HR126" s="125" t="s">
        <v>57</v>
      </c>
      <c r="HS126" s="125">
        <v>-10.45491</v>
      </c>
      <c r="HT126" s="125">
        <v>-76.46181</v>
      </c>
      <c r="HU126" s="125" t="s">
        <v>6502</v>
      </c>
      <c r="HV126" s="125" t="s">
        <v>3067</v>
      </c>
      <c r="HW126" s="125" t="s">
        <v>487</v>
      </c>
      <c r="HX126" s="125" t="s">
        <v>57</v>
      </c>
      <c r="HY126" s="125">
        <v>-10.456519999999999</v>
      </c>
      <c r="HZ126" s="125">
        <v>-76.461110000000005</v>
      </c>
      <c r="IA126" s="125" t="s">
        <v>6509</v>
      </c>
      <c r="IB126" s="125" t="s">
        <v>3070</v>
      </c>
      <c r="IC126" s="125" t="s">
        <v>487</v>
      </c>
      <c r="ID126" s="125" t="s">
        <v>57</v>
      </c>
      <c r="IE126" s="125">
        <v>-10.45669</v>
      </c>
      <c r="IF126" s="125">
        <v>-76.460629999999995</v>
      </c>
      <c r="IG126" s="125" t="s">
        <v>6469</v>
      </c>
      <c r="IH126" s="125" t="s">
        <v>3070</v>
      </c>
      <c r="II126" s="125" t="s">
        <v>487</v>
      </c>
      <c r="IJ126" s="125" t="s">
        <v>57</v>
      </c>
      <c r="IK126" s="125">
        <v>-10.456939999999999</v>
      </c>
      <c r="IL126" s="125">
        <v>-76.460459999999998</v>
      </c>
      <c r="IM126" s="125" t="s">
        <v>6509</v>
      </c>
      <c r="IN126" s="125" t="s">
        <v>3070</v>
      </c>
      <c r="IO126" s="127" t="s">
        <v>336</v>
      </c>
      <c r="IP126" s="127" t="s">
        <v>336</v>
      </c>
      <c r="IQ126" s="127" t="s">
        <v>336</v>
      </c>
      <c r="IR126" s="127" t="s">
        <v>336</v>
      </c>
      <c r="IS126" s="127" t="s">
        <v>336</v>
      </c>
      <c r="IT126" s="127" t="s">
        <v>336</v>
      </c>
      <c r="IU126" s="127" t="s">
        <v>336</v>
      </c>
      <c r="IV126" s="127" t="s">
        <v>336</v>
      </c>
      <c r="IW126" s="127" t="s">
        <v>336</v>
      </c>
      <c r="IX126" s="127" t="s">
        <v>336</v>
      </c>
      <c r="IY126" s="127" t="s">
        <v>336</v>
      </c>
      <c r="IZ126" s="127" t="s">
        <v>336</v>
      </c>
      <c r="JA126" s="127" t="s">
        <v>336</v>
      </c>
      <c r="JB126" s="127" t="s">
        <v>336</v>
      </c>
      <c r="JC126" s="127" t="s">
        <v>336</v>
      </c>
      <c r="JD126" s="127" t="s">
        <v>336</v>
      </c>
      <c r="JE126" s="127" t="s">
        <v>336</v>
      </c>
      <c r="JF126" s="127" t="s">
        <v>336</v>
      </c>
      <c r="JG126" s="127" t="s">
        <v>336</v>
      </c>
      <c r="JH126" s="127" t="s">
        <v>336</v>
      </c>
      <c r="JI126" s="127" t="s">
        <v>336</v>
      </c>
      <c r="JJ126" s="127" t="s">
        <v>336</v>
      </c>
      <c r="JK126" s="127" t="s">
        <v>336</v>
      </c>
      <c r="JL126" s="127" t="s">
        <v>336</v>
      </c>
      <c r="JM126" s="127" t="s">
        <v>336</v>
      </c>
      <c r="JN126" s="127" t="s">
        <v>336</v>
      </c>
      <c r="JO126" s="127" t="s">
        <v>336</v>
      </c>
      <c r="JP126" s="127" t="s">
        <v>336</v>
      </c>
      <c r="JQ126" s="127" t="s">
        <v>336</v>
      </c>
      <c r="JR126" s="127" t="s">
        <v>336</v>
      </c>
      <c r="JS126" s="127" t="s">
        <v>336</v>
      </c>
      <c r="JT126" s="127" t="s">
        <v>336</v>
      </c>
      <c r="JU126" s="127" t="s">
        <v>336</v>
      </c>
      <c r="JV126" s="127" t="s">
        <v>336</v>
      </c>
      <c r="JW126" s="127" t="s">
        <v>336</v>
      </c>
      <c r="JX126" s="127" t="s">
        <v>336</v>
      </c>
      <c r="JY126" s="127" t="s">
        <v>336</v>
      </c>
      <c r="JZ126" s="127" t="s">
        <v>336</v>
      </c>
      <c r="KA126" s="127" t="s">
        <v>336</v>
      </c>
      <c r="KB126" s="127" t="s">
        <v>336</v>
      </c>
      <c r="KC126" s="127" t="s">
        <v>336</v>
      </c>
      <c r="KD126" s="127" t="s">
        <v>336</v>
      </c>
      <c r="KE126" s="127" t="s">
        <v>336</v>
      </c>
      <c r="KF126" s="127" t="s">
        <v>336</v>
      </c>
      <c r="KG126" s="127" t="s">
        <v>336</v>
      </c>
      <c r="KH126" s="127" t="s">
        <v>336</v>
      </c>
      <c r="KI126" s="127" t="s">
        <v>336</v>
      </c>
      <c r="KJ126" s="127" t="s">
        <v>336</v>
      </c>
      <c r="KK126" s="127" t="s">
        <v>336</v>
      </c>
      <c r="KL126" s="127" t="s">
        <v>336</v>
      </c>
      <c r="KM126" s="127" t="s">
        <v>336</v>
      </c>
      <c r="KN126" s="127" t="s">
        <v>336</v>
      </c>
      <c r="KO126" s="127" t="s">
        <v>336</v>
      </c>
      <c r="KP126" s="127" t="s">
        <v>336</v>
      </c>
      <c r="KQ126" s="127" t="s">
        <v>336</v>
      </c>
      <c r="KR126" s="127" t="s">
        <v>336</v>
      </c>
      <c r="KS126" s="127" t="s">
        <v>336</v>
      </c>
      <c r="KT126" s="127" t="s">
        <v>336</v>
      </c>
      <c r="KU126" s="127" t="s">
        <v>336</v>
      </c>
      <c r="KV126" s="127" t="s">
        <v>336</v>
      </c>
      <c r="KW126" s="127" t="s">
        <v>336</v>
      </c>
      <c r="KX126" s="127" t="s">
        <v>336</v>
      </c>
      <c r="KY126" s="127" t="s">
        <v>336</v>
      </c>
      <c r="KZ126" s="127" t="s">
        <v>336</v>
      </c>
      <c r="LA126" s="127" t="s">
        <v>336</v>
      </c>
      <c r="LB126" s="127" t="s">
        <v>336</v>
      </c>
      <c r="LC126" s="127" t="s">
        <v>336</v>
      </c>
      <c r="LD126" s="127" t="s">
        <v>336</v>
      </c>
      <c r="LE126" s="127" t="s">
        <v>336</v>
      </c>
      <c r="LF126" s="127" t="s">
        <v>336</v>
      </c>
      <c r="LG126" s="127" t="s">
        <v>336</v>
      </c>
      <c r="LH126" s="127" t="s">
        <v>336</v>
      </c>
      <c r="LI126" s="127" t="s">
        <v>336</v>
      </c>
      <c r="LJ126" s="127" t="s">
        <v>336</v>
      </c>
      <c r="LK126" s="127" t="s">
        <v>336</v>
      </c>
      <c r="LL126" s="127" t="s">
        <v>336</v>
      </c>
      <c r="LM126" s="127" t="s">
        <v>336</v>
      </c>
      <c r="LN126" s="127" t="s">
        <v>336</v>
      </c>
      <c r="LO126" s="127" t="s">
        <v>336</v>
      </c>
      <c r="LP126" s="127" t="s">
        <v>336</v>
      </c>
      <c r="LQ126" s="127" t="s">
        <v>336</v>
      </c>
      <c r="LR126" s="127" t="s">
        <v>336</v>
      </c>
      <c r="LS126" s="127" t="s">
        <v>336</v>
      </c>
      <c r="LT126" s="127" t="s">
        <v>336</v>
      </c>
      <c r="LU126" s="127" t="s">
        <v>336</v>
      </c>
      <c r="LV126" s="127" t="s">
        <v>336</v>
      </c>
      <c r="LW126" s="127" t="s">
        <v>336</v>
      </c>
      <c r="LX126" s="127" t="s">
        <v>336</v>
      </c>
      <c r="LY126" s="127" t="s">
        <v>336</v>
      </c>
      <c r="LZ126" s="127" t="s">
        <v>336</v>
      </c>
      <c r="MA126" s="127" t="s">
        <v>336</v>
      </c>
      <c r="MB126" s="127" t="s">
        <v>336</v>
      </c>
      <c r="MC126" s="127" t="s">
        <v>336</v>
      </c>
      <c r="MD126" s="127" t="s">
        <v>336</v>
      </c>
      <c r="ME126" s="127" t="s">
        <v>336</v>
      </c>
      <c r="MF126" s="127" t="s">
        <v>336</v>
      </c>
      <c r="MG126" s="127" t="s">
        <v>336</v>
      </c>
      <c r="MH126" s="127" t="s">
        <v>336</v>
      </c>
      <c r="MI126" s="127" t="s">
        <v>336</v>
      </c>
      <c r="MJ126" s="127" t="s">
        <v>336</v>
      </c>
      <c r="MK126" s="127" t="s">
        <v>336</v>
      </c>
      <c r="ML126" s="127" t="s">
        <v>336</v>
      </c>
      <c r="MM126" s="127" t="s">
        <v>336</v>
      </c>
      <c r="MN126" s="127" t="s">
        <v>336</v>
      </c>
      <c r="MO126" s="127" t="s">
        <v>336</v>
      </c>
      <c r="MP126" s="127" t="s">
        <v>336</v>
      </c>
      <c r="MQ126" s="127" t="s">
        <v>336</v>
      </c>
      <c r="MR126" s="127" t="s">
        <v>336</v>
      </c>
      <c r="MS126" s="127" t="s">
        <v>336</v>
      </c>
      <c r="MT126" s="127" t="s">
        <v>336</v>
      </c>
      <c r="MU126" s="127" t="s">
        <v>336</v>
      </c>
      <c r="MV126" s="127" t="s">
        <v>336</v>
      </c>
      <c r="MW126" s="127" t="s">
        <v>336</v>
      </c>
      <c r="MX126" s="127" t="s">
        <v>336</v>
      </c>
      <c r="MY126" s="127" t="s">
        <v>336</v>
      </c>
      <c r="MZ126" s="127" t="s">
        <v>336</v>
      </c>
      <c r="NA126" s="127" t="s">
        <v>336</v>
      </c>
      <c r="NB126" s="127" t="s">
        <v>336</v>
      </c>
      <c r="NC126" s="127" t="s">
        <v>336</v>
      </c>
      <c r="ND126" s="127" t="s">
        <v>336</v>
      </c>
      <c r="NE126" s="127" t="s">
        <v>336</v>
      </c>
      <c r="NF126" s="127" t="s">
        <v>336</v>
      </c>
      <c r="NG126" s="127" t="s">
        <v>336</v>
      </c>
      <c r="NH126" s="127" t="s">
        <v>336</v>
      </c>
      <c r="NI126" s="127" t="s">
        <v>336</v>
      </c>
      <c r="NJ126" s="127" t="s">
        <v>336</v>
      </c>
      <c r="NK126" s="127" t="s">
        <v>336</v>
      </c>
      <c r="NL126" s="127" t="s">
        <v>336</v>
      </c>
      <c r="NM126" s="127" t="s">
        <v>336</v>
      </c>
      <c r="NN126" s="127" t="s">
        <v>336</v>
      </c>
      <c r="NO126" s="127" t="s">
        <v>336</v>
      </c>
      <c r="NP126" s="127" t="s">
        <v>336</v>
      </c>
      <c r="NQ126" s="127" t="s">
        <v>336</v>
      </c>
      <c r="NR126" s="127" t="s">
        <v>336</v>
      </c>
      <c r="NS126" s="127" t="s">
        <v>336</v>
      </c>
      <c r="NT126" s="127" t="s">
        <v>336</v>
      </c>
      <c r="NU126" s="127" t="s">
        <v>336</v>
      </c>
      <c r="NV126" s="127" t="s">
        <v>336</v>
      </c>
      <c r="NW126" s="127" t="s">
        <v>336</v>
      </c>
      <c r="NX126" s="127" t="s">
        <v>336</v>
      </c>
      <c r="NY126" s="127" t="s">
        <v>336</v>
      </c>
      <c r="NZ126" s="127" t="s">
        <v>336</v>
      </c>
      <c r="OA126" s="127" t="s">
        <v>336</v>
      </c>
      <c r="OB126" s="127" t="s">
        <v>336</v>
      </c>
    </row>
    <row r="127" spans="1:392" ht="15" customHeight="1">
      <c r="A127" s="44">
        <v>123</v>
      </c>
      <c r="B127" s="125" t="s">
        <v>21</v>
      </c>
      <c r="C127" s="125" t="s">
        <v>61</v>
      </c>
      <c r="D127" s="125" t="s">
        <v>60</v>
      </c>
      <c r="E127" s="125">
        <v>1902070003</v>
      </c>
      <c r="F127" s="125" t="s">
        <v>21</v>
      </c>
      <c r="G127" s="125" t="s">
        <v>20</v>
      </c>
      <c r="H127" s="125" t="s">
        <v>57</v>
      </c>
      <c r="I127" s="125" t="s">
        <v>60</v>
      </c>
      <c r="J127" s="125" t="s">
        <v>471</v>
      </c>
      <c r="K127" s="125" t="s">
        <v>500</v>
      </c>
      <c r="L127" s="126">
        <v>-10.404920000000001</v>
      </c>
      <c r="M127" s="126">
        <v>-76.461119999999994</v>
      </c>
      <c r="N127" s="126">
        <v>1</v>
      </c>
      <c r="O127" s="127" t="s">
        <v>635</v>
      </c>
      <c r="P127" s="30" t="s">
        <v>473</v>
      </c>
      <c r="Q127" s="30">
        <v>1</v>
      </c>
      <c r="R127" s="127" t="s">
        <v>346</v>
      </c>
      <c r="S127" s="127" t="s">
        <v>474</v>
      </c>
      <c r="T127" s="127" t="s">
        <v>636</v>
      </c>
      <c r="U127" s="30" t="s">
        <v>475</v>
      </c>
      <c r="V127" s="30">
        <v>1</v>
      </c>
      <c r="W127" s="127" t="s">
        <v>346</v>
      </c>
      <c r="X127" s="127" t="s">
        <v>476</v>
      </c>
      <c r="Y127" s="127" t="s">
        <v>637</v>
      </c>
      <c r="Z127" s="127" t="s">
        <v>551</v>
      </c>
      <c r="AA127" s="127">
        <v>40</v>
      </c>
      <c r="AB127" s="127">
        <v>145</v>
      </c>
      <c r="AC127" s="127">
        <v>-15</v>
      </c>
      <c r="AD127" s="127">
        <v>5710</v>
      </c>
      <c r="AE127" s="127">
        <v>40</v>
      </c>
      <c r="AF127" s="127">
        <v>-66.56</v>
      </c>
      <c r="AG127" s="128">
        <v>168.6</v>
      </c>
      <c r="AH127" s="127">
        <v>2</v>
      </c>
      <c r="AI127" s="127" t="s">
        <v>638</v>
      </c>
      <c r="AJ127" s="129" t="s">
        <v>482</v>
      </c>
      <c r="AK127" s="129">
        <v>1</v>
      </c>
      <c r="AL127" s="127" t="s">
        <v>346</v>
      </c>
      <c r="AM127" s="127" t="s">
        <v>474</v>
      </c>
      <c r="AN127" s="127" t="s">
        <v>639</v>
      </c>
      <c r="AO127" s="129" t="s">
        <v>483</v>
      </c>
      <c r="AP127" s="129">
        <v>1</v>
      </c>
      <c r="AQ127" s="129" t="s">
        <v>346</v>
      </c>
      <c r="AR127" s="127" t="s">
        <v>476</v>
      </c>
      <c r="AS127" s="127" t="s">
        <v>640</v>
      </c>
      <c r="AT127" s="127" t="s">
        <v>551</v>
      </c>
      <c r="AU127" s="127">
        <v>40</v>
      </c>
      <c r="AV127" s="127">
        <v>215</v>
      </c>
      <c r="AW127" s="127">
        <v>-15</v>
      </c>
      <c r="AX127" s="127">
        <v>5510</v>
      </c>
      <c r="AY127" s="127">
        <v>40</v>
      </c>
      <c r="AZ127" s="127">
        <v>-63.39</v>
      </c>
      <c r="BA127" s="127">
        <v>178</v>
      </c>
      <c r="BB127" s="127" t="s">
        <v>336</v>
      </c>
      <c r="BC127" s="127" t="s">
        <v>336</v>
      </c>
      <c r="BD127" s="127" t="s">
        <v>336</v>
      </c>
      <c r="BE127" s="127" t="s">
        <v>336</v>
      </c>
      <c r="BF127" s="127" t="s">
        <v>336</v>
      </c>
      <c r="BG127" s="127" t="s">
        <v>336</v>
      </c>
      <c r="BH127" s="127" t="s">
        <v>336</v>
      </c>
      <c r="BI127" s="127" t="s">
        <v>336</v>
      </c>
      <c r="BJ127" s="127" t="s">
        <v>336</v>
      </c>
      <c r="BK127" s="127" t="s">
        <v>336</v>
      </c>
      <c r="BL127" s="127" t="s">
        <v>336</v>
      </c>
      <c r="BM127" s="127" t="s">
        <v>336</v>
      </c>
      <c r="BN127" s="127" t="s">
        <v>336</v>
      </c>
      <c r="BO127" s="127" t="s">
        <v>336</v>
      </c>
      <c r="BP127" s="127" t="s">
        <v>336</v>
      </c>
      <c r="BQ127" s="127" t="s">
        <v>336</v>
      </c>
      <c r="BR127" s="127" t="s">
        <v>336</v>
      </c>
      <c r="BS127" s="127" t="s">
        <v>336</v>
      </c>
      <c r="BT127" s="127" t="s">
        <v>336</v>
      </c>
      <c r="BU127" s="127" t="s">
        <v>336</v>
      </c>
      <c r="BV127" s="127" t="s">
        <v>336</v>
      </c>
      <c r="BW127" s="127" t="s">
        <v>336</v>
      </c>
      <c r="BX127" s="127" t="s">
        <v>336</v>
      </c>
      <c r="BY127" s="127" t="s">
        <v>336</v>
      </c>
      <c r="BZ127" s="127" t="s">
        <v>336</v>
      </c>
      <c r="CA127" s="127" t="s">
        <v>336</v>
      </c>
      <c r="CB127" s="127" t="s">
        <v>336</v>
      </c>
      <c r="CC127" s="43" t="s">
        <v>3097</v>
      </c>
      <c r="CD127" s="43">
        <v>1</v>
      </c>
      <c r="CE127" s="43" t="s">
        <v>346</v>
      </c>
      <c r="CF127" s="127" t="s">
        <v>336</v>
      </c>
      <c r="CG127" s="127" t="s">
        <v>336</v>
      </c>
      <c r="CH127" s="127" t="s">
        <v>336</v>
      </c>
      <c r="CI127" s="127" t="s">
        <v>336</v>
      </c>
      <c r="CJ127" s="127" t="s">
        <v>336</v>
      </c>
      <c r="CK127" s="127" t="s">
        <v>336</v>
      </c>
      <c r="CL127" s="127" t="s">
        <v>336</v>
      </c>
      <c r="CM127" s="127" t="s">
        <v>336</v>
      </c>
      <c r="CN127" s="127" t="s">
        <v>336</v>
      </c>
      <c r="CO127" s="127" t="s">
        <v>336</v>
      </c>
      <c r="CP127" s="127" t="s">
        <v>336</v>
      </c>
      <c r="CQ127" s="127" t="s">
        <v>336</v>
      </c>
      <c r="CR127" s="127" t="s">
        <v>336</v>
      </c>
      <c r="CS127" s="127" t="s">
        <v>336</v>
      </c>
      <c r="CT127" s="127" t="s">
        <v>336</v>
      </c>
      <c r="CU127" s="127" t="s">
        <v>336</v>
      </c>
      <c r="CV127" s="127" t="s">
        <v>336</v>
      </c>
      <c r="CW127" s="127" t="s">
        <v>336</v>
      </c>
      <c r="CX127" s="127" t="s">
        <v>336</v>
      </c>
      <c r="CY127" s="127" t="s">
        <v>336</v>
      </c>
      <c r="CZ127" s="127" t="s">
        <v>336</v>
      </c>
      <c r="DA127" s="127" t="s">
        <v>336</v>
      </c>
      <c r="DB127" s="127" t="s">
        <v>336</v>
      </c>
      <c r="DC127" s="127" t="s">
        <v>336</v>
      </c>
      <c r="DD127" s="127" t="s">
        <v>336</v>
      </c>
      <c r="DE127" s="127" t="s">
        <v>336</v>
      </c>
      <c r="DF127" s="127" t="s">
        <v>336</v>
      </c>
      <c r="DG127" s="127" t="s">
        <v>336</v>
      </c>
      <c r="DH127" s="127" t="s">
        <v>336</v>
      </c>
      <c r="DI127" s="127" t="s">
        <v>336</v>
      </c>
      <c r="DJ127" s="127" t="s">
        <v>478</v>
      </c>
      <c r="DK127" s="127">
        <v>1902070003</v>
      </c>
      <c r="DL127" s="127" t="s">
        <v>60</v>
      </c>
      <c r="DM127" s="127" t="s">
        <v>57</v>
      </c>
      <c r="DN127" s="127" t="s">
        <v>20</v>
      </c>
      <c r="DO127" s="127" t="s">
        <v>638</v>
      </c>
      <c r="DP127" s="127" t="s">
        <v>336</v>
      </c>
      <c r="DQ127" s="127" t="s">
        <v>336</v>
      </c>
      <c r="DR127" s="127" t="s">
        <v>336</v>
      </c>
      <c r="DS127" s="127" t="s">
        <v>336</v>
      </c>
      <c r="DT127" s="127" t="s">
        <v>336</v>
      </c>
      <c r="DU127" s="127" t="s">
        <v>336</v>
      </c>
      <c r="DV127" s="127" t="s">
        <v>336</v>
      </c>
      <c r="DW127" s="127" t="s">
        <v>336</v>
      </c>
      <c r="DX127" s="127" t="s">
        <v>336</v>
      </c>
      <c r="DY127" s="127" t="s">
        <v>336</v>
      </c>
      <c r="DZ127" s="127" t="s">
        <v>336</v>
      </c>
      <c r="EA127" s="127" t="s">
        <v>336</v>
      </c>
      <c r="EB127" s="127" t="s">
        <v>336</v>
      </c>
      <c r="EC127" s="127" t="s">
        <v>336</v>
      </c>
      <c r="ED127" s="127" t="s">
        <v>336</v>
      </c>
      <c r="EE127" s="127" t="s">
        <v>336</v>
      </c>
      <c r="EF127" s="127" t="s">
        <v>336</v>
      </c>
      <c r="EG127" s="127" t="s">
        <v>336</v>
      </c>
      <c r="EH127" s="127">
        <v>1</v>
      </c>
      <c r="EI127" s="127" t="s">
        <v>641</v>
      </c>
      <c r="EJ127" s="127" t="s">
        <v>60</v>
      </c>
      <c r="EK127" s="127">
        <v>-10.406560000000001</v>
      </c>
      <c r="EL127" s="127">
        <v>-76.4619</v>
      </c>
      <c r="EM127" s="127">
        <v>-62.56</v>
      </c>
      <c r="EN127" s="127" t="s">
        <v>638</v>
      </c>
      <c r="EO127" s="127">
        <v>2</v>
      </c>
      <c r="EP127" s="127" t="s">
        <v>642</v>
      </c>
      <c r="EQ127" s="127" t="s">
        <v>60</v>
      </c>
      <c r="ER127" s="127">
        <v>-10.40728</v>
      </c>
      <c r="ES127" s="127">
        <v>-76.461209999999994</v>
      </c>
      <c r="ET127" s="127">
        <v>-66.56</v>
      </c>
      <c r="EU127" s="127" t="s">
        <v>635</v>
      </c>
      <c r="EV127" s="127">
        <v>3</v>
      </c>
      <c r="EW127" s="127" t="s">
        <v>643</v>
      </c>
      <c r="EX127" s="127" t="s">
        <v>60</v>
      </c>
      <c r="EY127" s="127">
        <v>-10.40676</v>
      </c>
      <c r="EZ127" s="127">
        <v>-76.456360000000004</v>
      </c>
      <c r="FA127" s="127">
        <v>-58.64</v>
      </c>
      <c r="FB127" s="127" t="s">
        <v>635</v>
      </c>
      <c r="FC127" s="127" t="s">
        <v>336</v>
      </c>
      <c r="FD127" s="127" t="s">
        <v>336</v>
      </c>
      <c r="FE127" s="127" t="s">
        <v>336</v>
      </c>
      <c r="FF127" s="127" t="s">
        <v>336</v>
      </c>
      <c r="FG127" s="127" t="s">
        <v>336</v>
      </c>
      <c r="FH127" s="127" t="s">
        <v>336</v>
      </c>
      <c r="FI127" s="127" t="s">
        <v>336</v>
      </c>
      <c r="FJ127" s="127" t="s">
        <v>336</v>
      </c>
      <c r="FK127" s="127" t="s">
        <v>336</v>
      </c>
      <c r="FL127" s="127" t="s">
        <v>336</v>
      </c>
      <c r="FM127" s="127" t="s">
        <v>336</v>
      </c>
      <c r="FN127" s="127" t="s">
        <v>336</v>
      </c>
      <c r="FO127" s="127" t="s">
        <v>336</v>
      </c>
      <c r="FP127" s="127" t="s">
        <v>336</v>
      </c>
      <c r="FQ127" s="127" t="s">
        <v>336</v>
      </c>
      <c r="FR127" s="127" t="s">
        <v>336</v>
      </c>
      <c r="FS127" s="127" t="s">
        <v>336</v>
      </c>
      <c r="FT127" s="127" t="s">
        <v>336</v>
      </c>
      <c r="FU127" s="127" t="s">
        <v>336</v>
      </c>
      <c r="FV127" s="127" t="s">
        <v>336</v>
      </c>
      <c r="FW127" s="127" t="s">
        <v>336</v>
      </c>
      <c r="FX127" s="127" t="s">
        <v>336</v>
      </c>
      <c r="FY127" s="127" t="s">
        <v>336</v>
      </c>
      <c r="FZ127" s="127" t="s">
        <v>336</v>
      </c>
      <c r="GA127" s="127" t="s">
        <v>336</v>
      </c>
      <c r="GB127" s="127" t="s">
        <v>336</v>
      </c>
      <c r="GC127" s="127" t="s">
        <v>336</v>
      </c>
      <c r="GD127" s="127" t="s">
        <v>336</v>
      </c>
      <c r="GE127" s="127" t="s">
        <v>336</v>
      </c>
      <c r="GF127" s="127" t="s">
        <v>336</v>
      </c>
      <c r="GG127" s="127" t="s">
        <v>336</v>
      </c>
      <c r="GH127" s="127" t="s">
        <v>336</v>
      </c>
      <c r="GI127" s="127" t="s">
        <v>336</v>
      </c>
      <c r="GJ127" s="127" t="s">
        <v>336</v>
      </c>
      <c r="GK127" s="127" t="s">
        <v>336</v>
      </c>
      <c r="GL127" s="127" t="s">
        <v>336</v>
      </c>
      <c r="GM127" s="127" t="s">
        <v>336</v>
      </c>
      <c r="GN127" s="127" t="s">
        <v>336</v>
      </c>
      <c r="GO127" s="127" t="s">
        <v>336</v>
      </c>
      <c r="GP127" s="127" t="s">
        <v>336</v>
      </c>
      <c r="GQ127" s="127" t="s">
        <v>336</v>
      </c>
      <c r="GR127" s="127" t="s">
        <v>336</v>
      </c>
      <c r="GS127" s="125" t="s">
        <v>479</v>
      </c>
      <c r="GT127" s="125" t="s">
        <v>60</v>
      </c>
      <c r="GU127" s="125">
        <v>-10.406560000000001</v>
      </c>
      <c r="GV127" s="125">
        <v>-76.461879999999994</v>
      </c>
      <c r="GW127" s="125" t="s">
        <v>6471</v>
      </c>
      <c r="GX127" s="125" t="s">
        <v>638</v>
      </c>
      <c r="GY127" s="125" t="s">
        <v>479</v>
      </c>
      <c r="GZ127" s="125" t="s">
        <v>60</v>
      </c>
      <c r="HA127" s="125">
        <v>-10.406510000000001</v>
      </c>
      <c r="HB127" s="125">
        <v>-76.462639999999993</v>
      </c>
      <c r="HC127" s="125" t="s">
        <v>6469</v>
      </c>
      <c r="HD127" s="125" t="s">
        <v>638</v>
      </c>
      <c r="HE127" s="125" t="s">
        <v>479</v>
      </c>
      <c r="HF127" s="125" t="s">
        <v>60</v>
      </c>
      <c r="HG127" s="125">
        <v>-10.40686</v>
      </c>
      <c r="HH127" s="125">
        <v>-76.462969999999999</v>
      </c>
      <c r="HI127" s="125" t="s">
        <v>6483</v>
      </c>
      <c r="HJ127" s="125" t="s">
        <v>638</v>
      </c>
      <c r="HK127" s="125" t="s">
        <v>479</v>
      </c>
      <c r="HL127" s="125" t="s">
        <v>60</v>
      </c>
      <c r="HM127" s="125">
        <v>-10.40536</v>
      </c>
      <c r="HN127" s="125">
        <v>-76.460340000000002</v>
      </c>
      <c r="HO127" s="125" t="s">
        <v>6470</v>
      </c>
      <c r="HP127" s="125" t="s">
        <v>635</v>
      </c>
      <c r="HQ127" s="125" t="s">
        <v>479</v>
      </c>
      <c r="HR127" s="125" t="s">
        <v>60</v>
      </c>
      <c r="HS127" s="125">
        <v>-10.405659999999999</v>
      </c>
      <c r="HT127" s="125">
        <v>-76.46069</v>
      </c>
      <c r="HU127" s="125" t="s">
        <v>6464</v>
      </c>
      <c r="HV127" s="125" t="s">
        <v>635</v>
      </c>
      <c r="HW127" s="125" t="s">
        <v>479</v>
      </c>
      <c r="HX127" s="125" t="s">
        <v>60</v>
      </c>
      <c r="HY127" s="125">
        <v>-10.40615</v>
      </c>
      <c r="HZ127" s="125">
        <v>-76.460980000000006</v>
      </c>
      <c r="IA127" s="125" t="s">
        <v>7007</v>
      </c>
      <c r="IB127" s="125" t="s">
        <v>635</v>
      </c>
      <c r="IC127" s="125" t="s">
        <v>479</v>
      </c>
      <c r="ID127" s="125" t="s">
        <v>60</v>
      </c>
      <c r="IE127" s="125">
        <v>-10.406370000000001</v>
      </c>
      <c r="IF127" s="125">
        <v>-76.461269999999999</v>
      </c>
      <c r="IG127" s="125" t="s">
        <v>6773</v>
      </c>
      <c r="IH127" s="125" t="s">
        <v>638</v>
      </c>
      <c r="II127" s="125" t="s">
        <v>479</v>
      </c>
      <c r="IJ127" s="125" t="s">
        <v>60</v>
      </c>
      <c r="IK127" s="125">
        <v>-10.406700000000001</v>
      </c>
      <c r="IL127" s="125">
        <v>-76.461569999999995</v>
      </c>
      <c r="IM127" s="125" t="s">
        <v>7113</v>
      </c>
      <c r="IN127" s="125" t="s">
        <v>638</v>
      </c>
      <c r="IO127" s="127" t="s">
        <v>336</v>
      </c>
      <c r="IP127" s="127" t="s">
        <v>336</v>
      </c>
      <c r="IQ127" s="127" t="s">
        <v>336</v>
      </c>
      <c r="IR127" s="127" t="s">
        <v>336</v>
      </c>
      <c r="IS127" s="127" t="s">
        <v>336</v>
      </c>
      <c r="IT127" s="127" t="s">
        <v>336</v>
      </c>
      <c r="IU127" s="127" t="s">
        <v>336</v>
      </c>
      <c r="IV127" s="127" t="s">
        <v>336</v>
      </c>
      <c r="IW127" s="127" t="s">
        <v>336</v>
      </c>
      <c r="IX127" s="127" t="s">
        <v>336</v>
      </c>
      <c r="IY127" s="127" t="s">
        <v>336</v>
      </c>
      <c r="IZ127" s="127" t="s">
        <v>336</v>
      </c>
      <c r="JA127" s="127" t="s">
        <v>336</v>
      </c>
      <c r="JB127" s="127" t="s">
        <v>336</v>
      </c>
      <c r="JC127" s="127" t="s">
        <v>336</v>
      </c>
      <c r="JD127" s="127" t="s">
        <v>336</v>
      </c>
      <c r="JE127" s="127" t="s">
        <v>336</v>
      </c>
      <c r="JF127" s="127" t="s">
        <v>336</v>
      </c>
      <c r="JG127" s="127" t="s">
        <v>336</v>
      </c>
      <c r="JH127" s="127" t="s">
        <v>336</v>
      </c>
      <c r="JI127" s="127" t="s">
        <v>336</v>
      </c>
      <c r="JJ127" s="127" t="s">
        <v>336</v>
      </c>
      <c r="JK127" s="127" t="s">
        <v>336</v>
      </c>
      <c r="JL127" s="127" t="s">
        <v>336</v>
      </c>
      <c r="JM127" s="127" t="s">
        <v>336</v>
      </c>
      <c r="JN127" s="127" t="s">
        <v>336</v>
      </c>
      <c r="JO127" s="127" t="s">
        <v>336</v>
      </c>
      <c r="JP127" s="127" t="s">
        <v>336</v>
      </c>
      <c r="JQ127" s="127" t="s">
        <v>336</v>
      </c>
      <c r="JR127" s="127" t="s">
        <v>336</v>
      </c>
      <c r="JS127" s="127" t="s">
        <v>336</v>
      </c>
      <c r="JT127" s="127" t="s">
        <v>336</v>
      </c>
      <c r="JU127" s="127" t="s">
        <v>336</v>
      </c>
      <c r="JV127" s="127" t="s">
        <v>336</v>
      </c>
      <c r="JW127" s="127" t="s">
        <v>336</v>
      </c>
      <c r="JX127" s="127" t="s">
        <v>336</v>
      </c>
      <c r="JY127" s="127" t="s">
        <v>336</v>
      </c>
      <c r="JZ127" s="127" t="s">
        <v>336</v>
      </c>
      <c r="KA127" s="127" t="s">
        <v>336</v>
      </c>
      <c r="KB127" s="127" t="s">
        <v>336</v>
      </c>
      <c r="KC127" s="127" t="s">
        <v>336</v>
      </c>
      <c r="KD127" s="127" t="s">
        <v>336</v>
      </c>
      <c r="KE127" s="127" t="s">
        <v>336</v>
      </c>
      <c r="KF127" s="127" t="s">
        <v>336</v>
      </c>
      <c r="KG127" s="127" t="s">
        <v>336</v>
      </c>
      <c r="KH127" s="127" t="s">
        <v>336</v>
      </c>
      <c r="KI127" s="127" t="s">
        <v>336</v>
      </c>
      <c r="KJ127" s="127" t="s">
        <v>336</v>
      </c>
      <c r="KK127" s="127" t="s">
        <v>336</v>
      </c>
      <c r="KL127" s="127" t="s">
        <v>336</v>
      </c>
      <c r="KM127" s="127" t="s">
        <v>336</v>
      </c>
      <c r="KN127" s="127" t="s">
        <v>336</v>
      </c>
      <c r="KO127" s="127" t="s">
        <v>336</v>
      </c>
      <c r="KP127" s="127" t="s">
        <v>336</v>
      </c>
      <c r="KQ127" s="127" t="s">
        <v>336</v>
      </c>
      <c r="KR127" s="127" t="s">
        <v>336</v>
      </c>
      <c r="KS127" s="127" t="s">
        <v>336</v>
      </c>
      <c r="KT127" s="127" t="s">
        <v>336</v>
      </c>
      <c r="KU127" s="127" t="s">
        <v>336</v>
      </c>
      <c r="KV127" s="127" t="s">
        <v>336</v>
      </c>
      <c r="KW127" s="127" t="s">
        <v>336</v>
      </c>
      <c r="KX127" s="127" t="s">
        <v>336</v>
      </c>
      <c r="KY127" s="127" t="s">
        <v>336</v>
      </c>
      <c r="KZ127" s="127" t="s">
        <v>336</v>
      </c>
      <c r="LA127" s="127" t="s">
        <v>336</v>
      </c>
      <c r="LB127" s="127" t="s">
        <v>336</v>
      </c>
      <c r="LC127" s="127" t="s">
        <v>336</v>
      </c>
      <c r="LD127" s="127" t="s">
        <v>336</v>
      </c>
      <c r="LE127" s="127" t="s">
        <v>336</v>
      </c>
      <c r="LF127" s="127" t="s">
        <v>336</v>
      </c>
      <c r="LG127" s="127" t="s">
        <v>336</v>
      </c>
      <c r="LH127" s="127" t="s">
        <v>336</v>
      </c>
      <c r="LI127" s="127" t="s">
        <v>336</v>
      </c>
      <c r="LJ127" s="127" t="s">
        <v>336</v>
      </c>
      <c r="LK127" s="127" t="s">
        <v>336</v>
      </c>
      <c r="LL127" s="127" t="s">
        <v>336</v>
      </c>
      <c r="LM127" s="127" t="s">
        <v>336</v>
      </c>
      <c r="LN127" s="127" t="s">
        <v>336</v>
      </c>
      <c r="LO127" s="127" t="s">
        <v>336</v>
      </c>
      <c r="LP127" s="127" t="s">
        <v>336</v>
      </c>
      <c r="LQ127" s="127" t="s">
        <v>336</v>
      </c>
      <c r="LR127" s="127" t="s">
        <v>336</v>
      </c>
      <c r="LS127" s="127" t="s">
        <v>336</v>
      </c>
      <c r="LT127" s="127" t="s">
        <v>336</v>
      </c>
      <c r="LU127" s="127" t="s">
        <v>336</v>
      </c>
      <c r="LV127" s="127" t="s">
        <v>336</v>
      </c>
      <c r="LW127" s="127" t="s">
        <v>336</v>
      </c>
      <c r="LX127" s="127" t="s">
        <v>336</v>
      </c>
      <c r="LY127" s="127" t="s">
        <v>336</v>
      </c>
      <c r="LZ127" s="127" t="s">
        <v>336</v>
      </c>
      <c r="MA127" s="127" t="s">
        <v>336</v>
      </c>
      <c r="MB127" s="127" t="s">
        <v>336</v>
      </c>
      <c r="MC127" s="127" t="s">
        <v>336</v>
      </c>
      <c r="MD127" s="127" t="s">
        <v>336</v>
      </c>
      <c r="ME127" s="127" t="s">
        <v>336</v>
      </c>
      <c r="MF127" s="127" t="s">
        <v>336</v>
      </c>
      <c r="MG127" s="127" t="s">
        <v>336</v>
      </c>
      <c r="MH127" s="127" t="s">
        <v>336</v>
      </c>
      <c r="MI127" s="127" t="s">
        <v>336</v>
      </c>
      <c r="MJ127" s="127" t="s">
        <v>336</v>
      </c>
      <c r="MK127" s="127" t="s">
        <v>336</v>
      </c>
      <c r="ML127" s="127" t="s">
        <v>336</v>
      </c>
      <c r="MM127" s="127" t="s">
        <v>336</v>
      </c>
      <c r="MN127" s="127" t="s">
        <v>336</v>
      </c>
      <c r="MO127" s="127" t="s">
        <v>336</v>
      </c>
      <c r="MP127" s="127" t="s">
        <v>336</v>
      </c>
      <c r="MQ127" s="127" t="s">
        <v>336</v>
      </c>
      <c r="MR127" s="127" t="s">
        <v>336</v>
      </c>
      <c r="MS127" s="127" t="s">
        <v>336</v>
      </c>
      <c r="MT127" s="127" t="s">
        <v>336</v>
      </c>
      <c r="MU127" s="127" t="s">
        <v>336</v>
      </c>
      <c r="MV127" s="127" t="s">
        <v>336</v>
      </c>
      <c r="MW127" s="127" t="s">
        <v>336</v>
      </c>
      <c r="MX127" s="127" t="s">
        <v>336</v>
      </c>
      <c r="MY127" s="127" t="s">
        <v>336</v>
      </c>
      <c r="MZ127" s="127" t="s">
        <v>336</v>
      </c>
      <c r="NA127" s="127" t="s">
        <v>336</v>
      </c>
      <c r="NB127" s="127" t="s">
        <v>336</v>
      </c>
      <c r="NC127" s="127" t="s">
        <v>336</v>
      </c>
      <c r="ND127" s="127" t="s">
        <v>336</v>
      </c>
      <c r="NE127" s="127" t="s">
        <v>336</v>
      </c>
      <c r="NF127" s="127" t="s">
        <v>336</v>
      </c>
      <c r="NG127" s="127" t="s">
        <v>336</v>
      </c>
      <c r="NH127" s="127" t="s">
        <v>336</v>
      </c>
      <c r="NI127" s="127" t="s">
        <v>336</v>
      </c>
      <c r="NJ127" s="127" t="s">
        <v>336</v>
      </c>
      <c r="NK127" s="127" t="s">
        <v>336</v>
      </c>
      <c r="NL127" s="127" t="s">
        <v>336</v>
      </c>
      <c r="NM127" s="127" t="s">
        <v>336</v>
      </c>
      <c r="NN127" s="127" t="s">
        <v>336</v>
      </c>
      <c r="NO127" s="127" t="s">
        <v>336</v>
      </c>
      <c r="NP127" s="127" t="s">
        <v>336</v>
      </c>
      <c r="NQ127" s="127" t="s">
        <v>336</v>
      </c>
      <c r="NR127" s="127" t="s">
        <v>336</v>
      </c>
      <c r="NS127" s="127" t="s">
        <v>336</v>
      </c>
      <c r="NT127" s="127" t="s">
        <v>336</v>
      </c>
      <c r="NU127" s="127" t="s">
        <v>336</v>
      </c>
      <c r="NV127" s="127" t="s">
        <v>336</v>
      </c>
      <c r="NW127" s="127" t="s">
        <v>336</v>
      </c>
      <c r="NX127" s="127" t="s">
        <v>336</v>
      </c>
      <c r="NY127" s="127" t="s">
        <v>336</v>
      </c>
      <c r="NZ127" s="127" t="s">
        <v>336</v>
      </c>
      <c r="OA127" s="127" t="s">
        <v>336</v>
      </c>
      <c r="OB127" s="127" t="s">
        <v>336</v>
      </c>
    </row>
    <row r="128" spans="1:392" ht="15" customHeight="1">
      <c r="A128" s="29">
        <v>124</v>
      </c>
      <c r="B128" s="125" t="s">
        <v>21</v>
      </c>
      <c r="C128" s="125" t="s">
        <v>63</v>
      </c>
      <c r="D128" s="125" t="s">
        <v>62</v>
      </c>
      <c r="E128" s="125">
        <v>1902070010</v>
      </c>
      <c r="F128" s="125" t="s">
        <v>21</v>
      </c>
      <c r="G128" s="125" t="s">
        <v>20</v>
      </c>
      <c r="H128" s="125" t="s">
        <v>57</v>
      </c>
      <c r="I128" s="125" t="s">
        <v>62</v>
      </c>
      <c r="J128" s="125" t="s">
        <v>471</v>
      </c>
      <c r="K128" s="125" t="s">
        <v>472</v>
      </c>
      <c r="L128" s="126">
        <v>-10.414619999999999</v>
      </c>
      <c r="M128" s="126">
        <v>-76.443820000000002</v>
      </c>
      <c r="N128" s="126">
        <v>1</v>
      </c>
      <c r="O128" s="127" t="s">
        <v>2147</v>
      </c>
      <c r="P128" s="30" t="s">
        <v>473</v>
      </c>
      <c r="Q128" s="30">
        <v>1</v>
      </c>
      <c r="R128" s="127" t="s">
        <v>346</v>
      </c>
      <c r="S128" s="127" t="s">
        <v>474</v>
      </c>
      <c r="T128" s="127" t="s">
        <v>2148</v>
      </c>
      <c r="U128" s="30" t="s">
        <v>475</v>
      </c>
      <c r="V128" s="30">
        <v>1</v>
      </c>
      <c r="W128" s="127" t="s">
        <v>346</v>
      </c>
      <c r="X128" s="127" t="s">
        <v>476</v>
      </c>
      <c r="Y128" s="127" t="s">
        <v>2149</v>
      </c>
      <c r="Z128" s="127" t="s">
        <v>502</v>
      </c>
      <c r="AA128" s="127">
        <v>40</v>
      </c>
      <c r="AB128" s="127">
        <v>185</v>
      </c>
      <c r="AC128" s="127">
        <v>-7.3</v>
      </c>
      <c r="AD128" s="127">
        <v>5795</v>
      </c>
      <c r="AE128" s="127">
        <v>40</v>
      </c>
      <c r="AF128" s="127">
        <v>-54.76</v>
      </c>
      <c r="AG128" s="128">
        <v>297</v>
      </c>
      <c r="AH128" s="127" t="s">
        <v>336</v>
      </c>
      <c r="AI128" s="127" t="s">
        <v>336</v>
      </c>
      <c r="AJ128" s="131" t="s">
        <v>336</v>
      </c>
      <c r="AK128" s="131" t="s">
        <v>336</v>
      </c>
      <c r="AL128" s="127" t="s">
        <v>336</v>
      </c>
      <c r="AM128" s="127" t="s">
        <v>336</v>
      </c>
      <c r="AN128" s="127" t="s">
        <v>336</v>
      </c>
      <c r="AO128" s="131" t="s">
        <v>336</v>
      </c>
      <c r="AP128" s="131" t="s">
        <v>336</v>
      </c>
      <c r="AQ128" s="131" t="s">
        <v>336</v>
      </c>
      <c r="AR128" s="127" t="s">
        <v>336</v>
      </c>
      <c r="AS128" s="127" t="s">
        <v>336</v>
      </c>
      <c r="AT128" s="127" t="s">
        <v>336</v>
      </c>
      <c r="AU128" s="127" t="s">
        <v>336</v>
      </c>
      <c r="AV128" s="127" t="s">
        <v>336</v>
      </c>
      <c r="AW128" s="127" t="s">
        <v>336</v>
      </c>
      <c r="AX128" s="127" t="s">
        <v>336</v>
      </c>
      <c r="AY128" s="127" t="s">
        <v>336</v>
      </c>
      <c r="AZ128" s="127" t="s">
        <v>336</v>
      </c>
      <c r="BA128" s="127" t="s">
        <v>336</v>
      </c>
      <c r="BB128" s="127" t="s">
        <v>336</v>
      </c>
      <c r="BC128" s="127" t="s">
        <v>336</v>
      </c>
      <c r="BD128" s="127" t="s">
        <v>336</v>
      </c>
      <c r="BE128" s="127" t="s">
        <v>336</v>
      </c>
      <c r="BF128" s="127" t="s">
        <v>336</v>
      </c>
      <c r="BG128" s="127" t="s">
        <v>336</v>
      </c>
      <c r="BH128" s="127" t="s">
        <v>336</v>
      </c>
      <c r="BI128" s="127" t="s">
        <v>336</v>
      </c>
      <c r="BJ128" s="127" t="s">
        <v>336</v>
      </c>
      <c r="BK128" s="127" t="s">
        <v>336</v>
      </c>
      <c r="BL128" s="127" t="s">
        <v>336</v>
      </c>
      <c r="BM128" s="127" t="s">
        <v>336</v>
      </c>
      <c r="BN128" s="127" t="s">
        <v>336</v>
      </c>
      <c r="BO128" s="127" t="s">
        <v>336</v>
      </c>
      <c r="BP128" s="127" t="s">
        <v>336</v>
      </c>
      <c r="BQ128" s="127" t="s">
        <v>336</v>
      </c>
      <c r="BR128" s="127" t="s">
        <v>336</v>
      </c>
      <c r="BS128" s="127" t="s">
        <v>336</v>
      </c>
      <c r="BT128" s="127" t="s">
        <v>336</v>
      </c>
      <c r="BU128" s="127" t="s">
        <v>336</v>
      </c>
      <c r="BV128" s="127" t="s">
        <v>336</v>
      </c>
      <c r="BW128" s="127" t="s">
        <v>336</v>
      </c>
      <c r="BX128" s="127" t="s">
        <v>336</v>
      </c>
      <c r="BY128" s="127" t="s">
        <v>336</v>
      </c>
      <c r="BZ128" s="127" t="s">
        <v>336</v>
      </c>
      <c r="CA128" s="127" t="s">
        <v>336</v>
      </c>
      <c r="CB128" s="127" t="s">
        <v>336</v>
      </c>
      <c r="CC128" s="43" t="s">
        <v>3097</v>
      </c>
      <c r="CD128" s="43">
        <v>1</v>
      </c>
      <c r="CE128" s="43" t="s">
        <v>346</v>
      </c>
      <c r="CF128" s="127" t="s">
        <v>336</v>
      </c>
      <c r="CG128" s="127" t="s">
        <v>336</v>
      </c>
      <c r="CH128" s="127" t="s">
        <v>336</v>
      </c>
      <c r="CI128" s="127" t="s">
        <v>336</v>
      </c>
      <c r="CJ128" s="127" t="s">
        <v>336</v>
      </c>
      <c r="CK128" s="127" t="s">
        <v>336</v>
      </c>
      <c r="CL128" s="127" t="s">
        <v>336</v>
      </c>
      <c r="CM128" s="127" t="s">
        <v>336</v>
      </c>
      <c r="CN128" s="127" t="s">
        <v>336</v>
      </c>
      <c r="CO128" s="127" t="s">
        <v>336</v>
      </c>
      <c r="CP128" s="127" t="s">
        <v>336</v>
      </c>
      <c r="CQ128" s="127" t="s">
        <v>336</v>
      </c>
      <c r="CR128" s="127" t="s">
        <v>336</v>
      </c>
      <c r="CS128" s="127" t="s">
        <v>336</v>
      </c>
      <c r="CT128" s="127" t="s">
        <v>336</v>
      </c>
      <c r="CU128" s="127" t="s">
        <v>336</v>
      </c>
      <c r="CV128" s="127" t="s">
        <v>336</v>
      </c>
      <c r="CW128" s="127" t="s">
        <v>336</v>
      </c>
      <c r="CX128" s="127" t="s">
        <v>336</v>
      </c>
      <c r="CY128" s="127" t="s">
        <v>336</v>
      </c>
      <c r="CZ128" s="127" t="s">
        <v>336</v>
      </c>
      <c r="DA128" s="127" t="s">
        <v>336</v>
      </c>
      <c r="DB128" s="127" t="s">
        <v>336</v>
      </c>
      <c r="DC128" s="127" t="s">
        <v>336</v>
      </c>
      <c r="DD128" s="127" t="s">
        <v>336</v>
      </c>
      <c r="DE128" s="127" t="s">
        <v>336</v>
      </c>
      <c r="DF128" s="127" t="s">
        <v>336</v>
      </c>
      <c r="DG128" s="127" t="s">
        <v>336</v>
      </c>
      <c r="DH128" s="127" t="s">
        <v>336</v>
      </c>
      <c r="DI128" s="127" t="s">
        <v>336</v>
      </c>
      <c r="DJ128" s="127" t="s">
        <v>478</v>
      </c>
      <c r="DK128" s="127">
        <v>1902070010</v>
      </c>
      <c r="DL128" s="127" t="s">
        <v>62</v>
      </c>
      <c r="DM128" s="127" t="s">
        <v>57</v>
      </c>
      <c r="DN128" s="127" t="s">
        <v>20</v>
      </c>
      <c r="DO128" s="127" t="s">
        <v>2147</v>
      </c>
      <c r="DP128" s="131" t="s">
        <v>336</v>
      </c>
      <c r="DQ128" s="127" t="s">
        <v>336</v>
      </c>
      <c r="DR128" s="127" t="s">
        <v>336</v>
      </c>
      <c r="DS128" s="127" t="s">
        <v>336</v>
      </c>
      <c r="DT128" s="127" t="s">
        <v>336</v>
      </c>
      <c r="DU128" s="127" t="s">
        <v>336</v>
      </c>
      <c r="DV128" s="127" t="s">
        <v>336</v>
      </c>
      <c r="DW128" s="127" t="s">
        <v>336</v>
      </c>
      <c r="DX128" s="127" t="s">
        <v>336</v>
      </c>
      <c r="DY128" s="127" t="s">
        <v>336</v>
      </c>
      <c r="DZ128" s="127" t="s">
        <v>336</v>
      </c>
      <c r="EA128" s="127" t="s">
        <v>336</v>
      </c>
      <c r="EB128" s="127" t="s">
        <v>336</v>
      </c>
      <c r="EC128" s="127" t="s">
        <v>336</v>
      </c>
      <c r="ED128" s="127" t="s">
        <v>336</v>
      </c>
      <c r="EE128" s="127" t="s">
        <v>336</v>
      </c>
      <c r="EF128" s="127" t="s">
        <v>336</v>
      </c>
      <c r="EG128" s="127" t="s">
        <v>336</v>
      </c>
      <c r="EH128" s="127">
        <v>1</v>
      </c>
      <c r="EI128" s="127" t="s">
        <v>2150</v>
      </c>
      <c r="EJ128" s="127" t="s">
        <v>62</v>
      </c>
      <c r="EK128" s="127">
        <v>-10.417350000000001</v>
      </c>
      <c r="EL128" s="127">
        <v>-76.446010000000001</v>
      </c>
      <c r="EM128" s="127">
        <v>-54.63</v>
      </c>
      <c r="EN128" s="127" t="s">
        <v>2147</v>
      </c>
      <c r="EO128" s="127" t="s">
        <v>336</v>
      </c>
      <c r="EP128" s="127" t="s">
        <v>336</v>
      </c>
      <c r="EQ128" s="127" t="s">
        <v>336</v>
      </c>
      <c r="ER128" s="127" t="s">
        <v>336</v>
      </c>
      <c r="ES128" s="127" t="s">
        <v>336</v>
      </c>
      <c r="ET128" s="127" t="s">
        <v>336</v>
      </c>
      <c r="EU128" s="127" t="s">
        <v>336</v>
      </c>
      <c r="EV128" s="127" t="s">
        <v>336</v>
      </c>
      <c r="EW128" s="127" t="s">
        <v>336</v>
      </c>
      <c r="EX128" s="127" t="s">
        <v>336</v>
      </c>
      <c r="EY128" s="127" t="s">
        <v>336</v>
      </c>
      <c r="EZ128" s="127" t="s">
        <v>336</v>
      </c>
      <c r="FA128" s="127" t="s">
        <v>336</v>
      </c>
      <c r="FB128" s="127" t="s">
        <v>336</v>
      </c>
      <c r="FC128" s="127" t="s">
        <v>336</v>
      </c>
      <c r="FD128" s="127" t="s">
        <v>336</v>
      </c>
      <c r="FE128" s="127" t="s">
        <v>336</v>
      </c>
      <c r="FF128" s="127" t="s">
        <v>336</v>
      </c>
      <c r="FG128" s="127" t="s">
        <v>336</v>
      </c>
      <c r="FH128" s="127" t="s">
        <v>336</v>
      </c>
      <c r="FI128" s="127" t="s">
        <v>336</v>
      </c>
      <c r="FJ128" s="127" t="s">
        <v>336</v>
      </c>
      <c r="FK128" s="127" t="s">
        <v>336</v>
      </c>
      <c r="FL128" s="127" t="s">
        <v>336</v>
      </c>
      <c r="FM128" s="127" t="s">
        <v>336</v>
      </c>
      <c r="FN128" s="127" t="s">
        <v>336</v>
      </c>
      <c r="FO128" s="127" t="s">
        <v>336</v>
      </c>
      <c r="FP128" s="127" t="s">
        <v>336</v>
      </c>
      <c r="FQ128" s="127" t="s">
        <v>336</v>
      </c>
      <c r="FR128" s="127" t="s">
        <v>336</v>
      </c>
      <c r="FS128" s="127" t="s">
        <v>336</v>
      </c>
      <c r="FT128" s="127" t="s">
        <v>336</v>
      </c>
      <c r="FU128" s="127" t="s">
        <v>336</v>
      </c>
      <c r="FV128" s="127" t="s">
        <v>336</v>
      </c>
      <c r="FW128" s="127" t="s">
        <v>336</v>
      </c>
      <c r="FX128" s="127" t="s">
        <v>336</v>
      </c>
      <c r="FY128" s="127" t="s">
        <v>336</v>
      </c>
      <c r="FZ128" s="127" t="s">
        <v>336</v>
      </c>
      <c r="GA128" s="127" t="s">
        <v>336</v>
      </c>
      <c r="GB128" s="127" t="s">
        <v>336</v>
      </c>
      <c r="GC128" s="127" t="s">
        <v>336</v>
      </c>
      <c r="GD128" s="127" t="s">
        <v>336</v>
      </c>
      <c r="GE128" s="127" t="s">
        <v>336</v>
      </c>
      <c r="GF128" s="127" t="s">
        <v>336</v>
      </c>
      <c r="GG128" s="127" t="s">
        <v>336</v>
      </c>
      <c r="GH128" s="127" t="s">
        <v>336</v>
      </c>
      <c r="GI128" s="127" t="s">
        <v>336</v>
      </c>
      <c r="GJ128" s="127" t="s">
        <v>336</v>
      </c>
      <c r="GK128" s="127" t="s">
        <v>336</v>
      </c>
      <c r="GL128" s="127" t="s">
        <v>336</v>
      </c>
      <c r="GM128" s="127" t="s">
        <v>336</v>
      </c>
      <c r="GN128" s="127" t="s">
        <v>336</v>
      </c>
      <c r="GO128" s="127" t="s">
        <v>336</v>
      </c>
      <c r="GP128" s="127" t="s">
        <v>336</v>
      </c>
      <c r="GQ128" s="127" t="s">
        <v>336</v>
      </c>
      <c r="GR128" s="127" t="s">
        <v>336</v>
      </c>
      <c r="GS128" s="125" t="s">
        <v>479</v>
      </c>
      <c r="GT128" s="125" t="s">
        <v>62</v>
      </c>
      <c r="GU128" s="125">
        <v>-10.416370000000001</v>
      </c>
      <c r="GV128" s="125">
        <v>-76.444159999999997</v>
      </c>
      <c r="GW128" s="125" t="s">
        <v>6462</v>
      </c>
      <c r="GX128" s="125" t="s">
        <v>2147</v>
      </c>
      <c r="GY128" s="125" t="s">
        <v>479</v>
      </c>
      <c r="GZ128" s="125" t="s">
        <v>62</v>
      </c>
      <c r="HA128" s="125">
        <v>-10.41633</v>
      </c>
      <c r="HB128" s="125">
        <v>-76.444280000000006</v>
      </c>
      <c r="HC128" s="125" t="s">
        <v>7114</v>
      </c>
      <c r="HD128" s="125" t="s">
        <v>2147</v>
      </c>
      <c r="HE128" s="125" t="s">
        <v>479</v>
      </c>
      <c r="HF128" s="125" t="s">
        <v>62</v>
      </c>
      <c r="HG128" s="125">
        <v>-10.416359999999999</v>
      </c>
      <c r="HH128" s="125">
        <v>-76.444609999999997</v>
      </c>
      <c r="HI128" s="125" t="s">
        <v>6897</v>
      </c>
      <c r="HJ128" s="125" t="s">
        <v>2147</v>
      </c>
      <c r="HK128" s="125" t="s">
        <v>479</v>
      </c>
      <c r="HL128" s="125" t="s">
        <v>62</v>
      </c>
      <c r="HM128" s="125">
        <v>-10.416370000000001</v>
      </c>
      <c r="HN128" s="125">
        <v>-76.444919999999996</v>
      </c>
      <c r="HO128" s="125" t="s">
        <v>6483</v>
      </c>
      <c r="HP128" s="125" t="s">
        <v>2147</v>
      </c>
      <c r="HQ128" s="125" t="s">
        <v>479</v>
      </c>
      <c r="HR128" s="125" t="s">
        <v>62</v>
      </c>
      <c r="HS128" s="125">
        <v>-10.416359999999999</v>
      </c>
      <c r="HT128" s="125">
        <v>-76.445189999999997</v>
      </c>
      <c r="HU128" s="125" t="s">
        <v>6599</v>
      </c>
      <c r="HV128" s="125" t="s">
        <v>2147</v>
      </c>
      <c r="HW128" s="125" t="s">
        <v>479</v>
      </c>
      <c r="HX128" s="125" t="s">
        <v>62</v>
      </c>
      <c r="HY128" s="125">
        <v>-10.41633</v>
      </c>
      <c r="HZ128" s="125">
        <v>-76.445400000000006</v>
      </c>
      <c r="IA128" s="125" t="s">
        <v>6495</v>
      </c>
      <c r="IB128" s="125" t="s">
        <v>2147</v>
      </c>
      <c r="IC128" s="125" t="s">
        <v>479</v>
      </c>
      <c r="ID128" s="125" t="s">
        <v>62</v>
      </c>
      <c r="IE128" s="125">
        <v>-10.416410000000001</v>
      </c>
      <c r="IF128" s="125">
        <v>-76.445580000000007</v>
      </c>
      <c r="IG128" s="125" t="s">
        <v>7064</v>
      </c>
      <c r="IH128" s="125" t="s">
        <v>2147</v>
      </c>
      <c r="II128" s="125" t="s">
        <v>479</v>
      </c>
      <c r="IJ128" s="125" t="s">
        <v>62</v>
      </c>
      <c r="IK128" s="125">
        <v>-10.41657</v>
      </c>
      <c r="IL128" s="125">
        <v>-76.445849999999993</v>
      </c>
      <c r="IM128" s="125" t="s">
        <v>6573</v>
      </c>
      <c r="IN128" s="125" t="s">
        <v>2147</v>
      </c>
      <c r="IO128" s="127" t="s">
        <v>336</v>
      </c>
      <c r="IP128" s="127" t="s">
        <v>336</v>
      </c>
      <c r="IQ128" s="127" t="s">
        <v>336</v>
      </c>
      <c r="IR128" s="127" t="s">
        <v>336</v>
      </c>
      <c r="IS128" s="127" t="s">
        <v>336</v>
      </c>
      <c r="IT128" s="127" t="s">
        <v>336</v>
      </c>
      <c r="IU128" s="127" t="s">
        <v>336</v>
      </c>
      <c r="IV128" s="127" t="s">
        <v>336</v>
      </c>
      <c r="IW128" s="127" t="s">
        <v>336</v>
      </c>
      <c r="IX128" s="127" t="s">
        <v>336</v>
      </c>
      <c r="IY128" s="127" t="s">
        <v>336</v>
      </c>
      <c r="IZ128" s="127" t="s">
        <v>336</v>
      </c>
      <c r="JA128" s="127" t="s">
        <v>336</v>
      </c>
      <c r="JB128" s="127" t="s">
        <v>336</v>
      </c>
      <c r="JC128" s="127" t="s">
        <v>336</v>
      </c>
      <c r="JD128" s="127" t="s">
        <v>336</v>
      </c>
      <c r="JE128" s="127" t="s">
        <v>336</v>
      </c>
      <c r="JF128" s="127" t="s">
        <v>336</v>
      </c>
      <c r="JG128" s="127" t="s">
        <v>336</v>
      </c>
      <c r="JH128" s="127" t="s">
        <v>336</v>
      </c>
      <c r="JI128" s="127" t="s">
        <v>336</v>
      </c>
      <c r="JJ128" s="127" t="s">
        <v>336</v>
      </c>
      <c r="JK128" s="127" t="s">
        <v>336</v>
      </c>
      <c r="JL128" s="127" t="s">
        <v>336</v>
      </c>
      <c r="JM128" s="127" t="s">
        <v>336</v>
      </c>
      <c r="JN128" s="127" t="s">
        <v>336</v>
      </c>
      <c r="JO128" s="127" t="s">
        <v>336</v>
      </c>
      <c r="JP128" s="127" t="s">
        <v>336</v>
      </c>
      <c r="JQ128" s="127" t="s">
        <v>336</v>
      </c>
      <c r="JR128" s="127" t="s">
        <v>336</v>
      </c>
      <c r="JS128" s="127" t="s">
        <v>336</v>
      </c>
      <c r="JT128" s="127" t="s">
        <v>336</v>
      </c>
      <c r="JU128" s="127" t="s">
        <v>336</v>
      </c>
      <c r="JV128" s="127" t="s">
        <v>336</v>
      </c>
      <c r="JW128" s="127" t="s">
        <v>336</v>
      </c>
      <c r="JX128" s="127" t="s">
        <v>336</v>
      </c>
      <c r="JY128" s="127" t="s">
        <v>336</v>
      </c>
      <c r="JZ128" s="127" t="s">
        <v>336</v>
      </c>
      <c r="KA128" s="127" t="s">
        <v>336</v>
      </c>
      <c r="KB128" s="127" t="s">
        <v>336</v>
      </c>
      <c r="KC128" s="127" t="s">
        <v>336</v>
      </c>
      <c r="KD128" s="127" t="s">
        <v>336</v>
      </c>
      <c r="KE128" s="127" t="s">
        <v>336</v>
      </c>
      <c r="KF128" s="127" t="s">
        <v>336</v>
      </c>
      <c r="KG128" s="127" t="s">
        <v>336</v>
      </c>
      <c r="KH128" s="127" t="s">
        <v>336</v>
      </c>
      <c r="KI128" s="127" t="s">
        <v>336</v>
      </c>
      <c r="KJ128" s="127" t="s">
        <v>336</v>
      </c>
      <c r="KK128" s="127" t="s">
        <v>336</v>
      </c>
      <c r="KL128" s="127" t="s">
        <v>336</v>
      </c>
      <c r="KM128" s="127" t="s">
        <v>336</v>
      </c>
      <c r="KN128" s="127" t="s">
        <v>336</v>
      </c>
      <c r="KO128" s="127" t="s">
        <v>336</v>
      </c>
      <c r="KP128" s="127" t="s">
        <v>336</v>
      </c>
      <c r="KQ128" s="127" t="s">
        <v>336</v>
      </c>
      <c r="KR128" s="127" t="s">
        <v>336</v>
      </c>
      <c r="KS128" s="127" t="s">
        <v>336</v>
      </c>
      <c r="KT128" s="127" t="s">
        <v>336</v>
      </c>
      <c r="KU128" s="127" t="s">
        <v>336</v>
      </c>
      <c r="KV128" s="127" t="s">
        <v>336</v>
      </c>
      <c r="KW128" s="127" t="s">
        <v>336</v>
      </c>
      <c r="KX128" s="127" t="s">
        <v>336</v>
      </c>
      <c r="KY128" s="127" t="s">
        <v>336</v>
      </c>
      <c r="KZ128" s="127" t="s">
        <v>336</v>
      </c>
      <c r="LA128" s="127" t="s">
        <v>336</v>
      </c>
      <c r="LB128" s="127" t="s">
        <v>336</v>
      </c>
      <c r="LC128" s="127" t="s">
        <v>336</v>
      </c>
      <c r="LD128" s="127" t="s">
        <v>336</v>
      </c>
      <c r="LE128" s="127" t="s">
        <v>336</v>
      </c>
      <c r="LF128" s="127" t="s">
        <v>336</v>
      </c>
      <c r="LG128" s="127" t="s">
        <v>336</v>
      </c>
      <c r="LH128" s="127" t="s">
        <v>336</v>
      </c>
      <c r="LI128" s="127" t="s">
        <v>336</v>
      </c>
      <c r="LJ128" s="127" t="s">
        <v>336</v>
      </c>
      <c r="LK128" s="127" t="s">
        <v>336</v>
      </c>
      <c r="LL128" s="127" t="s">
        <v>336</v>
      </c>
      <c r="LM128" s="127" t="s">
        <v>336</v>
      </c>
      <c r="LN128" s="127" t="s">
        <v>336</v>
      </c>
      <c r="LO128" s="127" t="s">
        <v>336</v>
      </c>
      <c r="LP128" s="127" t="s">
        <v>336</v>
      </c>
      <c r="LQ128" s="127" t="s">
        <v>336</v>
      </c>
      <c r="LR128" s="127" t="s">
        <v>336</v>
      </c>
      <c r="LS128" s="127" t="s">
        <v>336</v>
      </c>
      <c r="LT128" s="127" t="s">
        <v>336</v>
      </c>
      <c r="LU128" s="127" t="s">
        <v>336</v>
      </c>
      <c r="LV128" s="127" t="s">
        <v>336</v>
      </c>
      <c r="LW128" s="127" t="s">
        <v>336</v>
      </c>
      <c r="LX128" s="127" t="s">
        <v>336</v>
      </c>
      <c r="LY128" s="127" t="s">
        <v>336</v>
      </c>
      <c r="LZ128" s="127" t="s">
        <v>336</v>
      </c>
      <c r="MA128" s="127" t="s">
        <v>336</v>
      </c>
      <c r="MB128" s="127" t="s">
        <v>336</v>
      </c>
      <c r="MC128" s="127" t="s">
        <v>336</v>
      </c>
      <c r="MD128" s="127" t="s">
        <v>336</v>
      </c>
      <c r="ME128" s="127" t="s">
        <v>336</v>
      </c>
      <c r="MF128" s="127" t="s">
        <v>336</v>
      </c>
      <c r="MG128" s="127" t="s">
        <v>336</v>
      </c>
      <c r="MH128" s="127" t="s">
        <v>336</v>
      </c>
      <c r="MI128" s="127" t="s">
        <v>336</v>
      </c>
      <c r="MJ128" s="127" t="s">
        <v>336</v>
      </c>
      <c r="MK128" s="127" t="s">
        <v>336</v>
      </c>
      <c r="ML128" s="127" t="s">
        <v>336</v>
      </c>
      <c r="MM128" s="127" t="s">
        <v>336</v>
      </c>
      <c r="MN128" s="127" t="s">
        <v>336</v>
      </c>
      <c r="MO128" s="127" t="s">
        <v>336</v>
      </c>
      <c r="MP128" s="127" t="s">
        <v>336</v>
      </c>
      <c r="MQ128" s="127" t="s">
        <v>336</v>
      </c>
      <c r="MR128" s="127" t="s">
        <v>336</v>
      </c>
      <c r="MS128" s="127" t="s">
        <v>336</v>
      </c>
      <c r="MT128" s="127" t="s">
        <v>336</v>
      </c>
      <c r="MU128" s="127" t="s">
        <v>336</v>
      </c>
      <c r="MV128" s="127" t="s">
        <v>336</v>
      </c>
      <c r="MW128" s="127" t="s">
        <v>336</v>
      </c>
      <c r="MX128" s="127" t="s">
        <v>336</v>
      </c>
      <c r="MY128" s="127" t="s">
        <v>336</v>
      </c>
      <c r="MZ128" s="127" t="s">
        <v>336</v>
      </c>
      <c r="NA128" s="127" t="s">
        <v>336</v>
      </c>
      <c r="NB128" s="127" t="s">
        <v>336</v>
      </c>
      <c r="NC128" s="127" t="s">
        <v>336</v>
      </c>
      <c r="ND128" s="127" t="s">
        <v>336</v>
      </c>
      <c r="NE128" s="127" t="s">
        <v>336</v>
      </c>
      <c r="NF128" s="127" t="s">
        <v>336</v>
      </c>
      <c r="NG128" s="127" t="s">
        <v>336</v>
      </c>
      <c r="NH128" s="127" t="s">
        <v>336</v>
      </c>
      <c r="NI128" s="127" t="s">
        <v>336</v>
      </c>
      <c r="NJ128" s="127" t="s">
        <v>336</v>
      </c>
      <c r="NK128" s="127" t="s">
        <v>336</v>
      </c>
      <c r="NL128" s="127" t="s">
        <v>336</v>
      </c>
      <c r="NM128" s="127" t="s">
        <v>336</v>
      </c>
      <c r="NN128" s="127" t="s">
        <v>336</v>
      </c>
      <c r="NO128" s="127" t="s">
        <v>336</v>
      </c>
      <c r="NP128" s="127" t="s">
        <v>336</v>
      </c>
      <c r="NQ128" s="127" t="s">
        <v>336</v>
      </c>
      <c r="NR128" s="127" t="s">
        <v>336</v>
      </c>
      <c r="NS128" s="127" t="s">
        <v>336</v>
      </c>
      <c r="NT128" s="127" t="s">
        <v>336</v>
      </c>
      <c r="NU128" s="127" t="s">
        <v>336</v>
      </c>
      <c r="NV128" s="127" t="s">
        <v>336</v>
      </c>
      <c r="NW128" s="127" t="s">
        <v>336</v>
      </c>
      <c r="NX128" s="127" t="s">
        <v>336</v>
      </c>
      <c r="NY128" s="127" t="s">
        <v>336</v>
      </c>
      <c r="NZ128" s="127" t="s">
        <v>336</v>
      </c>
      <c r="OA128" s="127" t="s">
        <v>336</v>
      </c>
      <c r="OB128" s="127" t="s">
        <v>336</v>
      </c>
    </row>
    <row r="129" spans="1:392" ht="15" customHeight="1">
      <c r="A129" s="44">
        <v>125</v>
      </c>
      <c r="B129" s="125" t="s">
        <v>21</v>
      </c>
      <c r="C129" s="125" t="s">
        <v>59</v>
      </c>
      <c r="D129" s="125" t="s">
        <v>58</v>
      </c>
      <c r="E129" s="125">
        <v>1902070015</v>
      </c>
      <c r="F129" s="125" t="s">
        <v>21</v>
      </c>
      <c r="G129" s="125" t="s">
        <v>20</v>
      </c>
      <c r="H129" s="125" t="s">
        <v>57</v>
      </c>
      <c r="I129" s="125" t="s">
        <v>58</v>
      </c>
      <c r="J129" s="125" t="s">
        <v>471</v>
      </c>
      <c r="K129" s="125" t="s">
        <v>472</v>
      </c>
      <c r="L129" s="126">
        <v>-10.43267</v>
      </c>
      <c r="M129" s="126">
        <v>-76.479159999999993</v>
      </c>
      <c r="N129" s="126">
        <v>1</v>
      </c>
      <c r="O129" s="127" t="s">
        <v>721</v>
      </c>
      <c r="P129" s="30" t="s">
        <v>473</v>
      </c>
      <c r="Q129" s="30">
        <v>1</v>
      </c>
      <c r="R129" s="127" t="s">
        <v>346</v>
      </c>
      <c r="S129" s="127" t="s">
        <v>474</v>
      </c>
      <c r="T129" s="127" t="s">
        <v>722</v>
      </c>
      <c r="U129" s="30" t="s">
        <v>475</v>
      </c>
      <c r="V129" s="30">
        <v>1</v>
      </c>
      <c r="W129" s="127" t="s">
        <v>346</v>
      </c>
      <c r="X129" s="127" t="s">
        <v>476</v>
      </c>
      <c r="Y129" s="127" t="s">
        <v>723</v>
      </c>
      <c r="Z129" s="127" t="s">
        <v>502</v>
      </c>
      <c r="AA129" s="127">
        <v>40</v>
      </c>
      <c r="AB129" s="127">
        <v>65</v>
      </c>
      <c r="AC129" s="127">
        <v>-15</v>
      </c>
      <c r="AD129" s="127">
        <v>5510</v>
      </c>
      <c r="AE129" s="127">
        <v>40</v>
      </c>
      <c r="AF129" s="127">
        <v>-64.55</v>
      </c>
      <c r="AG129" s="128">
        <v>160</v>
      </c>
      <c r="AH129" s="127">
        <v>2</v>
      </c>
      <c r="AI129" s="127" t="s">
        <v>724</v>
      </c>
      <c r="AJ129" s="129" t="s">
        <v>482</v>
      </c>
      <c r="AK129" s="129">
        <v>1</v>
      </c>
      <c r="AL129" s="127" t="s">
        <v>346</v>
      </c>
      <c r="AM129" s="127" t="s">
        <v>474</v>
      </c>
      <c r="AN129" s="127" t="s">
        <v>725</v>
      </c>
      <c r="AO129" s="129" t="s">
        <v>483</v>
      </c>
      <c r="AP129" s="129">
        <v>1</v>
      </c>
      <c r="AQ129" s="129" t="s">
        <v>346</v>
      </c>
      <c r="AR129" s="127" t="s">
        <v>476</v>
      </c>
      <c r="AS129" s="127" t="s">
        <v>726</v>
      </c>
      <c r="AT129" s="127" t="s">
        <v>502</v>
      </c>
      <c r="AU129" s="127">
        <v>40</v>
      </c>
      <c r="AV129" s="127">
        <v>135</v>
      </c>
      <c r="AW129" s="127">
        <v>-15</v>
      </c>
      <c r="AX129" s="127">
        <v>5630</v>
      </c>
      <c r="AY129" s="127">
        <v>40</v>
      </c>
      <c r="AZ129" s="127">
        <v>-65.27</v>
      </c>
      <c r="BA129" s="127">
        <v>208.9</v>
      </c>
      <c r="BB129" s="127" t="s">
        <v>336</v>
      </c>
      <c r="BC129" s="127" t="s">
        <v>336</v>
      </c>
      <c r="BD129" s="127" t="s">
        <v>336</v>
      </c>
      <c r="BE129" s="127" t="s">
        <v>336</v>
      </c>
      <c r="BF129" s="127" t="s">
        <v>336</v>
      </c>
      <c r="BG129" s="127" t="s">
        <v>336</v>
      </c>
      <c r="BH129" s="127" t="s">
        <v>336</v>
      </c>
      <c r="BI129" s="127" t="s">
        <v>336</v>
      </c>
      <c r="BJ129" s="127" t="s">
        <v>336</v>
      </c>
      <c r="BK129" s="127" t="s">
        <v>336</v>
      </c>
      <c r="BL129" s="127" t="s">
        <v>336</v>
      </c>
      <c r="BM129" s="127" t="s">
        <v>336</v>
      </c>
      <c r="BN129" s="127" t="s">
        <v>336</v>
      </c>
      <c r="BO129" s="127" t="s">
        <v>336</v>
      </c>
      <c r="BP129" s="127" t="s">
        <v>336</v>
      </c>
      <c r="BQ129" s="127" t="s">
        <v>336</v>
      </c>
      <c r="BR129" s="127" t="s">
        <v>336</v>
      </c>
      <c r="BS129" s="127" t="s">
        <v>336</v>
      </c>
      <c r="BT129" s="127" t="s">
        <v>336</v>
      </c>
      <c r="BU129" s="127" t="s">
        <v>336</v>
      </c>
      <c r="BV129" s="127" t="s">
        <v>336</v>
      </c>
      <c r="BW129" s="127" t="s">
        <v>336</v>
      </c>
      <c r="BX129" s="127" t="s">
        <v>336</v>
      </c>
      <c r="BY129" s="127" t="s">
        <v>336</v>
      </c>
      <c r="BZ129" s="127" t="s">
        <v>336</v>
      </c>
      <c r="CA129" s="127" t="s">
        <v>336</v>
      </c>
      <c r="CB129" s="127" t="s">
        <v>336</v>
      </c>
      <c r="CC129" s="43" t="s">
        <v>3097</v>
      </c>
      <c r="CD129" s="43">
        <v>1</v>
      </c>
      <c r="CE129" s="43" t="s">
        <v>346</v>
      </c>
      <c r="CF129" s="127" t="s">
        <v>336</v>
      </c>
      <c r="CG129" s="127" t="s">
        <v>336</v>
      </c>
      <c r="CH129" s="127" t="s">
        <v>336</v>
      </c>
      <c r="CI129" s="127" t="s">
        <v>336</v>
      </c>
      <c r="CJ129" s="127" t="s">
        <v>336</v>
      </c>
      <c r="CK129" s="127" t="s">
        <v>336</v>
      </c>
      <c r="CL129" s="127" t="s">
        <v>336</v>
      </c>
      <c r="CM129" s="127" t="s">
        <v>336</v>
      </c>
      <c r="CN129" s="127" t="s">
        <v>336</v>
      </c>
      <c r="CO129" s="127" t="s">
        <v>336</v>
      </c>
      <c r="CP129" s="127" t="s">
        <v>336</v>
      </c>
      <c r="CQ129" s="127" t="s">
        <v>336</v>
      </c>
      <c r="CR129" s="127" t="s">
        <v>336</v>
      </c>
      <c r="CS129" s="127" t="s">
        <v>336</v>
      </c>
      <c r="CT129" s="127" t="s">
        <v>336</v>
      </c>
      <c r="CU129" s="127" t="s">
        <v>336</v>
      </c>
      <c r="CV129" s="127" t="s">
        <v>336</v>
      </c>
      <c r="CW129" s="127" t="s">
        <v>336</v>
      </c>
      <c r="CX129" s="127" t="s">
        <v>336</v>
      </c>
      <c r="CY129" s="127" t="s">
        <v>336</v>
      </c>
      <c r="CZ129" s="127" t="s">
        <v>336</v>
      </c>
      <c r="DA129" s="127" t="s">
        <v>336</v>
      </c>
      <c r="DB129" s="127" t="s">
        <v>336</v>
      </c>
      <c r="DC129" s="127" t="s">
        <v>336</v>
      </c>
      <c r="DD129" s="127" t="s">
        <v>336</v>
      </c>
      <c r="DE129" s="127" t="s">
        <v>336</v>
      </c>
      <c r="DF129" s="127" t="s">
        <v>336</v>
      </c>
      <c r="DG129" s="127" t="s">
        <v>336</v>
      </c>
      <c r="DH129" s="127" t="s">
        <v>336</v>
      </c>
      <c r="DI129" s="127" t="s">
        <v>336</v>
      </c>
      <c r="DJ129" s="127" t="s">
        <v>478</v>
      </c>
      <c r="DK129" s="127">
        <v>1902070015</v>
      </c>
      <c r="DL129" s="127" t="s">
        <v>58</v>
      </c>
      <c r="DM129" s="127" t="s">
        <v>57</v>
      </c>
      <c r="DN129" s="127" t="s">
        <v>20</v>
      </c>
      <c r="DO129" s="127" t="s">
        <v>724</v>
      </c>
      <c r="DP129" s="127" t="s">
        <v>336</v>
      </c>
      <c r="DQ129" s="127" t="s">
        <v>336</v>
      </c>
      <c r="DR129" s="127" t="s">
        <v>336</v>
      </c>
      <c r="DS129" s="127" t="s">
        <v>336</v>
      </c>
      <c r="DT129" s="127" t="s">
        <v>336</v>
      </c>
      <c r="DU129" s="127" t="s">
        <v>336</v>
      </c>
      <c r="DV129" s="127" t="s">
        <v>336</v>
      </c>
      <c r="DW129" s="127" t="s">
        <v>336</v>
      </c>
      <c r="DX129" s="127" t="s">
        <v>336</v>
      </c>
      <c r="DY129" s="127" t="s">
        <v>336</v>
      </c>
      <c r="DZ129" s="127" t="s">
        <v>336</v>
      </c>
      <c r="EA129" s="127" t="s">
        <v>336</v>
      </c>
      <c r="EB129" s="127" t="s">
        <v>336</v>
      </c>
      <c r="EC129" s="127" t="s">
        <v>336</v>
      </c>
      <c r="ED129" s="127" t="s">
        <v>336</v>
      </c>
      <c r="EE129" s="127" t="s">
        <v>336</v>
      </c>
      <c r="EF129" s="127" t="s">
        <v>336</v>
      </c>
      <c r="EG129" s="127" t="s">
        <v>336</v>
      </c>
      <c r="EH129" s="127">
        <v>1</v>
      </c>
      <c r="EI129" s="127" t="s">
        <v>727</v>
      </c>
      <c r="EJ129" s="127" t="s">
        <v>58</v>
      </c>
      <c r="EK129" s="127">
        <v>-10.434889999999999</v>
      </c>
      <c r="EL129" s="127">
        <v>-76.477360000000004</v>
      </c>
      <c r="EM129" s="127">
        <v>-51.42</v>
      </c>
      <c r="EN129" s="127" t="s">
        <v>724</v>
      </c>
      <c r="EO129" s="127">
        <v>2</v>
      </c>
      <c r="EP129" s="127" t="s">
        <v>728</v>
      </c>
      <c r="EQ129" s="127" t="s">
        <v>58</v>
      </c>
      <c r="ER129" s="127">
        <v>-10.43178</v>
      </c>
      <c r="ES129" s="127">
        <v>-76.477609999999999</v>
      </c>
      <c r="ET129" s="127">
        <v>-63.84</v>
      </c>
      <c r="EU129" s="127" t="s">
        <v>721</v>
      </c>
      <c r="EV129" s="127">
        <v>3</v>
      </c>
      <c r="EW129" s="127" t="s">
        <v>729</v>
      </c>
      <c r="EX129" s="127" t="s">
        <v>58</v>
      </c>
      <c r="EY129" s="127">
        <v>-10.43296</v>
      </c>
      <c r="EZ129" s="127">
        <v>-76.477419999999995</v>
      </c>
      <c r="FA129" s="127">
        <v>-65.27</v>
      </c>
      <c r="FB129" s="127" t="s">
        <v>724</v>
      </c>
      <c r="FC129" s="127" t="s">
        <v>336</v>
      </c>
      <c r="FD129" s="127" t="s">
        <v>336</v>
      </c>
      <c r="FE129" s="127" t="s">
        <v>336</v>
      </c>
      <c r="FF129" s="127" t="s">
        <v>336</v>
      </c>
      <c r="FG129" s="127" t="s">
        <v>336</v>
      </c>
      <c r="FH129" s="127" t="s">
        <v>336</v>
      </c>
      <c r="FI129" s="127" t="s">
        <v>336</v>
      </c>
      <c r="FJ129" s="127" t="s">
        <v>336</v>
      </c>
      <c r="FK129" s="127" t="s">
        <v>336</v>
      </c>
      <c r="FL129" s="127" t="s">
        <v>336</v>
      </c>
      <c r="FM129" s="127" t="s">
        <v>336</v>
      </c>
      <c r="FN129" s="127" t="s">
        <v>336</v>
      </c>
      <c r="FO129" s="127" t="s">
        <v>336</v>
      </c>
      <c r="FP129" s="127" t="s">
        <v>336</v>
      </c>
      <c r="FQ129" s="127" t="s">
        <v>336</v>
      </c>
      <c r="FR129" s="127" t="s">
        <v>336</v>
      </c>
      <c r="FS129" s="127" t="s">
        <v>336</v>
      </c>
      <c r="FT129" s="127" t="s">
        <v>336</v>
      </c>
      <c r="FU129" s="127" t="s">
        <v>336</v>
      </c>
      <c r="FV129" s="127" t="s">
        <v>336</v>
      </c>
      <c r="FW129" s="127" t="s">
        <v>336</v>
      </c>
      <c r="FX129" s="127" t="s">
        <v>336</v>
      </c>
      <c r="FY129" s="127" t="s">
        <v>336</v>
      </c>
      <c r="FZ129" s="127" t="s">
        <v>336</v>
      </c>
      <c r="GA129" s="127" t="s">
        <v>336</v>
      </c>
      <c r="GB129" s="127" t="s">
        <v>336</v>
      </c>
      <c r="GC129" s="127" t="s">
        <v>336</v>
      </c>
      <c r="GD129" s="127" t="s">
        <v>336</v>
      </c>
      <c r="GE129" s="127" t="s">
        <v>336</v>
      </c>
      <c r="GF129" s="127" t="s">
        <v>336</v>
      </c>
      <c r="GG129" s="127" t="s">
        <v>336</v>
      </c>
      <c r="GH129" s="127" t="s">
        <v>336</v>
      </c>
      <c r="GI129" s="127" t="s">
        <v>336</v>
      </c>
      <c r="GJ129" s="127" t="s">
        <v>336</v>
      </c>
      <c r="GK129" s="127" t="s">
        <v>336</v>
      </c>
      <c r="GL129" s="127" t="s">
        <v>336</v>
      </c>
      <c r="GM129" s="127" t="s">
        <v>336</v>
      </c>
      <c r="GN129" s="127" t="s">
        <v>336</v>
      </c>
      <c r="GO129" s="127" t="s">
        <v>336</v>
      </c>
      <c r="GP129" s="127" t="s">
        <v>336</v>
      </c>
      <c r="GQ129" s="127" t="s">
        <v>336</v>
      </c>
      <c r="GR129" s="127" t="s">
        <v>336</v>
      </c>
      <c r="GS129" s="125" t="s">
        <v>479</v>
      </c>
      <c r="GT129" s="125" t="s">
        <v>58</v>
      </c>
      <c r="GU129" s="125">
        <v>-10.43216</v>
      </c>
      <c r="GV129" s="125">
        <v>-76.477419999999995</v>
      </c>
      <c r="GW129" s="125" t="s">
        <v>6827</v>
      </c>
      <c r="GX129" s="125" t="s">
        <v>721</v>
      </c>
      <c r="GY129" s="125" t="s">
        <v>479</v>
      </c>
      <c r="GZ129" s="125" t="s">
        <v>58</v>
      </c>
      <c r="HA129" s="125">
        <v>-10.435140000000001</v>
      </c>
      <c r="HB129" s="125">
        <v>-76.477310000000003</v>
      </c>
      <c r="HC129" s="125" t="s">
        <v>6898</v>
      </c>
      <c r="HD129" s="125" t="s">
        <v>724</v>
      </c>
      <c r="HE129" s="125" t="s">
        <v>479</v>
      </c>
      <c r="HF129" s="125" t="s">
        <v>58</v>
      </c>
      <c r="HG129" s="125">
        <v>-10.4313</v>
      </c>
      <c r="HH129" s="125">
        <v>-76.477180000000004</v>
      </c>
      <c r="HI129" s="125" t="s">
        <v>6462</v>
      </c>
      <c r="HJ129" s="125" t="s">
        <v>724</v>
      </c>
      <c r="HK129" s="125" t="s">
        <v>479</v>
      </c>
      <c r="HL129" s="125" t="s">
        <v>58</v>
      </c>
      <c r="HM129" s="125">
        <v>-10.43322</v>
      </c>
      <c r="HN129" s="125">
        <v>-76.47739</v>
      </c>
      <c r="HO129" s="125" t="s">
        <v>7115</v>
      </c>
      <c r="HP129" s="125" t="s">
        <v>724</v>
      </c>
      <c r="HQ129" s="125" t="s">
        <v>479</v>
      </c>
      <c r="HR129" s="125" t="s">
        <v>58</v>
      </c>
      <c r="HS129" s="125">
        <v>-10.43516</v>
      </c>
      <c r="HT129" s="125">
        <v>-76.477649999999997</v>
      </c>
      <c r="HU129" s="125" t="s">
        <v>6502</v>
      </c>
      <c r="HV129" s="125" t="s">
        <v>724</v>
      </c>
      <c r="HW129" s="125" t="s">
        <v>479</v>
      </c>
      <c r="HX129" s="125" t="s">
        <v>58</v>
      </c>
      <c r="HY129" s="125">
        <v>-10.43516</v>
      </c>
      <c r="HZ129" s="125">
        <v>-76.476879999999994</v>
      </c>
      <c r="IA129" s="125" t="s">
        <v>6598</v>
      </c>
      <c r="IB129" s="125" t="s">
        <v>721</v>
      </c>
      <c r="IC129" s="125" t="s">
        <v>479</v>
      </c>
      <c r="ID129" s="125" t="s">
        <v>58</v>
      </c>
      <c r="IE129" s="125">
        <v>-10.43069</v>
      </c>
      <c r="IF129" s="125">
        <v>-76.476579999999998</v>
      </c>
      <c r="IG129" s="125" t="s">
        <v>7116</v>
      </c>
      <c r="IH129" s="125" t="s">
        <v>721</v>
      </c>
      <c r="II129" s="125" t="s">
        <v>479</v>
      </c>
      <c r="IJ129" s="125" t="s">
        <v>58</v>
      </c>
      <c r="IK129" s="125">
        <v>-10.431190000000001</v>
      </c>
      <c r="IL129" s="125">
        <v>-76.477339999999998</v>
      </c>
      <c r="IM129" s="125" t="s">
        <v>6479</v>
      </c>
      <c r="IN129" s="125" t="s">
        <v>721</v>
      </c>
      <c r="IO129" s="127" t="s">
        <v>336</v>
      </c>
      <c r="IP129" s="127" t="s">
        <v>336</v>
      </c>
      <c r="IQ129" s="127" t="s">
        <v>336</v>
      </c>
      <c r="IR129" s="127" t="s">
        <v>336</v>
      </c>
      <c r="IS129" s="127" t="s">
        <v>336</v>
      </c>
      <c r="IT129" s="127" t="s">
        <v>336</v>
      </c>
      <c r="IU129" s="127" t="s">
        <v>336</v>
      </c>
      <c r="IV129" s="127" t="s">
        <v>336</v>
      </c>
      <c r="IW129" s="127" t="s">
        <v>336</v>
      </c>
      <c r="IX129" s="127" t="s">
        <v>336</v>
      </c>
      <c r="IY129" s="127" t="s">
        <v>336</v>
      </c>
      <c r="IZ129" s="127" t="s">
        <v>336</v>
      </c>
      <c r="JA129" s="127" t="s">
        <v>336</v>
      </c>
      <c r="JB129" s="127" t="s">
        <v>336</v>
      </c>
      <c r="JC129" s="127" t="s">
        <v>336</v>
      </c>
      <c r="JD129" s="127" t="s">
        <v>336</v>
      </c>
      <c r="JE129" s="127" t="s">
        <v>336</v>
      </c>
      <c r="JF129" s="127" t="s">
        <v>336</v>
      </c>
      <c r="JG129" s="127" t="s">
        <v>336</v>
      </c>
      <c r="JH129" s="127" t="s">
        <v>336</v>
      </c>
      <c r="JI129" s="127" t="s">
        <v>336</v>
      </c>
      <c r="JJ129" s="127" t="s">
        <v>336</v>
      </c>
      <c r="JK129" s="127" t="s">
        <v>336</v>
      </c>
      <c r="JL129" s="127" t="s">
        <v>336</v>
      </c>
      <c r="JM129" s="127" t="s">
        <v>336</v>
      </c>
      <c r="JN129" s="127" t="s">
        <v>336</v>
      </c>
      <c r="JO129" s="127" t="s">
        <v>336</v>
      </c>
      <c r="JP129" s="127" t="s">
        <v>336</v>
      </c>
      <c r="JQ129" s="127" t="s">
        <v>336</v>
      </c>
      <c r="JR129" s="127" t="s">
        <v>336</v>
      </c>
      <c r="JS129" s="127" t="s">
        <v>336</v>
      </c>
      <c r="JT129" s="127" t="s">
        <v>336</v>
      </c>
      <c r="JU129" s="127" t="s">
        <v>336</v>
      </c>
      <c r="JV129" s="127" t="s">
        <v>336</v>
      </c>
      <c r="JW129" s="127" t="s">
        <v>336</v>
      </c>
      <c r="JX129" s="127" t="s">
        <v>336</v>
      </c>
      <c r="JY129" s="127" t="s">
        <v>336</v>
      </c>
      <c r="JZ129" s="127" t="s">
        <v>336</v>
      </c>
      <c r="KA129" s="127" t="s">
        <v>336</v>
      </c>
      <c r="KB129" s="127" t="s">
        <v>336</v>
      </c>
      <c r="KC129" s="127" t="s">
        <v>336</v>
      </c>
      <c r="KD129" s="127" t="s">
        <v>336</v>
      </c>
      <c r="KE129" s="127" t="s">
        <v>336</v>
      </c>
      <c r="KF129" s="127" t="s">
        <v>336</v>
      </c>
      <c r="KG129" s="127" t="s">
        <v>336</v>
      </c>
      <c r="KH129" s="127" t="s">
        <v>336</v>
      </c>
      <c r="KI129" s="127" t="s">
        <v>336</v>
      </c>
      <c r="KJ129" s="127" t="s">
        <v>336</v>
      </c>
      <c r="KK129" s="127" t="s">
        <v>336</v>
      </c>
      <c r="KL129" s="127" t="s">
        <v>336</v>
      </c>
      <c r="KM129" s="127" t="s">
        <v>336</v>
      </c>
      <c r="KN129" s="127" t="s">
        <v>336</v>
      </c>
      <c r="KO129" s="127" t="s">
        <v>336</v>
      </c>
      <c r="KP129" s="127" t="s">
        <v>336</v>
      </c>
      <c r="KQ129" s="127" t="s">
        <v>336</v>
      </c>
      <c r="KR129" s="127" t="s">
        <v>336</v>
      </c>
      <c r="KS129" s="127" t="s">
        <v>336</v>
      </c>
      <c r="KT129" s="127" t="s">
        <v>336</v>
      </c>
      <c r="KU129" s="127" t="s">
        <v>336</v>
      </c>
      <c r="KV129" s="127" t="s">
        <v>336</v>
      </c>
      <c r="KW129" s="127" t="s">
        <v>336</v>
      </c>
      <c r="KX129" s="127" t="s">
        <v>336</v>
      </c>
      <c r="KY129" s="127" t="s">
        <v>336</v>
      </c>
      <c r="KZ129" s="127" t="s">
        <v>336</v>
      </c>
      <c r="LA129" s="127" t="s">
        <v>336</v>
      </c>
      <c r="LB129" s="127" t="s">
        <v>336</v>
      </c>
      <c r="LC129" s="127" t="s">
        <v>336</v>
      </c>
      <c r="LD129" s="127" t="s">
        <v>336</v>
      </c>
      <c r="LE129" s="127" t="s">
        <v>336</v>
      </c>
      <c r="LF129" s="127" t="s">
        <v>336</v>
      </c>
      <c r="LG129" s="127" t="s">
        <v>336</v>
      </c>
      <c r="LH129" s="127" t="s">
        <v>336</v>
      </c>
      <c r="LI129" s="127" t="s">
        <v>336</v>
      </c>
      <c r="LJ129" s="127" t="s">
        <v>336</v>
      </c>
      <c r="LK129" s="127" t="s">
        <v>336</v>
      </c>
      <c r="LL129" s="127" t="s">
        <v>336</v>
      </c>
      <c r="LM129" s="127" t="s">
        <v>336</v>
      </c>
      <c r="LN129" s="127" t="s">
        <v>336</v>
      </c>
      <c r="LO129" s="127" t="s">
        <v>336</v>
      </c>
      <c r="LP129" s="127" t="s">
        <v>336</v>
      </c>
      <c r="LQ129" s="127" t="s">
        <v>336</v>
      </c>
      <c r="LR129" s="127" t="s">
        <v>336</v>
      </c>
      <c r="LS129" s="127" t="s">
        <v>336</v>
      </c>
      <c r="LT129" s="127" t="s">
        <v>336</v>
      </c>
      <c r="LU129" s="127" t="s">
        <v>336</v>
      </c>
      <c r="LV129" s="127" t="s">
        <v>336</v>
      </c>
      <c r="LW129" s="127" t="s">
        <v>336</v>
      </c>
      <c r="LX129" s="127" t="s">
        <v>336</v>
      </c>
      <c r="LY129" s="127" t="s">
        <v>336</v>
      </c>
      <c r="LZ129" s="127" t="s">
        <v>336</v>
      </c>
      <c r="MA129" s="127" t="s">
        <v>336</v>
      </c>
      <c r="MB129" s="127" t="s">
        <v>336</v>
      </c>
      <c r="MC129" s="127" t="s">
        <v>336</v>
      </c>
      <c r="MD129" s="127" t="s">
        <v>336</v>
      </c>
      <c r="ME129" s="127" t="s">
        <v>336</v>
      </c>
      <c r="MF129" s="127" t="s">
        <v>336</v>
      </c>
      <c r="MG129" s="127" t="s">
        <v>336</v>
      </c>
      <c r="MH129" s="127" t="s">
        <v>336</v>
      </c>
      <c r="MI129" s="127" t="s">
        <v>336</v>
      </c>
      <c r="MJ129" s="127" t="s">
        <v>336</v>
      </c>
      <c r="MK129" s="127" t="s">
        <v>336</v>
      </c>
      <c r="ML129" s="127" t="s">
        <v>336</v>
      </c>
      <c r="MM129" s="127" t="s">
        <v>336</v>
      </c>
      <c r="MN129" s="127" t="s">
        <v>336</v>
      </c>
      <c r="MO129" s="127" t="s">
        <v>336</v>
      </c>
      <c r="MP129" s="127" t="s">
        <v>336</v>
      </c>
      <c r="MQ129" s="127" t="s">
        <v>336</v>
      </c>
      <c r="MR129" s="127" t="s">
        <v>336</v>
      </c>
      <c r="MS129" s="127" t="s">
        <v>336</v>
      </c>
      <c r="MT129" s="127" t="s">
        <v>336</v>
      </c>
      <c r="MU129" s="127" t="s">
        <v>336</v>
      </c>
      <c r="MV129" s="127" t="s">
        <v>336</v>
      </c>
      <c r="MW129" s="127" t="s">
        <v>336</v>
      </c>
      <c r="MX129" s="127" t="s">
        <v>336</v>
      </c>
      <c r="MY129" s="127" t="s">
        <v>336</v>
      </c>
      <c r="MZ129" s="127" t="s">
        <v>336</v>
      </c>
      <c r="NA129" s="127" t="s">
        <v>336</v>
      </c>
      <c r="NB129" s="127" t="s">
        <v>336</v>
      </c>
      <c r="NC129" s="127" t="s">
        <v>336</v>
      </c>
      <c r="ND129" s="127" t="s">
        <v>336</v>
      </c>
      <c r="NE129" s="127" t="s">
        <v>336</v>
      </c>
      <c r="NF129" s="127" t="s">
        <v>336</v>
      </c>
      <c r="NG129" s="127" t="s">
        <v>336</v>
      </c>
      <c r="NH129" s="127" t="s">
        <v>336</v>
      </c>
      <c r="NI129" s="127" t="s">
        <v>336</v>
      </c>
      <c r="NJ129" s="127" t="s">
        <v>336</v>
      </c>
      <c r="NK129" s="127" t="s">
        <v>336</v>
      </c>
      <c r="NL129" s="127" t="s">
        <v>336</v>
      </c>
      <c r="NM129" s="127" t="s">
        <v>336</v>
      </c>
      <c r="NN129" s="127" t="s">
        <v>336</v>
      </c>
      <c r="NO129" s="127" t="s">
        <v>336</v>
      </c>
      <c r="NP129" s="127" t="s">
        <v>336</v>
      </c>
      <c r="NQ129" s="127" t="s">
        <v>336</v>
      </c>
      <c r="NR129" s="127" t="s">
        <v>336</v>
      </c>
      <c r="NS129" s="127" t="s">
        <v>336</v>
      </c>
      <c r="NT129" s="127" t="s">
        <v>336</v>
      </c>
      <c r="NU129" s="127" t="s">
        <v>336</v>
      </c>
      <c r="NV129" s="127" t="s">
        <v>336</v>
      </c>
      <c r="NW129" s="127" t="s">
        <v>336</v>
      </c>
      <c r="NX129" s="127" t="s">
        <v>336</v>
      </c>
      <c r="NY129" s="127" t="s">
        <v>336</v>
      </c>
      <c r="NZ129" s="127" t="s">
        <v>336</v>
      </c>
      <c r="OA129" s="127" t="s">
        <v>336</v>
      </c>
      <c r="OB129" s="127" t="s">
        <v>336</v>
      </c>
    </row>
    <row r="130" spans="1:392" ht="15" customHeight="1">
      <c r="A130" s="37">
        <v>126</v>
      </c>
      <c r="B130" s="125" t="s">
        <v>21</v>
      </c>
      <c r="C130" s="125" t="s">
        <v>65</v>
      </c>
      <c r="D130" s="125" t="s">
        <v>64</v>
      </c>
      <c r="E130" s="125">
        <v>1902080001</v>
      </c>
      <c r="F130" s="125" t="s">
        <v>21</v>
      </c>
      <c r="G130" s="125" t="s">
        <v>20</v>
      </c>
      <c r="H130" s="125" t="s">
        <v>64</v>
      </c>
      <c r="I130" s="125" t="s">
        <v>64</v>
      </c>
      <c r="J130" s="125" t="s">
        <v>471</v>
      </c>
      <c r="K130" s="125" t="s">
        <v>480</v>
      </c>
      <c r="L130" s="126">
        <v>-10.47861</v>
      </c>
      <c r="M130" s="126">
        <v>-76.451319999999996</v>
      </c>
      <c r="N130" s="126">
        <v>1</v>
      </c>
      <c r="O130" s="127" t="s">
        <v>3024</v>
      </c>
      <c r="P130" s="30" t="s">
        <v>473</v>
      </c>
      <c r="Q130" s="30">
        <v>1</v>
      </c>
      <c r="R130" s="127" t="s">
        <v>346</v>
      </c>
      <c r="S130" s="127" t="s">
        <v>474</v>
      </c>
      <c r="T130" s="127" t="s">
        <v>3025</v>
      </c>
      <c r="U130" s="30" t="s">
        <v>475</v>
      </c>
      <c r="V130" s="30">
        <v>1</v>
      </c>
      <c r="W130" s="127" t="s">
        <v>346</v>
      </c>
      <c r="X130" s="127" t="s">
        <v>476</v>
      </c>
      <c r="Y130" s="127" t="s">
        <v>3026</v>
      </c>
      <c r="Z130" s="127" t="s">
        <v>477</v>
      </c>
      <c r="AA130" s="127">
        <v>40</v>
      </c>
      <c r="AB130" s="127">
        <v>110</v>
      </c>
      <c r="AC130" s="127">
        <v>-20</v>
      </c>
      <c r="AD130" s="127">
        <v>5510</v>
      </c>
      <c r="AE130" s="127">
        <v>40</v>
      </c>
      <c r="AF130" s="127">
        <v>-55.05</v>
      </c>
      <c r="AG130" s="128">
        <v>257.89999999999998</v>
      </c>
      <c r="AH130" s="127">
        <v>2</v>
      </c>
      <c r="AI130" s="127" t="s">
        <v>3027</v>
      </c>
      <c r="AJ130" s="30" t="s">
        <v>482</v>
      </c>
      <c r="AK130" s="30">
        <v>1</v>
      </c>
      <c r="AL130" s="127" t="s">
        <v>346</v>
      </c>
      <c r="AM130" s="127" t="s">
        <v>474</v>
      </c>
      <c r="AN130" s="127" t="s">
        <v>3028</v>
      </c>
      <c r="AO130" s="30" t="s">
        <v>483</v>
      </c>
      <c r="AP130" s="30">
        <v>1</v>
      </c>
      <c r="AQ130" s="30" t="s">
        <v>346</v>
      </c>
      <c r="AR130" s="127" t="s">
        <v>476</v>
      </c>
      <c r="AS130" s="127" t="s">
        <v>3029</v>
      </c>
      <c r="AT130" s="127" t="s">
        <v>477</v>
      </c>
      <c r="AU130" s="127">
        <v>40</v>
      </c>
      <c r="AV130" s="127">
        <v>340</v>
      </c>
      <c r="AW130" s="127">
        <v>-12.1</v>
      </c>
      <c r="AX130" s="127">
        <v>5670</v>
      </c>
      <c r="AY130" s="127">
        <v>40</v>
      </c>
      <c r="AZ130" s="127">
        <v>-61.24</v>
      </c>
      <c r="BA130" s="127">
        <v>237.5</v>
      </c>
      <c r="BB130" s="127" t="s">
        <v>336</v>
      </c>
      <c r="BC130" s="127" t="s">
        <v>336</v>
      </c>
      <c r="BD130" s="131" t="s">
        <v>336</v>
      </c>
      <c r="BE130" s="131" t="s">
        <v>336</v>
      </c>
      <c r="BF130" s="131" t="s">
        <v>336</v>
      </c>
      <c r="BG130" s="127" t="s">
        <v>336</v>
      </c>
      <c r="BH130" s="127" t="s">
        <v>336</v>
      </c>
      <c r="BI130" s="131" t="s">
        <v>336</v>
      </c>
      <c r="BJ130" s="131" t="s">
        <v>336</v>
      </c>
      <c r="BK130" s="131" t="s">
        <v>336</v>
      </c>
      <c r="BL130" s="127" t="s">
        <v>336</v>
      </c>
      <c r="BM130" s="127" t="s">
        <v>336</v>
      </c>
      <c r="BN130" s="127" t="s">
        <v>336</v>
      </c>
      <c r="BO130" s="127" t="s">
        <v>336</v>
      </c>
      <c r="BP130" s="127" t="s">
        <v>336</v>
      </c>
      <c r="BQ130" s="127" t="s">
        <v>336</v>
      </c>
      <c r="BR130" s="127" t="s">
        <v>336</v>
      </c>
      <c r="BS130" s="127" t="s">
        <v>336</v>
      </c>
      <c r="BT130" s="127" t="s">
        <v>336</v>
      </c>
      <c r="BU130" s="127" t="s">
        <v>336</v>
      </c>
      <c r="BV130" s="127" t="s">
        <v>336</v>
      </c>
      <c r="BW130" s="127" t="s">
        <v>336</v>
      </c>
      <c r="BX130" s="127" t="s">
        <v>336</v>
      </c>
      <c r="BY130" s="127" t="s">
        <v>336</v>
      </c>
      <c r="BZ130" s="127" t="s">
        <v>336</v>
      </c>
      <c r="CA130" s="127" t="s">
        <v>336</v>
      </c>
      <c r="CB130" s="127" t="s">
        <v>336</v>
      </c>
      <c r="CC130" s="43" t="s">
        <v>3097</v>
      </c>
      <c r="CD130" s="43">
        <v>1</v>
      </c>
      <c r="CE130" s="43" t="s">
        <v>346</v>
      </c>
      <c r="CF130" s="127" t="s">
        <v>336</v>
      </c>
      <c r="CG130" s="127" t="s">
        <v>336</v>
      </c>
      <c r="CH130" s="127" t="s">
        <v>336</v>
      </c>
      <c r="CI130" s="127" t="s">
        <v>336</v>
      </c>
      <c r="CJ130" s="127" t="s">
        <v>336</v>
      </c>
      <c r="CK130" s="127" t="s">
        <v>336</v>
      </c>
      <c r="CL130" s="127" t="s">
        <v>336</v>
      </c>
      <c r="CM130" s="127" t="s">
        <v>336</v>
      </c>
      <c r="CN130" s="127" t="s">
        <v>336</v>
      </c>
      <c r="CO130" s="127" t="s">
        <v>336</v>
      </c>
      <c r="CP130" s="127" t="s">
        <v>336</v>
      </c>
      <c r="CQ130" s="127" t="s">
        <v>336</v>
      </c>
      <c r="CR130" s="127" t="s">
        <v>336</v>
      </c>
      <c r="CS130" s="127" t="s">
        <v>336</v>
      </c>
      <c r="CT130" s="127" t="s">
        <v>336</v>
      </c>
      <c r="CU130" s="127" t="s">
        <v>336</v>
      </c>
      <c r="CV130" s="127" t="s">
        <v>336</v>
      </c>
      <c r="CW130" s="127" t="s">
        <v>336</v>
      </c>
      <c r="CX130" s="127" t="s">
        <v>336</v>
      </c>
      <c r="CY130" s="127" t="s">
        <v>336</v>
      </c>
      <c r="CZ130" s="127" t="s">
        <v>336</v>
      </c>
      <c r="DA130" s="127" t="s">
        <v>336</v>
      </c>
      <c r="DB130" s="127" t="s">
        <v>336</v>
      </c>
      <c r="DC130" s="127" t="s">
        <v>336</v>
      </c>
      <c r="DD130" s="127" t="s">
        <v>336</v>
      </c>
      <c r="DE130" s="127" t="s">
        <v>336</v>
      </c>
      <c r="DF130" s="127" t="s">
        <v>336</v>
      </c>
      <c r="DG130" s="127" t="s">
        <v>336</v>
      </c>
      <c r="DH130" s="127" t="s">
        <v>336</v>
      </c>
      <c r="DI130" s="127" t="s">
        <v>336</v>
      </c>
      <c r="DJ130" s="127" t="s">
        <v>478</v>
      </c>
      <c r="DK130" s="127">
        <v>1902080001</v>
      </c>
      <c r="DL130" s="127" t="s">
        <v>64</v>
      </c>
      <c r="DM130" s="127" t="s">
        <v>64</v>
      </c>
      <c r="DN130" s="127" t="s">
        <v>20</v>
      </c>
      <c r="DO130" s="127" t="s">
        <v>3027</v>
      </c>
      <c r="DP130" s="127" t="s">
        <v>336</v>
      </c>
      <c r="DQ130" s="127" t="s">
        <v>336</v>
      </c>
      <c r="DR130" s="127" t="s">
        <v>336</v>
      </c>
      <c r="DS130" s="127" t="s">
        <v>336</v>
      </c>
      <c r="DT130" s="127" t="s">
        <v>336</v>
      </c>
      <c r="DU130" s="127" t="s">
        <v>336</v>
      </c>
      <c r="DV130" s="127" t="s">
        <v>336</v>
      </c>
      <c r="DW130" s="127" t="s">
        <v>336</v>
      </c>
      <c r="DX130" s="127" t="s">
        <v>336</v>
      </c>
      <c r="DY130" s="127" t="s">
        <v>336</v>
      </c>
      <c r="DZ130" s="127" t="s">
        <v>336</v>
      </c>
      <c r="EA130" s="127" t="s">
        <v>336</v>
      </c>
      <c r="EB130" s="127" t="s">
        <v>336</v>
      </c>
      <c r="EC130" s="127" t="s">
        <v>336</v>
      </c>
      <c r="ED130" s="127" t="s">
        <v>336</v>
      </c>
      <c r="EE130" s="127" t="s">
        <v>336</v>
      </c>
      <c r="EF130" s="127" t="s">
        <v>336</v>
      </c>
      <c r="EG130" s="127" t="s">
        <v>336</v>
      </c>
      <c r="EH130" s="127">
        <v>1</v>
      </c>
      <c r="EI130" s="127" t="s">
        <v>3030</v>
      </c>
      <c r="EJ130" s="127" t="s">
        <v>64</v>
      </c>
      <c r="EK130" s="127">
        <v>-10.48077</v>
      </c>
      <c r="EL130" s="127">
        <v>-76.446879999999993</v>
      </c>
      <c r="EM130" s="127">
        <v>-57.34</v>
      </c>
      <c r="EN130" s="127" t="s">
        <v>3024</v>
      </c>
      <c r="EO130" s="127">
        <v>2</v>
      </c>
      <c r="EP130" s="127" t="s">
        <v>3031</v>
      </c>
      <c r="EQ130" s="127" t="s">
        <v>64</v>
      </c>
      <c r="ER130" s="127">
        <v>-10.480790000000001</v>
      </c>
      <c r="ES130" s="127">
        <v>-76.447249999999997</v>
      </c>
      <c r="ET130" s="127">
        <v>-57.82</v>
      </c>
      <c r="EU130" s="127" t="s">
        <v>3024</v>
      </c>
      <c r="EV130" s="127">
        <v>3</v>
      </c>
      <c r="EW130" s="127" t="s">
        <v>3032</v>
      </c>
      <c r="EX130" s="127" t="s">
        <v>64</v>
      </c>
      <c r="EY130" s="127">
        <v>-10.475199999999999</v>
      </c>
      <c r="EZ130" s="127">
        <v>-76.452100000000002</v>
      </c>
      <c r="FA130" s="127">
        <v>-61.24</v>
      </c>
      <c r="FB130" s="127" t="s">
        <v>3027</v>
      </c>
      <c r="FC130" s="127">
        <v>4</v>
      </c>
      <c r="FD130" s="127" t="s">
        <v>3033</v>
      </c>
      <c r="FE130" s="127" t="s">
        <v>64</v>
      </c>
      <c r="FF130" s="127">
        <v>-10.475110000000001</v>
      </c>
      <c r="FG130" s="127">
        <v>-76.452629999999999</v>
      </c>
      <c r="FH130" s="127">
        <v>-53.45</v>
      </c>
      <c r="FI130" s="127" t="s">
        <v>3027</v>
      </c>
      <c r="FJ130" s="127" t="s">
        <v>336</v>
      </c>
      <c r="FK130" s="127" t="s">
        <v>336</v>
      </c>
      <c r="FL130" s="127" t="s">
        <v>336</v>
      </c>
      <c r="FM130" s="127" t="s">
        <v>336</v>
      </c>
      <c r="FN130" s="127" t="s">
        <v>336</v>
      </c>
      <c r="FO130" s="127" t="s">
        <v>336</v>
      </c>
      <c r="FP130" s="127" t="s">
        <v>336</v>
      </c>
      <c r="FQ130" s="127" t="s">
        <v>336</v>
      </c>
      <c r="FR130" s="127" t="s">
        <v>336</v>
      </c>
      <c r="FS130" s="127" t="s">
        <v>336</v>
      </c>
      <c r="FT130" s="127" t="s">
        <v>336</v>
      </c>
      <c r="FU130" s="127" t="s">
        <v>336</v>
      </c>
      <c r="FV130" s="127" t="s">
        <v>336</v>
      </c>
      <c r="FW130" s="127" t="s">
        <v>336</v>
      </c>
      <c r="FX130" s="127" t="s">
        <v>336</v>
      </c>
      <c r="FY130" s="127" t="s">
        <v>336</v>
      </c>
      <c r="FZ130" s="127" t="s">
        <v>336</v>
      </c>
      <c r="GA130" s="127" t="s">
        <v>336</v>
      </c>
      <c r="GB130" s="127" t="s">
        <v>336</v>
      </c>
      <c r="GC130" s="127" t="s">
        <v>336</v>
      </c>
      <c r="GD130" s="127" t="s">
        <v>336</v>
      </c>
      <c r="GE130" s="127" t="s">
        <v>336</v>
      </c>
      <c r="GF130" s="127" t="s">
        <v>336</v>
      </c>
      <c r="GG130" s="127" t="s">
        <v>336</v>
      </c>
      <c r="GH130" s="127" t="s">
        <v>336</v>
      </c>
      <c r="GI130" s="127" t="s">
        <v>336</v>
      </c>
      <c r="GJ130" s="127" t="s">
        <v>336</v>
      </c>
      <c r="GK130" s="127" t="s">
        <v>336</v>
      </c>
      <c r="GL130" s="127" t="s">
        <v>336</v>
      </c>
      <c r="GM130" s="127" t="s">
        <v>336</v>
      </c>
      <c r="GN130" s="127" t="s">
        <v>336</v>
      </c>
      <c r="GO130" s="127" t="s">
        <v>336</v>
      </c>
      <c r="GP130" s="127" t="s">
        <v>336</v>
      </c>
      <c r="GQ130" s="127" t="s">
        <v>336</v>
      </c>
      <c r="GR130" s="127" t="s">
        <v>336</v>
      </c>
      <c r="GS130" s="125" t="s">
        <v>487</v>
      </c>
      <c r="GT130" s="125" t="s">
        <v>64</v>
      </c>
      <c r="GU130" s="125">
        <v>-10.47888</v>
      </c>
      <c r="GV130" s="125">
        <v>-76.447069999999997</v>
      </c>
      <c r="GW130" s="125" t="s">
        <v>6598</v>
      </c>
      <c r="GX130" s="125" t="s">
        <v>3024</v>
      </c>
      <c r="GY130" s="125" t="s">
        <v>487</v>
      </c>
      <c r="GZ130" s="125" t="s">
        <v>64</v>
      </c>
      <c r="HA130" s="125">
        <v>-10.47898</v>
      </c>
      <c r="HB130" s="125">
        <v>-76.447460000000007</v>
      </c>
      <c r="HC130" s="125" t="s">
        <v>7011</v>
      </c>
      <c r="HD130" s="125" t="s">
        <v>3024</v>
      </c>
      <c r="HE130" s="125" t="s">
        <v>487</v>
      </c>
      <c r="HF130" s="125" t="s">
        <v>64</v>
      </c>
      <c r="HG130" s="125">
        <v>-10.478669999999999</v>
      </c>
      <c r="HH130" s="125">
        <v>-76.447069999999997</v>
      </c>
      <c r="HI130" s="125" t="s">
        <v>6600</v>
      </c>
      <c r="HJ130" s="125" t="s">
        <v>3024</v>
      </c>
      <c r="HK130" s="125" t="s">
        <v>487</v>
      </c>
      <c r="HL130" s="125" t="s">
        <v>64</v>
      </c>
      <c r="HM130" s="125">
        <v>-10.47889</v>
      </c>
      <c r="HN130" s="125">
        <v>-76.446839999999995</v>
      </c>
      <c r="HO130" s="125" t="s">
        <v>6469</v>
      </c>
      <c r="HP130" s="125" t="s">
        <v>3024</v>
      </c>
      <c r="HQ130" s="125" t="s">
        <v>487</v>
      </c>
      <c r="HR130" s="125" t="s">
        <v>64</v>
      </c>
      <c r="HS130" s="125">
        <v>-10.48062</v>
      </c>
      <c r="HT130" s="125">
        <v>-76.446709999999996</v>
      </c>
      <c r="HU130" s="125" t="s">
        <v>6772</v>
      </c>
      <c r="HV130" s="125" t="s">
        <v>3024</v>
      </c>
      <c r="HW130" s="125" t="s">
        <v>487</v>
      </c>
      <c r="HX130" s="125" t="s">
        <v>64</v>
      </c>
      <c r="HY130" s="125">
        <v>-10.48113</v>
      </c>
      <c r="HZ130" s="125">
        <v>-76.446539999999999</v>
      </c>
      <c r="IA130" s="125" t="s">
        <v>6476</v>
      </c>
      <c r="IB130" s="125" t="s">
        <v>3024</v>
      </c>
      <c r="IC130" s="125" t="s">
        <v>487</v>
      </c>
      <c r="ID130" s="125" t="s">
        <v>64</v>
      </c>
      <c r="IE130" s="125">
        <v>-10.481350000000001</v>
      </c>
      <c r="IF130" s="125">
        <v>-76.446569999999994</v>
      </c>
      <c r="IG130" s="125" t="s">
        <v>6482</v>
      </c>
      <c r="IH130" s="125" t="s">
        <v>3024</v>
      </c>
      <c r="II130" s="125" t="s">
        <v>487</v>
      </c>
      <c r="IJ130" s="125" t="s">
        <v>64</v>
      </c>
      <c r="IK130" s="125">
        <v>-10.48146</v>
      </c>
      <c r="IL130" s="125">
        <v>-76.446560000000005</v>
      </c>
      <c r="IM130" s="125" t="s">
        <v>6486</v>
      </c>
      <c r="IN130" s="125" t="s">
        <v>3024</v>
      </c>
      <c r="IO130" s="127" t="s">
        <v>336</v>
      </c>
      <c r="IP130" s="127" t="s">
        <v>336</v>
      </c>
      <c r="IQ130" s="127" t="s">
        <v>336</v>
      </c>
      <c r="IR130" s="127" t="s">
        <v>336</v>
      </c>
      <c r="IS130" s="127" t="s">
        <v>336</v>
      </c>
      <c r="IT130" s="127" t="s">
        <v>336</v>
      </c>
      <c r="IU130" s="127" t="s">
        <v>336</v>
      </c>
      <c r="IV130" s="127" t="s">
        <v>336</v>
      </c>
      <c r="IW130" s="127" t="s">
        <v>336</v>
      </c>
      <c r="IX130" s="127" t="s">
        <v>336</v>
      </c>
      <c r="IY130" s="127" t="s">
        <v>336</v>
      </c>
      <c r="IZ130" s="127" t="s">
        <v>336</v>
      </c>
      <c r="JA130" s="127" t="s">
        <v>336</v>
      </c>
      <c r="JB130" s="127" t="s">
        <v>336</v>
      </c>
      <c r="JC130" s="127" t="s">
        <v>336</v>
      </c>
      <c r="JD130" s="127" t="s">
        <v>336</v>
      </c>
      <c r="JE130" s="127" t="s">
        <v>336</v>
      </c>
      <c r="JF130" s="127" t="s">
        <v>336</v>
      </c>
      <c r="JG130" s="127" t="s">
        <v>336</v>
      </c>
      <c r="JH130" s="127" t="s">
        <v>336</v>
      </c>
      <c r="JI130" s="127" t="s">
        <v>336</v>
      </c>
      <c r="JJ130" s="127" t="s">
        <v>336</v>
      </c>
      <c r="JK130" s="127" t="s">
        <v>336</v>
      </c>
      <c r="JL130" s="127" t="s">
        <v>336</v>
      </c>
      <c r="JM130" s="127" t="s">
        <v>336</v>
      </c>
      <c r="JN130" s="127" t="s">
        <v>336</v>
      </c>
      <c r="JO130" s="127" t="s">
        <v>336</v>
      </c>
      <c r="JP130" s="127" t="s">
        <v>336</v>
      </c>
      <c r="JQ130" s="127" t="s">
        <v>336</v>
      </c>
      <c r="JR130" s="127" t="s">
        <v>336</v>
      </c>
      <c r="JS130" s="127" t="s">
        <v>336</v>
      </c>
      <c r="JT130" s="127" t="s">
        <v>336</v>
      </c>
      <c r="JU130" s="127" t="s">
        <v>336</v>
      </c>
      <c r="JV130" s="127" t="s">
        <v>336</v>
      </c>
      <c r="JW130" s="127" t="s">
        <v>336</v>
      </c>
      <c r="JX130" s="127" t="s">
        <v>336</v>
      </c>
      <c r="JY130" s="127" t="s">
        <v>336</v>
      </c>
      <c r="JZ130" s="127" t="s">
        <v>336</v>
      </c>
      <c r="KA130" s="127" t="s">
        <v>336</v>
      </c>
      <c r="KB130" s="127" t="s">
        <v>336</v>
      </c>
      <c r="KC130" s="127" t="s">
        <v>336</v>
      </c>
      <c r="KD130" s="127" t="s">
        <v>336</v>
      </c>
      <c r="KE130" s="127" t="s">
        <v>336</v>
      </c>
      <c r="KF130" s="127" t="s">
        <v>336</v>
      </c>
      <c r="KG130" s="127" t="s">
        <v>336</v>
      </c>
      <c r="KH130" s="127" t="s">
        <v>336</v>
      </c>
      <c r="KI130" s="127" t="s">
        <v>336</v>
      </c>
      <c r="KJ130" s="127" t="s">
        <v>336</v>
      </c>
      <c r="KK130" s="127" t="s">
        <v>336</v>
      </c>
      <c r="KL130" s="127" t="s">
        <v>336</v>
      </c>
      <c r="KM130" s="127" t="s">
        <v>336</v>
      </c>
      <c r="KN130" s="127" t="s">
        <v>336</v>
      </c>
      <c r="KO130" s="127" t="s">
        <v>336</v>
      </c>
      <c r="KP130" s="127" t="s">
        <v>336</v>
      </c>
      <c r="KQ130" s="127" t="s">
        <v>336</v>
      </c>
      <c r="KR130" s="127" t="s">
        <v>336</v>
      </c>
      <c r="KS130" s="127" t="s">
        <v>336</v>
      </c>
      <c r="KT130" s="127" t="s">
        <v>336</v>
      </c>
      <c r="KU130" s="127" t="s">
        <v>336</v>
      </c>
      <c r="KV130" s="127" t="s">
        <v>336</v>
      </c>
      <c r="KW130" s="127" t="s">
        <v>336</v>
      </c>
      <c r="KX130" s="127" t="s">
        <v>336</v>
      </c>
      <c r="KY130" s="127" t="s">
        <v>336</v>
      </c>
      <c r="KZ130" s="127" t="s">
        <v>336</v>
      </c>
      <c r="LA130" s="127" t="s">
        <v>336</v>
      </c>
      <c r="LB130" s="127" t="s">
        <v>336</v>
      </c>
      <c r="LC130" s="127" t="s">
        <v>336</v>
      </c>
      <c r="LD130" s="127" t="s">
        <v>336</v>
      </c>
      <c r="LE130" s="127" t="s">
        <v>336</v>
      </c>
      <c r="LF130" s="127" t="s">
        <v>336</v>
      </c>
      <c r="LG130" s="127" t="s">
        <v>336</v>
      </c>
      <c r="LH130" s="127" t="s">
        <v>336</v>
      </c>
      <c r="LI130" s="127" t="s">
        <v>336</v>
      </c>
      <c r="LJ130" s="127" t="s">
        <v>336</v>
      </c>
      <c r="LK130" s="127" t="s">
        <v>336</v>
      </c>
      <c r="LL130" s="127" t="s">
        <v>336</v>
      </c>
      <c r="LM130" s="127" t="s">
        <v>336</v>
      </c>
      <c r="LN130" s="127" t="s">
        <v>336</v>
      </c>
      <c r="LO130" s="127" t="s">
        <v>336</v>
      </c>
      <c r="LP130" s="127" t="s">
        <v>336</v>
      </c>
      <c r="LQ130" s="127" t="s">
        <v>336</v>
      </c>
      <c r="LR130" s="127" t="s">
        <v>336</v>
      </c>
      <c r="LS130" s="127" t="s">
        <v>336</v>
      </c>
      <c r="LT130" s="127" t="s">
        <v>336</v>
      </c>
      <c r="LU130" s="127" t="s">
        <v>336</v>
      </c>
      <c r="LV130" s="127" t="s">
        <v>336</v>
      </c>
      <c r="LW130" s="127" t="s">
        <v>336</v>
      </c>
      <c r="LX130" s="127" t="s">
        <v>336</v>
      </c>
      <c r="LY130" s="127" t="s">
        <v>336</v>
      </c>
      <c r="LZ130" s="127" t="s">
        <v>336</v>
      </c>
      <c r="MA130" s="127" t="s">
        <v>336</v>
      </c>
      <c r="MB130" s="127" t="s">
        <v>336</v>
      </c>
      <c r="MC130" s="127" t="s">
        <v>336</v>
      </c>
      <c r="MD130" s="127" t="s">
        <v>336</v>
      </c>
      <c r="ME130" s="127" t="s">
        <v>336</v>
      </c>
      <c r="MF130" s="127" t="s">
        <v>336</v>
      </c>
      <c r="MG130" s="127" t="s">
        <v>336</v>
      </c>
      <c r="MH130" s="127" t="s">
        <v>336</v>
      </c>
      <c r="MI130" s="127" t="s">
        <v>336</v>
      </c>
      <c r="MJ130" s="127" t="s">
        <v>336</v>
      </c>
      <c r="MK130" s="127" t="s">
        <v>336</v>
      </c>
      <c r="ML130" s="127" t="s">
        <v>336</v>
      </c>
      <c r="MM130" s="127" t="s">
        <v>336</v>
      </c>
      <c r="MN130" s="127" t="s">
        <v>336</v>
      </c>
      <c r="MO130" s="127" t="s">
        <v>336</v>
      </c>
      <c r="MP130" s="127" t="s">
        <v>336</v>
      </c>
      <c r="MQ130" s="127" t="s">
        <v>336</v>
      </c>
      <c r="MR130" s="127" t="s">
        <v>336</v>
      </c>
      <c r="MS130" s="127" t="s">
        <v>336</v>
      </c>
      <c r="MT130" s="127" t="s">
        <v>336</v>
      </c>
      <c r="MU130" s="127" t="s">
        <v>336</v>
      </c>
      <c r="MV130" s="127" t="s">
        <v>336</v>
      </c>
      <c r="MW130" s="127" t="s">
        <v>336</v>
      </c>
      <c r="MX130" s="127" t="s">
        <v>336</v>
      </c>
      <c r="MY130" s="127" t="s">
        <v>336</v>
      </c>
      <c r="MZ130" s="127" t="s">
        <v>336</v>
      </c>
      <c r="NA130" s="127" t="s">
        <v>336</v>
      </c>
      <c r="NB130" s="127" t="s">
        <v>336</v>
      </c>
      <c r="NC130" s="127" t="s">
        <v>336</v>
      </c>
      <c r="ND130" s="127" t="s">
        <v>336</v>
      </c>
      <c r="NE130" s="127" t="s">
        <v>336</v>
      </c>
      <c r="NF130" s="127" t="s">
        <v>336</v>
      </c>
      <c r="NG130" s="127" t="s">
        <v>336</v>
      </c>
      <c r="NH130" s="127" t="s">
        <v>336</v>
      </c>
      <c r="NI130" s="127" t="s">
        <v>336</v>
      </c>
      <c r="NJ130" s="127" t="s">
        <v>336</v>
      </c>
      <c r="NK130" s="127" t="s">
        <v>336</v>
      </c>
      <c r="NL130" s="127" t="s">
        <v>336</v>
      </c>
      <c r="NM130" s="127" t="s">
        <v>336</v>
      </c>
      <c r="NN130" s="127" t="s">
        <v>336</v>
      </c>
      <c r="NO130" s="127" t="s">
        <v>336</v>
      </c>
      <c r="NP130" s="127" t="s">
        <v>336</v>
      </c>
      <c r="NQ130" s="127" t="s">
        <v>336</v>
      </c>
      <c r="NR130" s="127" t="s">
        <v>336</v>
      </c>
      <c r="NS130" s="127" t="s">
        <v>336</v>
      </c>
      <c r="NT130" s="127" t="s">
        <v>336</v>
      </c>
      <c r="NU130" s="127" t="s">
        <v>336</v>
      </c>
      <c r="NV130" s="127" t="s">
        <v>336</v>
      </c>
      <c r="NW130" s="127" t="s">
        <v>336</v>
      </c>
      <c r="NX130" s="127" t="s">
        <v>336</v>
      </c>
      <c r="NY130" s="127" t="s">
        <v>336</v>
      </c>
      <c r="NZ130" s="127" t="s">
        <v>336</v>
      </c>
      <c r="OA130" s="127" t="s">
        <v>336</v>
      </c>
      <c r="OB130" s="127" t="s">
        <v>336</v>
      </c>
    </row>
    <row r="131" spans="1:392" ht="15" customHeight="1">
      <c r="A131" s="29">
        <v>127</v>
      </c>
      <c r="B131" s="125" t="s">
        <v>21</v>
      </c>
      <c r="C131" s="125" t="s">
        <v>71</v>
      </c>
      <c r="D131" s="125" t="s">
        <v>70</v>
      </c>
      <c r="E131" s="125">
        <v>1902080014</v>
      </c>
      <c r="F131" s="125" t="s">
        <v>21</v>
      </c>
      <c r="G131" s="125" t="s">
        <v>20</v>
      </c>
      <c r="H131" s="125" t="s">
        <v>64</v>
      </c>
      <c r="I131" s="125" t="s">
        <v>70</v>
      </c>
      <c r="J131" s="125" t="s">
        <v>471</v>
      </c>
      <c r="K131" s="125" t="s">
        <v>472</v>
      </c>
      <c r="L131" s="126">
        <v>-10.521509999999999</v>
      </c>
      <c r="M131" s="126">
        <v>-76.420429999999996</v>
      </c>
      <c r="N131" s="126">
        <v>1</v>
      </c>
      <c r="O131" s="127" t="s">
        <v>609</v>
      </c>
      <c r="P131" s="30" t="s">
        <v>473</v>
      </c>
      <c r="Q131" s="30">
        <v>1</v>
      </c>
      <c r="R131" s="127" t="s">
        <v>346</v>
      </c>
      <c r="S131" s="127" t="s">
        <v>474</v>
      </c>
      <c r="T131" s="127" t="s">
        <v>610</v>
      </c>
      <c r="U131" s="30" t="s">
        <v>475</v>
      </c>
      <c r="V131" s="30">
        <v>1</v>
      </c>
      <c r="W131" s="127" t="s">
        <v>346</v>
      </c>
      <c r="X131" s="127" t="s">
        <v>476</v>
      </c>
      <c r="Y131" s="127" t="s">
        <v>611</v>
      </c>
      <c r="Z131" s="127" t="s">
        <v>477</v>
      </c>
      <c r="AA131" s="127">
        <v>40</v>
      </c>
      <c r="AB131" s="127">
        <v>80</v>
      </c>
      <c r="AC131" s="127">
        <v>-11.3</v>
      </c>
      <c r="AD131" s="127">
        <v>5510</v>
      </c>
      <c r="AE131" s="127">
        <v>40</v>
      </c>
      <c r="AF131" s="127">
        <v>-46.88</v>
      </c>
      <c r="AG131" s="128">
        <v>297</v>
      </c>
      <c r="AH131" s="127">
        <v>2</v>
      </c>
      <c r="AI131" s="127" t="s">
        <v>612</v>
      </c>
      <c r="AJ131" s="30" t="s">
        <v>482</v>
      </c>
      <c r="AK131" s="30">
        <v>1</v>
      </c>
      <c r="AL131" s="127" t="s">
        <v>346</v>
      </c>
      <c r="AM131" s="127" t="s">
        <v>474</v>
      </c>
      <c r="AN131" s="127" t="s">
        <v>613</v>
      </c>
      <c r="AO131" s="30" t="s">
        <v>483</v>
      </c>
      <c r="AP131" s="30">
        <v>1</v>
      </c>
      <c r="AQ131" s="30" t="s">
        <v>346</v>
      </c>
      <c r="AR131" s="127" t="s">
        <v>476</v>
      </c>
      <c r="AS131" s="127" t="s">
        <v>614</v>
      </c>
      <c r="AT131" s="127" t="s">
        <v>477</v>
      </c>
      <c r="AU131" s="127">
        <v>40</v>
      </c>
      <c r="AV131" s="127">
        <v>350</v>
      </c>
      <c r="AW131" s="127">
        <v>-15</v>
      </c>
      <c r="AX131" s="127">
        <v>5755</v>
      </c>
      <c r="AY131" s="127">
        <v>40</v>
      </c>
      <c r="AZ131" s="127">
        <v>-52.79</v>
      </c>
      <c r="BA131" s="127">
        <v>277.2</v>
      </c>
      <c r="BB131" s="127" t="s">
        <v>336</v>
      </c>
      <c r="BC131" s="127" t="s">
        <v>336</v>
      </c>
      <c r="BD131" s="127" t="s">
        <v>336</v>
      </c>
      <c r="BE131" s="127" t="s">
        <v>336</v>
      </c>
      <c r="BF131" s="127" t="s">
        <v>336</v>
      </c>
      <c r="BG131" s="127" t="s">
        <v>336</v>
      </c>
      <c r="BH131" s="127" t="s">
        <v>336</v>
      </c>
      <c r="BI131" s="127" t="s">
        <v>336</v>
      </c>
      <c r="BJ131" s="127" t="s">
        <v>336</v>
      </c>
      <c r="BK131" s="127" t="s">
        <v>336</v>
      </c>
      <c r="BL131" s="127" t="s">
        <v>336</v>
      </c>
      <c r="BM131" s="127" t="s">
        <v>336</v>
      </c>
      <c r="BN131" s="127" t="s">
        <v>336</v>
      </c>
      <c r="BO131" s="127" t="s">
        <v>336</v>
      </c>
      <c r="BP131" s="127" t="s">
        <v>336</v>
      </c>
      <c r="BQ131" s="127" t="s">
        <v>336</v>
      </c>
      <c r="BR131" s="127" t="s">
        <v>336</v>
      </c>
      <c r="BS131" s="127" t="s">
        <v>336</v>
      </c>
      <c r="BT131" s="127" t="s">
        <v>336</v>
      </c>
      <c r="BU131" s="127" t="s">
        <v>336</v>
      </c>
      <c r="BV131" s="127" t="s">
        <v>336</v>
      </c>
      <c r="BW131" s="127" t="s">
        <v>336</v>
      </c>
      <c r="BX131" s="127" t="s">
        <v>336</v>
      </c>
      <c r="BY131" s="127" t="s">
        <v>336</v>
      </c>
      <c r="BZ131" s="127" t="s">
        <v>336</v>
      </c>
      <c r="CA131" s="127" t="s">
        <v>336</v>
      </c>
      <c r="CB131" s="127" t="s">
        <v>336</v>
      </c>
      <c r="CC131" s="43" t="s">
        <v>3097</v>
      </c>
      <c r="CD131" s="43">
        <v>1</v>
      </c>
      <c r="CE131" s="43" t="s">
        <v>346</v>
      </c>
      <c r="CF131" s="127" t="s">
        <v>336</v>
      </c>
      <c r="CG131" s="127" t="s">
        <v>336</v>
      </c>
      <c r="CH131" s="127" t="s">
        <v>336</v>
      </c>
      <c r="CI131" s="127" t="s">
        <v>336</v>
      </c>
      <c r="CJ131" s="127" t="s">
        <v>336</v>
      </c>
      <c r="CK131" s="127" t="s">
        <v>336</v>
      </c>
      <c r="CL131" s="127" t="s">
        <v>336</v>
      </c>
      <c r="CM131" s="127" t="s">
        <v>336</v>
      </c>
      <c r="CN131" s="127" t="s">
        <v>336</v>
      </c>
      <c r="CO131" s="127" t="s">
        <v>336</v>
      </c>
      <c r="CP131" s="127" t="s">
        <v>336</v>
      </c>
      <c r="CQ131" s="127" t="s">
        <v>336</v>
      </c>
      <c r="CR131" s="127" t="s">
        <v>336</v>
      </c>
      <c r="CS131" s="127" t="s">
        <v>336</v>
      </c>
      <c r="CT131" s="127" t="s">
        <v>336</v>
      </c>
      <c r="CU131" s="127" t="s">
        <v>336</v>
      </c>
      <c r="CV131" s="127" t="s">
        <v>336</v>
      </c>
      <c r="CW131" s="127" t="s">
        <v>336</v>
      </c>
      <c r="CX131" s="127" t="s">
        <v>336</v>
      </c>
      <c r="CY131" s="127" t="s">
        <v>336</v>
      </c>
      <c r="CZ131" s="127" t="s">
        <v>336</v>
      </c>
      <c r="DA131" s="127" t="s">
        <v>336</v>
      </c>
      <c r="DB131" s="127" t="s">
        <v>336</v>
      </c>
      <c r="DC131" s="127" t="s">
        <v>336</v>
      </c>
      <c r="DD131" s="127" t="s">
        <v>336</v>
      </c>
      <c r="DE131" s="127" t="s">
        <v>336</v>
      </c>
      <c r="DF131" s="127" t="s">
        <v>336</v>
      </c>
      <c r="DG131" s="127" t="s">
        <v>336</v>
      </c>
      <c r="DH131" s="127" t="s">
        <v>336</v>
      </c>
      <c r="DI131" s="127" t="s">
        <v>336</v>
      </c>
      <c r="DJ131" s="127" t="s">
        <v>478</v>
      </c>
      <c r="DK131" s="127">
        <v>1902080014</v>
      </c>
      <c r="DL131" s="127" t="s">
        <v>70</v>
      </c>
      <c r="DM131" s="127" t="s">
        <v>64</v>
      </c>
      <c r="DN131" s="127" t="s">
        <v>20</v>
      </c>
      <c r="DO131" s="127" t="s">
        <v>612</v>
      </c>
      <c r="DP131" s="127" t="s">
        <v>336</v>
      </c>
      <c r="DQ131" s="127" t="s">
        <v>336</v>
      </c>
      <c r="DR131" s="127" t="s">
        <v>336</v>
      </c>
      <c r="DS131" s="127" t="s">
        <v>336</v>
      </c>
      <c r="DT131" s="127" t="s">
        <v>336</v>
      </c>
      <c r="DU131" s="127" t="s">
        <v>336</v>
      </c>
      <c r="DV131" s="127" t="s">
        <v>336</v>
      </c>
      <c r="DW131" s="127" t="s">
        <v>336</v>
      </c>
      <c r="DX131" s="127" t="s">
        <v>336</v>
      </c>
      <c r="DY131" s="127" t="s">
        <v>336</v>
      </c>
      <c r="DZ131" s="127" t="s">
        <v>336</v>
      </c>
      <c r="EA131" s="127" t="s">
        <v>336</v>
      </c>
      <c r="EB131" s="127" t="s">
        <v>336</v>
      </c>
      <c r="EC131" s="127" t="s">
        <v>336</v>
      </c>
      <c r="ED131" s="127" t="s">
        <v>336</v>
      </c>
      <c r="EE131" s="127" t="s">
        <v>336</v>
      </c>
      <c r="EF131" s="127" t="s">
        <v>336</v>
      </c>
      <c r="EG131" s="127" t="s">
        <v>336</v>
      </c>
      <c r="EH131" s="127">
        <v>1</v>
      </c>
      <c r="EI131" s="127" t="s">
        <v>615</v>
      </c>
      <c r="EJ131" s="127" t="s">
        <v>70</v>
      </c>
      <c r="EK131" s="127">
        <v>-10.5189</v>
      </c>
      <c r="EL131" s="127">
        <v>-76.420400000000001</v>
      </c>
      <c r="EM131" s="127">
        <v>-52.79</v>
      </c>
      <c r="EN131" s="127" t="s">
        <v>612</v>
      </c>
      <c r="EO131" s="127">
        <v>2</v>
      </c>
      <c r="EP131" s="127" t="s">
        <v>616</v>
      </c>
      <c r="EQ131" s="127" t="s">
        <v>70</v>
      </c>
      <c r="ER131" s="127">
        <v>-10.519273999999999</v>
      </c>
      <c r="ES131" s="127">
        <v>-76.419809999999998</v>
      </c>
      <c r="ET131" s="127">
        <v>-49.63</v>
      </c>
      <c r="EU131" s="127" t="s">
        <v>612</v>
      </c>
      <c r="EV131" s="127">
        <v>3</v>
      </c>
      <c r="EW131" s="127" t="s">
        <v>617</v>
      </c>
      <c r="EX131" s="127" t="s">
        <v>70</v>
      </c>
      <c r="EY131" s="127">
        <v>-10.517799999999999</v>
      </c>
      <c r="EZ131" s="127">
        <v>-76.424229999999994</v>
      </c>
      <c r="FA131" s="127">
        <v>-61.59</v>
      </c>
      <c r="FB131" s="127" t="s">
        <v>612</v>
      </c>
      <c r="FC131" s="127" t="s">
        <v>336</v>
      </c>
      <c r="FD131" s="127" t="s">
        <v>336</v>
      </c>
      <c r="FE131" s="127" t="s">
        <v>336</v>
      </c>
      <c r="FF131" s="127" t="s">
        <v>336</v>
      </c>
      <c r="FG131" s="127" t="s">
        <v>336</v>
      </c>
      <c r="FH131" s="127" t="s">
        <v>336</v>
      </c>
      <c r="FI131" s="127" t="s">
        <v>336</v>
      </c>
      <c r="FJ131" s="127" t="s">
        <v>336</v>
      </c>
      <c r="FK131" s="127" t="s">
        <v>336</v>
      </c>
      <c r="FL131" s="127" t="s">
        <v>336</v>
      </c>
      <c r="FM131" s="127" t="s">
        <v>336</v>
      </c>
      <c r="FN131" s="127" t="s">
        <v>336</v>
      </c>
      <c r="FO131" s="127" t="s">
        <v>336</v>
      </c>
      <c r="FP131" s="127" t="s">
        <v>336</v>
      </c>
      <c r="FQ131" s="127" t="s">
        <v>336</v>
      </c>
      <c r="FR131" s="127" t="s">
        <v>336</v>
      </c>
      <c r="FS131" s="127" t="s">
        <v>336</v>
      </c>
      <c r="FT131" s="127" t="s">
        <v>336</v>
      </c>
      <c r="FU131" s="127" t="s">
        <v>336</v>
      </c>
      <c r="FV131" s="127" t="s">
        <v>336</v>
      </c>
      <c r="FW131" s="127" t="s">
        <v>336</v>
      </c>
      <c r="FX131" s="127" t="s">
        <v>336</v>
      </c>
      <c r="FY131" s="127" t="s">
        <v>336</v>
      </c>
      <c r="FZ131" s="127" t="s">
        <v>336</v>
      </c>
      <c r="GA131" s="127" t="s">
        <v>336</v>
      </c>
      <c r="GB131" s="127" t="s">
        <v>336</v>
      </c>
      <c r="GC131" s="127" t="s">
        <v>336</v>
      </c>
      <c r="GD131" s="127" t="s">
        <v>336</v>
      </c>
      <c r="GE131" s="127" t="s">
        <v>336</v>
      </c>
      <c r="GF131" s="127" t="s">
        <v>336</v>
      </c>
      <c r="GG131" s="127" t="s">
        <v>336</v>
      </c>
      <c r="GH131" s="127" t="s">
        <v>336</v>
      </c>
      <c r="GI131" s="127" t="s">
        <v>336</v>
      </c>
      <c r="GJ131" s="127" t="s">
        <v>336</v>
      </c>
      <c r="GK131" s="127" t="s">
        <v>336</v>
      </c>
      <c r="GL131" s="127" t="s">
        <v>336</v>
      </c>
      <c r="GM131" s="127" t="s">
        <v>336</v>
      </c>
      <c r="GN131" s="127" t="s">
        <v>336</v>
      </c>
      <c r="GO131" s="127" t="s">
        <v>336</v>
      </c>
      <c r="GP131" s="127" t="s">
        <v>336</v>
      </c>
      <c r="GQ131" s="127" t="s">
        <v>336</v>
      </c>
      <c r="GR131" s="127" t="s">
        <v>336</v>
      </c>
      <c r="GS131" s="125" t="s">
        <v>479</v>
      </c>
      <c r="GT131" s="125" t="s">
        <v>70</v>
      </c>
      <c r="GU131" s="125">
        <v>-10.519270000000001</v>
      </c>
      <c r="GV131" s="125">
        <v>-76.419970000000006</v>
      </c>
      <c r="GW131" s="125" t="s">
        <v>6483</v>
      </c>
      <c r="GX131" s="125" t="s">
        <v>612</v>
      </c>
      <c r="GY131" s="125" t="s">
        <v>479</v>
      </c>
      <c r="GZ131" s="125" t="s">
        <v>70</v>
      </c>
      <c r="HA131" s="125">
        <v>-10.519399999999999</v>
      </c>
      <c r="HB131" s="125">
        <v>-76.419910000000002</v>
      </c>
      <c r="HC131" s="125" t="s">
        <v>6495</v>
      </c>
      <c r="HD131" s="125" t="s">
        <v>612</v>
      </c>
      <c r="HE131" s="125" t="s">
        <v>479</v>
      </c>
      <c r="HF131" s="125" t="s">
        <v>70</v>
      </c>
      <c r="HG131" s="125">
        <v>-10.52028</v>
      </c>
      <c r="HH131" s="125">
        <v>-76.421419999999998</v>
      </c>
      <c r="HI131" s="125" t="s">
        <v>6773</v>
      </c>
      <c r="HJ131" s="125" t="s">
        <v>612</v>
      </c>
      <c r="HK131" s="125" t="s">
        <v>479</v>
      </c>
      <c r="HL131" s="125" t="s">
        <v>70</v>
      </c>
      <c r="HM131" s="125">
        <v>-10.52014</v>
      </c>
      <c r="HN131" s="125">
        <v>-76.421629999999993</v>
      </c>
      <c r="HO131" s="125" t="s">
        <v>6886</v>
      </c>
      <c r="HP131" s="125" t="s">
        <v>612</v>
      </c>
      <c r="HQ131" s="125" t="s">
        <v>479</v>
      </c>
      <c r="HR131" s="125" t="s">
        <v>70</v>
      </c>
      <c r="HS131" s="125">
        <v>-10.519830000000001</v>
      </c>
      <c r="HT131" s="125">
        <v>-76.422160000000005</v>
      </c>
      <c r="HU131" s="125" t="s">
        <v>6503</v>
      </c>
      <c r="HV131" s="125" t="s">
        <v>612</v>
      </c>
      <c r="HW131" s="125" t="s">
        <v>479</v>
      </c>
      <c r="HX131" s="125" t="s">
        <v>70</v>
      </c>
      <c r="HY131" s="125">
        <v>-10.519830000000001</v>
      </c>
      <c r="HZ131" s="125">
        <v>-76.421850000000006</v>
      </c>
      <c r="IA131" s="125" t="s">
        <v>6876</v>
      </c>
      <c r="IB131" s="125" t="s">
        <v>612</v>
      </c>
      <c r="IC131" s="125" t="s">
        <v>479</v>
      </c>
      <c r="ID131" s="125" t="s">
        <v>70</v>
      </c>
      <c r="IE131" s="125">
        <v>-10.51986</v>
      </c>
      <c r="IF131" s="125">
        <v>-76.421559999999999</v>
      </c>
      <c r="IG131" s="125" t="s">
        <v>6601</v>
      </c>
      <c r="IH131" s="125" t="s">
        <v>612</v>
      </c>
      <c r="II131" s="125" t="s">
        <v>479</v>
      </c>
      <c r="IJ131" s="125" t="s">
        <v>70</v>
      </c>
      <c r="IK131" s="125">
        <v>-10.51972</v>
      </c>
      <c r="IL131" s="125">
        <v>-76.42165</v>
      </c>
      <c r="IM131" s="125" t="s">
        <v>7065</v>
      </c>
      <c r="IN131" s="125" t="s">
        <v>612</v>
      </c>
      <c r="IO131" s="127" t="s">
        <v>336</v>
      </c>
      <c r="IP131" s="127" t="s">
        <v>336</v>
      </c>
      <c r="IQ131" s="127" t="s">
        <v>336</v>
      </c>
      <c r="IR131" s="127" t="s">
        <v>336</v>
      </c>
      <c r="IS131" s="127" t="s">
        <v>336</v>
      </c>
      <c r="IT131" s="127" t="s">
        <v>336</v>
      </c>
      <c r="IU131" s="127" t="s">
        <v>336</v>
      </c>
      <c r="IV131" s="127" t="s">
        <v>336</v>
      </c>
      <c r="IW131" s="127" t="s">
        <v>336</v>
      </c>
      <c r="IX131" s="127" t="s">
        <v>336</v>
      </c>
      <c r="IY131" s="127" t="s">
        <v>336</v>
      </c>
      <c r="IZ131" s="127" t="s">
        <v>336</v>
      </c>
      <c r="JA131" s="127" t="s">
        <v>336</v>
      </c>
      <c r="JB131" s="127" t="s">
        <v>336</v>
      </c>
      <c r="JC131" s="127" t="s">
        <v>336</v>
      </c>
      <c r="JD131" s="127" t="s">
        <v>336</v>
      </c>
      <c r="JE131" s="127" t="s">
        <v>336</v>
      </c>
      <c r="JF131" s="127" t="s">
        <v>336</v>
      </c>
      <c r="JG131" s="127" t="s">
        <v>336</v>
      </c>
      <c r="JH131" s="127" t="s">
        <v>336</v>
      </c>
      <c r="JI131" s="127" t="s">
        <v>336</v>
      </c>
      <c r="JJ131" s="127" t="s">
        <v>336</v>
      </c>
      <c r="JK131" s="127" t="s">
        <v>336</v>
      </c>
      <c r="JL131" s="127" t="s">
        <v>336</v>
      </c>
      <c r="JM131" s="127" t="s">
        <v>336</v>
      </c>
      <c r="JN131" s="127" t="s">
        <v>336</v>
      </c>
      <c r="JO131" s="127" t="s">
        <v>336</v>
      </c>
      <c r="JP131" s="127" t="s">
        <v>336</v>
      </c>
      <c r="JQ131" s="127" t="s">
        <v>336</v>
      </c>
      <c r="JR131" s="127" t="s">
        <v>336</v>
      </c>
      <c r="JS131" s="127" t="s">
        <v>336</v>
      </c>
      <c r="JT131" s="127" t="s">
        <v>336</v>
      </c>
      <c r="JU131" s="127" t="s">
        <v>336</v>
      </c>
      <c r="JV131" s="127" t="s">
        <v>336</v>
      </c>
      <c r="JW131" s="127" t="s">
        <v>336</v>
      </c>
      <c r="JX131" s="127" t="s">
        <v>336</v>
      </c>
      <c r="JY131" s="127" t="s">
        <v>336</v>
      </c>
      <c r="JZ131" s="127" t="s">
        <v>336</v>
      </c>
      <c r="KA131" s="127" t="s">
        <v>336</v>
      </c>
      <c r="KB131" s="127" t="s">
        <v>336</v>
      </c>
      <c r="KC131" s="127" t="s">
        <v>336</v>
      </c>
      <c r="KD131" s="127" t="s">
        <v>336</v>
      </c>
      <c r="KE131" s="127" t="s">
        <v>336</v>
      </c>
      <c r="KF131" s="127" t="s">
        <v>336</v>
      </c>
      <c r="KG131" s="127" t="s">
        <v>336</v>
      </c>
      <c r="KH131" s="127" t="s">
        <v>336</v>
      </c>
      <c r="KI131" s="127" t="s">
        <v>336</v>
      </c>
      <c r="KJ131" s="127" t="s">
        <v>336</v>
      </c>
      <c r="KK131" s="127" t="s">
        <v>336</v>
      </c>
      <c r="KL131" s="127" t="s">
        <v>336</v>
      </c>
      <c r="KM131" s="127" t="s">
        <v>336</v>
      </c>
      <c r="KN131" s="127" t="s">
        <v>336</v>
      </c>
      <c r="KO131" s="127" t="s">
        <v>336</v>
      </c>
      <c r="KP131" s="127" t="s">
        <v>336</v>
      </c>
      <c r="KQ131" s="127" t="s">
        <v>336</v>
      </c>
      <c r="KR131" s="127" t="s">
        <v>336</v>
      </c>
      <c r="KS131" s="127" t="s">
        <v>336</v>
      </c>
      <c r="KT131" s="127" t="s">
        <v>336</v>
      </c>
      <c r="KU131" s="127" t="s">
        <v>336</v>
      </c>
      <c r="KV131" s="127" t="s">
        <v>336</v>
      </c>
      <c r="KW131" s="127" t="s">
        <v>336</v>
      </c>
      <c r="KX131" s="127" t="s">
        <v>336</v>
      </c>
      <c r="KY131" s="127" t="s">
        <v>336</v>
      </c>
      <c r="KZ131" s="127" t="s">
        <v>336</v>
      </c>
      <c r="LA131" s="127" t="s">
        <v>336</v>
      </c>
      <c r="LB131" s="127" t="s">
        <v>336</v>
      </c>
      <c r="LC131" s="127" t="s">
        <v>336</v>
      </c>
      <c r="LD131" s="127" t="s">
        <v>336</v>
      </c>
      <c r="LE131" s="127" t="s">
        <v>336</v>
      </c>
      <c r="LF131" s="127" t="s">
        <v>336</v>
      </c>
      <c r="LG131" s="127" t="s">
        <v>336</v>
      </c>
      <c r="LH131" s="127" t="s">
        <v>336</v>
      </c>
      <c r="LI131" s="127" t="s">
        <v>336</v>
      </c>
      <c r="LJ131" s="127" t="s">
        <v>336</v>
      </c>
      <c r="LK131" s="127" t="s">
        <v>336</v>
      </c>
      <c r="LL131" s="127" t="s">
        <v>336</v>
      </c>
      <c r="LM131" s="127" t="s">
        <v>336</v>
      </c>
      <c r="LN131" s="127" t="s">
        <v>336</v>
      </c>
      <c r="LO131" s="127" t="s">
        <v>336</v>
      </c>
      <c r="LP131" s="127" t="s">
        <v>336</v>
      </c>
      <c r="LQ131" s="127" t="s">
        <v>336</v>
      </c>
      <c r="LR131" s="127" t="s">
        <v>336</v>
      </c>
      <c r="LS131" s="127" t="s">
        <v>336</v>
      </c>
      <c r="LT131" s="127" t="s">
        <v>336</v>
      </c>
      <c r="LU131" s="127" t="s">
        <v>336</v>
      </c>
      <c r="LV131" s="127" t="s">
        <v>336</v>
      </c>
      <c r="LW131" s="127" t="s">
        <v>336</v>
      </c>
      <c r="LX131" s="127" t="s">
        <v>336</v>
      </c>
      <c r="LY131" s="127" t="s">
        <v>336</v>
      </c>
      <c r="LZ131" s="127" t="s">
        <v>336</v>
      </c>
      <c r="MA131" s="127" t="s">
        <v>336</v>
      </c>
      <c r="MB131" s="127" t="s">
        <v>336</v>
      </c>
      <c r="MC131" s="127" t="s">
        <v>336</v>
      </c>
      <c r="MD131" s="127" t="s">
        <v>336</v>
      </c>
      <c r="ME131" s="127" t="s">
        <v>336</v>
      </c>
      <c r="MF131" s="127" t="s">
        <v>336</v>
      </c>
      <c r="MG131" s="127" t="s">
        <v>336</v>
      </c>
      <c r="MH131" s="127" t="s">
        <v>336</v>
      </c>
      <c r="MI131" s="127" t="s">
        <v>336</v>
      </c>
      <c r="MJ131" s="127" t="s">
        <v>336</v>
      </c>
      <c r="MK131" s="127" t="s">
        <v>336</v>
      </c>
      <c r="ML131" s="127" t="s">
        <v>336</v>
      </c>
      <c r="MM131" s="127" t="s">
        <v>336</v>
      </c>
      <c r="MN131" s="127" t="s">
        <v>336</v>
      </c>
      <c r="MO131" s="127" t="s">
        <v>336</v>
      </c>
      <c r="MP131" s="127" t="s">
        <v>336</v>
      </c>
      <c r="MQ131" s="127" t="s">
        <v>336</v>
      </c>
      <c r="MR131" s="127" t="s">
        <v>336</v>
      </c>
      <c r="MS131" s="127" t="s">
        <v>336</v>
      </c>
      <c r="MT131" s="127" t="s">
        <v>336</v>
      </c>
      <c r="MU131" s="127" t="s">
        <v>336</v>
      </c>
      <c r="MV131" s="127" t="s">
        <v>336</v>
      </c>
      <c r="MW131" s="127" t="s">
        <v>336</v>
      </c>
      <c r="MX131" s="127" t="s">
        <v>336</v>
      </c>
      <c r="MY131" s="127" t="s">
        <v>336</v>
      </c>
      <c r="MZ131" s="127" t="s">
        <v>336</v>
      </c>
      <c r="NA131" s="127" t="s">
        <v>336</v>
      </c>
      <c r="NB131" s="127" t="s">
        <v>336</v>
      </c>
      <c r="NC131" s="127" t="s">
        <v>336</v>
      </c>
      <c r="ND131" s="127" t="s">
        <v>336</v>
      </c>
      <c r="NE131" s="127" t="s">
        <v>336</v>
      </c>
      <c r="NF131" s="127" t="s">
        <v>336</v>
      </c>
      <c r="NG131" s="127" t="s">
        <v>336</v>
      </c>
      <c r="NH131" s="127" t="s">
        <v>336</v>
      </c>
      <c r="NI131" s="127" t="s">
        <v>336</v>
      </c>
      <c r="NJ131" s="127" t="s">
        <v>336</v>
      </c>
      <c r="NK131" s="127" t="s">
        <v>336</v>
      </c>
      <c r="NL131" s="127" t="s">
        <v>336</v>
      </c>
      <c r="NM131" s="127" t="s">
        <v>336</v>
      </c>
      <c r="NN131" s="127" t="s">
        <v>336</v>
      </c>
      <c r="NO131" s="127" t="s">
        <v>336</v>
      </c>
      <c r="NP131" s="127" t="s">
        <v>336</v>
      </c>
      <c r="NQ131" s="127" t="s">
        <v>336</v>
      </c>
      <c r="NR131" s="127" t="s">
        <v>336</v>
      </c>
      <c r="NS131" s="127" t="s">
        <v>336</v>
      </c>
      <c r="NT131" s="127" t="s">
        <v>336</v>
      </c>
      <c r="NU131" s="127" t="s">
        <v>336</v>
      </c>
      <c r="NV131" s="127" t="s">
        <v>336</v>
      </c>
      <c r="NW131" s="127" t="s">
        <v>336</v>
      </c>
      <c r="NX131" s="127" t="s">
        <v>336</v>
      </c>
      <c r="NY131" s="127" t="s">
        <v>336</v>
      </c>
      <c r="NZ131" s="127" t="s">
        <v>336</v>
      </c>
      <c r="OA131" s="127" t="s">
        <v>336</v>
      </c>
      <c r="OB131" s="127" t="s">
        <v>336</v>
      </c>
    </row>
    <row r="132" spans="1:392" ht="15" customHeight="1">
      <c r="A132" s="44">
        <v>128</v>
      </c>
      <c r="B132" s="125" t="s">
        <v>21</v>
      </c>
      <c r="C132" s="125" t="s">
        <v>69</v>
      </c>
      <c r="D132" s="125" t="s">
        <v>68</v>
      </c>
      <c r="E132" s="125">
        <v>1902080023</v>
      </c>
      <c r="F132" s="125" t="s">
        <v>21</v>
      </c>
      <c r="G132" s="125" t="s">
        <v>20</v>
      </c>
      <c r="H132" s="125" t="s">
        <v>64</v>
      </c>
      <c r="I132" s="125" t="s">
        <v>68</v>
      </c>
      <c r="J132" s="125" t="s">
        <v>471</v>
      </c>
      <c r="K132" s="125" t="s">
        <v>472</v>
      </c>
      <c r="L132" s="126">
        <v>-10.534230000000001</v>
      </c>
      <c r="M132" s="126">
        <v>-76.424570000000003</v>
      </c>
      <c r="N132" s="126">
        <v>1</v>
      </c>
      <c r="O132" s="127" t="s">
        <v>2151</v>
      </c>
      <c r="P132" s="30" t="s">
        <v>473</v>
      </c>
      <c r="Q132" s="30">
        <v>1</v>
      </c>
      <c r="R132" s="127" t="s">
        <v>346</v>
      </c>
      <c r="S132" s="127" t="s">
        <v>474</v>
      </c>
      <c r="T132" s="127" t="s">
        <v>2152</v>
      </c>
      <c r="U132" s="30" t="s">
        <v>475</v>
      </c>
      <c r="V132" s="30">
        <v>1</v>
      </c>
      <c r="W132" s="127" t="s">
        <v>346</v>
      </c>
      <c r="X132" s="127" t="s">
        <v>476</v>
      </c>
      <c r="Y132" s="127" t="s">
        <v>2153</v>
      </c>
      <c r="Z132" s="127" t="s">
        <v>491</v>
      </c>
      <c r="AA132" s="127">
        <v>40</v>
      </c>
      <c r="AB132" s="127">
        <v>105</v>
      </c>
      <c r="AC132" s="127">
        <v>-20</v>
      </c>
      <c r="AD132" s="127">
        <v>5630</v>
      </c>
      <c r="AE132" s="127">
        <v>40</v>
      </c>
      <c r="AF132" s="127">
        <v>-63.38</v>
      </c>
      <c r="AG132" s="128">
        <v>224.8</v>
      </c>
      <c r="AH132" s="127" t="s">
        <v>336</v>
      </c>
      <c r="AI132" s="127" t="s">
        <v>336</v>
      </c>
      <c r="AJ132" s="131" t="s">
        <v>336</v>
      </c>
      <c r="AK132" s="131" t="s">
        <v>336</v>
      </c>
      <c r="AL132" s="127" t="s">
        <v>336</v>
      </c>
      <c r="AM132" s="127" t="s">
        <v>336</v>
      </c>
      <c r="AN132" s="127" t="s">
        <v>336</v>
      </c>
      <c r="AO132" s="131" t="s">
        <v>336</v>
      </c>
      <c r="AP132" s="131" t="s">
        <v>336</v>
      </c>
      <c r="AQ132" s="131" t="s">
        <v>336</v>
      </c>
      <c r="AR132" s="127" t="s">
        <v>336</v>
      </c>
      <c r="AS132" s="127" t="s">
        <v>336</v>
      </c>
      <c r="AT132" s="127" t="s">
        <v>336</v>
      </c>
      <c r="AU132" s="127" t="s">
        <v>336</v>
      </c>
      <c r="AV132" s="127" t="s">
        <v>336</v>
      </c>
      <c r="AW132" s="127" t="s">
        <v>336</v>
      </c>
      <c r="AX132" s="127" t="s">
        <v>336</v>
      </c>
      <c r="AY132" s="127" t="s">
        <v>336</v>
      </c>
      <c r="AZ132" s="127" t="s">
        <v>336</v>
      </c>
      <c r="BA132" s="127" t="s">
        <v>336</v>
      </c>
      <c r="BB132" s="127" t="s">
        <v>336</v>
      </c>
      <c r="BC132" s="127" t="s">
        <v>336</v>
      </c>
      <c r="BD132" s="127" t="s">
        <v>336</v>
      </c>
      <c r="BE132" s="127" t="s">
        <v>336</v>
      </c>
      <c r="BF132" s="127" t="s">
        <v>336</v>
      </c>
      <c r="BG132" s="127" t="s">
        <v>336</v>
      </c>
      <c r="BH132" s="127" t="s">
        <v>336</v>
      </c>
      <c r="BI132" s="127" t="s">
        <v>336</v>
      </c>
      <c r="BJ132" s="127" t="s">
        <v>336</v>
      </c>
      <c r="BK132" s="127" t="s">
        <v>336</v>
      </c>
      <c r="BL132" s="127" t="s">
        <v>336</v>
      </c>
      <c r="BM132" s="127" t="s">
        <v>336</v>
      </c>
      <c r="BN132" s="127" t="s">
        <v>336</v>
      </c>
      <c r="BO132" s="127" t="s">
        <v>336</v>
      </c>
      <c r="BP132" s="127" t="s">
        <v>336</v>
      </c>
      <c r="BQ132" s="127" t="s">
        <v>336</v>
      </c>
      <c r="BR132" s="127" t="s">
        <v>336</v>
      </c>
      <c r="BS132" s="127" t="s">
        <v>336</v>
      </c>
      <c r="BT132" s="127" t="s">
        <v>336</v>
      </c>
      <c r="BU132" s="127" t="s">
        <v>336</v>
      </c>
      <c r="BV132" s="127" t="s">
        <v>336</v>
      </c>
      <c r="BW132" s="127" t="s">
        <v>336</v>
      </c>
      <c r="BX132" s="127" t="s">
        <v>336</v>
      </c>
      <c r="BY132" s="127" t="s">
        <v>336</v>
      </c>
      <c r="BZ132" s="127" t="s">
        <v>336</v>
      </c>
      <c r="CA132" s="127" t="s">
        <v>336</v>
      </c>
      <c r="CB132" s="127" t="s">
        <v>336</v>
      </c>
      <c r="CC132" s="43" t="s">
        <v>3097</v>
      </c>
      <c r="CD132" s="43">
        <v>1</v>
      </c>
      <c r="CE132" s="43" t="s">
        <v>346</v>
      </c>
      <c r="CF132" s="127" t="s">
        <v>336</v>
      </c>
      <c r="CG132" s="127" t="s">
        <v>336</v>
      </c>
      <c r="CH132" s="127" t="s">
        <v>336</v>
      </c>
      <c r="CI132" s="127" t="s">
        <v>336</v>
      </c>
      <c r="CJ132" s="127" t="s">
        <v>336</v>
      </c>
      <c r="CK132" s="127" t="s">
        <v>336</v>
      </c>
      <c r="CL132" s="127" t="s">
        <v>336</v>
      </c>
      <c r="CM132" s="127" t="s">
        <v>336</v>
      </c>
      <c r="CN132" s="127" t="s">
        <v>336</v>
      </c>
      <c r="CO132" s="127" t="s">
        <v>336</v>
      </c>
      <c r="CP132" s="127" t="s">
        <v>336</v>
      </c>
      <c r="CQ132" s="127" t="s">
        <v>336</v>
      </c>
      <c r="CR132" s="127" t="s">
        <v>336</v>
      </c>
      <c r="CS132" s="127" t="s">
        <v>336</v>
      </c>
      <c r="CT132" s="127" t="s">
        <v>336</v>
      </c>
      <c r="CU132" s="127" t="s">
        <v>336</v>
      </c>
      <c r="CV132" s="127" t="s">
        <v>336</v>
      </c>
      <c r="CW132" s="127" t="s">
        <v>336</v>
      </c>
      <c r="CX132" s="127" t="s">
        <v>336</v>
      </c>
      <c r="CY132" s="127" t="s">
        <v>336</v>
      </c>
      <c r="CZ132" s="127" t="s">
        <v>336</v>
      </c>
      <c r="DA132" s="127" t="s">
        <v>336</v>
      </c>
      <c r="DB132" s="127" t="s">
        <v>336</v>
      </c>
      <c r="DC132" s="127" t="s">
        <v>336</v>
      </c>
      <c r="DD132" s="127" t="s">
        <v>336</v>
      </c>
      <c r="DE132" s="127" t="s">
        <v>336</v>
      </c>
      <c r="DF132" s="127" t="s">
        <v>336</v>
      </c>
      <c r="DG132" s="127" t="s">
        <v>336</v>
      </c>
      <c r="DH132" s="127" t="s">
        <v>336</v>
      </c>
      <c r="DI132" s="127" t="s">
        <v>336</v>
      </c>
      <c r="DJ132" s="127" t="s">
        <v>478</v>
      </c>
      <c r="DK132" s="127">
        <v>1902080023</v>
      </c>
      <c r="DL132" s="127" t="s">
        <v>68</v>
      </c>
      <c r="DM132" s="127" t="s">
        <v>64</v>
      </c>
      <c r="DN132" s="127" t="s">
        <v>20</v>
      </c>
      <c r="DO132" s="127" t="s">
        <v>2151</v>
      </c>
      <c r="DP132" s="127" t="s">
        <v>336</v>
      </c>
      <c r="DQ132" s="127" t="s">
        <v>336</v>
      </c>
      <c r="DR132" s="127" t="s">
        <v>336</v>
      </c>
      <c r="DS132" s="127" t="s">
        <v>336</v>
      </c>
      <c r="DT132" s="127" t="s">
        <v>336</v>
      </c>
      <c r="DU132" s="127" t="s">
        <v>336</v>
      </c>
      <c r="DV132" s="127" t="s">
        <v>336</v>
      </c>
      <c r="DW132" s="127" t="s">
        <v>336</v>
      </c>
      <c r="DX132" s="127" t="s">
        <v>336</v>
      </c>
      <c r="DY132" s="127" t="s">
        <v>336</v>
      </c>
      <c r="DZ132" s="127" t="s">
        <v>336</v>
      </c>
      <c r="EA132" s="127" t="s">
        <v>336</v>
      </c>
      <c r="EB132" s="127" t="s">
        <v>336</v>
      </c>
      <c r="EC132" s="127" t="s">
        <v>336</v>
      </c>
      <c r="ED132" s="127" t="s">
        <v>336</v>
      </c>
      <c r="EE132" s="127" t="s">
        <v>336</v>
      </c>
      <c r="EF132" s="127" t="s">
        <v>336</v>
      </c>
      <c r="EG132" s="127" t="s">
        <v>336</v>
      </c>
      <c r="EH132" s="127">
        <v>1</v>
      </c>
      <c r="EI132" s="127" t="s">
        <v>2154</v>
      </c>
      <c r="EJ132" s="127" t="s">
        <v>68</v>
      </c>
      <c r="EK132" s="127">
        <v>-10.53501</v>
      </c>
      <c r="EL132" s="127">
        <v>-76.422520000000006</v>
      </c>
      <c r="EM132" s="127">
        <v>-57.91</v>
      </c>
      <c r="EN132" s="127" t="s">
        <v>2151</v>
      </c>
      <c r="EO132" s="127">
        <v>2</v>
      </c>
      <c r="EP132" s="127" t="s">
        <v>2155</v>
      </c>
      <c r="EQ132" s="127" t="s">
        <v>68</v>
      </c>
      <c r="ER132" s="127">
        <v>-10.53497</v>
      </c>
      <c r="ES132" s="127">
        <v>-76.422849999999997</v>
      </c>
      <c r="ET132" s="127">
        <v>-63.38</v>
      </c>
      <c r="EU132" s="127" t="s">
        <v>2151</v>
      </c>
      <c r="EV132" s="127" t="s">
        <v>336</v>
      </c>
      <c r="EW132" s="127" t="s">
        <v>336</v>
      </c>
      <c r="EX132" s="127" t="s">
        <v>336</v>
      </c>
      <c r="EY132" s="127" t="s">
        <v>336</v>
      </c>
      <c r="EZ132" s="127" t="s">
        <v>336</v>
      </c>
      <c r="FA132" s="127" t="s">
        <v>336</v>
      </c>
      <c r="FB132" s="127" t="s">
        <v>336</v>
      </c>
      <c r="FC132" s="127" t="s">
        <v>336</v>
      </c>
      <c r="FD132" s="127" t="s">
        <v>336</v>
      </c>
      <c r="FE132" s="127" t="s">
        <v>336</v>
      </c>
      <c r="FF132" s="127" t="s">
        <v>336</v>
      </c>
      <c r="FG132" s="127" t="s">
        <v>336</v>
      </c>
      <c r="FH132" s="127" t="s">
        <v>336</v>
      </c>
      <c r="FI132" s="127" t="s">
        <v>336</v>
      </c>
      <c r="FJ132" s="127" t="s">
        <v>336</v>
      </c>
      <c r="FK132" s="127" t="s">
        <v>336</v>
      </c>
      <c r="FL132" s="127" t="s">
        <v>336</v>
      </c>
      <c r="FM132" s="127" t="s">
        <v>336</v>
      </c>
      <c r="FN132" s="127" t="s">
        <v>336</v>
      </c>
      <c r="FO132" s="127" t="s">
        <v>336</v>
      </c>
      <c r="FP132" s="127" t="s">
        <v>336</v>
      </c>
      <c r="FQ132" s="127" t="s">
        <v>336</v>
      </c>
      <c r="FR132" s="127" t="s">
        <v>336</v>
      </c>
      <c r="FS132" s="127" t="s">
        <v>336</v>
      </c>
      <c r="FT132" s="127" t="s">
        <v>336</v>
      </c>
      <c r="FU132" s="127" t="s">
        <v>336</v>
      </c>
      <c r="FV132" s="127" t="s">
        <v>336</v>
      </c>
      <c r="FW132" s="127" t="s">
        <v>336</v>
      </c>
      <c r="FX132" s="127" t="s">
        <v>336</v>
      </c>
      <c r="FY132" s="127" t="s">
        <v>336</v>
      </c>
      <c r="FZ132" s="127" t="s">
        <v>336</v>
      </c>
      <c r="GA132" s="127" t="s">
        <v>336</v>
      </c>
      <c r="GB132" s="127" t="s">
        <v>336</v>
      </c>
      <c r="GC132" s="127" t="s">
        <v>336</v>
      </c>
      <c r="GD132" s="127" t="s">
        <v>336</v>
      </c>
      <c r="GE132" s="127" t="s">
        <v>336</v>
      </c>
      <c r="GF132" s="127" t="s">
        <v>336</v>
      </c>
      <c r="GG132" s="127" t="s">
        <v>336</v>
      </c>
      <c r="GH132" s="127" t="s">
        <v>336</v>
      </c>
      <c r="GI132" s="127" t="s">
        <v>336</v>
      </c>
      <c r="GJ132" s="127" t="s">
        <v>336</v>
      </c>
      <c r="GK132" s="127" t="s">
        <v>336</v>
      </c>
      <c r="GL132" s="127" t="s">
        <v>336</v>
      </c>
      <c r="GM132" s="127" t="s">
        <v>336</v>
      </c>
      <c r="GN132" s="127" t="s">
        <v>336</v>
      </c>
      <c r="GO132" s="127" t="s">
        <v>336</v>
      </c>
      <c r="GP132" s="127" t="s">
        <v>336</v>
      </c>
      <c r="GQ132" s="127" t="s">
        <v>336</v>
      </c>
      <c r="GR132" s="127" t="s">
        <v>336</v>
      </c>
      <c r="GS132" s="125" t="s">
        <v>479</v>
      </c>
      <c r="GT132" s="125" t="s">
        <v>68</v>
      </c>
      <c r="GU132" s="125">
        <v>-10.53533</v>
      </c>
      <c r="GV132" s="125">
        <v>-76.422479999999993</v>
      </c>
      <c r="GW132" s="125" t="s">
        <v>7045</v>
      </c>
      <c r="GX132" s="125" t="s">
        <v>2151</v>
      </c>
      <c r="GY132" s="125" t="s">
        <v>479</v>
      </c>
      <c r="GZ132" s="125" t="s">
        <v>68</v>
      </c>
      <c r="HA132" s="125">
        <v>-10.535170000000001</v>
      </c>
      <c r="HB132" s="125">
        <v>-76.42268</v>
      </c>
      <c r="HC132" s="125" t="s">
        <v>7018</v>
      </c>
      <c r="HD132" s="125" t="s">
        <v>2151</v>
      </c>
      <c r="HE132" s="125" t="s">
        <v>479</v>
      </c>
      <c r="HF132" s="125" t="s">
        <v>68</v>
      </c>
      <c r="HG132" s="125">
        <v>-10.53548</v>
      </c>
      <c r="HH132" s="125">
        <v>-76.422730000000001</v>
      </c>
      <c r="HI132" s="125" t="s">
        <v>7018</v>
      </c>
      <c r="HJ132" s="125" t="s">
        <v>2151</v>
      </c>
      <c r="HK132" s="125" t="s">
        <v>479</v>
      </c>
      <c r="HL132" s="125" t="s">
        <v>68</v>
      </c>
      <c r="HM132" s="125">
        <v>-10.53609</v>
      </c>
      <c r="HN132" s="125">
        <v>-76.422759999999997</v>
      </c>
      <c r="HO132" s="125" t="s">
        <v>7018</v>
      </c>
      <c r="HP132" s="125" t="s">
        <v>2151</v>
      </c>
      <c r="HQ132" s="125" t="s">
        <v>479</v>
      </c>
      <c r="HR132" s="125" t="s">
        <v>68</v>
      </c>
      <c r="HS132" s="125">
        <v>-10.53619</v>
      </c>
      <c r="HT132" s="125">
        <v>-76.423050000000003</v>
      </c>
      <c r="HU132" s="125" t="s">
        <v>6684</v>
      </c>
      <c r="HV132" s="125" t="s">
        <v>2151</v>
      </c>
      <c r="HW132" s="125" t="s">
        <v>479</v>
      </c>
      <c r="HX132" s="125" t="s">
        <v>68</v>
      </c>
      <c r="HY132" s="125">
        <v>-10.53585</v>
      </c>
      <c r="HZ132" s="125">
        <v>-76.422920000000005</v>
      </c>
      <c r="IA132" s="125" t="s">
        <v>7018</v>
      </c>
      <c r="IB132" s="125" t="s">
        <v>2151</v>
      </c>
      <c r="IC132" s="125" t="s">
        <v>479</v>
      </c>
      <c r="ID132" s="125" t="s">
        <v>68</v>
      </c>
      <c r="IE132" s="125">
        <v>-10.534829999999999</v>
      </c>
      <c r="IF132" s="125">
        <v>-76.422600000000003</v>
      </c>
      <c r="IG132" s="125" t="s">
        <v>7117</v>
      </c>
      <c r="IH132" s="125" t="s">
        <v>2151</v>
      </c>
      <c r="II132" s="125" t="s">
        <v>479</v>
      </c>
      <c r="IJ132" s="125" t="s">
        <v>68</v>
      </c>
      <c r="IK132" s="125">
        <v>-10.5345</v>
      </c>
      <c r="IL132" s="125">
        <v>-76.422520000000006</v>
      </c>
      <c r="IM132" s="125" t="s">
        <v>6482</v>
      </c>
      <c r="IN132" s="125" t="s">
        <v>2151</v>
      </c>
      <c r="IO132" s="127" t="s">
        <v>336</v>
      </c>
      <c r="IP132" s="127" t="s">
        <v>336</v>
      </c>
      <c r="IQ132" s="127" t="s">
        <v>336</v>
      </c>
      <c r="IR132" s="127" t="s">
        <v>336</v>
      </c>
      <c r="IS132" s="127" t="s">
        <v>336</v>
      </c>
      <c r="IT132" s="127" t="s">
        <v>336</v>
      </c>
      <c r="IU132" s="127" t="s">
        <v>336</v>
      </c>
      <c r="IV132" s="127" t="s">
        <v>336</v>
      </c>
      <c r="IW132" s="127" t="s">
        <v>336</v>
      </c>
      <c r="IX132" s="127" t="s">
        <v>336</v>
      </c>
      <c r="IY132" s="127" t="s">
        <v>336</v>
      </c>
      <c r="IZ132" s="127" t="s">
        <v>336</v>
      </c>
      <c r="JA132" s="127" t="s">
        <v>336</v>
      </c>
      <c r="JB132" s="127" t="s">
        <v>336</v>
      </c>
      <c r="JC132" s="127" t="s">
        <v>336</v>
      </c>
      <c r="JD132" s="127" t="s">
        <v>336</v>
      </c>
      <c r="JE132" s="127" t="s">
        <v>336</v>
      </c>
      <c r="JF132" s="127" t="s">
        <v>336</v>
      </c>
      <c r="JG132" s="127" t="s">
        <v>336</v>
      </c>
      <c r="JH132" s="127" t="s">
        <v>336</v>
      </c>
      <c r="JI132" s="127" t="s">
        <v>336</v>
      </c>
      <c r="JJ132" s="127" t="s">
        <v>336</v>
      </c>
      <c r="JK132" s="127" t="s">
        <v>336</v>
      </c>
      <c r="JL132" s="127" t="s">
        <v>336</v>
      </c>
      <c r="JM132" s="127" t="s">
        <v>336</v>
      </c>
      <c r="JN132" s="127" t="s">
        <v>336</v>
      </c>
      <c r="JO132" s="127" t="s">
        <v>336</v>
      </c>
      <c r="JP132" s="127" t="s">
        <v>336</v>
      </c>
      <c r="JQ132" s="127" t="s">
        <v>336</v>
      </c>
      <c r="JR132" s="127" t="s">
        <v>336</v>
      </c>
      <c r="JS132" s="127" t="s">
        <v>336</v>
      </c>
      <c r="JT132" s="127" t="s">
        <v>336</v>
      </c>
      <c r="JU132" s="127" t="s">
        <v>336</v>
      </c>
      <c r="JV132" s="127" t="s">
        <v>336</v>
      </c>
      <c r="JW132" s="127" t="s">
        <v>336</v>
      </c>
      <c r="JX132" s="127" t="s">
        <v>336</v>
      </c>
      <c r="JY132" s="127" t="s">
        <v>336</v>
      </c>
      <c r="JZ132" s="127" t="s">
        <v>336</v>
      </c>
      <c r="KA132" s="127" t="s">
        <v>336</v>
      </c>
      <c r="KB132" s="127" t="s">
        <v>336</v>
      </c>
      <c r="KC132" s="127" t="s">
        <v>336</v>
      </c>
      <c r="KD132" s="127" t="s">
        <v>336</v>
      </c>
      <c r="KE132" s="127" t="s">
        <v>336</v>
      </c>
      <c r="KF132" s="127" t="s">
        <v>336</v>
      </c>
      <c r="KG132" s="127" t="s">
        <v>336</v>
      </c>
      <c r="KH132" s="127" t="s">
        <v>336</v>
      </c>
      <c r="KI132" s="127" t="s">
        <v>336</v>
      </c>
      <c r="KJ132" s="127" t="s">
        <v>336</v>
      </c>
      <c r="KK132" s="127" t="s">
        <v>336</v>
      </c>
      <c r="KL132" s="127" t="s">
        <v>336</v>
      </c>
      <c r="KM132" s="127" t="s">
        <v>336</v>
      </c>
      <c r="KN132" s="127" t="s">
        <v>336</v>
      </c>
      <c r="KO132" s="127" t="s">
        <v>336</v>
      </c>
      <c r="KP132" s="127" t="s">
        <v>336</v>
      </c>
      <c r="KQ132" s="127" t="s">
        <v>336</v>
      </c>
      <c r="KR132" s="127" t="s">
        <v>336</v>
      </c>
      <c r="KS132" s="127" t="s">
        <v>336</v>
      </c>
      <c r="KT132" s="127" t="s">
        <v>336</v>
      </c>
      <c r="KU132" s="127" t="s">
        <v>336</v>
      </c>
      <c r="KV132" s="127" t="s">
        <v>336</v>
      </c>
      <c r="KW132" s="127" t="s">
        <v>336</v>
      </c>
      <c r="KX132" s="127" t="s">
        <v>336</v>
      </c>
      <c r="KY132" s="127" t="s">
        <v>336</v>
      </c>
      <c r="KZ132" s="127" t="s">
        <v>336</v>
      </c>
      <c r="LA132" s="127" t="s">
        <v>336</v>
      </c>
      <c r="LB132" s="127" t="s">
        <v>336</v>
      </c>
      <c r="LC132" s="127" t="s">
        <v>336</v>
      </c>
      <c r="LD132" s="127" t="s">
        <v>336</v>
      </c>
      <c r="LE132" s="127" t="s">
        <v>336</v>
      </c>
      <c r="LF132" s="127" t="s">
        <v>336</v>
      </c>
      <c r="LG132" s="127" t="s">
        <v>336</v>
      </c>
      <c r="LH132" s="127" t="s">
        <v>336</v>
      </c>
      <c r="LI132" s="127" t="s">
        <v>336</v>
      </c>
      <c r="LJ132" s="127" t="s">
        <v>336</v>
      </c>
      <c r="LK132" s="127" t="s">
        <v>336</v>
      </c>
      <c r="LL132" s="127" t="s">
        <v>336</v>
      </c>
      <c r="LM132" s="127" t="s">
        <v>336</v>
      </c>
      <c r="LN132" s="127" t="s">
        <v>336</v>
      </c>
      <c r="LO132" s="127" t="s">
        <v>336</v>
      </c>
      <c r="LP132" s="127" t="s">
        <v>336</v>
      </c>
      <c r="LQ132" s="127" t="s">
        <v>336</v>
      </c>
      <c r="LR132" s="127" t="s">
        <v>336</v>
      </c>
      <c r="LS132" s="127" t="s">
        <v>336</v>
      </c>
      <c r="LT132" s="127" t="s">
        <v>336</v>
      </c>
      <c r="LU132" s="127" t="s">
        <v>336</v>
      </c>
      <c r="LV132" s="127" t="s">
        <v>336</v>
      </c>
      <c r="LW132" s="127" t="s">
        <v>336</v>
      </c>
      <c r="LX132" s="127" t="s">
        <v>336</v>
      </c>
      <c r="LY132" s="127" t="s">
        <v>336</v>
      </c>
      <c r="LZ132" s="127" t="s">
        <v>336</v>
      </c>
      <c r="MA132" s="127" t="s">
        <v>336</v>
      </c>
      <c r="MB132" s="127" t="s">
        <v>336</v>
      </c>
      <c r="MC132" s="127" t="s">
        <v>336</v>
      </c>
      <c r="MD132" s="127" t="s">
        <v>336</v>
      </c>
      <c r="ME132" s="127" t="s">
        <v>336</v>
      </c>
      <c r="MF132" s="127" t="s">
        <v>336</v>
      </c>
      <c r="MG132" s="127" t="s">
        <v>336</v>
      </c>
      <c r="MH132" s="127" t="s">
        <v>336</v>
      </c>
      <c r="MI132" s="127" t="s">
        <v>336</v>
      </c>
      <c r="MJ132" s="127" t="s">
        <v>336</v>
      </c>
      <c r="MK132" s="127" t="s">
        <v>336</v>
      </c>
      <c r="ML132" s="127" t="s">
        <v>336</v>
      </c>
      <c r="MM132" s="127" t="s">
        <v>336</v>
      </c>
      <c r="MN132" s="127" t="s">
        <v>336</v>
      </c>
      <c r="MO132" s="127" t="s">
        <v>336</v>
      </c>
      <c r="MP132" s="127" t="s">
        <v>336</v>
      </c>
      <c r="MQ132" s="127" t="s">
        <v>336</v>
      </c>
      <c r="MR132" s="127" t="s">
        <v>336</v>
      </c>
      <c r="MS132" s="127" t="s">
        <v>336</v>
      </c>
      <c r="MT132" s="127" t="s">
        <v>336</v>
      </c>
      <c r="MU132" s="127" t="s">
        <v>336</v>
      </c>
      <c r="MV132" s="127" t="s">
        <v>336</v>
      </c>
      <c r="MW132" s="127" t="s">
        <v>336</v>
      </c>
      <c r="MX132" s="127" t="s">
        <v>336</v>
      </c>
      <c r="MY132" s="127" t="s">
        <v>336</v>
      </c>
      <c r="MZ132" s="127" t="s">
        <v>336</v>
      </c>
      <c r="NA132" s="127" t="s">
        <v>336</v>
      </c>
      <c r="NB132" s="127" t="s">
        <v>336</v>
      </c>
      <c r="NC132" s="127" t="s">
        <v>336</v>
      </c>
      <c r="ND132" s="127" t="s">
        <v>336</v>
      </c>
      <c r="NE132" s="127" t="s">
        <v>336</v>
      </c>
      <c r="NF132" s="127" t="s">
        <v>336</v>
      </c>
      <c r="NG132" s="127" t="s">
        <v>336</v>
      </c>
      <c r="NH132" s="127" t="s">
        <v>336</v>
      </c>
      <c r="NI132" s="127" t="s">
        <v>336</v>
      </c>
      <c r="NJ132" s="127" t="s">
        <v>336</v>
      </c>
      <c r="NK132" s="127" t="s">
        <v>336</v>
      </c>
      <c r="NL132" s="127" t="s">
        <v>336</v>
      </c>
      <c r="NM132" s="127" t="s">
        <v>336</v>
      </c>
      <c r="NN132" s="127" t="s">
        <v>336</v>
      </c>
      <c r="NO132" s="127" t="s">
        <v>336</v>
      </c>
      <c r="NP132" s="127" t="s">
        <v>336</v>
      </c>
      <c r="NQ132" s="127" t="s">
        <v>336</v>
      </c>
      <c r="NR132" s="127" t="s">
        <v>336</v>
      </c>
      <c r="NS132" s="127" t="s">
        <v>336</v>
      </c>
      <c r="NT132" s="127" t="s">
        <v>336</v>
      </c>
      <c r="NU132" s="127" t="s">
        <v>336</v>
      </c>
      <c r="NV132" s="127" t="s">
        <v>336</v>
      </c>
      <c r="NW132" s="127" t="s">
        <v>336</v>
      </c>
      <c r="NX132" s="127" t="s">
        <v>336</v>
      </c>
      <c r="NY132" s="127" t="s">
        <v>336</v>
      </c>
      <c r="NZ132" s="127" t="s">
        <v>336</v>
      </c>
      <c r="OA132" s="127" t="s">
        <v>336</v>
      </c>
      <c r="OB132" s="127" t="s">
        <v>336</v>
      </c>
    </row>
    <row r="133" spans="1:392" ht="15" customHeight="1">
      <c r="A133" s="37">
        <v>129</v>
      </c>
      <c r="B133" s="125" t="s">
        <v>21</v>
      </c>
      <c r="C133" s="125" t="s">
        <v>67</v>
      </c>
      <c r="D133" s="125" t="s">
        <v>66</v>
      </c>
      <c r="E133" s="125">
        <v>1902080026</v>
      </c>
      <c r="F133" s="125" t="s">
        <v>21</v>
      </c>
      <c r="G133" s="125" t="s">
        <v>20</v>
      </c>
      <c r="H133" s="125" t="s">
        <v>64</v>
      </c>
      <c r="I133" s="125" t="s">
        <v>66</v>
      </c>
      <c r="J133" s="125" t="s">
        <v>471</v>
      </c>
      <c r="K133" s="125" t="s">
        <v>472</v>
      </c>
      <c r="L133" s="126">
        <v>-10.538169999999999</v>
      </c>
      <c r="M133" s="126">
        <v>-76.442019999999999</v>
      </c>
      <c r="N133" s="126">
        <v>1</v>
      </c>
      <c r="O133" s="127" t="s">
        <v>560</v>
      </c>
      <c r="P133" s="30" t="s">
        <v>473</v>
      </c>
      <c r="Q133" s="30">
        <v>1</v>
      </c>
      <c r="R133" s="127" t="s">
        <v>346</v>
      </c>
      <c r="S133" s="127" t="s">
        <v>474</v>
      </c>
      <c r="T133" s="127" t="s">
        <v>561</v>
      </c>
      <c r="U133" s="30" t="s">
        <v>475</v>
      </c>
      <c r="V133" s="30">
        <v>1</v>
      </c>
      <c r="W133" s="127" t="s">
        <v>346</v>
      </c>
      <c r="X133" s="127" t="s">
        <v>476</v>
      </c>
      <c r="Y133" s="127" t="s">
        <v>562</v>
      </c>
      <c r="Z133" s="127" t="s">
        <v>502</v>
      </c>
      <c r="AA133" s="127">
        <v>40</v>
      </c>
      <c r="AB133" s="127">
        <v>115</v>
      </c>
      <c r="AC133" s="127">
        <v>-5.2</v>
      </c>
      <c r="AD133" s="127">
        <v>5755</v>
      </c>
      <c r="AE133" s="127">
        <v>40</v>
      </c>
      <c r="AF133" s="127">
        <v>-46.5</v>
      </c>
      <c r="AG133" s="128">
        <v>297.39999999999998</v>
      </c>
      <c r="AH133" s="127">
        <v>2</v>
      </c>
      <c r="AI133" s="127" t="s">
        <v>563</v>
      </c>
      <c r="AJ133" s="30" t="s">
        <v>482</v>
      </c>
      <c r="AK133" s="30">
        <v>1</v>
      </c>
      <c r="AL133" s="127" t="s">
        <v>346</v>
      </c>
      <c r="AM133" s="127" t="s">
        <v>474</v>
      </c>
      <c r="AN133" s="127" t="s">
        <v>564</v>
      </c>
      <c r="AO133" s="30" t="s">
        <v>483</v>
      </c>
      <c r="AP133" s="30">
        <v>1</v>
      </c>
      <c r="AQ133" s="30" t="s">
        <v>346</v>
      </c>
      <c r="AR133" s="127" t="s">
        <v>476</v>
      </c>
      <c r="AS133" s="127" t="s">
        <v>565</v>
      </c>
      <c r="AT133" s="127" t="s">
        <v>502</v>
      </c>
      <c r="AU133" s="127">
        <v>40</v>
      </c>
      <c r="AV133" s="127">
        <v>205</v>
      </c>
      <c r="AW133" s="127">
        <v>-15</v>
      </c>
      <c r="AX133" s="127">
        <v>5510</v>
      </c>
      <c r="AY133" s="127">
        <v>40</v>
      </c>
      <c r="AZ133" s="127">
        <v>-61.78</v>
      </c>
      <c r="BA133" s="127">
        <v>217</v>
      </c>
      <c r="BB133" s="127" t="s">
        <v>336</v>
      </c>
      <c r="BC133" s="127" t="s">
        <v>336</v>
      </c>
      <c r="BD133" s="127" t="s">
        <v>336</v>
      </c>
      <c r="BE133" s="127" t="s">
        <v>336</v>
      </c>
      <c r="BF133" s="127" t="s">
        <v>336</v>
      </c>
      <c r="BG133" s="127" t="s">
        <v>336</v>
      </c>
      <c r="BH133" s="127" t="s">
        <v>336</v>
      </c>
      <c r="BI133" s="127" t="s">
        <v>336</v>
      </c>
      <c r="BJ133" s="127" t="s">
        <v>336</v>
      </c>
      <c r="BK133" s="127" t="s">
        <v>336</v>
      </c>
      <c r="BL133" s="127" t="s">
        <v>336</v>
      </c>
      <c r="BM133" s="127" t="s">
        <v>336</v>
      </c>
      <c r="BN133" s="127" t="s">
        <v>336</v>
      </c>
      <c r="BO133" s="127" t="s">
        <v>336</v>
      </c>
      <c r="BP133" s="127" t="s">
        <v>336</v>
      </c>
      <c r="BQ133" s="127" t="s">
        <v>336</v>
      </c>
      <c r="BR133" s="127" t="s">
        <v>336</v>
      </c>
      <c r="BS133" s="127" t="s">
        <v>336</v>
      </c>
      <c r="BT133" s="127" t="s">
        <v>336</v>
      </c>
      <c r="BU133" s="127" t="s">
        <v>336</v>
      </c>
      <c r="BV133" s="127" t="s">
        <v>336</v>
      </c>
      <c r="BW133" s="127" t="s">
        <v>336</v>
      </c>
      <c r="BX133" s="127" t="s">
        <v>336</v>
      </c>
      <c r="BY133" s="127" t="s">
        <v>336</v>
      </c>
      <c r="BZ133" s="127" t="s">
        <v>336</v>
      </c>
      <c r="CA133" s="127" t="s">
        <v>336</v>
      </c>
      <c r="CB133" s="127" t="s">
        <v>336</v>
      </c>
      <c r="CC133" s="43" t="s">
        <v>3097</v>
      </c>
      <c r="CD133" s="43">
        <v>1</v>
      </c>
      <c r="CE133" s="43" t="s">
        <v>346</v>
      </c>
      <c r="CF133" s="127" t="s">
        <v>336</v>
      </c>
      <c r="CG133" s="127" t="s">
        <v>336</v>
      </c>
      <c r="CH133" s="127" t="s">
        <v>336</v>
      </c>
      <c r="CI133" s="127" t="s">
        <v>336</v>
      </c>
      <c r="CJ133" s="127" t="s">
        <v>336</v>
      </c>
      <c r="CK133" s="127" t="s">
        <v>336</v>
      </c>
      <c r="CL133" s="127" t="s">
        <v>336</v>
      </c>
      <c r="CM133" s="127" t="s">
        <v>336</v>
      </c>
      <c r="CN133" s="127" t="s">
        <v>336</v>
      </c>
      <c r="CO133" s="127" t="s">
        <v>336</v>
      </c>
      <c r="CP133" s="127" t="s">
        <v>336</v>
      </c>
      <c r="CQ133" s="127" t="s">
        <v>336</v>
      </c>
      <c r="CR133" s="127" t="s">
        <v>336</v>
      </c>
      <c r="CS133" s="127" t="s">
        <v>336</v>
      </c>
      <c r="CT133" s="127" t="s">
        <v>336</v>
      </c>
      <c r="CU133" s="127" t="s">
        <v>336</v>
      </c>
      <c r="CV133" s="127" t="s">
        <v>336</v>
      </c>
      <c r="CW133" s="127" t="s">
        <v>336</v>
      </c>
      <c r="CX133" s="127" t="s">
        <v>336</v>
      </c>
      <c r="CY133" s="127" t="s">
        <v>336</v>
      </c>
      <c r="CZ133" s="127" t="s">
        <v>336</v>
      </c>
      <c r="DA133" s="127" t="s">
        <v>336</v>
      </c>
      <c r="DB133" s="127" t="s">
        <v>336</v>
      </c>
      <c r="DC133" s="127" t="s">
        <v>336</v>
      </c>
      <c r="DD133" s="127" t="s">
        <v>336</v>
      </c>
      <c r="DE133" s="127" t="s">
        <v>336</v>
      </c>
      <c r="DF133" s="127" t="s">
        <v>336</v>
      </c>
      <c r="DG133" s="127" t="s">
        <v>336</v>
      </c>
      <c r="DH133" s="127" t="s">
        <v>336</v>
      </c>
      <c r="DI133" s="127" t="s">
        <v>336</v>
      </c>
      <c r="DJ133" s="127" t="s">
        <v>478</v>
      </c>
      <c r="DK133" s="127">
        <v>1902080026</v>
      </c>
      <c r="DL133" s="127" t="s">
        <v>66</v>
      </c>
      <c r="DM133" s="127" t="s">
        <v>64</v>
      </c>
      <c r="DN133" s="127" t="s">
        <v>20</v>
      </c>
      <c r="DO133" s="127" t="s">
        <v>560</v>
      </c>
      <c r="DP133" s="127" t="s">
        <v>336</v>
      </c>
      <c r="DQ133" s="127" t="s">
        <v>336</v>
      </c>
      <c r="DR133" s="127" t="s">
        <v>336</v>
      </c>
      <c r="DS133" s="127" t="s">
        <v>336</v>
      </c>
      <c r="DT133" s="127" t="s">
        <v>336</v>
      </c>
      <c r="DU133" s="127" t="s">
        <v>336</v>
      </c>
      <c r="DV133" s="127" t="s">
        <v>336</v>
      </c>
      <c r="DW133" s="127" t="s">
        <v>336</v>
      </c>
      <c r="DX133" s="127" t="s">
        <v>336</v>
      </c>
      <c r="DY133" s="127" t="s">
        <v>336</v>
      </c>
      <c r="DZ133" s="127" t="s">
        <v>336</v>
      </c>
      <c r="EA133" s="127" t="s">
        <v>336</v>
      </c>
      <c r="EB133" s="127" t="s">
        <v>336</v>
      </c>
      <c r="EC133" s="127" t="s">
        <v>336</v>
      </c>
      <c r="ED133" s="127" t="s">
        <v>336</v>
      </c>
      <c r="EE133" s="127" t="s">
        <v>336</v>
      </c>
      <c r="EF133" s="127" t="s">
        <v>336</v>
      </c>
      <c r="EG133" s="127" t="s">
        <v>336</v>
      </c>
      <c r="EH133" s="127">
        <v>1</v>
      </c>
      <c r="EI133" s="127" t="s">
        <v>566</v>
      </c>
      <c r="EJ133" s="127" t="s">
        <v>66</v>
      </c>
      <c r="EK133" s="127">
        <v>-10.539</v>
      </c>
      <c r="EL133" s="127">
        <v>-76.440749999999994</v>
      </c>
      <c r="EM133" s="127">
        <v>-46.16</v>
      </c>
      <c r="EN133" s="127" t="s">
        <v>560</v>
      </c>
      <c r="EO133" s="127" t="s">
        <v>336</v>
      </c>
      <c r="EP133" s="127" t="s">
        <v>336</v>
      </c>
      <c r="EQ133" s="127" t="s">
        <v>336</v>
      </c>
      <c r="ER133" s="127" t="s">
        <v>336</v>
      </c>
      <c r="ES133" s="127" t="s">
        <v>336</v>
      </c>
      <c r="ET133" s="127" t="s">
        <v>336</v>
      </c>
      <c r="EU133" s="127" t="s">
        <v>336</v>
      </c>
      <c r="EV133" s="127" t="s">
        <v>336</v>
      </c>
      <c r="EW133" s="127" t="s">
        <v>336</v>
      </c>
      <c r="EX133" s="127" t="s">
        <v>336</v>
      </c>
      <c r="EY133" s="127" t="s">
        <v>336</v>
      </c>
      <c r="EZ133" s="127" t="s">
        <v>336</v>
      </c>
      <c r="FA133" s="127" t="s">
        <v>336</v>
      </c>
      <c r="FB133" s="127" t="s">
        <v>336</v>
      </c>
      <c r="FC133" s="127" t="s">
        <v>336</v>
      </c>
      <c r="FD133" s="127" t="s">
        <v>336</v>
      </c>
      <c r="FE133" s="127" t="s">
        <v>336</v>
      </c>
      <c r="FF133" s="127" t="s">
        <v>336</v>
      </c>
      <c r="FG133" s="127" t="s">
        <v>336</v>
      </c>
      <c r="FH133" s="127" t="s">
        <v>336</v>
      </c>
      <c r="FI133" s="127" t="s">
        <v>336</v>
      </c>
      <c r="FJ133" s="127" t="s">
        <v>336</v>
      </c>
      <c r="FK133" s="127" t="s">
        <v>336</v>
      </c>
      <c r="FL133" s="127" t="s">
        <v>336</v>
      </c>
      <c r="FM133" s="127" t="s">
        <v>336</v>
      </c>
      <c r="FN133" s="127" t="s">
        <v>336</v>
      </c>
      <c r="FO133" s="127" t="s">
        <v>336</v>
      </c>
      <c r="FP133" s="127" t="s">
        <v>336</v>
      </c>
      <c r="FQ133" s="127" t="s">
        <v>336</v>
      </c>
      <c r="FR133" s="127" t="s">
        <v>336</v>
      </c>
      <c r="FS133" s="127" t="s">
        <v>336</v>
      </c>
      <c r="FT133" s="127" t="s">
        <v>336</v>
      </c>
      <c r="FU133" s="127" t="s">
        <v>336</v>
      </c>
      <c r="FV133" s="127" t="s">
        <v>336</v>
      </c>
      <c r="FW133" s="127" t="s">
        <v>336</v>
      </c>
      <c r="FX133" s="127" t="s">
        <v>336</v>
      </c>
      <c r="FY133" s="127" t="s">
        <v>336</v>
      </c>
      <c r="FZ133" s="127" t="s">
        <v>336</v>
      </c>
      <c r="GA133" s="127" t="s">
        <v>336</v>
      </c>
      <c r="GB133" s="127" t="s">
        <v>336</v>
      </c>
      <c r="GC133" s="127" t="s">
        <v>336</v>
      </c>
      <c r="GD133" s="127" t="s">
        <v>336</v>
      </c>
      <c r="GE133" s="127" t="s">
        <v>336</v>
      </c>
      <c r="GF133" s="127" t="s">
        <v>336</v>
      </c>
      <c r="GG133" s="127" t="s">
        <v>336</v>
      </c>
      <c r="GH133" s="127" t="s">
        <v>336</v>
      </c>
      <c r="GI133" s="127" t="s">
        <v>336</v>
      </c>
      <c r="GJ133" s="127" t="s">
        <v>336</v>
      </c>
      <c r="GK133" s="127" t="s">
        <v>336</v>
      </c>
      <c r="GL133" s="127" t="s">
        <v>336</v>
      </c>
      <c r="GM133" s="127" t="s">
        <v>336</v>
      </c>
      <c r="GN133" s="127" t="s">
        <v>336</v>
      </c>
      <c r="GO133" s="127" t="s">
        <v>336</v>
      </c>
      <c r="GP133" s="127" t="s">
        <v>336</v>
      </c>
      <c r="GQ133" s="127" t="s">
        <v>336</v>
      </c>
      <c r="GR133" s="127" t="s">
        <v>336</v>
      </c>
      <c r="GS133" s="125" t="s">
        <v>479</v>
      </c>
      <c r="GT133" s="125" t="s">
        <v>66</v>
      </c>
      <c r="GU133" s="125">
        <v>-10.53898</v>
      </c>
      <c r="GV133" s="125">
        <v>-76.440790000000007</v>
      </c>
      <c r="GW133" s="125" t="s">
        <v>6684</v>
      </c>
      <c r="GX133" s="125" t="s">
        <v>560</v>
      </c>
      <c r="GY133" s="125" t="s">
        <v>479</v>
      </c>
      <c r="GZ133" s="125" t="s">
        <v>66</v>
      </c>
      <c r="HA133" s="125">
        <v>-10.53885</v>
      </c>
      <c r="HB133" s="125">
        <v>-76.440839999999994</v>
      </c>
      <c r="HC133" s="125" t="s">
        <v>6479</v>
      </c>
      <c r="HD133" s="125" t="s">
        <v>560</v>
      </c>
      <c r="HE133" s="125" t="s">
        <v>479</v>
      </c>
      <c r="HF133" s="125" t="s">
        <v>66</v>
      </c>
      <c r="HG133" s="125">
        <v>-10.538880000000001</v>
      </c>
      <c r="HH133" s="125">
        <v>-76.440960000000004</v>
      </c>
      <c r="HI133" s="125" t="s">
        <v>6502</v>
      </c>
      <c r="HJ133" s="125" t="s">
        <v>560</v>
      </c>
      <c r="HK133" s="125" t="s">
        <v>479</v>
      </c>
      <c r="HL133" s="125" t="s">
        <v>66</v>
      </c>
      <c r="HM133" s="125">
        <v>-10.538690000000001</v>
      </c>
      <c r="HN133" s="125">
        <v>-76.440950000000001</v>
      </c>
      <c r="HO133" s="125" t="s">
        <v>7118</v>
      </c>
      <c r="HP133" s="125" t="s">
        <v>560</v>
      </c>
      <c r="HQ133" s="125" t="s">
        <v>479</v>
      </c>
      <c r="HR133" s="125" t="s">
        <v>66</v>
      </c>
      <c r="HS133" s="125">
        <v>-10.538779999999999</v>
      </c>
      <c r="HT133" s="125">
        <v>-76.440669999999997</v>
      </c>
      <c r="HU133" s="125" t="s">
        <v>6684</v>
      </c>
      <c r="HV133" s="125" t="s">
        <v>560</v>
      </c>
      <c r="HW133" s="125" t="s">
        <v>479</v>
      </c>
      <c r="HX133" s="125" t="s">
        <v>66</v>
      </c>
      <c r="HY133" s="125">
        <v>-10.5388</v>
      </c>
      <c r="HZ133" s="125">
        <v>-76.440430000000006</v>
      </c>
      <c r="IA133" s="125" t="s">
        <v>6898</v>
      </c>
      <c r="IB133" s="125" t="s">
        <v>560</v>
      </c>
      <c r="IC133" s="125" t="s">
        <v>479</v>
      </c>
      <c r="ID133" s="125" t="s">
        <v>66</v>
      </c>
      <c r="IE133" s="125">
        <v>-10.539020000000001</v>
      </c>
      <c r="IF133" s="125">
        <v>-76.44041</v>
      </c>
      <c r="IG133" s="125" t="s">
        <v>6726</v>
      </c>
      <c r="IH133" s="125" t="s">
        <v>560</v>
      </c>
      <c r="II133" s="125" t="s">
        <v>479</v>
      </c>
      <c r="IJ133" s="125" t="s">
        <v>66</v>
      </c>
      <c r="IK133" s="125">
        <v>-10.539070000000001</v>
      </c>
      <c r="IL133" s="125">
        <v>-76.440960000000004</v>
      </c>
      <c r="IM133" s="125" t="s">
        <v>6772</v>
      </c>
      <c r="IN133" s="125" t="s">
        <v>560</v>
      </c>
      <c r="IO133" s="127" t="s">
        <v>336</v>
      </c>
      <c r="IP133" s="127" t="s">
        <v>336</v>
      </c>
      <c r="IQ133" s="127" t="s">
        <v>336</v>
      </c>
      <c r="IR133" s="127" t="s">
        <v>336</v>
      </c>
      <c r="IS133" s="127" t="s">
        <v>336</v>
      </c>
      <c r="IT133" s="127" t="s">
        <v>336</v>
      </c>
      <c r="IU133" s="127" t="s">
        <v>336</v>
      </c>
      <c r="IV133" s="127" t="s">
        <v>336</v>
      </c>
      <c r="IW133" s="127" t="s">
        <v>336</v>
      </c>
      <c r="IX133" s="127" t="s">
        <v>336</v>
      </c>
      <c r="IY133" s="127" t="s">
        <v>336</v>
      </c>
      <c r="IZ133" s="127" t="s">
        <v>336</v>
      </c>
      <c r="JA133" s="127" t="s">
        <v>336</v>
      </c>
      <c r="JB133" s="127" t="s">
        <v>336</v>
      </c>
      <c r="JC133" s="127" t="s">
        <v>336</v>
      </c>
      <c r="JD133" s="127" t="s">
        <v>336</v>
      </c>
      <c r="JE133" s="127" t="s">
        <v>336</v>
      </c>
      <c r="JF133" s="127" t="s">
        <v>336</v>
      </c>
      <c r="JG133" s="127" t="s">
        <v>336</v>
      </c>
      <c r="JH133" s="127" t="s">
        <v>336</v>
      </c>
      <c r="JI133" s="127" t="s">
        <v>336</v>
      </c>
      <c r="JJ133" s="127" t="s">
        <v>336</v>
      </c>
      <c r="JK133" s="127" t="s">
        <v>336</v>
      </c>
      <c r="JL133" s="127" t="s">
        <v>336</v>
      </c>
      <c r="JM133" s="127" t="s">
        <v>336</v>
      </c>
      <c r="JN133" s="127" t="s">
        <v>336</v>
      </c>
      <c r="JO133" s="127" t="s">
        <v>336</v>
      </c>
      <c r="JP133" s="127" t="s">
        <v>336</v>
      </c>
      <c r="JQ133" s="127" t="s">
        <v>336</v>
      </c>
      <c r="JR133" s="127" t="s">
        <v>336</v>
      </c>
      <c r="JS133" s="127" t="s">
        <v>336</v>
      </c>
      <c r="JT133" s="127" t="s">
        <v>336</v>
      </c>
      <c r="JU133" s="127" t="s">
        <v>336</v>
      </c>
      <c r="JV133" s="127" t="s">
        <v>336</v>
      </c>
      <c r="JW133" s="127" t="s">
        <v>336</v>
      </c>
      <c r="JX133" s="127" t="s">
        <v>336</v>
      </c>
      <c r="JY133" s="127" t="s">
        <v>336</v>
      </c>
      <c r="JZ133" s="127" t="s">
        <v>336</v>
      </c>
      <c r="KA133" s="127" t="s">
        <v>336</v>
      </c>
      <c r="KB133" s="127" t="s">
        <v>336</v>
      </c>
      <c r="KC133" s="127" t="s">
        <v>336</v>
      </c>
      <c r="KD133" s="127" t="s">
        <v>336</v>
      </c>
      <c r="KE133" s="127" t="s">
        <v>336</v>
      </c>
      <c r="KF133" s="127" t="s">
        <v>336</v>
      </c>
      <c r="KG133" s="127" t="s">
        <v>336</v>
      </c>
      <c r="KH133" s="127" t="s">
        <v>336</v>
      </c>
      <c r="KI133" s="127" t="s">
        <v>336</v>
      </c>
      <c r="KJ133" s="127" t="s">
        <v>336</v>
      </c>
      <c r="KK133" s="127" t="s">
        <v>336</v>
      </c>
      <c r="KL133" s="127" t="s">
        <v>336</v>
      </c>
      <c r="KM133" s="127" t="s">
        <v>336</v>
      </c>
      <c r="KN133" s="127" t="s">
        <v>336</v>
      </c>
      <c r="KO133" s="127" t="s">
        <v>336</v>
      </c>
      <c r="KP133" s="127" t="s">
        <v>336</v>
      </c>
      <c r="KQ133" s="127" t="s">
        <v>336</v>
      </c>
      <c r="KR133" s="127" t="s">
        <v>336</v>
      </c>
      <c r="KS133" s="127" t="s">
        <v>336</v>
      </c>
      <c r="KT133" s="127" t="s">
        <v>336</v>
      </c>
      <c r="KU133" s="127" t="s">
        <v>336</v>
      </c>
      <c r="KV133" s="127" t="s">
        <v>336</v>
      </c>
      <c r="KW133" s="127" t="s">
        <v>336</v>
      </c>
      <c r="KX133" s="127" t="s">
        <v>336</v>
      </c>
      <c r="KY133" s="127" t="s">
        <v>336</v>
      </c>
      <c r="KZ133" s="127" t="s">
        <v>336</v>
      </c>
      <c r="LA133" s="127" t="s">
        <v>336</v>
      </c>
      <c r="LB133" s="127" t="s">
        <v>336</v>
      </c>
      <c r="LC133" s="127" t="s">
        <v>336</v>
      </c>
      <c r="LD133" s="127" t="s">
        <v>336</v>
      </c>
      <c r="LE133" s="127" t="s">
        <v>336</v>
      </c>
      <c r="LF133" s="127" t="s">
        <v>336</v>
      </c>
      <c r="LG133" s="127" t="s">
        <v>336</v>
      </c>
      <c r="LH133" s="127" t="s">
        <v>336</v>
      </c>
      <c r="LI133" s="127" t="s">
        <v>336</v>
      </c>
      <c r="LJ133" s="127" t="s">
        <v>336</v>
      </c>
      <c r="LK133" s="127" t="s">
        <v>336</v>
      </c>
      <c r="LL133" s="127" t="s">
        <v>336</v>
      </c>
      <c r="LM133" s="127" t="s">
        <v>336</v>
      </c>
      <c r="LN133" s="127" t="s">
        <v>336</v>
      </c>
      <c r="LO133" s="127" t="s">
        <v>336</v>
      </c>
      <c r="LP133" s="127" t="s">
        <v>336</v>
      </c>
      <c r="LQ133" s="127" t="s">
        <v>336</v>
      </c>
      <c r="LR133" s="127" t="s">
        <v>336</v>
      </c>
      <c r="LS133" s="127" t="s">
        <v>336</v>
      </c>
      <c r="LT133" s="127" t="s">
        <v>336</v>
      </c>
      <c r="LU133" s="127" t="s">
        <v>336</v>
      </c>
      <c r="LV133" s="127" t="s">
        <v>336</v>
      </c>
      <c r="LW133" s="127" t="s">
        <v>336</v>
      </c>
      <c r="LX133" s="127" t="s">
        <v>336</v>
      </c>
      <c r="LY133" s="127" t="s">
        <v>336</v>
      </c>
      <c r="LZ133" s="127" t="s">
        <v>336</v>
      </c>
      <c r="MA133" s="127" t="s">
        <v>336</v>
      </c>
      <c r="MB133" s="127" t="s">
        <v>336</v>
      </c>
      <c r="MC133" s="127" t="s">
        <v>336</v>
      </c>
      <c r="MD133" s="127" t="s">
        <v>336</v>
      </c>
      <c r="ME133" s="127" t="s">
        <v>336</v>
      </c>
      <c r="MF133" s="127" t="s">
        <v>336</v>
      </c>
      <c r="MG133" s="127" t="s">
        <v>336</v>
      </c>
      <c r="MH133" s="127" t="s">
        <v>336</v>
      </c>
      <c r="MI133" s="127" t="s">
        <v>336</v>
      </c>
      <c r="MJ133" s="127" t="s">
        <v>336</v>
      </c>
      <c r="MK133" s="127" t="s">
        <v>336</v>
      </c>
      <c r="ML133" s="127" t="s">
        <v>336</v>
      </c>
      <c r="MM133" s="127" t="s">
        <v>336</v>
      </c>
      <c r="MN133" s="127" t="s">
        <v>336</v>
      </c>
      <c r="MO133" s="127" t="s">
        <v>336</v>
      </c>
      <c r="MP133" s="127" t="s">
        <v>336</v>
      </c>
      <c r="MQ133" s="127" t="s">
        <v>336</v>
      </c>
      <c r="MR133" s="127" t="s">
        <v>336</v>
      </c>
      <c r="MS133" s="127" t="s">
        <v>336</v>
      </c>
      <c r="MT133" s="127" t="s">
        <v>336</v>
      </c>
      <c r="MU133" s="127" t="s">
        <v>336</v>
      </c>
      <c r="MV133" s="127" t="s">
        <v>336</v>
      </c>
      <c r="MW133" s="127" t="s">
        <v>336</v>
      </c>
      <c r="MX133" s="127" t="s">
        <v>336</v>
      </c>
      <c r="MY133" s="127" t="s">
        <v>336</v>
      </c>
      <c r="MZ133" s="127" t="s">
        <v>336</v>
      </c>
      <c r="NA133" s="127" t="s">
        <v>336</v>
      </c>
      <c r="NB133" s="127" t="s">
        <v>336</v>
      </c>
      <c r="NC133" s="127" t="s">
        <v>336</v>
      </c>
      <c r="ND133" s="127" t="s">
        <v>336</v>
      </c>
      <c r="NE133" s="127" t="s">
        <v>336</v>
      </c>
      <c r="NF133" s="127" t="s">
        <v>336</v>
      </c>
      <c r="NG133" s="127" t="s">
        <v>336</v>
      </c>
      <c r="NH133" s="127" t="s">
        <v>336</v>
      </c>
      <c r="NI133" s="127" t="s">
        <v>336</v>
      </c>
      <c r="NJ133" s="127" t="s">
        <v>336</v>
      </c>
      <c r="NK133" s="127" t="s">
        <v>336</v>
      </c>
      <c r="NL133" s="127" t="s">
        <v>336</v>
      </c>
      <c r="NM133" s="127" t="s">
        <v>336</v>
      </c>
      <c r="NN133" s="127" t="s">
        <v>336</v>
      </c>
      <c r="NO133" s="127" t="s">
        <v>336</v>
      </c>
      <c r="NP133" s="127" t="s">
        <v>336</v>
      </c>
      <c r="NQ133" s="127" t="s">
        <v>336</v>
      </c>
      <c r="NR133" s="127" t="s">
        <v>336</v>
      </c>
      <c r="NS133" s="127" t="s">
        <v>336</v>
      </c>
      <c r="NT133" s="127" t="s">
        <v>336</v>
      </c>
      <c r="NU133" s="127" t="s">
        <v>336</v>
      </c>
      <c r="NV133" s="127" t="s">
        <v>336</v>
      </c>
      <c r="NW133" s="127" t="s">
        <v>336</v>
      </c>
      <c r="NX133" s="127" t="s">
        <v>336</v>
      </c>
      <c r="NY133" s="127" t="s">
        <v>336</v>
      </c>
      <c r="NZ133" s="127" t="s">
        <v>336</v>
      </c>
      <c r="OA133" s="127" t="s">
        <v>336</v>
      </c>
      <c r="OB133" s="127" t="s">
        <v>336</v>
      </c>
    </row>
    <row r="134" spans="1:392" ht="15" customHeight="1">
      <c r="A134" s="44">
        <v>130</v>
      </c>
      <c r="B134" s="125" t="s">
        <v>21</v>
      </c>
      <c r="C134" s="125" t="s">
        <v>2952</v>
      </c>
      <c r="D134" s="125" t="s">
        <v>2953</v>
      </c>
      <c r="E134" s="125">
        <v>1902080043</v>
      </c>
      <c r="F134" s="125" t="s">
        <v>21</v>
      </c>
      <c r="G134" s="125" t="s">
        <v>20</v>
      </c>
      <c r="H134" s="125" t="s">
        <v>64</v>
      </c>
      <c r="I134" s="125" t="s">
        <v>2953</v>
      </c>
      <c r="J134" s="125" t="s">
        <v>471</v>
      </c>
      <c r="K134" s="125" t="s">
        <v>500</v>
      </c>
      <c r="L134" s="126">
        <v>-10.58051</v>
      </c>
      <c r="M134" s="126">
        <v>-76.424059999999997</v>
      </c>
      <c r="N134" s="126">
        <v>1</v>
      </c>
      <c r="O134" s="127" t="s">
        <v>4283</v>
      </c>
      <c r="P134" s="30" t="s">
        <v>473</v>
      </c>
      <c r="Q134" s="30">
        <v>1</v>
      </c>
      <c r="R134" s="127" t="s">
        <v>346</v>
      </c>
      <c r="S134" s="127" t="s">
        <v>474</v>
      </c>
      <c r="T134" s="127" t="s">
        <v>4284</v>
      </c>
      <c r="U134" s="30" t="s">
        <v>475</v>
      </c>
      <c r="V134" s="30">
        <v>1</v>
      </c>
      <c r="W134" s="127" t="s">
        <v>346</v>
      </c>
      <c r="X134" s="127" t="s">
        <v>476</v>
      </c>
      <c r="Y134" s="127" t="s">
        <v>4285</v>
      </c>
      <c r="Z134" s="127" t="s">
        <v>477</v>
      </c>
      <c r="AA134" s="127">
        <v>40</v>
      </c>
      <c r="AB134" s="127">
        <v>65</v>
      </c>
      <c r="AC134" s="127">
        <v>-5.3</v>
      </c>
      <c r="AD134" s="127">
        <v>5510</v>
      </c>
      <c r="AE134" s="127">
        <v>40</v>
      </c>
      <c r="AF134" s="127">
        <v>-53.88</v>
      </c>
      <c r="AG134" s="128">
        <v>297</v>
      </c>
      <c r="AH134" s="127" t="s">
        <v>336</v>
      </c>
      <c r="AI134" s="127" t="s">
        <v>336</v>
      </c>
      <c r="AJ134" s="127" t="s">
        <v>336</v>
      </c>
      <c r="AK134" s="127" t="s">
        <v>336</v>
      </c>
      <c r="AL134" s="127" t="s">
        <v>336</v>
      </c>
      <c r="AM134" s="127" t="s">
        <v>336</v>
      </c>
      <c r="AN134" s="127" t="s">
        <v>336</v>
      </c>
      <c r="AO134" s="127" t="s">
        <v>336</v>
      </c>
      <c r="AP134" s="127" t="s">
        <v>336</v>
      </c>
      <c r="AQ134" s="127" t="s">
        <v>336</v>
      </c>
      <c r="AR134" s="127" t="s">
        <v>336</v>
      </c>
      <c r="AS134" s="127" t="s">
        <v>336</v>
      </c>
      <c r="AT134" s="127" t="s">
        <v>336</v>
      </c>
      <c r="AU134" s="127" t="s">
        <v>336</v>
      </c>
      <c r="AV134" s="127" t="s">
        <v>336</v>
      </c>
      <c r="AW134" s="127" t="s">
        <v>336</v>
      </c>
      <c r="AX134" s="127" t="s">
        <v>336</v>
      </c>
      <c r="AY134" s="127" t="s">
        <v>336</v>
      </c>
      <c r="AZ134" s="127" t="s">
        <v>336</v>
      </c>
      <c r="BA134" s="127" t="s">
        <v>336</v>
      </c>
      <c r="BB134" s="127" t="s">
        <v>336</v>
      </c>
      <c r="BC134" s="127" t="s">
        <v>336</v>
      </c>
      <c r="BD134" s="127" t="s">
        <v>336</v>
      </c>
      <c r="BE134" s="127" t="s">
        <v>336</v>
      </c>
      <c r="BF134" s="127" t="s">
        <v>336</v>
      </c>
      <c r="BG134" s="127" t="s">
        <v>336</v>
      </c>
      <c r="BH134" s="127" t="s">
        <v>336</v>
      </c>
      <c r="BI134" s="127" t="s">
        <v>336</v>
      </c>
      <c r="BJ134" s="127" t="s">
        <v>336</v>
      </c>
      <c r="BK134" s="127" t="s">
        <v>336</v>
      </c>
      <c r="BL134" s="127" t="s">
        <v>336</v>
      </c>
      <c r="BM134" s="127" t="s">
        <v>336</v>
      </c>
      <c r="BN134" s="127" t="s">
        <v>336</v>
      </c>
      <c r="BO134" s="127" t="s">
        <v>336</v>
      </c>
      <c r="BP134" s="127" t="s">
        <v>336</v>
      </c>
      <c r="BQ134" s="127" t="s">
        <v>336</v>
      </c>
      <c r="BR134" s="127" t="s">
        <v>336</v>
      </c>
      <c r="BS134" s="127" t="s">
        <v>336</v>
      </c>
      <c r="BT134" s="127" t="s">
        <v>336</v>
      </c>
      <c r="BU134" s="127" t="s">
        <v>336</v>
      </c>
      <c r="BV134" s="127" t="s">
        <v>336</v>
      </c>
      <c r="BW134" s="127" t="s">
        <v>336</v>
      </c>
      <c r="BX134" s="127" t="s">
        <v>336</v>
      </c>
      <c r="BY134" s="127" t="s">
        <v>336</v>
      </c>
      <c r="BZ134" s="127" t="s">
        <v>336</v>
      </c>
      <c r="CA134" s="127" t="s">
        <v>336</v>
      </c>
      <c r="CB134" s="127" t="s">
        <v>336</v>
      </c>
      <c r="CC134" s="43" t="s">
        <v>3097</v>
      </c>
      <c r="CD134" s="43">
        <v>1</v>
      </c>
      <c r="CE134" s="43" t="s">
        <v>346</v>
      </c>
      <c r="CF134" s="127" t="s">
        <v>336</v>
      </c>
      <c r="CG134" s="127" t="s">
        <v>336</v>
      </c>
      <c r="CH134" s="127" t="s">
        <v>336</v>
      </c>
      <c r="CI134" s="127" t="s">
        <v>336</v>
      </c>
      <c r="CJ134" s="127" t="s">
        <v>336</v>
      </c>
      <c r="CK134" s="127" t="s">
        <v>336</v>
      </c>
      <c r="CL134" s="127" t="s">
        <v>336</v>
      </c>
      <c r="CM134" s="127" t="s">
        <v>336</v>
      </c>
      <c r="CN134" s="127" t="s">
        <v>336</v>
      </c>
      <c r="CO134" s="127" t="s">
        <v>336</v>
      </c>
      <c r="CP134" s="127" t="s">
        <v>336</v>
      </c>
      <c r="CQ134" s="127" t="s">
        <v>336</v>
      </c>
      <c r="CR134" s="127" t="s">
        <v>336</v>
      </c>
      <c r="CS134" s="127" t="s">
        <v>336</v>
      </c>
      <c r="CT134" s="127" t="s">
        <v>336</v>
      </c>
      <c r="CU134" s="127" t="s">
        <v>336</v>
      </c>
      <c r="CV134" s="127" t="s">
        <v>336</v>
      </c>
      <c r="CW134" s="127" t="s">
        <v>336</v>
      </c>
      <c r="CX134" s="127" t="s">
        <v>336</v>
      </c>
      <c r="CY134" s="127" t="s">
        <v>336</v>
      </c>
      <c r="CZ134" s="127" t="s">
        <v>336</v>
      </c>
      <c r="DA134" s="127" t="s">
        <v>336</v>
      </c>
      <c r="DB134" s="127" t="s">
        <v>336</v>
      </c>
      <c r="DC134" s="127" t="s">
        <v>336</v>
      </c>
      <c r="DD134" s="127" t="s">
        <v>336</v>
      </c>
      <c r="DE134" s="127" t="s">
        <v>336</v>
      </c>
      <c r="DF134" s="127" t="s">
        <v>336</v>
      </c>
      <c r="DG134" s="127" t="s">
        <v>336</v>
      </c>
      <c r="DH134" s="127" t="s">
        <v>336</v>
      </c>
      <c r="DI134" s="127" t="s">
        <v>336</v>
      </c>
      <c r="DJ134" s="127" t="s">
        <v>478</v>
      </c>
      <c r="DK134" s="127">
        <v>1902080043</v>
      </c>
      <c r="DL134" s="127" t="s">
        <v>2953</v>
      </c>
      <c r="DM134" s="127" t="s">
        <v>64</v>
      </c>
      <c r="DN134" s="127" t="s">
        <v>20</v>
      </c>
      <c r="DO134" s="127" t="s">
        <v>4283</v>
      </c>
      <c r="DP134" s="127" t="s">
        <v>336</v>
      </c>
      <c r="DQ134" s="127" t="s">
        <v>336</v>
      </c>
      <c r="DR134" s="127" t="s">
        <v>336</v>
      </c>
      <c r="DS134" s="127" t="s">
        <v>336</v>
      </c>
      <c r="DT134" s="127" t="s">
        <v>336</v>
      </c>
      <c r="DU134" s="127" t="s">
        <v>336</v>
      </c>
      <c r="DV134" s="127" t="s">
        <v>336</v>
      </c>
      <c r="DW134" s="127" t="s">
        <v>336</v>
      </c>
      <c r="DX134" s="127" t="s">
        <v>336</v>
      </c>
      <c r="DY134" s="127" t="s">
        <v>336</v>
      </c>
      <c r="DZ134" s="127" t="s">
        <v>336</v>
      </c>
      <c r="EA134" s="127" t="s">
        <v>336</v>
      </c>
      <c r="EB134" s="127" t="s">
        <v>336</v>
      </c>
      <c r="EC134" s="127" t="s">
        <v>336</v>
      </c>
      <c r="ED134" s="127" t="s">
        <v>336</v>
      </c>
      <c r="EE134" s="127" t="s">
        <v>336</v>
      </c>
      <c r="EF134" s="127" t="s">
        <v>336</v>
      </c>
      <c r="EG134" s="127" t="s">
        <v>336</v>
      </c>
      <c r="EH134" s="127">
        <v>1</v>
      </c>
      <c r="EI134" s="127" t="s">
        <v>4286</v>
      </c>
      <c r="EJ134" s="127" t="s">
        <v>2953</v>
      </c>
      <c r="EK134" s="127">
        <v>-10.57948</v>
      </c>
      <c r="EL134" s="127">
        <v>-76.42022</v>
      </c>
      <c r="EM134" s="127">
        <v>-53.88</v>
      </c>
      <c r="EN134" s="127" t="s">
        <v>4283</v>
      </c>
      <c r="EO134" s="127">
        <v>2</v>
      </c>
      <c r="EP134" s="127" t="s">
        <v>4287</v>
      </c>
      <c r="EQ134" s="127" t="s">
        <v>2953</v>
      </c>
      <c r="ER134" s="127">
        <v>-10.57977</v>
      </c>
      <c r="ES134" s="127">
        <v>-76.420659999999998</v>
      </c>
      <c r="ET134" s="127">
        <v>-52.76</v>
      </c>
      <c r="EU134" s="127" t="s">
        <v>4283</v>
      </c>
      <c r="EV134" s="127" t="s">
        <v>336</v>
      </c>
      <c r="EW134" s="127" t="s">
        <v>336</v>
      </c>
      <c r="EX134" s="127" t="s">
        <v>336</v>
      </c>
      <c r="EY134" s="127" t="s">
        <v>336</v>
      </c>
      <c r="EZ134" s="127" t="s">
        <v>336</v>
      </c>
      <c r="FA134" s="127" t="s">
        <v>336</v>
      </c>
      <c r="FB134" s="127" t="s">
        <v>336</v>
      </c>
      <c r="FC134" s="127" t="s">
        <v>336</v>
      </c>
      <c r="FD134" s="127" t="s">
        <v>336</v>
      </c>
      <c r="FE134" s="127" t="s">
        <v>336</v>
      </c>
      <c r="FF134" s="127" t="s">
        <v>336</v>
      </c>
      <c r="FG134" s="127" t="s">
        <v>336</v>
      </c>
      <c r="FH134" s="127" t="s">
        <v>336</v>
      </c>
      <c r="FI134" s="127" t="s">
        <v>336</v>
      </c>
      <c r="FJ134" s="127" t="s">
        <v>336</v>
      </c>
      <c r="FK134" s="127" t="s">
        <v>336</v>
      </c>
      <c r="FL134" s="127" t="s">
        <v>336</v>
      </c>
      <c r="FM134" s="127" t="s">
        <v>336</v>
      </c>
      <c r="FN134" s="127" t="s">
        <v>336</v>
      </c>
      <c r="FO134" s="127" t="s">
        <v>336</v>
      </c>
      <c r="FP134" s="127" t="s">
        <v>336</v>
      </c>
      <c r="FQ134" s="127" t="s">
        <v>336</v>
      </c>
      <c r="FR134" s="127" t="s">
        <v>336</v>
      </c>
      <c r="FS134" s="127" t="s">
        <v>336</v>
      </c>
      <c r="FT134" s="127" t="s">
        <v>336</v>
      </c>
      <c r="FU134" s="127" t="s">
        <v>336</v>
      </c>
      <c r="FV134" s="127" t="s">
        <v>336</v>
      </c>
      <c r="FW134" s="127" t="s">
        <v>336</v>
      </c>
      <c r="FX134" s="127" t="s">
        <v>336</v>
      </c>
      <c r="FY134" s="127" t="s">
        <v>336</v>
      </c>
      <c r="FZ134" s="127" t="s">
        <v>336</v>
      </c>
      <c r="GA134" s="127" t="s">
        <v>336</v>
      </c>
      <c r="GB134" s="127" t="s">
        <v>336</v>
      </c>
      <c r="GC134" s="127" t="s">
        <v>336</v>
      </c>
      <c r="GD134" s="127" t="s">
        <v>336</v>
      </c>
      <c r="GE134" s="127" t="s">
        <v>336</v>
      </c>
      <c r="GF134" s="127" t="s">
        <v>336</v>
      </c>
      <c r="GG134" s="127" t="s">
        <v>336</v>
      </c>
      <c r="GH134" s="127" t="s">
        <v>336</v>
      </c>
      <c r="GI134" s="127" t="s">
        <v>336</v>
      </c>
      <c r="GJ134" s="127" t="s">
        <v>336</v>
      </c>
      <c r="GK134" s="127" t="s">
        <v>336</v>
      </c>
      <c r="GL134" s="127" t="s">
        <v>336</v>
      </c>
      <c r="GM134" s="127" t="s">
        <v>336</v>
      </c>
      <c r="GN134" s="127" t="s">
        <v>336</v>
      </c>
      <c r="GO134" s="127" t="s">
        <v>336</v>
      </c>
      <c r="GP134" s="127" t="s">
        <v>336</v>
      </c>
      <c r="GQ134" s="127" t="s">
        <v>336</v>
      </c>
      <c r="GR134" s="127" t="s">
        <v>336</v>
      </c>
      <c r="GS134" s="125" t="s">
        <v>479</v>
      </c>
      <c r="GT134" s="125" t="s">
        <v>2953</v>
      </c>
      <c r="GU134" s="125">
        <v>-10.580590000000001</v>
      </c>
      <c r="GV134" s="125">
        <v>-76.422650000000004</v>
      </c>
      <c r="GW134" s="125" t="s">
        <v>6925</v>
      </c>
      <c r="GX134" s="125" t="s">
        <v>4283</v>
      </c>
      <c r="GY134" s="125" t="s">
        <v>479</v>
      </c>
      <c r="GZ134" s="125" t="s">
        <v>2953</v>
      </c>
      <c r="HA134" s="125">
        <v>-10.58038</v>
      </c>
      <c r="HB134" s="125">
        <v>-76.422389999999993</v>
      </c>
      <c r="HC134" s="125" t="s">
        <v>6926</v>
      </c>
      <c r="HD134" s="125" t="s">
        <v>4283</v>
      </c>
      <c r="HE134" s="125" t="s">
        <v>479</v>
      </c>
      <c r="HF134" s="125" t="s">
        <v>2953</v>
      </c>
      <c r="HG134" s="125">
        <v>-10.58019</v>
      </c>
      <c r="HH134" s="125">
        <v>-76.422120000000007</v>
      </c>
      <c r="HI134" s="125" t="s">
        <v>6927</v>
      </c>
      <c r="HJ134" s="125" t="s">
        <v>4283</v>
      </c>
      <c r="HK134" s="125" t="s">
        <v>479</v>
      </c>
      <c r="HL134" s="125" t="s">
        <v>2953</v>
      </c>
      <c r="HM134" s="125">
        <v>-10.580299999999999</v>
      </c>
      <c r="HN134" s="125">
        <v>-76.421880000000002</v>
      </c>
      <c r="HO134" s="125" t="s">
        <v>6928</v>
      </c>
      <c r="HP134" s="125" t="s">
        <v>4283</v>
      </c>
      <c r="HQ134" s="125" t="s">
        <v>479</v>
      </c>
      <c r="HR134" s="125" t="s">
        <v>2953</v>
      </c>
      <c r="HS134" s="125">
        <v>-10.579929999999999</v>
      </c>
      <c r="HT134" s="125">
        <v>-76.421779999999998</v>
      </c>
      <c r="HU134" s="125" t="s">
        <v>6929</v>
      </c>
      <c r="HV134" s="125" t="s">
        <v>4283</v>
      </c>
      <c r="HW134" s="125" t="s">
        <v>479</v>
      </c>
      <c r="HX134" s="125" t="s">
        <v>2953</v>
      </c>
      <c r="HY134" s="125">
        <v>-10.57987</v>
      </c>
      <c r="HZ134" s="125">
        <v>-76.421490000000006</v>
      </c>
      <c r="IA134" s="125" t="s">
        <v>6930</v>
      </c>
      <c r="IB134" s="125" t="s">
        <v>4283</v>
      </c>
      <c r="IC134" s="125" t="s">
        <v>479</v>
      </c>
      <c r="ID134" s="125" t="s">
        <v>2953</v>
      </c>
      <c r="IE134" s="125">
        <v>-10.580120000000001</v>
      </c>
      <c r="IF134" s="125">
        <v>-76.421350000000004</v>
      </c>
      <c r="IG134" s="125" t="s">
        <v>6931</v>
      </c>
      <c r="IH134" s="125" t="s">
        <v>4283</v>
      </c>
      <c r="II134" s="125" t="s">
        <v>479</v>
      </c>
      <c r="IJ134" s="125" t="s">
        <v>2953</v>
      </c>
      <c r="IK134" s="125">
        <v>-10.58004</v>
      </c>
      <c r="IL134" s="125">
        <v>-76.420879999999997</v>
      </c>
      <c r="IM134" s="125" t="s">
        <v>6670</v>
      </c>
      <c r="IN134" s="125" t="s">
        <v>4283</v>
      </c>
      <c r="IO134" s="127" t="s">
        <v>336</v>
      </c>
      <c r="IP134" s="127" t="s">
        <v>336</v>
      </c>
      <c r="IQ134" s="127" t="s">
        <v>336</v>
      </c>
      <c r="IR134" s="127" t="s">
        <v>336</v>
      </c>
      <c r="IS134" s="127" t="s">
        <v>336</v>
      </c>
      <c r="IT134" s="127" t="s">
        <v>336</v>
      </c>
      <c r="IU134" s="127" t="s">
        <v>336</v>
      </c>
      <c r="IV134" s="127" t="s">
        <v>336</v>
      </c>
      <c r="IW134" s="127" t="s">
        <v>336</v>
      </c>
      <c r="IX134" s="127" t="s">
        <v>336</v>
      </c>
      <c r="IY134" s="127" t="s">
        <v>336</v>
      </c>
      <c r="IZ134" s="127" t="s">
        <v>336</v>
      </c>
      <c r="JA134" s="127" t="s">
        <v>336</v>
      </c>
      <c r="JB134" s="127" t="s">
        <v>336</v>
      </c>
      <c r="JC134" s="127" t="s">
        <v>336</v>
      </c>
      <c r="JD134" s="127" t="s">
        <v>336</v>
      </c>
      <c r="JE134" s="127" t="s">
        <v>336</v>
      </c>
      <c r="JF134" s="127" t="s">
        <v>336</v>
      </c>
      <c r="JG134" s="127" t="s">
        <v>336</v>
      </c>
      <c r="JH134" s="127" t="s">
        <v>336</v>
      </c>
      <c r="JI134" s="127" t="s">
        <v>336</v>
      </c>
      <c r="JJ134" s="127" t="s">
        <v>336</v>
      </c>
      <c r="JK134" s="127" t="s">
        <v>336</v>
      </c>
      <c r="JL134" s="127" t="s">
        <v>336</v>
      </c>
      <c r="JM134" s="127" t="s">
        <v>336</v>
      </c>
      <c r="JN134" s="127" t="s">
        <v>336</v>
      </c>
      <c r="JO134" s="127" t="s">
        <v>336</v>
      </c>
      <c r="JP134" s="127" t="s">
        <v>336</v>
      </c>
      <c r="JQ134" s="127" t="s">
        <v>336</v>
      </c>
      <c r="JR134" s="127" t="s">
        <v>336</v>
      </c>
      <c r="JS134" s="127" t="s">
        <v>336</v>
      </c>
      <c r="JT134" s="127" t="s">
        <v>336</v>
      </c>
      <c r="JU134" s="127" t="s">
        <v>336</v>
      </c>
      <c r="JV134" s="127" t="s">
        <v>336</v>
      </c>
      <c r="JW134" s="127" t="s">
        <v>336</v>
      </c>
      <c r="JX134" s="127" t="s">
        <v>336</v>
      </c>
      <c r="JY134" s="127" t="s">
        <v>336</v>
      </c>
      <c r="JZ134" s="127" t="s">
        <v>336</v>
      </c>
      <c r="KA134" s="127" t="s">
        <v>336</v>
      </c>
      <c r="KB134" s="127" t="s">
        <v>336</v>
      </c>
      <c r="KC134" s="127" t="s">
        <v>336</v>
      </c>
      <c r="KD134" s="127" t="s">
        <v>336</v>
      </c>
      <c r="KE134" s="127" t="s">
        <v>336</v>
      </c>
      <c r="KF134" s="127" t="s">
        <v>336</v>
      </c>
      <c r="KG134" s="127" t="s">
        <v>336</v>
      </c>
      <c r="KH134" s="127" t="s">
        <v>336</v>
      </c>
      <c r="KI134" s="127" t="s">
        <v>336</v>
      </c>
      <c r="KJ134" s="127" t="s">
        <v>336</v>
      </c>
      <c r="KK134" s="127" t="s">
        <v>336</v>
      </c>
      <c r="KL134" s="127" t="s">
        <v>336</v>
      </c>
      <c r="KM134" s="127" t="s">
        <v>336</v>
      </c>
      <c r="KN134" s="127" t="s">
        <v>336</v>
      </c>
      <c r="KO134" s="127" t="s">
        <v>336</v>
      </c>
      <c r="KP134" s="127" t="s">
        <v>336</v>
      </c>
      <c r="KQ134" s="127" t="s">
        <v>336</v>
      </c>
      <c r="KR134" s="127" t="s">
        <v>336</v>
      </c>
      <c r="KS134" s="127" t="s">
        <v>336</v>
      </c>
      <c r="KT134" s="127" t="s">
        <v>336</v>
      </c>
      <c r="KU134" s="127" t="s">
        <v>336</v>
      </c>
      <c r="KV134" s="127" t="s">
        <v>336</v>
      </c>
      <c r="KW134" s="127" t="s">
        <v>336</v>
      </c>
      <c r="KX134" s="127" t="s">
        <v>336</v>
      </c>
      <c r="KY134" s="127" t="s">
        <v>336</v>
      </c>
      <c r="KZ134" s="127" t="s">
        <v>336</v>
      </c>
      <c r="LA134" s="127" t="s">
        <v>336</v>
      </c>
      <c r="LB134" s="127" t="s">
        <v>336</v>
      </c>
      <c r="LC134" s="127" t="s">
        <v>336</v>
      </c>
      <c r="LD134" s="127" t="s">
        <v>336</v>
      </c>
      <c r="LE134" s="127" t="s">
        <v>336</v>
      </c>
      <c r="LF134" s="127" t="s">
        <v>336</v>
      </c>
      <c r="LG134" s="127" t="s">
        <v>336</v>
      </c>
      <c r="LH134" s="127" t="s">
        <v>336</v>
      </c>
      <c r="LI134" s="127" t="s">
        <v>336</v>
      </c>
      <c r="LJ134" s="127" t="s">
        <v>336</v>
      </c>
      <c r="LK134" s="127" t="s">
        <v>336</v>
      </c>
      <c r="LL134" s="127" t="s">
        <v>336</v>
      </c>
      <c r="LM134" s="127" t="s">
        <v>336</v>
      </c>
      <c r="LN134" s="127" t="s">
        <v>336</v>
      </c>
      <c r="LO134" s="127" t="s">
        <v>336</v>
      </c>
      <c r="LP134" s="127" t="s">
        <v>336</v>
      </c>
      <c r="LQ134" s="127" t="s">
        <v>336</v>
      </c>
      <c r="LR134" s="127" t="s">
        <v>336</v>
      </c>
      <c r="LS134" s="127" t="s">
        <v>336</v>
      </c>
      <c r="LT134" s="127" t="s">
        <v>336</v>
      </c>
      <c r="LU134" s="127" t="s">
        <v>336</v>
      </c>
      <c r="LV134" s="127" t="s">
        <v>336</v>
      </c>
      <c r="LW134" s="127" t="s">
        <v>336</v>
      </c>
      <c r="LX134" s="127" t="s">
        <v>336</v>
      </c>
      <c r="LY134" s="127" t="s">
        <v>336</v>
      </c>
      <c r="LZ134" s="127" t="s">
        <v>336</v>
      </c>
      <c r="MA134" s="127" t="s">
        <v>336</v>
      </c>
      <c r="MB134" s="127" t="s">
        <v>336</v>
      </c>
      <c r="MC134" s="127" t="s">
        <v>336</v>
      </c>
      <c r="MD134" s="127" t="s">
        <v>336</v>
      </c>
      <c r="ME134" s="127" t="s">
        <v>336</v>
      </c>
      <c r="MF134" s="127" t="s">
        <v>336</v>
      </c>
      <c r="MG134" s="127" t="s">
        <v>336</v>
      </c>
      <c r="MH134" s="127" t="s">
        <v>336</v>
      </c>
      <c r="MI134" s="127" t="s">
        <v>336</v>
      </c>
      <c r="MJ134" s="127" t="s">
        <v>336</v>
      </c>
      <c r="MK134" s="127" t="s">
        <v>336</v>
      </c>
      <c r="ML134" s="127" t="s">
        <v>336</v>
      </c>
      <c r="MM134" s="127" t="s">
        <v>336</v>
      </c>
      <c r="MN134" s="127" t="s">
        <v>336</v>
      </c>
      <c r="MO134" s="127" t="s">
        <v>336</v>
      </c>
      <c r="MP134" s="127" t="s">
        <v>336</v>
      </c>
      <c r="MQ134" s="127" t="s">
        <v>336</v>
      </c>
      <c r="MR134" s="127" t="s">
        <v>336</v>
      </c>
      <c r="MS134" s="127" t="s">
        <v>336</v>
      </c>
      <c r="MT134" s="127" t="s">
        <v>336</v>
      </c>
      <c r="MU134" s="127" t="s">
        <v>336</v>
      </c>
      <c r="MV134" s="127" t="s">
        <v>336</v>
      </c>
      <c r="MW134" s="127" t="s">
        <v>336</v>
      </c>
      <c r="MX134" s="127" t="s">
        <v>336</v>
      </c>
      <c r="MY134" s="127" t="s">
        <v>336</v>
      </c>
      <c r="MZ134" s="127" t="s">
        <v>336</v>
      </c>
      <c r="NA134" s="127" t="s">
        <v>336</v>
      </c>
      <c r="NB134" s="127" t="s">
        <v>336</v>
      </c>
      <c r="NC134" s="127" t="s">
        <v>336</v>
      </c>
      <c r="ND134" s="127" t="s">
        <v>336</v>
      </c>
      <c r="NE134" s="127" t="s">
        <v>336</v>
      </c>
      <c r="NF134" s="127" t="s">
        <v>336</v>
      </c>
      <c r="NG134" s="127" t="s">
        <v>336</v>
      </c>
      <c r="NH134" s="127" t="s">
        <v>336</v>
      </c>
      <c r="NI134" s="127" t="s">
        <v>336</v>
      </c>
      <c r="NJ134" s="127" t="s">
        <v>336</v>
      </c>
      <c r="NK134" s="127" t="s">
        <v>336</v>
      </c>
      <c r="NL134" s="127" t="s">
        <v>336</v>
      </c>
      <c r="NM134" s="127" t="s">
        <v>336</v>
      </c>
      <c r="NN134" s="127" t="s">
        <v>336</v>
      </c>
      <c r="NO134" s="127" t="s">
        <v>336</v>
      </c>
      <c r="NP134" s="127" t="s">
        <v>336</v>
      </c>
      <c r="NQ134" s="127" t="s">
        <v>336</v>
      </c>
      <c r="NR134" s="127" t="s">
        <v>336</v>
      </c>
      <c r="NS134" s="127" t="s">
        <v>336</v>
      </c>
      <c r="NT134" s="127" t="s">
        <v>336</v>
      </c>
      <c r="NU134" s="127" t="s">
        <v>336</v>
      </c>
      <c r="NV134" s="127" t="s">
        <v>336</v>
      </c>
      <c r="NW134" s="127" t="s">
        <v>336</v>
      </c>
      <c r="NX134" s="127" t="s">
        <v>336</v>
      </c>
      <c r="NY134" s="127" t="s">
        <v>336</v>
      </c>
      <c r="NZ134" s="127" t="s">
        <v>336</v>
      </c>
      <c r="OA134" s="127" t="s">
        <v>336</v>
      </c>
      <c r="OB134" s="127" t="s">
        <v>336</v>
      </c>
    </row>
    <row r="135" spans="1:392" ht="15" customHeight="1">
      <c r="A135" s="37">
        <v>131</v>
      </c>
      <c r="B135" s="125" t="s">
        <v>21</v>
      </c>
      <c r="C135" s="125" t="s">
        <v>2072</v>
      </c>
      <c r="D135" s="125" t="s">
        <v>2073</v>
      </c>
      <c r="E135" s="125">
        <v>1903010006</v>
      </c>
      <c r="F135" s="125" t="s">
        <v>21</v>
      </c>
      <c r="G135" s="125" t="s">
        <v>96</v>
      </c>
      <c r="H135" s="125" t="s">
        <v>96</v>
      </c>
      <c r="I135" s="125" t="s">
        <v>2073</v>
      </c>
      <c r="J135" s="125" t="s">
        <v>471</v>
      </c>
      <c r="K135" s="125" t="s">
        <v>500</v>
      </c>
      <c r="L135" s="126">
        <v>-10.52472</v>
      </c>
      <c r="M135" s="126">
        <v>-75.437560000000005</v>
      </c>
      <c r="N135" s="126">
        <v>1</v>
      </c>
      <c r="O135" s="127" t="s">
        <v>2280</v>
      </c>
      <c r="P135" s="30" t="s">
        <v>473</v>
      </c>
      <c r="Q135" s="30">
        <v>1</v>
      </c>
      <c r="R135" s="127" t="s">
        <v>346</v>
      </c>
      <c r="S135" s="127" t="s">
        <v>474</v>
      </c>
      <c r="T135" s="127" t="s">
        <v>2281</v>
      </c>
      <c r="U135" s="30" t="s">
        <v>475</v>
      </c>
      <c r="V135" s="30">
        <v>1</v>
      </c>
      <c r="W135" s="127" t="s">
        <v>346</v>
      </c>
      <c r="X135" s="127" t="s">
        <v>476</v>
      </c>
      <c r="Y135" s="127" t="s">
        <v>2282</v>
      </c>
      <c r="Z135" s="127" t="s">
        <v>558</v>
      </c>
      <c r="AA135" s="127">
        <v>40</v>
      </c>
      <c r="AB135" s="127">
        <v>175</v>
      </c>
      <c r="AC135" s="127">
        <v>-5.5</v>
      </c>
      <c r="AD135" s="127">
        <v>5755</v>
      </c>
      <c r="AE135" s="127">
        <v>40</v>
      </c>
      <c r="AF135" s="127">
        <v>-55.55</v>
      </c>
      <c r="AG135" s="128">
        <v>297</v>
      </c>
      <c r="AH135" s="127">
        <v>2</v>
      </c>
      <c r="AI135" s="127" t="s">
        <v>2283</v>
      </c>
      <c r="AJ135" s="30" t="s">
        <v>482</v>
      </c>
      <c r="AK135" s="30">
        <v>1</v>
      </c>
      <c r="AL135" s="127" t="s">
        <v>346</v>
      </c>
      <c r="AM135" s="127" t="s">
        <v>474</v>
      </c>
      <c r="AN135" s="127" t="s">
        <v>2284</v>
      </c>
      <c r="AO135" s="30" t="s">
        <v>483</v>
      </c>
      <c r="AP135" s="30">
        <v>1</v>
      </c>
      <c r="AQ135" s="30" t="s">
        <v>346</v>
      </c>
      <c r="AR135" s="127" t="s">
        <v>476</v>
      </c>
      <c r="AS135" s="127" t="s">
        <v>2285</v>
      </c>
      <c r="AT135" s="127" t="s">
        <v>558</v>
      </c>
      <c r="AU135" s="127">
        <v>40</v>
      </c>
      <c r="AV135" s="127">
        <v>250</v>
      </c>
      <c r="AW135" s="127">
        <v>-7.1</v>
      </c>
      <c r="AX135" s="127">
        <v>5590</v>
      </c>
      <c r="AY135" s="127">
        <v>40</v>
      </c>
      <c r="AZ135" s="127">
        <v>-53.88</v>
      </c>
      <c r="BA135" s="127">
        <v>297</v>
      </c>
      <c r="BB135" s="127" t="s">
        <v>336</v>
      </c>
      <c r="BC135" s="127" t="s">
        <v>336</v>
      </c>
      <c r="BD135" s="127" t="s">
        <v>336</v>
      </c>
      <c r="BE135" s="127" t="s">
        <v>336</v>
      </c>
      <c r="BF135" s="127" t="s">
        <v>336</v>
      </c>
      <c r="BG135" s="127" t="s">
        <v>336</v>
      </c>
      <c r="BH135" s="127" t="s">
        <v>336</v>
      </c>
      <c r="BI135" s="127" t="s">
        <v>336</v>
      </c>
      <c r="BJ135" s="127" t="s">
        <v>336</v>
      </c>
      <c r="BK135" s="127" t="s">
        <v>336</v>
      </c>
      <c r="BL135" s="127" t="s">
        <v>336</v>
      </c>
      <c r="BM135" s="127" t="s">
        <v>336</v>
      </c>
      <c r="BN135" s="127" t="s">
        <v>336</v>
      </c>
      <c r="BO135" s="127" t="s">
        <v>336</v>
      </c>
      <c r="BP135" s="127" t="s">
        <v>336</v>
      </c>
      <c r="BQ135" s="127" t="s">
        <v>336</v>
      </c>
      <c r="BR135" s="127" t="s">
        <v>336</v>
      </c>
      <c r="BS135" s="127" t="s">
        <v>336</v>
      </c>
      <c r="BT135" s="127" t="s">
        <v>336</v>
      </c>
      <c r="BU135" s="127" t="s">
        <v>336</v>
      </c>
      <c r="BV135" s="127" t="s">
        <v>336</v>
      </c>
      <c r="BW135" s="127" t="s">
        <v>336</v>
      </c>
      <c r="BX135" s="127" t="s">
        <v>336</v>
      </c>
      <c r="BY135" s="127" t="s">
        <v>336</v>
      </c>
      <c r="BZ135" s="127" t="s">
        <v>336</v>
      </c>
      <c r="CA135" s="127" t="s">
        <v>336</v>
      </c>
      <c r="CB135" s="127" t="s">
        <v>336</v>
      </c>
      <c r="CC135" s="43" t="s">
        <v>3097</v>
      </c>
      <c r="CD135" s="43">
        <v>1</v>
      </c>
      <c r="CE135" s="43" t="s">
        <v>346</v>
      </c>
      <c r="CF135" s="127" t="s">
        <v>336</v>
      </c>
      <c r="CG135" s="127" t="s">
        <v>336</v>
      </c>
      <c r="CH135" s="127" t="s">
        <v>336</v>
      </c>
      <c r="CI135" s="127" t="s">
        <v>336</v>
      </c>
      <c r="CJ135" s="127" t="s">
        <v>336</v>
      </c>
      <c r="CK135" s="127" t="s">
        <v>336</v>
      </c>
      <c r="CL135" s="127" t="s">
        <v>336</v>
      </c>
      <c r="CM135" s="127" t="s">
        <v>336</v>
      </c>
      <c r="CN135" s="127" t="s">
        <v>336</v>
      </c>
      <c r="CO135" s="127" t="s">
        <v>336</v>
      </c>
      <c r="CP135" s="127" t="s">
        <v>336</v>
      </c>
      <c r="CQ135" s="127" t="s">
        <v>336</v>
      </c>
      <c r="CR135" s="127" t="s">
        <v>336</v>
      </c>
      <c r="CS135" s="127" t="s">
        <v>336</v>
      </c>
      <c r="CT135" s="127" t="s">
        <v>336</v>
      </c>
      <c r="CU135" s="127" t="s">
        <v>336</v>
      </c>
      <c r="CV135" s="127" t="s">
        <v>336</v>
      </c>
      <c r="CW135" s="127" t="s">
        <v>336</v>
      </c>
      <c r="CX135" s="127" t="s">
        <v>336</v>
      </c>
      <c r="CY135" s="127" t="s">
        <v>336</v>
      </c>
      <c r="CZ135" s="127" t="s">
        <v>336</v>
      </c>
      <c r="DA135" s="127" t="s">
        <v>336</v>
      </c>
      <c r="DB135" s="127" t="s">
        <v>336</v>
      </c>
      <c r="DC135" s="127" t="s">
        <v>336</v>
      </c>
      <c r="DD135" s="127" t="s">
        <v>336</v>
      </c>
      <c r="DE135" s="127" t="s">
        <v>336</v>
      </c>
      <c r="DF135" s="127" t="s">
        <v>336</v>
      </c>
      <c r="DG135" s="127" t="s">
        <v>336</v>
      </c>
      <c r="DH135" s="127" t="s">
        <v>336</v>
      </c>
      <c r="DI135" s="127" t="s">
        <v>336</v>
      </c>
      <c r="DJ135" s="127" t="s">
        <v>478</v>
      </c>
      <c r="DK135" s="127">
        <v>1903010006</v>
      </c>
      <c r="DL135" s="127" t="s">
        <v>2073</v>
      </c>
      <c r="DM135" s="127" t="s">
        <v>96</v>
      </c>
      <c r="DN135" s="127" t="s">
        <v>96</v>
      </c>
      <c r="DO135" s="127" t="s">
        <v>2280</v>
      </c>
      <c r="DP135" s="127" t="s">
        <v>336</v>
      </c>
      <c r="DQ135" s="127" t="s">
        <v>336</v>
      </c>
      <c r="DR135" s="127" t="s">
        <v>336</v>
      </c>
      <c r="DS135" s="127" t="s">
        <v>336</v>
      </c>
      <c r="DT135" s="127" t="s">
        <v>336</v>
      </c>
      <c r="DU135" s="127" t="s">
        <v>336</v>
      </c>
      <c r="DV135" s="127" t="s">
        <v>336</v>
      </c>
      <c r="DW135" s="127" t="s">
        <v>336</v>
      </c>
      <c r="DX135" s="127" t="s">
        <v>336</v>
      </c>
      <c r="DY135" s="127" t="s">
        <v>336</v>
      </c>
      <c r="DZ135" s="127" t="s">
        <v>336</v>
      </c>
      <c r="EA135" s="127" t="s">
        <v>336</v>
      </c>
      <c r="EB135" s="127" t="s">
        <v>336</v>
      </c>
      <c r="EC135" s="127" t="s">
        <v>336</v>
      </c>
      <c r="ED135" s="127" t="s">
        <v>336</v>
      </c>
      <c r="EE135" s="127" t="s">
        <v>336</v>
      </c>
      <c r="EF135" s="127" t="s">
        <v>336</v>
      </c>
      <c r="EG135" s="127" t="s">
        <v>336</v>
      </c>
      <c r="EH135" s="127">
        <v>1</v>
      </c>
      <c r="EI135" s="127" t="s">
        <v>2286</v>
      </c>
      <c r="EJ135" s="127" t="s">
        <v>2073</v>
      </c>
      <c r="EK135" s="127">
        <v>-10.52861</v>
      </c>
      <c r="EL135" s="127">
        <v>-75.436999999999998</v>
      </c>
      <c r="EM135" s="127">
        <v>-54.62</v>
      </c>
      <c r="EN135" s="127" t="s">
        <v>2280</v>
      </c>
      <c r="EO135" s="127">
        <v>2</v>
      </c>
      <c r="EP135" s="127" t="s">
        <v>2287</v>
      </c>
      <c r="EQ135" s="127" t="s">
        <v>2073</v>
      </c>
      <c r="ER135" s="127">
        <v>-10.52716</v>
      </c>
      <c r="ES135" s="127">
        <v>-75.437449999999998</v>
      </c>
      <c r="ET135" s="127">
        <v>-55.55</v>
      </c>
      <c r="EU135" s="127" t="s">
        <v>2280</v>
      </c>
      <c r="EV135" s="127" t="s">
        <v>336</v>
      </c>
      <c r="EW135" s="127" t="s">
        <v>336</v>
      </c>
      <c r="EX135" s="127" t="s">
        <v>336</v>
      </c>
      <c r="EY135" s="127" t="s">
        <v>336</v>
      </c>
      <c r="EZ135" s="127" t="s">
        <v>336</v>
      </c>
      <c r="FA135" s="127" t="s">
        <v>336</v>
      </c>
      <c r="FB135" s="127" t="s">
        <v>336</v>
      </c>
      <c r="FC135" s="127" t="s">
        <v>336</v>
      </c>
      <c r="FD135" s="127" t="s">
        <v>336</v>
      </c>
      <c r="FE135" s="127" t="s">
        <v>336</v>
      </c>
      <c r="FF135" s="127" t="s">
        <v>336</v>
      </c>
      <c r="FG135" s="127" t="s">
        <v>336</v>
      </c>
      <c r="FH135" s="127" t="s">
        <v>336</v>
      </c>
      <c r="FI135" s="127" t="s">
        <v>336</v>
      </c>
      <c r="FJ135" s="127" t="s">
        <v>336</v>
      </c>
      <c r="FK135" s="127" t="s">
        <v>336</v>
      </c>
      <c r="FL135" s="127" t="s">
        <v>336</v>
      </c>
      <c r="FM135" s="127" t="s">
        <v>336</v>
      </c>
      <c r="FN135" s="127" t="s">
        <v>336</v>
      </c>
      <c r="FO135" s="127" t="s">
        <v>336</v>
      </c>
      <c r="FP135" s="127" t="s">
        <v>336</v>
      </c>
      <c r="FQ135" s="127" t="s">
        <v>336</v>
      </c>
      <c r="FR135" s="127" t="s">
        <v>336</v>
      </c>
      <c r="FS135" s="127" t="s">
        <v>336</v>
      </c>
      <c r="FT135" s="127" t="s">
        <v>336</v>
      </c>
      <c r="FU135" s="127" t="s">
        <v>336</v>
      </c>
      <c r="FV135" s="127" t="s">
        <v>336</v>
      </c>
      <c r="FW135" s="127" t="s">
        <v>336</v>
      </c>
      <c r="FX135" s="127" t="s">
        <v>336</v>
      </c>
      <c r="FY135" s="127" t="s">
        <v>336</v>
      </c>
      <c r="FZ135" s="127" t="s">
        <v>336</v>
      </c>
      <c r="GA135" s="127" t="s">
        <v>336</v>
      </c>
      <c r="GB135" s="127" t="s">
        <v>336</v>
      </c>
      <c r="GC135" s="127" t="s">
        <v>336</v>
      </c>
      <c r="GD135" s="127" t="s">
        <v>336</v>
      </c>
      <c r="GE135" s="127" t="s">
        <v>336</v>
      </c>
      <c r="GF135" s="127" t="s">
        <v>336</v>
      </c>
      <c r="GG135" s="127" t="s">
        <v>336</v>
      </c>
      <c r="GH135" s="127" t="s">
        <v>336</v>
      </c>
      <c r="GI135" s="127" t="s">
        <v>336</v>
      </c>
      <c r="GJ135" s="127" t="s">
        <v>336</v>
      </c>
      <c r="GK135" s="127" t="s">
        <v>336</v>
      </c>
      <c r="GL135" s="127" t="s">
        <v>336</v>
      </c>
      <c r="GM135" s="127" t="s">
        <v>336</v>
      </c>
      <c r="GN135" s="127" t="s">
        <v>336</v>
      </c>
      <c r="GO135" s="127" t="s">
        <v>336</v>
      </c>
      <c r="GP135" s="127" t="s">
        <v>336</v>
      </c>
      <c r="GQ135" s="127" t="s">
        <v>336</v>
      </c>
      <c r="GR135" s="127" t="s">
        <v>336</v>
      </c>
      <c r="GS135" s="125" t="s">
        <v>487</v>
      </c>
      <c r="GT135" s="125" t="s">
        <v>2288</v>
      </c>
      <c r="GU135" s="125">
        <v>-10.52632</v>
      </c>
      <c r="GV135" s="125">
        <v>-75.438609999999997</v>
      </c>
      <c r="GW135" s="125" t="s">
        <v>6572</v>
      </c>
      <c r="GX135" s="125" t="s">
        <v>2283</v>
      </c>
      <c r="GY135" s="125" t="s">
        <v>487</v>
      </c>
      <c r="GZ135" s="125" t="s">
        <v>2288</v>
      </c>
      <c r="HA135" s="125">
        <v>-10.526529999999999</v>
      </c>
      <c r="HB135" s="125">
        <v>-75.438820000000007</v>
      </c>
      <c r="HC135" s="125" t="s">
        <v>6831</v>
      </c>
      <c r="HD135" s="125" t="s">
        <v>2283</v>
      </c>
      <c r="HE135" s="125" t="s">
        <v>487</v>
      </c>
      <c r="HF135" s="125" t="s">
        <v>2288</v>
      </c>
      <c r="HG135" s="125">
        <v>-10.52763</v>
      </c>
      <c r="HH135" s="125">
        <v>-75.440219999999997</v>
      </c>
      <c r="HI135" s="125" t="s">
        <v>6482</v>
      </c>
      <c r="HJ135" s="125" t="s">
        <v>2283</v>
      </c>
      <c r="HK135" s="125" t="s">
        <v>487</v>
      </c>
      <c r="HL135" s="125" t="s">
        <v>2288</v>
      </c>
      <c r="HM135" s="125">
        <v>-10.52825</v>
      </c>
      <c r="HN135" s="125">
        <v>-75.440119999999993</v>
      </c>
      <c r="HO135" s="125" t="s">
        <v>6471</v>
      </c>
      <c r="HP135" s="125" t="s">
        <v>2283</v>
      </c>
      <c r="HQ135" s="125" t="s">
        <v>487</v>
      </c>
      <c r="HR135" s="125" t="s">
        <v>2288</v>
      </c>
      <c r="HS135" s="125">
        <v>-10.52788</v>
      </c>
      <c r="HT135" s="125">
        <v>-75.438940000000002</v>
      </c>
      <c r="HU135" s="125" t="s">
        <v>6482</v>
      </c>
      <c r="HV135" s="125" t="s">
        <v>2283</v>
      </c>
      <c r="HW135" s="125" t="s">
        <v>487</v>
      </c>
      <c r="HX135" s="125" t="s">
        <v>2288</v>
      </c>
      <c r="HY135" s="125">
        <v>-10.527509999999999</v>
      </c>
      <c r="HZ135" s="125">
        <v>-75.438839999999999</v>
      </c>
      <c r="IA135" s="125" t="s">
        <v>7046</v>
      </c>
      <c r="IB135" s="125" t="s">
        <v>2280</v>
      </c>
      <c r="IC135" s="125" t="s">
        <v>487</v>
      </c>
      <c r="ID135" s="125" t="s">
        <v>2288</v>
      </c>
      <c r="IE135" s="125">
        <v>-10.52732</v>
      </c>
      <c r="IF135" s="125">
        <v>-75.438550000000006</v>
      </c>
      <c r="IG135" s="125" t="s">
        <v>6464</v>
      </c>
      <c r="IH135" s="125" t="s">
        <v>2280</v>
      </c>
      <c r="II135" s="125" t="s">
        <v>487</v>
      </c>
      <c r="IJ135" s="125" t="s">
        <v>2288</v>
      </c>
      <c r="IK135" s="125">
        <v>-10.52922</v>
      </c>
      <c r="IL135" s="125">
        <v>-75.438400000000001</v>
      </c>
      <c r="IM135" s="125" t="s">
        <v>7119</v>
      </c>
      <c r="IN135" s="125" t="s">
        <v>2280</v>
      </c>
      <c r="IO135" s="127" t="s">
        <v>336</v>
      </c>
      <c r="IP135" s="127" t="s">
        <v>336</v>
      </c>
      <c r="IQ135" s="127" t="s">
        <v>336</v>
      </c>
      <c r="IR135" s="127" t="s">
        <v>336</v>
      </c>
      <c r="IS135" s="127" t="s">
        <v>336</v>
      </c>
      <c r="IT135" s="127" t="s">
        <v>336</v>
      </c>
      <c r="IU135" s="127" t="s">
        <v>336</v>
      </c>
      <c r="IV135" s="127" t="s">
        <v>336</v>
      </c>
      <c r="IW135" s="127" t="s">
        <v>336</v>
      </c>
      <c r="IX135" s="127" t="s">
        <v>336</v>
      </c>
      <c r="IY135" s="127" t="s">
        <v>336</v>
      </c>
      <c r="IZ135" s="127" t="s">
        <v>336</v>
      </c>
      <c r="JA135" s="127" t="s">
        <v>336</v>
      </c>
      <c r="JB135" s="127" t="s">
        <v>336</v>
      </c>
      <c r="JC135" s="127" t="s">
        <v>336</v>
      </c>
      <c r="JD135" s="127" t="s">
        <v>336</v>
      </c>
      <c r="JE135" s="127" t="s">
        <v>336</v>
      </c>
      <c r="JF135" s="127" t="s">
        <v>336</v>
      </c>
      <c r="JG135" s="127" t="s">
        <v>336</v>
      </c>
      <c r="JH135" s="127" t="s">
        <v>336</v>
      </c>
      <c r="JI135" s="127" t="s">
        <v>336</v>
      </c>
      <c r="JJ135" s="127" t="s">
        <v>336</v>
      </c>
      <c r="JK135" s="127" t="s">
        <v>336</v>
      </c>
      <c r="JL135" s="127" t="s">
        <v>336</v>
      </c>
      <c r="JM135" s="127" t="s">
        <v>336</v>
      </c>
      <c r="JN135" s="127" t="s">
        <v>336</v>
      </c>
      <c r="JO135" s="127" t="s">
        <v>336</v>
      </c>
      <c r="JP135" s="127" t="s">
        <v>336</v>
      </c>
      <c r="JQ135" s="127" t="s">
        <v>336</v>
      </c>
      <c r="JR135" s="127" t="s">
        <v>336</v>
      </c>
      <c r="JS135" s="127" t="s">
        <v>336</v>
      </c>
      <c r="JT135" s="127" t="s">
        <v>336</v>
      </c>
      <c r="JU135" s="127" t="s">
        <v>336</v>
      </c>
      <c r="JV135" s="127" t="s">
        <v>336</v>
      </c>
      <c r="JW135" s="127" t="s">
        <v>336</v>
      </c>
      <c r="JX135" s="127" t="s">
        <v>336</v>
      </c>
      <c r="JY135" s="127" t="s">
        <v>336</v>
      </c>
      <c r="JZ135" s="127" t="s">
        <v>336</v>
      </c>
      <c r="KA135" s="127" t="s">
        <v>336</v>
      </c>
      <c r="KB135" s="127" t="s">
        <v>336</v>
      </c>
      <c r="KC135" s="127" t="s">
        <v>336</v>
      </c>
      <c r="KD135" s="127" t="s">
        <v>336</v>
      </c>
      <c r="KE135" s="127" t="s">
        <v>336</v>
      </c>
      <c r="KF135" s="127" t="s">
        <v>336</v>
      </c>
      <c r="KG135" s="127" t="s">
        <v>336</v>
      </c>
      <c r="KH135" s="127" t="s">
        <v>336</v>
      </c>
      <c r="KI135" s="127" t="s">
        <v>336</v>
      </c>
      <c r="KJ135" s="127" t="s">
        <v>336</v>
      </c>
      <c r="KK135" s="127" t="s">
        <v>336</v>
      </c>
      <c r="KL135" s="127" t="s">
        <v>336</v>
      </c>
      <c r="KM135" s="127" t="s">
        <v>336</v>
      </c>
      <c r="KN135" s="127" t="s">
        <v>336</v>
      </c>
      <c r="KO135" s="127" t="s">
        <v>336</v>
      </c>
      <c r="KP135" s="127" t="s">
        <v>336</v>
      </c>
      <c r="KQ135" s="127" t="s">
        <v>336</v>
      </c>
      <c r="KR135" s="127" t="s">
        <v>336</v>
      </c>
      <c r="KS135" s="127" t="s">
        <v>336</v>
      </c>
      <c r="KT135" s="127" t="s">
        <v>336</v>
      </c>
      <c r="KU135" s="127" t="s">
        <v>336</v>
      </c>
      <c r="KV135" s="127" t="s">
        <v>336</v>
      </c>
      <c r="KW135" s="127" t="s">
        <v>336</v>
      </c>
      <c r="KX135" s="127" t="s">
        <v>336</v>
      </c>
      <c r="KY135" s="127" t="s">
        <v>336</v>
      </c>
      <c r="KZ135" s="127" t="s">
        <v>336</v>
      </c>
      <c r="LA135" s="127" t="s">
        <v>336</v>
      </c>
      <c r="LB135" s="127" t="s">
        <v>336</v>
      </c>
      <c r="LC135" s="127" t="s">
        <v>336</v>
      </c>
      <c r="LD135" s="127" t="s">
        <v>336</v>
      </c>
      <c r="LE135" s="127" t="s">
        <v>336</v>
      </c>
      <c r="LF135" s="127" t="s">
        <v>336</v>
      </c>
      <c r="LG135" s="127" t="s">
        <v>336</v>
      </c>
      <c r="LH135" s="127" t="s">
        <v>336</v>
      </c>
      <c r="LI135" s="127" t="s">
        <v>336</v>
      </c>
      <c r="LJ135" s="127" t="s">
        <v>336</v>
      </c>
      <c r="LK135" s="127" t="s">
        <v>336</v>
      </c>
      <c r="LL135" s="127" t="s">
        <v>336</v>
      </c>
      <c r="LM135" s="127" t="s">
        <v>336</v>
      </c>
      <c r="LN135" s="127" t="s">
        <v>336</v>
      </c>
      <c r="LO135" s="127" t="s">
        <v>336</v>
      </c>
      <c r="LP135" s="127" t="s">
        <v>336</v>
      </c>
      <c r="LQ135" s="127" t="s">
        <v>336</v>
      </c>
      <c r="LR135" s="127" t="s">
        <v>336</v>
      </c>
      <c r="LS135" s="127" t="s">
        <v>336</v>
      </c>
      <c r="LT135" s="127" t="s">
        <v>336</v>
      </c>
      <c r="LU135" s="127" t="s">
        <v>336</v>
      </c>
      <c r="LV135" s="127" t="s">
        <v>336</v>
      </c>
      <c r="LW135" s="127" t="s">
        <v>336</v>
      </c>
      <c r="LX135" s="127" t="s">
        <v>336</v>
      </c>
      <c r="LY135" s="127" t="s">
        <v>336</v>
      </c>
      <c r="LZ135" s="127" t="s">
        <v>336</v>
      </c>
      <c r="MA135" s="127" t="s">
        <v>336</v>
      </c>
      <c r="MB135" s="127" t="s">
        <v>336</v>
      </c>
      <c r="MC135" s="127" t="s">
        <v>336</v>
      </c>
      <c r="MD135" s="127" t="s">
        <v>336</v>
      </c>
      <c r="ME135" s="127" t="s">
        <v>336</v>
      </c>
      <c r="MF135" s="127" t="s">
        <v>336</v>
      </c>
      <c r="MG135" s="127" t="s">
        <v>336</v>
      </c>
      <c r="MH135" s="127" t="s">
        <v>336</v>
      </c>
      <c r="MI135" s="127" t="s">
        <v>336</v>
      </c>
      <c r="MJ135" s="127" t="s">
        <v>336</v>
      </c>
      <c r="MK135" s="127" t="s">
        <v>336</v>
      </c>
      <c r="ML135" s="127" t="s">
        <v>336</v>
      </c>
      <c r="MM135" s="127" t="s">
        <v>336</v>
      </c>
      <c r="MN135" s="127" t="s">
        <v>336</v>
      </c>
      <c r="MO135" s="127" t="s">
        <v>336</v>
      </c>
      <c r="MP135" s="127" t="s">
        <v>336</v>
      </c>
      <c r="MQ135" s="127" t="s">
        <v>336</v>
      </c>
      <c r="MR135" s="127" t="s">
        <v>336</v>
      </c>
      <c r="MS135" s="127" t="s">
        <v>336</v>
      </c>
      <c r="MT135" s="127" t="s">
        <v>336</v>
      </c>
      <c r="MU135" s="127" t="s">
        <v>336</v>
      </c>
      <c r="MV135" s="127" t="s">
        <v>336</v>
      </c>
      <c r="MW135" s="127" t="s">
        <v>336</v>
      </c>
      <c r="MX135" s="127" t="s">
        <v>336</v>
      </c>
      <c r="MY135" s="127" t="s">
        <v>336</v>
      </c>
      <c r="MZ135" s="127" t="s">
        <v>336</v>
      </c>
      <c r="NA135" s="127" t="s">
        <v>336</v>
      </c>
      <c r="NB135" s="127" t="s">
        <v>336</v>
      </c>
      <c r="NC135" s="127" t="s">
        <v>336</v>
      </c>
      <c r="ND135" s="127" t="s">
        <v>336</v>
      </c>
      <c r="NE135" s="127" t="s">
        <v>336</v>
      </c>
      <c r="NF135" s="127" t="s">
        <v>336</v>
      </c>
      <c r="NG135" s="127" t="s">
        <v>336</v>
      </c>
      <c r="NH135" s="127" t="s">
        <v>336</v>
      </c>
      <c r="NI135" s="127" t="s">
        <v>336</v>
      </c>
      <c r="NJ135" s="127" t="s">
        <v>336</v>
      </c>
      <c r="NK135" s="127" t="s">
        <v>336</v>
      </c>
      <c r="NL135" s="127" t="s">
        <v>336</v>
      </c>
      <c r="NM135" s="127" t="s">
        <v>336</v>
      </c>
      <c r="NN135" s="127" t="s">
        <v>336</v>
      </c>
      <c r="NO135" s="127" t="s">
        <v>336</v>
      </c>
      <c r="NP135" s="127" t="s">
        <v>336</v>
      </c>
      <c r="NQ135" s="127" t="s">
        <v>336</v>
      </c>
      <c r="NR135" s="127" t="s">
        <v>336</v>
      </c>
      <c r="NS135" s="127" t="s">
        <v>336</v>
      </c>
      <c r="NT135" s="127" t="s">
        <v>336</v>
      </c>
      <c r="NU135" s="127" t="s">
        <v>336</v>
      </c>
      <c r="NV135" s="127" t="s">
        <v>336</v>
      </c>
      <c r="NW135" s="127" t="s">
        <v>336</v>
      </c>
      <c r="NX135" s="127" t="s">
        <v>336</v>
      </c>
      <c r="NY135" s="127" t="s">
        <v>336</v>
      </c>
      <c r="NZ135" s="127" t="s">
        <v>336</v>
      </c>
      <c r="OA135" s="127" t="s">
        <v>336</v>
      </c>
      <c r="OB135" s="127" t="s">
        <v>336</v>
      </c>
    </row>
    <row r="136" spans="1:392" ht="15" customHeight="1">
      <c r="A136" s="29">
        <v>132</v>
      </c>
      <c r="B136" s="125" t="s">
        <v>21</v>
      </c>
      <c r="C136" s="125" t="s">
        <v>2092</v>
      </c>
      <c r="D136" s="125" t="s">
        <v>2093</v>
      </c>
      <c r="E136" s="125">
        <v>1903010019</v>
      </c>
      <c r="F136" s="125" t="s">
        <v>21</v>
      </c>
      <c r="G136" s="125" t="s">
        <v>96</v>
      </c>
      <c r="H136" s="125" t="s">
        <v>96</v>
      </c>
      <c r="I136" s="125" t="s">
        <v>2093</v>
      </c>
      <c r="J136" s="125" t="s">
        <v>471</v>
      </c>
      <c r="K136" s="125" t="s">
        <v>472</v>
      </c>
      <c r="L136" s="126">
        <v>-10.544180000000001</v>
      </c>
      <c r="M136" s="126">
        <v>-75.440860000000001</v>
      </c>
      <c r="N136" s="126">
        <v>1</v>
      </c>
      <c r="O136" s="127" t="s">
        <v>2289</v>
      </c>
      <c r="P136" s="30" t="s">
        <v>473</v>
      </c>
      <c r="Q136" s="30">
        <v>1</v>
      </c>
      <c r="R136" s="127" t="s">
        <v>346</v>
      </c>
      <c r="S136" s="127" t="s">
        <v>474</v>
      </c>
      <c r="T136" s="127" t="s">
        <v>2290</v>
      </c>
      <c r="U136" s="30" t="s">
        <v>475</v>
      </c>
      <c r="V136" s="30">
        <v>1</v>
      </c>
      <c r="W136" s="127" t="s">
        <v>346</v>
      </c>
      <c r="X136" s="127" t="s">
        <v>476</v>
      </c>
      <c r="Y136" s="127" t="s">
        <v>2291</v>
      </c>
      <c r="Z136" s="127" t="s">
        <v>558</v>
      </c>
      <c r="AA136" s="127">
        <v>40</v>
      </c>
      <c r="AB136" s="127">
        <v>8</v>
      </c>
      <c r="AC136" s="127">
        <v>-15</v>
      </c>
      <c r="AD136" s="127">
        <v>5795</v>
      </c>
      <c r="AE136" s="127">
        <v>40</v>
      </c>
      <c r="AF136" s="127">
        <v>-65.7</v>
      </c>
      <c r="AG136" s="128">
        <v>160</v>
      </c>
      <c r="AH136" s="127">
        <v>2</v>
      </c>
      <c r="AI136" s="127" t="s">
        <v>2292</v>
      </c>
      <c r="AJ136" s="129" t="s">
        <v>482</v>
      </c>
      <c r="AK136" s="129">
        <v>1</v>
      </c>
      <c r="AL136" s="127" t="s">
        <v>346</v>
      </c>
      <c r="AM136" s="127" t="s">
        <v>474</v>
      </c>
      <c r="AN136" s="127" t="s">
        <v>2293</v>
      </c>
      <c r="AO136" s="129" t="s">
        <v>483</v>
      </c>
      <c r="AP136" s="129">
        <v>1</v>
      </c>
      <c r="AQ136" s="129" t="s">
        <v>346</v>
      </c>
      <c r="AR136" s="127" t="s">
        <v>476</v>
      </c>
      <c r="AS136" s="127" t="s">
        <v>2294</v>
      </c>
      <c r="AT136" s="127" t="s">
        <v>558</v>
      </c>
      <c r="AU136" s="127">
        <v>40</v>
      </c>
      <c r="AV136" s="127">
        <v>105</v>
      </c>
      <c r="AW136" s="127">
        <v>-15</v>
      </c>
      <c r="AX136" s="127">
        <v>5510</v>
      </c>
      <c r="AY136" s="127">
        <v>40</v>
      </c>
      <c r="AZ136" s="127">
        <v>-64.790000000000006</v>
      </c>
      <c r="BA136" s="127">
        <v>160</v>
      </c>
      <c r="BB136" s="127" t="s">
        <v>336</v>
      </c>
      <c r="BC136" s="127" t="s">
        <v>336</v>
      </c>
      <c r="BD136" s="127" t="s">
        <v>336</v>
      </c>
      <c r="BE136" s="127" t="s">
        <v>336</v>
      </c>
      <c r="BF136" s="127" t="s">
        <v>336</v>
      </c>
      <c r="BG136" s="127" t="s">
        <v>336</v>
      </c>
      <c r="BH136" s="127" t="s">
        <v>336</v>
      </c>
      <c r="BI136" s="127" t="s">
        <v>336</v>
      </c>
      <c r="BJ136" s="127" t="s">
        <v>336</v>
      </c>
      <c r="BK136" s="127" t="s">
        <v>336</v>
      </c>
      <c r="BL136" s="127" t="s">
        <v>336</v>
      </c>
      <c r="BM136" s="127" t="s">
        <v>336</v>
      </c>
      <c r="BN136" s="127" t="s">
        <v>336</v>
      </c>
      <c r="BO136" s="127" t="s">
        <v>336</v>
      </c>
      <c r="BP136" s="127" t="s">
        <v>336</v>
      </c>
      <c r="BQ136" s="127" t="s">
        <v>336</v>
      </c>
      <c r="BR136" s="127" t="s">
        <v>336</v>
      </c>
      <c r="BS136" s="127" t="s">
        <v>336</v>
      </c>
      <c r="BT136" s="127" t="s">
        <v>336</v>
      </c>
      <c r="BU136" s="127" t="s">
        <v>336</v>
      </c>
      <c r="BV136" s="127" t="s">
        <v>336</v>
      </c>
      <c r="BW136" s="127" t="s">
        <v>336</v>
      </c>
      <c r="BX136" s="127" t="s">
        <v>336</v>
      </c>
      <c r="BY136" s="127" t="s">
        <v>336</v>
      </c>
      <c r="BZ136" s="127" t="s">
        <v>336</v>
      </c>
      <c r="CA136" s="127" t="s">
        <v>336</v>
      </c>
      <c r="CB136" s="127" t="s">
        <v>336</v>
      </c>
      <c r="CC136" s="43" t="s">
        <v>3097</v>
      </c>
      <c r="CD136" s="43">
        <v>1</v>
      </c>
      <c r="CE136" s="43" t="s">
        <v>346</v>
      </c>
      <c r="CF136" s="127" t="s">
        <v>336</v>
      </c>
      <c r="CG136" s="127" t="s">
        <v>336</v>
      </c>
      <c r="CH136" s="127" t="s">
        <v>336</v>
      </c>
      <c r="CI136" s="127" t="s">
        <v>336</v>
      </c>
      <c r="CJ136" s="127" t="s">
        <v>336</v>
      </c>
      <c r="CK136" s="127" t="s">
        <v>336</v>
      </c>
      <c r="CL136" s="127" t="s">
        <v>336</v>
      </c>
      <c r="CM136" s="127" t="s">
        <v>336</v>
      </c>
      <c r="CN136" s="127" t="s">
        <v>336</v>
      </c>
      <c r="CO136" s="127" t="s">
        <v>336</v>
      </c>
      <c r="CP136" s="127" t="s">
        <v>336</v>
      </c>
      <c r="CQ136" s="127" t="s">
        <v>336</v>
      </c>
      <c r="CR136" s="127" t="s">
        <v>336</v>
      </c>
      <c r="CS136" s="127" t="s">
        <v>336</v>
      </c>
      <c r="CT136" s="127" t="s">
        <v>336</v>
      </c>
      <c r="CU136" s="127" t="s">
        <v>336</v>
      </c>
      <c r="CV136" s="127" t="s">
        <v>336</v>
      </c>
      <c r="CW136" s="127" t="s">
        <v>336</v>
      </c>
      <c r="CX136" s="127" t="s">
        <v>336</v>
      </c>
      <c r="CY136" s="127" t="s">
        <v>336</v>
      </c>
      <c r="CZ136" s="127" t="s">
        <v>336</v>
      </c>
      <c r="DA136" s="127" t="s">
        <v>336</v>
      </c>
      <c r="DB136" s="127" t="s">
        <v>336</v>
      </c>
      <c r="DC136" s="127" t="s">
        <v>336</v>
      </c>
      <c r="DD136" s="127" t="s">
        <v>336</v>
      </c>
      <c r="DE136" s="127" t="s">
        <v>336</v>
      </c>
      <c r="DF136" s="127" t="s">
        <v>336</v>
      </c>
      <c r="DG136" s="127" t="s">
        <v>336</v>
      </c>
      <c r="DH136" s="127" t="s">
        <v>336</v>
      </c>
      <c r="DI136" s="127" t="s">
        <v>336</v>
      </c>
      <c r="DJ136" s="127" t="s">
        <v>478</v>
      </c>
      <c r="DK136" s="127">
        <v>1903010019</v>
      </c>
      <c r="DL136" s="127" t="s">
        <v>2093</v>
      </c>
      <c r="DM136" s="127" t="s">
        <v>96</v>
      </c>
      <c r="DN136" s="127" t="s">
        <v>96</v>
      </c>
      <c r="DO136" s="127" t="s">
        <v>2292</v>
      </c>
      <c r="DP136" s="127" t="s">
        <v>336</v>
      </c>
      <c r="DQ136" s="127" t="s">
        <v>336</v>
      </c>
      <c r="DR136" s="127" t="s">
        <v>336</v>
      </c>
      <c r="DS136" s="127" t="s">
        <v>336</v>
      </c>
      <c r="DT136" s="127" t="s">
        <v>336</v>
      </c>
      <c r="DU136" s="127" t="s">
        <v>336</v>
      </c>
      <c r="DV136" s="127" t="s">
        <v>336</v>
      </c>
      <c r="DW136" s="127" t="s">
        <v>336</v>
      </c>
      <c r="DX136" s="127" t="s">
        <v>336</v>
      </c>
      <c r="DY136" s="127" t="s">
        <v>336</v>
      </c>
      <c r="DZ136" s="127" t="s">
        <v>336</v>
      </c>
      <c r="EA136" s="127" t="s">
        <v>336</v>
      </c>
      <c r="EB136" s="127" t="s">
        <v>336</v>
      </c>
      <c r="EC136" s="127" t="s">
        <v>336</v>
      </c>
      <c r="ED136" s="127" t="s">
        <v>336</v>
      </c>
      <c r="EE136" s="127" t="s">
        <v>336</v>
      </c>
      <c r="EF136" s="127" t="s">
        <v>336</v>
      </c>
      <c r="EG136" s="127" t="s">
        <v>336</v>
      </c>
      <c r="EH136" s="127">
        <v>1</v>
      </c>
      <c r="EI136" s="127" t="s">
        <v>2295</v>
      </c>
      <c r="EJ136" s="127" t="s">
        <v>2093</v>
      </c>
      <c r="EK136" s="127">
        <v>-10.54325</v>
      </c>
      <c r="EL136" s="127">
        <v>-75.440569999999994</v>
      </c>
      <c r="EM136" s="127">
        <v>-64.489999999999995</v>
      </c>
      <c r="EN136" s="127" t="s">
        <v>2289</v>
      </c>
      <c r="EO136" s="127">
        <v>2</v>
      </c>
      <c r="EP136" s="127" t="s">
        <v>2296</v>
      </c>
      <c r="EQ136" s="127" t="s">
        <v>2093</v>
      </c>
      <c r="ER136" s="127">
        <v>-10.54365</v>
      </c>
      <c r="ES136" s="127">
        <v>-75.440730000000002</v>
      </c>
      <c r="ET136" s="127">
        <v>-65.7</v>
      </c>
      <c r="EU136" s="127" t="s">
        <v>2289</v>
      </c>
      <c r="EV136" s="127" t="s">
        <v>336</v>
      </c>
      <c r="EW136" s="127" t="s">
        <v>336</v>
      </c>
      <c r="EX136" s="127" t="s">
        <v>336</v>
      </c>
      <c r="EY136" s="127" t="s">
        <v>336</v>
      </c>
      <c r="EZ136" s="127" t="s">
        <v>336</v>
      </c>
      <c r="FA136" s="127" t="s">
        <v>336</v>
      </c>
      <c r="FB136" s="127" t="s">
        <v>336</v>
      </c>
      <c r="FC136" s="127" t="s">
        <v>336</v>
      </c>
      <c r="FD136" s="127" t="s">
        <v>336</v>
      </c>
      <c r="FE136" s="127" t="s">
        <v>336</v>
      </c>
      <c r="FF136" s="127" t="s">
        <v>336</v>
      </c>
      <c r="FG136" s="127" t="s">
        <v>336</v>
      </c>
      <c r="FH136" s="127" t="s">
        <v>336</v>
      </c>
      <c r="FI136" s="127" t="s">
        <v>336</v>
      </c>
      <c r="FJ136" s="127" t="s">
        <v>336</v>
      </c>
      <c r="FK136" s="127" t="s">
        <v>336</v>
      </c>
      <c r="FL136" s="127" t="s">
        <v>336</v>
      </c>
      <c r="FM136" s="127" t="s">
        <v>336</v>
      </c>
      <c r="FN136" s="127" t="s">
        <v>336</v>
      </c>
      <c r="FO136" s="127" t="s">
        <v>336</v>
      </c>
      <c r="FP136" s="127" t="s">
        <v>336</v>
      </c>
      <c r="FQ136" s="127" t="s">
        <v>336</v>
      </c>
      <c r="FR136" s="127" t="s">
        <v>336</v>
      </c>
      <c r="FS136" s="127" t="s">
        <v>336</v>
      </c>
      <c r="FT136" s="127" t="s">
        <v>336</v>
      </c>
      <c r="FU136" s="127" t="s">
        <v>336</v>
      </c>
      <c r="FV136" s="127" t="s">
        <v>336</v>
      </c>
      <c r="FW136" s="127" t="s">
        <v>336</v>
      </c>
      <c r="FX136" s="127" t="s">
        <v>336</v>
      </c>
      <c r="FY136" s="127" t="s">
        <v>336</v>
      </c>
      <c r="FZ136" s="127" t="s">
        <v>336</v>
      </c>
      <c r="GA136" s="127" t="s">
        <v>336</v>
      </c>
      <c r="GB136" s="127" t="s">
        <v>336</v>
      </c>
      <c r="GC136" s="127" t="s">
        <v>336</v>
      </c>
      <c r="GD136" s="127" t="s">
        <v>336</v>
      </c>
      <c r="GE136" s="127" t="s">
        <v>336</v>
      </c>
      <c r="GF136" s="127" t="s">
        <v>336</v>
      </c>
      <c r="GG136" s="127" t="s">
        <v>336</v>
      </c>
      <c r="GH136" s="127" t="s">
        <v>336</v>
      </c>
      <c r="GI136" s="127" t="s">
        <v>336</v>
      </c>
      <c r="GJ136" s="127" t="s">
        <v>336</v>
      </c>
      <c r="GK136" s="127" t="s">
        <v>336</v>
      </c>
      <c r="GL136" s="127" t="s">
        <v>336</v>
      </c>
      <c r="GM136" s="127" t="s">
        <v>336</v>
      </c>
      <c r="GN136" s="127" t="s">
        <v>336</v>
      </c>
      <c r="GO136" s="127" t="s">
        <v>336</v>
      </c>
      <c r="GP136" s="127" t="s">
        <v>336</v>
      </c>
      <c r="GQ136" s="127" t="s">
        <v>336</v>
      </c>
      <c r="GR136" s="127" t="s">
        <v>336</v>
      </c>
      <c r="GS136" s="125" t="s">
        <v>479</v>
      </c>
      <c r="GT136" s="125" t="s">
        <v>2093</v>
      </c>
      <c r="GU136" s="125">
        <v>-10.542668000000001</v>
      </c>
      <c r="GV136" s="125">
        <v>-75.441199999999995</v>
      </c>
      <c r="GW136" s="125" t="s">
        <v>6482</v>
      </c>
      <c r="GX136" s="125" t="s">
        <v>2289</v>
      </c>
      <c r="GY136" s="125" t="s">
        <v>479</v>
      </c>
      <c r="GZ136" s="125" t="s">
        <v>2093</v>
      </c>
      <c r="HA136" s="125">
        <v>-10.54257</v>
      </c>
      <c r="HB136" s="125">
        <v>-75.441360000000003</v>
      </c>
      <c r="HC136" s="125" t="s">
        <v>6672</v>
      </c>
      <c r="HD136" s="125" t="s">
        <v>2289</v>
      </c>
      <c r="HE136" s="125" t="s">
        <v>479</v>
      </c>
      <c r="HF136" s="125" t="s">
        <v>2093</v>
      </c>
      <c r="HG136" s="125">
        <v>-10.54288</v>
      </c>
      <c r="HH136" s="125">
        <v>-75.441220000000001</v>
      </c>
      <c r="HI136" s="125" t="s">
        <v>6508</v>
      </c>
      <c r="HJ136" s="125" t="s">
        <v>2289</v>
      </c>
      <c r="HK136" s="125" t="s">
        <v>479</v>
      </c>
      <c r="HL136" s="125" t="s">
        <v>2093</v>
      </c>
      <c r="HM136" s="125">
        <v>-10.542960000000001</v>
      </c>
      <c r="HN136" s="125">
        <v>-75.440989999999999</v>
      </c>
      <c r="HO136" s="125" t="s">
        <v>6830</v>
      </c>
      <c r="HP136" s="125" t="s">
        <v>2289</v>
      </c>
      <c r="HQ136" s="125" t="s">
        <v>479</v>
      </c>
      <c r="HR136" s="125" t="s">
        <v>2093</v>
      </c>
      <c r="HS136" s="125">
        <v>-10.5433</v>
      </c>
      <c r="HT136" s="125">
        <v>-75.440479999999994</v>
      </c>
      <c r="HU136" s="125" t="s">
        <v>6482</v>
      </c>
      <c r="HV136" s="125" t="s">
        <v>2289</v>
      </c>
      <c r="HW136" s="125" t="s">
        <v>479</v>
      </c>
      <c r="HX136" s="125" t="s">
        <v>2093</v>
      </c>
      <c r="HY136" s="125">
        <v>-10.543329999999999</v>
      </c>
      <c r="HZ136" s="125">
        <v>-75.440849999999998</v>
      </c>
      <c r="IA136" s="125" t="s">
        <v>6462</v>
      </c>
      <c r="IB136" s="125" t="s">
        <v>2292</v>
      </c>
      <c r="IC136" s="125" t="s">
        <v>479</v>
      </c>
      <c r="ID136" s="125" t="s">
        <v>2093</v>
      </c>
      <c r="IE136" s="125">
        <v>-10.544180000000001</v>
      </c>
      <c r="IF136" s="125">
        <v>-75.440160000000006</v>
      </c>
      <c r="IG136" s="125" t="s">
        <v>6473</v>
      </c>
      <c r="IH136" s="125" t="s">
        <v>2292</v>
      </c>
      <c r="II136" s="125" t="s">
        <v>479</v>
      </c>
      <c r="IJ136" s="125" t="s">
        <v>2093</v>
      </c>
      <c r="IK136" s="125">
        <v>-10.5444</v>
      </c>
      <c r="IL136" s="125">
        <v>-75.439989999999995</v>
      </c>
      <c r="IM136" s="125" t="s">
        <v>6483</v>
      </c>
      <c r="IN136" s="125" t="s">
        <v>2292</v>
      </c>
      <c r="IO136" s="127" t="s">
        <v>336</v>
      </c>
      <c r="IP136" s="127" t="s">
        <v>336</v>
      </c>
      <c r="IQ136" s="127" t="s">
        <v>336</v>
      </c>
      <c r="IR136" s="127" t="s">
        <v>336</v>
      </c>
      <c r="IS136" s="127" t="s">
        <v>336</v>
      </c>
      <c r="IT136" s="127" t="s">
        <v>336</v>
      </c>
      <c r="IU136" s="127" t="s">
        <v>336</v>
      </c>
      <c r="IV136" s="127" t="s">
        <v>336</v>
      </c>
      <c r="IW136" s="127" t="s">
        <v>336</v>
      </c>
      <c r="IX136" s="127" t="s">
        <v>336</v>
      </c>
      <c r="IY136" s="127" t="s">
        <v>336</v>
      </c>
      <c r="IZ136" s="127" t="s">
        <v>336</v>
      </c>
      <c r="JA136" s="127" t="s">
        <v>336</v>
      </c>
      <c r="JB136" s="127" t="s">
        <v>336</v>
      </c>
      <c r="JC136" s="127" t="s">
        <v>336</v>
      </c>
      <c r="JD136" s="127" t="s">
        <v>336</v>
      </c>
      <c r="JE136" s="127" t="s">
        <v>336</v>
      </c>
      <c r="JF136" s="127" t="s">
        <v>336</v>
      </c>
      <c r="JG136" s="127" t="s">
        <v>336</v>
      </c>
      <c r="JH136" s="127" t="s">
        <v>336</v>
      </c>
      <c r="JI136" s="127" t="s">
        <v>336</v>
      </c>
      <c r="JJ136" s="127" t="s">
        <v>336</v>
      </c>
      <c r="JK136" s="127" t="s">
        <v>336</v>
      </c>
      <c r="JL136" s="127" t="s">
        <v>336</v>
      </c>
      <c r="JM136" s="127" t="s">
        <v>336</v>
      </c>
      <c r="JN136" s="127" t="s">
        <v>336</v>
      </c>
      <c r="JO136" s="127" t="s">
        <v>336</v>
      </c>
      <c r="JP136" s="127" t="s">
        <v>336</v>
      </c>
      <c r="JQ136" s="127" t="s">
        <v>336</v>
      </c>
      <c r="JR136" s="127" t="s">
        <v>336</v>
      </c>
      <c r="JS136" s="127" t="s">
        <v>336</v>
      </c>
      <c r="JT136" s="127" t="s">
        <v>336</v>
      </c>
      <c r="JU136" s="127" t="s">
        <v>336</v>
      </c>
      <c r="JV136" s="127" t="s">
        <v>336</v>
      </c>
      <c r="JW136" s="127" t="s">
        <v>336</v>
      </c>
      <c r="JX136" s="127" t="s">
        <v>336</v>
      </c>
      <c r="JY136" s="127" t="s">
        <v>336</v>
      </c>
      <c r="JZ136" s="127" t="s">
        <v>336</v>
      </c>
      <c r="KA136" s="127" t="s">
        <v>336</v>
      </c>
      <c r="KB136" s="127" t="s">
        <v>336</v>
      </c>
      <c r="KC136" s="127" t="s">
        <v>336</v>
      </c>
      <c r="KD136" s="127" t="s">
        <v>336</v>
      </c>
      <c r="KE136" s="127" t="s">
        <v>336</v>
      </c>
      <c r="KF136" s="127" t="s">
        <v>336</v>
      </c>
      <c r="KG136" s="127" t="s">
        <v>336</v>
      </c>
      <c r="KH136" s="127" t="s">
        <v>336</v>
      </c>
      <c r="KI136" s="127" t="s">
        <v>336</v>
      </c>
      <c r="KJ136" s="127" t="s">
        <v>336</v>
      </c>
      <c r="KK136" s="127" t="s">
        <v>336</v>
      </c>
      <c r="KL136" s="127" t="s">
        <v>336</v>
      </c>
      <c r="KM136" s="127" t="s">
        <v>336</v>
      </c>
      <c r="KN136" s="127" t="s">
        <v>336</v>
      </c>
      <c r="KO136" s="127" t="s">
        <v>336</v>
      </c>
      <c r="KP136" s="127" t="s">
        <v>336</v>
      </c>
      <c r="KQ136" s="127" t="s">
        <v>336</v>
      </c>
      <c r="KR136" s="127" t="s">
        <v>336</v>
      </c>
      <c r="KS136" s="127" t="s">
        <v>336</v>
      </c>
      <c r="KT136" s="127" t="s">
        <v>336</v>
      </c>
      <c r="KU136" s="127" t="s">
        <v>336</v>
      </c>
      <c r="KV136" s="127" t="s">
        <v>336</v>
      </c>
      <c r="KW136" s="127" t="s">
        <v>336</v>
      </c>
      <c r="KX136" s="127" t="s">
        <v>336</v>
      </c>
      <c r="KY136" s="127" t="s">
        <v>336</v>
      </c>
      <c r="KZ136" s="127" t="s">
        <v>336</v>
      </c>
      <c r="LA136" s="127" t="s">
        <v>336</v>
      </c>
      <c r="LB136" s="127" t="s">
        <v>336</v>
      </c>
      <c r="LC136" s="127" t="s">
        <v>336</v>
      </c>
      <c r="LD136" s="127" t="s">
        <v>336</v>
      </c>
      <c r="LE136" s="127" t="s">
        <v>336</v>
      </c>
      <c r="LF136" s="127" t="s">
        <v>336</v>
      </c>
      <c r="LG136" s="127" t="s">
        <v>336</v>
      </c>
      <c r="LH136" s="127" t="s">
        <v>336</v>
      </c>
      <c r="LI136" s="127" t="s">
        <v>336</v>
      </c>
      <c r="LJ136" s="127" t="s">
        <v>336</v>
      </c>
      <c r="LK136" s="127" t="s">
        <v>336</v>
      </c>
      <c r="LL136" s="127" t="s">
        <v>336</v>
      </c>
      <c r="LM136" s="127" t="s">
        <v>336</v>
      </c>
      <c r="LN136" s="127" t="s">
        <v>336</v>
      </c>
      <c r="LO136" s="127" t="s">
        <v>336</v>
      </c>
      <c r="LP136" s="127" t="s">
        <v>336</v>
      </c>
      <c r="LQ136" s="127" t="s">
        <v>336</v>
      </c>
      <c r="LR136" s="127" t="s">
        <v>336</v>
      </c>
      <c r="LS136" s="127" t="s">
        <v>336</v>
      </c>
      <c r="LT136" s="127" t="s">
        <v>336</v>
      </c>
      <c r="LU136" s="127" t="s">
        <v>336</v>
      </c>
      <c r="LV136" s="127" t="s">
        <v>336</v>
      </c>
      <c r="LW136" s="127" t="s">
        <v>336</v>
      </c>
      <c r="LX136" s="127" t="s">
        <v>336</v>
      </c>
      <c r="LY136" s="127" t="s">
        <v>336</v>
      </c>
      <c r="LZ136" s="127" t="s">
        <v>336</v>
      </c>
      <c r="MA136" s="127" t="s">
        <v>336</v>
      </c>
      <c r="MB136" s="127" t="s">
        <v>336</v>
      </c>
      <c r="MC136" s="127" t="s">
        <v>336</v>
      </c>
      <c r="MD136" s="127" t="s">
        <v>336</v>
      </c>
      <c r="ME136" s="127" t="s">
        <v>336</v>
      </c>
      <c r="MF136" s="127" t="s">
        <v>336</v>
      </c>
      <c r="MG136" s="127" t="s">
        <v>336</v>
      </c>
      <c r="MH136" s="127" t="s">
        <v>336</v>
      </c>
      <c r="MI136" s="127" t="s">
        <v>336</v>
      </c>
      <c r="MJ136" s="127" t="s">
        <v>336</v>
      </c>
      <c r="MK136" s="127" t="s">
        <v>336</v>
      </c>
      <c r="ML136" s="127" t="s">
        <v>336</v>
      </c>
      <c r="MM136" s="127" t="s">
        <v>336</v>
      </c>
      <c r="MN136" s="127" t="s">
        <v>336</v>
      </c>
      <c r="MO136" s="127" t="s">
        <v>336</v>
      </c>
      <c r="MP136" s="127" t="s">
        <v>336</v>
      </c>
      <c r="MQ136" s="127" t="s">
        <v>336</v>
      </c>
      <c r="MR136" s="127" t="s">
        <v>336</v>
      </c>
      <c r="MS136" s="127" t="s">
        <v>336</v>
      </c>
      <c r="MT136" s="127" t="s">
        <v>336</v>
      </c>
      <c r="MU136" s="127" t="s">
        <v>336</v>
      </c>
      <c r="MV136" s="127" t="s">
        <v>336</v>
      </c>
      <c r="MW136" s="127" t="s">
        <v>336</v>
      </c>
      <c r="MX136" s="127" t="s">
        <v>336</v>
      </c>
      <c r="MY136" s="127" t="s">
        <v>336</v>
      </c>
      <c r="MZ136" s="127" t="s">
        <v>336</v>
      </c>
      <c r="NA136" s="127" t="s">
        <v>336</v>
      </c>
      <c r="NB136" s="127" t="s">
        <v>336</v>
      </c>
      <c r="NC136" s="127" t="s">
        <v>336</v>
      </c>
      <c r="ND136" s="127" t="s">
        <v>336</v>
      </c>
      <c r="NE136" s="127" t="s">
        <v>336</v>
      </c>
      <c r="NF136" s="127" t="s">
        <v>336</v>
      </c>
      <c r="NG136" s="127" t="s">
        <v>336</v>
      </c>
      <c r="NH136" s="127" t="s">
        <v>336</v>
      </c>
      <c r="NI136" s="127" t="s">
        <v>336</v>
      </c>
      <c r="NJ136" s="127" t="s">
        <v>336</v>
      </c>
      <c r="NK136" s="127" t="s">
        <v>336</v>
      </c>
      <c r="NL136" s="127" t="s">
        <v>336</v>
      </c>
      <c r="NM136" s="127" t="s">
        <v>336</v>
      </c>
      <c r="NN136" s="127" t="s">
        <v>336</v>
      </c>
      <c r="NO136" s="127" t="s">
        <v>336</v>
      </c>
      <c r="NP136" s="127" t="s">
        <v>336</v>
      </c>
      <c r="NQ136" s="127" t="s">
        <v>336</v>
      </c>
      <c r="NR136" s="127" t="s">
        <v>336</v>
      </c>
      <c r="NS136" s="127" t="s">
        <v>336</v>
      </c>
      <c r="NT136" s="127" t="s">
        <v>336</v>
      </c>
      <c r="NU136" s="127" t="s">
        <v>336</v>
      </c>
      <c r="NV136" s="127" t="s">
        <v>336</v>
      </c>
      <c r="NW136" s="127" t="s">
        <v>336</v>
      </c>
      <c r="NX136" s="127" t="s">
        <v>336</v>
      </c>
      <c r="NY136" s="127" t="s">
        <v>336</v>
      </c>
      <c r="NZ136" s="127" t="s">
        <v>336</v>
      </c>
      <c r="OA136" s="127" t="s">
        <v>336</v>
      </c>
      <c r="OB136" s="127" t="s">
        <v>336</v>
      </c>
    </row>
    <row r="137" spans="1:392" ht="15" customHeight="1">
      <c r="A137" s="29">
        <v>133</v>
      </c>
      <c r="B137" s="125" t="s">
        <v>21</v>
      </c>
      <c r="C137" s="125" t="s">
        <v>2086</v>
      </c>
      <c r="D137" s="125" t="s">
        <v>2087</v>
      </c>
      <c r="E137" s="125">
        <v>1903010026</v>
      </c>
      <c r="F137" s="125" t="s">
        <v>21</v>
      </c>
      <c r="G137" s="125" t="s">
        <v>96</v>
      </c>
      <c r="H137" s="125" t="s">
        <v>96</v>
      </c>
      <c r="I137" s="125" t="s">
        <v>2087</v>
      </c>
      <c r="J137" s="125" t="s">
        <v>471</v>
      </c>
      <c r="K137" s="125" t="s">
        <v>500</v>
      </c>
      <c r="L137" s="126">
        <v>-10.59479</v>
      </c>
      <c r="M137" s="126">
        <v>-75.381870000000006</v>
      </c>
      <c r="N137" s="126">
        <v>1</v>
      </c>
      <c r="O137" s="127" t="s">
        <v>2273</v>
      </c>
      <c r="P137" s="30" t="s">
        <v>473</v>
      </c>
      <c r="Q137" s="30">
        <v>1</v>
      </c>
      <c r="R137" s="127" t="s">
        <v>346</v>
      </c>
      <c r="S137" s="127" t="s">
        <v>474</v>
      </c>
      <c r="T137" s="127" t="s">
        <v>2274</v>
      </c>
      <c r="U137" s="30" t="s">
        <v>475</v>
      </c>
      <c r="V137" s="30">
        <v>1</v>
      </c>
      <c r="W137" s="127" t="s">
        <v>346</v>
      </c>
      <c r="X137" s="127" t="s">
        <v>476</v>
      </c>
      <c r="Y137" s="127" t="s">
        <v>2275</v>
      </c>
      <c r="Z137" s="127" t="s">
        <v>558</v>
      </c>
      <c r="AA137" s="127">
        <v>40</v>
      </c>
      <c r="AB137" s="127">
        <v>220</v>
      </c>
      <c r="AC137" s="127">
        <v>-6.4</v>
      </c>
      <c r="AD137" s="127">
        <v>5510</v>
      </c>
      <c r="AE137" s="127">
        <v>40</v>
      </c>
      <c r="AF137" s="127">
        <v>-57.59</v>
      </c>
      <c r="AG137" s="128">
        <v>259</v>
      </c>
      <c r="AH137" s="127">
        <v>2</v>
      </c>
      <c r="AI137" s="127" t="s">
        <v>2276</v>
      </c>
      <c r="AJ137" s="30" t="s">
        <v>482</v>
      </c>
      <c r="AK137" s="30">
        <v>1</v>
      </c>
      <c r="AL137" s="127" t="s">
        <v>346</v>
      </c>
      <c r="AM137" s="127" t="s">
        <v>474</v>
      </c>
      <c r="AN137" s="127" t="s">
        <v>2277</v>
      </c>
      <c r="AO137" s="30" t="s">
        <v>483</v>
      </c>
      <c r="AP137" s="30">
        <v>1</v>
      </c>
      <c r="AQ137" s="30" t="s">
        <v>346</v>
      </c>
      <c r="AR137" s="127" t="s">
        <v>476</v>
      </c>
      <c r="AS137" s="127" t="s">
        <v>2278</v>
      </c>
      <c r="AT137" s="127" t="s">
        <v>558</v>
      </c>
      <c r="AU137" s="127">
        <v>40</v>
      </c>
      <c r="AV137" s="127">
        <v>290</v>
      </c>
      <c r="AW137" s="127">
        <v>-5.4</v>
      </c>
      <c r="AX137" s="127">
        <v>5795</v>
      </c>
      <c r="AY137" s="127">
        <v>40</v>
      </c>
      <c r="AZ137" s="127">
        <v>-56.2</v>
      </c>
      <c r="BA137" s="127">
        <v>259</v>
      </c>
      <c r="BB137" s="127" t="s">
        <v>336</v>
      </c>
      <c r="BC137" s="127" t="s">
        <v>336</v>
      </c>
      <c r="BD137" s="127" t="s">
        <v>336</v>
      </c>
      <c r="BE137" s="127" t="s">
        <v>336</v>
      </c>
      <c r="BF137" s="127" t="s">
        <v>336</v>
      </c>
      <c r="BG137" s="127" t="s">
        <v>336</v>
      </c>
      <c r="BH137" s="127" t="s">
        <v>336</v>
      </c>
      <c r="BI137" s="127" t="s">
        <v>336</v>
      </c>
      <c r="BJ137" s="127" t="s">
        <v>336</v>
      </c>
      <c r="BK137" s="127" t="s">
        <v>336</v>
      </c>
      <c r="BL137" s="127" t="s">
        <v>336</v>
      </c>
      <c r="BM137" s="127" t="s">
        <v>336</v>
      </c>
      <c r="BN137" s="127" t="s">
        <v>336</v>
      </c>
      <c r="BO137" s="127" t="s">
        <v>336</v>
      </c>
      <c r="BP137" s="127" t="s">
        <v>336</v>
      </c>
      <c r="BQ137" s="127" t="s">
        <v>336</v>
      </c>
      <c r="BR137" s="127" t="s">
        <v>336</v>
      </c>
      <c r="BS137" s="127" t="s">
        <v>336</v>
      </c>
      <c r="BT137" s="127" t="s">
        <v>336</v>
      </c>
      <c r="BU137" s="127" t="s">
        <v>336</v>
      </c>
      <c r="BV137" s="127" t="s">
        <v>336</v>
      </c>
      <c r="BW137" s="127" t="s">
        <v>336</v>
      </c>
      <c r="BX137" s="127" t="s">
        <v>336</v>
      </c>
      <c r="BY137" s="127" t="s">
        <v>336</v>
      </c>
      <c r="BZ137" s="127" t="s">
        <v>336</v>
      </c>
      <c r="CA137" s="127" t="s">
        <v>336</v>
      </c>
      <c r="CB137" s="127" t="s">
        <v>336</v>
      </c>
      <c r="CC137" s="43" t="s">
        <v>3097</v>
      </c>
      <c r="CD137" s="43">
        <v>1</v>
      </c>
      <c r="CE137" s="43" t="s">
        <v>346</v>
      </c>
      <c r="CF137" s="127" t="s">
        <v>336</v>
      </c>
      <c r="CG137" s="127" t="s">
        <v>336</v>
      </c>
      <c r="CH137" s="127" t="s">
        <v>336</v>
      </c>
      <c r="CI137" s="127" t="s">
        <v>336</v>
      </c>
      <c r="CJ137" s="127" t="s">
        <v>336</v>
      </c>
      <c r="CK137" s="127" t="s">
        <v>336</v>
      </c>
      <c r="CL137" s="127" t="s">
        <v>336</v>
      </c>
      <c r="CM137" s="127" t="s">
        <v>336</v>
      </c>
      <c r="CN137" s="127" t="s">
        <v>336</v>
      </c>
      <c r="CO137" s="127" t="s">
        <v>336</v>
      </c>
      <c r="CP137" s="127" t="s">
        <v>336</v>
      </c>
      <c r="CQ137" s="127" t="s">
        <v>336</v>
      </c>
      <c r="CR137" s="127" t="s">
        <v>336</v>
      </c>
      <c r="CS137" s="127" t="s">
        <v>336</v>
      </c>
      <c r="CT137" s="127" t="s">
        <v>336</v>
      </c>
      <c r="CU137" s="127" t="s">
        <v>336</v>
      </c>
      <c r="CV137" s="127" t="s">
        <v>336</v>
      </c>
      <c r="CW137" s="127" t="s">
        <v>336</v>
      </c>
      <c r="CX137" s="127" t="s">
        <v>336</v>
      </c>
      <c r="CY137" s="127" t="s">
        <v>336</v>
      </c>
      <c r="CZ137" s="127" t="s">
        <v>336</v>
      </c>
      <c r="DA137" s="127" t="s">
        <v>336</v>
      </c>
      <c r="DB137" s="127" t="s">
        <v>336</v>
      </c>
      <c r="DC137" s="127" t="s">
        <v>336</v>
      </c>
      <c r="DD137" s="127" t="s">
        <v>336</v>
      </c>
      <c r="DE137" s="127" t="s">
        <v>336</v>
      </c>
      <c r="DF137" s="127" t="s">
        <v>336</v>
      </c>
      <c r="DG137" s="127" t="s">
        <v>336</v>
      </c>
      <c r="DH137" s="127" t="s">
        <v>336</v>
      </c>
      <c r="DI137" s="127" t="s">
        <v>336</v>
      </c>
      <c r="DJ137" s="127" t="s">
        <v>478</v>
      </c>
      <c r="DK137" s="127">
        <v>1903010026</v>
      </c>
      <c r="DL137" s="127" t="s">
        <v>2087</v>
      </c>
      <c r="DM137" s="127" t="s">
        <v>96</v>
      </c>
      <c r="DN137" s="127" t="s">
        <v>96</v>
      </c>
      <c r="DO137" s="127" t="s">
        <v>2273</v>
      </c>
      <c r="DP137" s="131" t="s">
        <v>336</v>
      </c>
      <c r="DQ137" s="127" t="s">
        <v>336</v>
      </c>
      <c r="DR137" s="127" t="s">
        <v>336</v>
      </c>
      <c r="DS137" s="127" t="s">
        <v>336</v>
      </c>
      <c r="DT137" s="127" t="s">
        <v>336</v>
      </c>
      <c r="DU137" s="127" t="s">
        <v>336</v>
      </c>
      <c r="DV137" s="127" t="s">
        <v>336</v>
      </c>
      <c r="DW137" s="127" t="s">
        <v>336</v>
      </c>
      <c r="DX137" s="127" t="s">
        <v>336</v>
      </c>
      <c r="DY137" s="127" t="s">
        <v>336</v>
      </c>
      <c r="DZ137" s="127" t="s">
        <v>336</v>
      </c>
      <c r="EA137" s="127" t="s">
        <v>336</v>
      </c>
      <c r="EB137" s="127" t="s">
        <v>336</v>
      </c>
      <c r="EC137" s="127" t="s">
        <v>336</v>
      </c>
      <c r="ED137" s="127" t="s">
        <v>336</v>
      </c>
      <c r="EE137" s="127" t="s">
        <v>336</v>
      </c>
      <c r="EF137" s="127" t="s">
        <v>336</v>
      </c>
      <c r="EG137" s="127" t="s">
        <v>336</v>
      </c>
      <c r="EH137" s="127">
        <v>1</v>
      </c>
      <c r="EI137" s="127" t="s">
        <v>2279</v>
      </c>
      <c r="EJ137" s="127" t="s">
        <v>2087</v>
      </c>
      <c r="EK137" s="127">
        <v>-10.598330000000001</v>
      </c>
      <c r="EL137" s="127">
        <v>-75.386570000000006</v>
      </c>
      <c r="EM137" s="127">
        <v>-56.37</v>
      </c>
      <c r="EN137" s="127" t="s">
        <v>2273</v>
      </c>
      <c r="EO137" s="127" t="s">
        <v>336</v>
      </c>
      <c r="EP137" s="127" t="s">
        <v>336</v>
      </c>
      <c r="EQ137" s="127" t="s">
        <v>336</v>
      </c>
      <c r="ER137" s="127" t="s">
        <v>336</v>
      </c>
      <c r="ES137" s="127" t="s">
        <v>336</v>
      </c>
      <c r="ET137" s="127" t="s">
        <v>336</v>
      </c>
      <c r="EU137" s="127" t="s">
        <v>336</v>
      </c>
      <c r="EV137" s="127" t="s">
        <v>336</v>
      </c>
      <c r="EW137" s="127" t="s">
        <v>336</v>
      </c>
      <c r="EX137" s="127" t="s">
        <v>336</v>
      </c>
      <c r="EY137" s="127" t="s">
        <v>336</v>
      </c>
      <c r="EZ137" s="127" t="s">
        <v>336</v>
      </c>
      <c r="FA137" s="127" t="s">
        <v>336</v>
      </c>
      <c r="FB137" s="127" t="s">
        <v>336</v>
      </c>
      <c r="FC137" s="127" t="s">
        <v>336</v>
      </c>
      <c r="FD137" s="127" t="s">
        <v>336</v>
      </c>
      <c r="FE137" s="127" t="s">
        <v>336</v>
      </c>
      <c r="FF137" s="127" t="s">
        <v>336</v>
      </c>
      <c r="FG137" s="127" t="s">
        <v>336</v>
      </c>
      <c r="FH137" s="127" t="s">
        <v>336</v>
      </c>
      <c r="FI137" s="127" t="s">
        <v>336</v>
      </c>
      <c r="FJ137" s="127" t="s">
        <v>336</v>
      </c>
      <c r="FK137" s="127" t="s">
        <v>336</v>
      </c>
      <c r="FL137" s="127" t="s">
        <v>336</v>
      </c>
      <c r="FM137" s="127" t="s">
        <v>336</v>
      </c>
      <c r="FN137" s="127" t="s">
        <v>336</v>
      </c>
      <c r="FO137" s="127" t="s">
        <v>336</v>
      </c>
      <c r="FP137" s="127" t="s">
        <v>336</v>
      </c>
      <c r="FQ137" s="127" t="s">
        <v>336</v>
      </c>
      <c r="FR137" s="127" t="s">
        <v>336</v>
      </c>
      <c r="FS137" s="127" t="s">
        <v>336</v>
      </c>
      <c r="FT137" s="127" t="s">
        <v>336</v>
      </c>
      <c r="FU137" s="127" t="s">
        <v>336</v>
      </c>
      <c r="FV137" s="127" t="s">
        <v>336</v>
      </c>
      <c r="FW137" s="127" t="s">
        <v>336</v>
      </c>
      <c r="FX137" s="127" t="s">
        <v>336</v>
      </c>
      <c r="FY137" s="127" t="s">
        <v>336</v>
      </c>
      <c r="FZ137" s="127" t="s">
        <v>336</v>
      </c>
      <c r="GA137" s="127" t="s">
        <v>336</v>
      </c>
      <c r="GB137" s="127" t="s">
        <v>336</v>
      </c>
      <c r="GC137" s="127" t="s">
        <v>336</v>
      </c>
      <c r="GD137" s="127" t="s">
        <v>336</v>
      </c>
      <c r="GE137" s="127" t="s">
        <v>336</v>
      </c>
      <c r="GF137" s="127" t="s">
        <v>336</v>
      </c>
      <c r="GG137" s="127" t="s">
        <v>336</v>
      </c>
      <c r="GH137" s="127" t="s">
        <v>336</v>
      </c>
      <c r="GI137" s="127" t="s">
        <v>336</v>
      </c>
      <c r="GJ137" s="127" t="s">
        <v>336</v>
      </c>
      <c r="GK137" s="127" t="s">
        <v>336</v>
      </c>
      <c r="GL137" s="127" t="s">
        <v>336</v>
      </c>
      <c r="GM137" s="127" t="s">
        <v>336</v>
      </c>
      <c r="GN137" s="127" t="s">
        <v>336</v>
      </c>
      <c r="GO137" s="127" t="s">
        <v>336</v>
      </c>
      <c r="GP137" s="127" t="s">
        <v>336</v>
      </c>
      <c r="GQ137" s="127" t="s">
        <v>336</v>
      </c>
      <c r="GR137" s="127" t="s">
        <v>336</v>
      </c>
      <c r="GS137" s="125" t="s">
        <v>487</v>
      </c>
      <c r="GT137" s="125" t="s">
        <v>2087</v>
      </c>
      <c r="GU137" s="125">
        <v>-10.59712</v>
      </c>
      <c r="GV137" s="125">
        <v>-75.383840000000006</v>
      </c>
      <c r="GW137" s="125" t="s">
        <v>6462</v>
      </c>
      <c r="GX137" s="125" t="s">
        <v>2273</v>
      </c>
      <c r="GY137" s="125" t="s">
        <v>487</v>
      </c>
      <c r="GZ137" s="125" t="s">
        <v>2087</v>
      </c>
      <c r="HA137" s="125">
        <v>-10.596959999999999</v>
      </c>
      <c r="HB137" s="125">
        <v>-75.38355</v>
      </c>
      <c r="HC137" s="125" t="s">
        <v>7006</v>
      </c>
      <c r="HD137" s="125" t="s">
        <v>2273</v>
      </c>
      <c r="HE137" s="125" t="s">
        <v>487</v>
      </c>
      <c r="HF137" s="125" t="s">
        <v>2087</v>
      </c>
      <c r="HG137" s="125">
        <v>-10.59788</v>
      </c>
      <c r="HH137" s="125">
        <v>-75.383330000000001</v>
      </c>
      <c r="HI137" s="125" t="s">
        <v>6482</v>
      </c>
      <c r="HJ137" s="125" t="s">
        <v>2273</v>
      </c>
      <c r="HK137" s="125" t="s">
        <v>487</v>
      </c>
      <c r="HL137" s="125" t="s">
        <v>2087</v>
      </c>
      <c r="HM137" s="125">
        <v>-10.59609</v>
      </c>
      <c r="HN137" s="125">
        <v>-75.384860000000003</v>
      </c>
      <c r="HO137" s="125" t="s">
        <v>6603</v>
      </c>
      <c r="HP137" s="125" t="s">
        <v>2273</v>
      </c>
      <c r="HQ137" s="125" t="s">
        <v>487</v>
      </c>
      <c r="HR137" s="125" t="s">
        <v>2087</v>
      </c>
      <c r="HS137" s="125">
        <v>-10.59577</v>
      </c>
      <c r="HT137" s="125">
        <v>-75.384910000000005</v>
      </c>
      <c r="HU137" s="125" t="s">
        <v>6464</v>
      </c>
      <c r="HV137" s="125" t="s">
        <v>2273</v>
      </c>
      <c r="HW137" s="125" t="s">
        <v>487</v>
      </c>
      <c r="HX137" s="125" t="s">
        <v>2087</v>
      </c>
      <c r="HY137" s="125">
        <v>-10.595319999999999</v>
      </c>
      <c r="HZ137" s="125">
        <v>-75.384389999999996</v>
      </c>
      <c r="IA137" s="125" t="s">
        <v>6599</v>
      </c>
      <c r="IB137" s="125" t="s">
        <v>2273</v>
      </c>
      <c r="IC137" s="125" t="s">
        <v>487</v>
      </c>
      <c r="ID137" s="125" t="s">
        <v>2087</v>
      </c>
      <c r="IE137" s="125">
        <v>-10.598369999999999</v>
      </c>
      <c r="IF137" s="125">
        <v>-75.386560000000003</v>
      </c>
      <c r="IG137" s="125" t="s">
        <v>6464</v>
      </c>
      <c r="IH137" s="125" t="s">
        <v>2273</v>
      </c>
      <c r="II137" s="125" t="s">
        <v>487</v>
      </c>
      <c r="IJ137" s="125" t="s">
        <v>2087</v>
      </c>
      <c r="IK137" s="125">
        <v>-10.5952</v>
      </c>
      <c r="IL137" s="125">
        <v>-75.385530000000003</v>
      </c>
      <c r="IM137" s="125" t="s">
        <v>6469</v>
      </c>
      <c r="IN137" s="125" t="s">
        <v>2276</v>
      </c>
      <c r="IO137" s="127" t="s">
        <v>336</v>
      </c>
      <c r="IP137" s="127" t="s">
        <v>336</v>
      </c>
      <c r="IQ137" s="127" t="s">
        <v>336</v>
      </c>
      <c r="IR137" s="127" t="s">
        <v>336</v>
      </c>
      <c r="IS137" s="127" t="s">
        <v>336</v>
      </c>
      <c r="IT137" s="127" t="s">
        <v>336</v>
      </c>
      <c r="IU137" s="127" t="s">
        <v>336</v>
      </c>
      <c r="IV137" s="127" t="s">
        <v>336</v>
      </c>
      <c r="IW137" s="127" t="s">
        <v>336</v>
      </c>
      <c r="IX137" s="127" t="s">
        <v>336</v>
      </c>
      <c r="IY137" s="127" t="s">
        <v>336</v>
      </c>
      <c r="IZ137" s="127" t="s">
        <v>336</v>
      </c>
      <c r="JA137" s="127" t="s">
        <v>336</v>
      </c>
      <c r="JB137" s="127" t="s">
        <v>336</v>
      </c>
      <c r="JC137" s="127" t="s">
        <v>336</v>
      </c>
      <c r="JD137" s="127" t="s">
        <v>336</v>
      </c>
      <c r="JE137" s="127" t="s">
        <v>336</v>
      </c>
      <c r="JF137" s="127" t="s">
        <v>336</v>
      </c>
      <c r="JG137" s="127" t="s">
        <v>336</v>
      </c>
      <c r="JH137" s="127" t="s">
        <v>336</v>
      </c>
      <c r="JI137" s="127" t="s">
        <v>336</v>
      </c>
      <c r="JJ137" s="127" t="s">
        <v>336</v>
      </c>
      <c r="JK137" s="127" t="s">
        <v>336</v>
      </c>
      <c r="JL137" s="127" t="s">
        <v>336</v>
      </c>
      <c r="JM137" s="127" t="s">
        <v>336</v>
      </c>
      <c r="JN137" s="127" t="s">
        <v>336</v>
      </c>
      <c r="JO137" s="127" t="s">
        <v>336</v>
      </c>
      <c r="JP137" s="127" t="s">
        <v>336</v>
      </c>
      <c r="JQ137" s="127" t="s">
        <v>336</v>
      </c>
      <c r="JR137" s="127" t="s">
        <v>336</v>
      </c>
      <c r="JS137" s="127" t="s">
        <v>336</v>
      </c>
      <c r="JT137" s="127" t="s">
        <v>336</v>
      </c>
      <c r="JU137" s="127" t="s">
        <v>336</v>
      </c>
      <c r="JV137" s="127" t="s">
        <v>336</v>
      </c>
      <c r="JW137" s="127" t="s">
        <v>336</v>
      </c>
      <c r="JX137" s="127" t="s">
        <v>336</v>
      </c>
      <c r="JY137" s="127" t="s">
        <v>336</v>
      </c>
      <c r="JZ137" s="127" t="s">
        <v>336</v>
      </c>
      <c r="KA137" s="127" t="s">
        <v>336</v>
      </c>
      <c r="KB137" s="127" t="s">
        <v>336</v>
      </c>
      <c r="KC137" s="127" t="s">
        <v>336</v>
      </c>
      <c r="KD137" s="127" t="s">
        <v>336</v>
      </c>
      <c r="KE137" s="127" t="s">
        <v>336</v>
      </c>
      <c r="KF137" s="127" t="s">
        <v>336</v>
      </c>
      <c r="KG137" s="127" t="s">
        <v>336</v>
      </c>
      <c r="KH137" s="127" t="s">
        <v>336</v>
      </c>
      <c r="KI137" s="127" t="s">
        <v>336</v>
      </c>
      <c r="KJ137" s="127" t="s">
        <v>336</v>
      </c>
      <c r="KK137" s="127" t="s">
        <v>336</v>
      </c>
      <c r="KL137" s="127" t="s">
        <v>336</v>
      </c>
      <c r="KM137" s="127" t="s">
        <v>336</v>
      </c>
      <c r="KN137" s="127" t="s">
        <v>336</v>
      </c>
      <c r="KO137" s="127" t="s">
        <v>336</v>
      </c>
      <c r="KP137" s="127" t="s">
        <v>336</v>
      </c>
      <c r="KQ137" s="127" t="s">
        <v>336</v>
      </c>
      <c r="KR137" s="127" t="s">
        <v>336</v>
      </c>
      <c r="KS137" s="127" t="s">
        <v>336</v>
      </c>
      <c r="KT137" s="127" t="s">
        <v>336</v>
      </c>
      <c r="KU137" s="127" t="s">
        <v>336</v>
      </c>
      <c r="KV137" s="127" t="s">
        <v>336</v>
      </c>
      <c r="KW137" s="127" t="s">
        <v>336</v>
      </c>
      <c r="KX137" s="127" t="s">
        <v>336</v>
      </c>
      <c r="KY137" s="127" t="s">
        <v>336</v>
      </c>
      <c r="KZ137" s="127" t="s">
        <v>336</v>
      </c>
      <c r="LA137" s="127" t="s">
        <v>336</v>
      </c>
      <c r="LB137" s="127" t="s">
        <v>336</v>
      </c>
      <c r="LC137" s="127" t="s">
        <v>336</v>
      </c>
      <c r="LD137" s="127" t="s">
        <v>336</v>
      </c>
      <c r="LE137" s="127" t="s">
        <v>336</v>
      </c>
      <c r="LF137" s="127" t="s">
        <v>336</v>
      </c>
      <c r="LG137" s="127" t="s">
        <v>336</v>
      </c>
      <c r="LH137" s="127" t="s">
        <v>336</v>
      </c>
      <c r="LI137" s="127" t="s">
        <v>336</v>
      </c>
      <c r="LJ137" s="127" t="s">
        <v>336</v>
      </c>
      <c r="LK137" s="127" t="s">
        <v>336</v>
      </c>
      <c r="LL137" s="127" t="s">
        <v>336</v>
      </c>
      <c r="LM137" s="127" t="s">
        <v>336</v>
      </c>
      <c r="LN137" s="127" t="s">
        <v>336</v>
      </c>
      <c r="LO137" s="127" t="s">
        <v>336</v>
      </c>
      <c r="LP137" s="127" t="s">
        <v>336</v>
      </c>
      <c r="LQ137" s="127" t="s">
        <v>336</v>
      </c>
      <c r="LR137" s="127" t="s">
        <v>336</v>
      </c>
      <c r="LS137" s="127" t="s">
        <v>336</v>
      </c>
      <c r="LT137" s="127" t="s">
        <v>336</v>
      </c>
      <c r="LU137" s="127" t="s">
        <v>336</v>
      </c>
      <c r="LV137" s="127" t="s">
        <v>336</v>
      </c>
      <c r="LW137" s="127" t="s">
        <v>336</v>
      </c>
      <c r="LX137" s="127" t="s">
        <v>336</v>
      </c>
      <c r="LY137" s="127" t="s">
        <v>336</v>
      </c>
      <c r="LZ137" s="127" t="s">
        <v>336</v>
      </c>
      <c r="MA137" s="127" t="s">
        <v>336</v>
      </c>
      <c r="MB137" s="127" t="s">
        <v>336</v>
      </c>
      <c r="MC137" s="127" t="s">
        <v>336</v>
      </c>
      <c r="MD137" s="127" t="s">
        <v>336</v>
      </c>
      <c r="ME137" s="127" t="s">
        <v>336</v>
      </c>
      <c r="MF137" s="127" t="s">
        <v>336</v>
      </c>
      <c r="MG137" s="127" t="s">
        <v>336</v>
      </c>
      <c r="MH137" s="127" t="s">
        <v>336</v>
      </c>
      <c r="MI137" s="127" t="s">
        <v>336</v>
      </c>
      <c r="MJ137" s="127" t="s">
        <v>336</v>
      </c>
      <c r="MK137" s="127" t="s">
        <v>336</v>
      </c>
      <c r="ML137" s="127" t="s">
        <v>336</v>
      </c>
      <c r="MM137" s="127" t="s">
        <v>336</v>
      </c>
      <c r="MN137" s="127" t="s">
        <v>336</v>
      </c>
      <c r="MO137" s="127" t="s">
        <v>336</v>
      </c>
      <c r="MP137" s="127" t="s">
        <v>336</v>
      </c>
      <c r="MQ137" s="127" t="s">
        <v>336</v>
      </c>
      <c r="MR137" s="127" t="s">
        <v>336</v>
      </c>
      <c r="MS137" s="127" t="s">
        <v>336</v>
      </c>
      <c r="MT137" s="127" t="s">
        <v>336</v>
      </c>
      <c r="MU137" s="127" t="s">
        <v>336</v>
      </c>
      <c r="MV137" s="127" t="s">
        <v>336</v>
      </c>
      <c r="MW137" s="127" t="s">
        <v>336</v>
      </c>
      <c r="MX137" s="127" t="s">
        <v>336</v>
      </c>
      <c r="MY137" s="127" t="s">
        <v>336</v>
      </c>
      <c r="MZ137" s="127" t="s">
        <v>336</v>
      </c>
      <c r="NA137" s="127" t="s">
        <v>336</v>
      </c>
      <c r="NB137" s="127" t="s">
        <v>336</v>
      </c>
      <c r="NC137" s="127" t="s">
        <v>336</v>
      </c>
      <c r="ND137" s="127" t="s">
        <v>336</v>
      </c>
      <c r="NE137" s="127" t="s">
        <v>336</v>
      </c>
      <c r="NF137" s="127" t="s">
        <v>336</v>
      </c>
      <c r="NG137" s="127" t="s">
        <v>336</v>
      </c>
      <c r="NH137" s="127" t="s">
        <v>336</v>
      </c>
      <c r="NI137" s="127" t="s">
        <v>336</v>
      </c>
      <c r="NJ137" s="127" t="s">
        <v>336</v>
      </c>
      <c r="NK137" s="127" t="s">
        <v>336</v>
      </c>
      <c r="NL137" s="127" t="s">
        <v>336</v>
      </c>
      <c r="NM137" s="127" t="s">
        <v>336</v>
      </c>
      <c r="NN137" s="127" t="s">
        <v>336</v>
      </c>
      <c r="NO137" s="127" t="s">
        <v>336</v>
      </c>
      <c r="NP137" s="127" t="s">
        <v>336</v>
      </c>
      <c r="NQ137" s="127" t="s">
        <v>336</v>
      </c>
      <c r="NR137" s="127" t="s">
        <v>336</v>
      </c>
      <c r="NS137" s="127" t="s">
        <v>336</v>
      </c>
      <c r="NT137" s="127" t="s">
        <v>336</v>
      </c>
      <c r="NU137" s="127" t="s">
        <v>336</v>
      </c>
      <c r="NV137" s="127" t="s">
        <v>336</v>
      </c>
      <c r="NW137" s="127" t="s">
        <v>336</v>
      </c>
      <c r="NX137" s="127" t="s">
        <v>336</v>
      </c>
      <c r="NY137" s="127" t="s">
        <v>336</v>
      </c>
      <c r="NZ137" s="127" t="s">
        <v>336</v>
      </c>
      <c r="OA137" s="127" t="s">
        <v>336</v>
      </c>
      <c r="OB137" s="127" t="s">
        <v>336</v>
      </c>
    </row>
    <row r="138" spans="1:392" ht="15" customHeight="1">
      <c r="A138" s="29">
        <v>134</v>
      </c>
      <c r="B138" s="125" t="s">
        <v>21</v>
      </c>
      <c r="C138" s="125" t="s">
        <v>2084</v>
      </c>
      <c r="D138" s="125" t="s">
        <v>2085</v>
      </c>
      <c r="E138" s="125">
        <v>1903010027</v>
      </c>
      <c r="F138" s="125" t="s">
        <v>21</v>
      </c>
      <c r="G138" s="125" t="s">
        <v>96</v>
      </c>
      <c r="H138" s="125" t="s">
        <v>96</v>
      </c>
      <c r="I138" s="125" t="s">
        <v>2085</v>
      </c>
      <c r="J138" s="125" t="s">
        <v>471</v>
      </c>
      <c r="K138" s="125" t="s">
        <v>500</v>
      </c>
      <c r="L138" s="126">
        <v>-10.612002</v>
      </c>
      <c r="M138" s="126">
        <v>-75.379041000000001</v>
      </c>
      <c r="N138" s="126">
        <v>1</v>
      </c>
      <c r="O138" s="127" t="s">
        <v>2266</v>
      </c>
      <c r="P138" s="30" t="s">
        <v>473</v>
      </c>
      <c r="Q138" s="30">
        <v>1</v>
      </c>
      <c r="R138" s="127" t="s">
        <v>346</v>
      </c>
      <c r="S138" s="127" t="s">
        <v>474</v>
      </c>
      <c r="T138" s="127" t="s">
        <v>2267</v>
      </c>
      <c r="U138" s="30" t="s">
        <v>475</v>
      </c>
      <c r="V138" s="30">
        <v>1</v>
      </c>
      <c r="W138" s="127" t="s">
        <v>346</v>
      </c>
      <c r="X138" s="127" t="s">
        <v>476</v>
      </c>
      <c r="Y138" s="127" t="s">
        <v>2268</v>
      </c>
      <c r="Z138" s="127" t="s">
        <v>558</v>
      </c>
      <c r="AA138" s="127">
        <v>40</v>
      </c>
      <c r="AB138" s="127">
        <v>235</v>
      </c>
      <c r="AC138" s="127">
        <v>-13.8</v>
      </c>
      <c r="AD138" s="127">
        <v>5590</v>
      </c>
      <c r="AE138" s="127">
        <v>40</v>
      </c>
      <c r="AF138" s="127">
        <v>-50.57</v>
      </c>
      <c r="AG138" s="128">
        <v>297.39999999999998</v>
      </c>
      <c r="AH138" s="127">
        <v>2</v>
      </c>
      <c r="AI138" s="127" t="s">
        <v>2269</v>
      </c>
      <c r="AJ138" s="30" t="s">
        <v>482</v>
      </c>
      <c r="AK138" s="30">
        <v>1</v>
      </c>
      <c r="AL138" s="127" t="s">
        <v>346</v>
      </c>
      <c r="AM138" s="127" t="s">
        <v>474</v>
      </c>
      <c r="AN138" s="127" t="s">
        <v>2270</v>
      </c>
      <c r="AO138" s="30" t="s">
        <v>483</v>
      </c>
      <c r="AP138" s="30">
        <v>1</v>
      </c>
      <c r="AQ138" s="30" t="s">
        <v>346</v>
      </c>
      <c r="AR138" s="127" t="s">
        <v>476</v>
      </c>
      <c r="AS138" s="127" t="s">
        <v>2271</v>
      </c>
      <c r="AT138" s="127" t="s">
        <v>558</v>
      </c>
      <c r="AU138" s="127">
        <v>40</v>
      </c>
      <c r="AV138" s="127">
        <v>325</v>
      </c>
      <c r="AW138" s="127">
        <v>-5.8</v>
      </c>
      <c r="AX138" s="127">
        <v>5755</v>
      </c>
      <c r="AY138" s="127">
        <v>40</v>
      </c>
      <c r="AZ138" s="127">
        <v>-54.52</v>
      </c>
      <c r="BA138" s="127">
        <v>297</v>
      </c>
      <c r="BB138" s="127" t="s">
        <v>336</v>
      </c>
      <c r="BC138" s="127" t="s">
        <v>336</v>
      </c>
      <c r="BD138" s="127" t="s">
        <v>336</v>
      </c>
      <c r="BE138" s="127" t="s">
        <v>336</v>
      </c>
      <c r="BF138" s="127" t="s">
        <v>336</v>
      </c>
      <c r="BG138" s="127" t="s">
        <v>336</v>
      </c>
      <c r="BH138" s="127" t="s">
        <v>336</v>
      </c>
      <c r="BI138" s="127" t="s">
        <v>336</v>
      </c>
      <c r="BJ138" s="127" t="s">
        <v>336</v>
      </c>
      <c r="BK138" s="127" t="s">
        <v>336</v>
      </c>
      <c r="BL138" s="127" t="s">
        <v>336</v>
      </c>
      <c r="BM138" s="127" t="s">
        <v>336</v>
      </c>
      <c r="BN138" s="127" t="s">
        <v>336</v>
      </c>
      <c r="BO138" s="127" t="s">
        <v>336</v>
      </c>
      <c r="BP138" s="127" t="s">
        <v>336</v>
      </c>
      <c r="BQ138" s="127" t="s">
        <v>336</v>
      </c>
      <c r="BR138" s="127" t="s">
        <v>336</v>
      </c>
      <c r="BS138" s="127" t="s">
        <v>336</v>
      </c>
      <c r="BT138" s="127" t="s">
        <v>336</v>
      </c>
      <c r="BU138" s="127" t="s">
        <v>336</v>
      </c>
      <c r="BV138" s="127" t="s">
        <v>336</v>
      </c>
      <c r="BW138" s="127" t="s">
        <v>336</v>
      </c>
      <c r="BX138" s="127" t="s">
        <v>336</v>
      </c>
      <c r="BY138" s="127" t="s">
        <v>336</v>
      </c>
      <c r="BZ138" s="127" t="s">
        <v>336</v>
      </c>
      <c r="CA138" s="127" t="s">
        <v>336</v>
      </c>
      <c r="CB138" s="127" t="s">
        <v>336</v>
      </c>
      <c r="CC138" s="43" t="s">
        <v>3097</v>
      </c>
      <c r="CD138" s="43">
        <v>1</v>
      </c>
      <c r="CE138" s="43" t="s">
        <v>346</v>
      </c>
      <c r="CF138" s="127" t="s">
        <v>336</v>
      </c>
      <c r="CG138" s="127" t="s">
        <v>336</v>
      </c>
      <c r="CH138" s="127" t="s">
        <v>336</v>
      </c>
      <c r="CI138" s="127" t="s">
        <v>336</v>
      </c>
      <c r="CJ138" s="127" t="s">
        <v>336</v>
      </c>
      <c r="CK138" s="127" t="s">
        <v>336</v>
      </c>
      <c r="CL138" s="127" t="s">
        <v>336</v>
      </c>
      <c r="CM138" s="127" t="s">
        <v>336</v>
      </c>
      <c r="CN138" s="127" t="s">
        <v>336</v>
      </c>
      <c r="CO138" s="127" t="s">
        <v>336</v>
      </c>
      <c r="CP138" s="127" t="s">
        <v>336</v>
      </c>
      <c r="CQ138" s="127" t="s">
        <v>336</v>
      </c>
      <c r="CR138" s="127" t="s">
        <v>336</v>
      </c>
      <c r="CS138" s="127" t="s">
        <v>336</v>
      </c>
      <c r="CT138" s="127" t="s">
        <v>336</v>
      </c>
      <c r="CU138" s="127" t="s">
        <v>336</v>
      </c>
      <c r="CV138" s="127" t="s">
        <v>336</v>
      </c>
      <c r="CW138" s="127" t="s">
        <v>336</v>
      </c>
      <c r="CX138" s="127" t="s">
        <v>336</v>
      </c>
      <c r="CY138" s="127" t="s">
        <v>336</v>
      </c>
      <c r="CZ138" s="127" t="s">
        <v>336</v>
      </c>
      <c r="DA138" s="127" t="s">
        <v>336</v>
      </c>
      <c r="DB138" s="127" t="s">
        <v>336</v>
      </c>
      <c r="DC138" s="127" t="s">
        <v>336</v>
      </c>
      <c r="DD138" s="127" t="s">
        <v>336</v>
      </c>
      <c r="DE138" s="127" t="s">
        <v>336</v>
      </c>
      <c r="DF138" s="127" t="s">
        <v>336</v>
      </c>
      <c r="DG138" s="127" t="s">
        <v>336</v>
      </c>
      <c r="DH138" s="127" t="s">
        <v>336</v>
      </c>
      <c r="DI138" s="127" t="s">
        <v>336</v>
      </c>
      <c r="DJ138" s="127" t="s">
        <v>478</v>
      </c>
      <c r="DK138" s="127">
        <v>1903010027</v>
      </c>
      <c r="DL138" s="127" t="s">
        <v>2085</v>
      </c>
      <c r="DM138" s="127" t="s">
        <v>96</v>
      </c>
      <c r="DN138" s="127" t="s">
        <v>96</v>
      </c>
      <c r="DO138" s="127" t="s">
        <v>2269</v>
      </c>
      <c r="DP138" s="127" t="s">
        <v>336</v>
      </c>
      <c r="DQ138" s="127" t="s">
        <v>336</v>
      </c>
      <c r="DR138" s="127" t="s">
        <v>336</v>
      </c>
      <c r="DS138" s="127" t="s">
        <v>336</v>
      </c>
      <c r="DT138" s="127" t="s">
        <v>336</v>
      </c>
      <c r="DU138" s="127" t="s">
        <v>336</v>
      </c>
      <c r="DV138" s="127" t="s">
        <v>336</v>
      </c>
      <c r="DW138" s="127" t="s">
        <v>336</v>
      </c>
      <c r="DX138" s="127" t="s">
        <v>336</v>
      </c>
      <c r="DY138" s="127" t="s">
        <v>336</v>
      </c>
      <c r="DZ138" s="127" t="s">
        <v>336</v>
      </c>
      <c r="EA138" s="127" t="s">
        <v>336</v>
      </c>
      <c r="EB138" s="127" t="s">
        <v>336</v>
      </c>
      <c r="EC138" s="127" t="s">
        <v>336</v>
      </c>
      <c r="ED138" s="127" t="s">
        <v>336</v>
      </c>
      <c r="EE138" s="127" t="s">
        <v>336</v>
      </c>
      <c r="EF138" s="127" t="s">
        <v>336</v>
      </c>
      <c r="EG138" s="127" t="s">
        <v>336</v>
      </c>
      <c r="EH138" s="127">
        <v>1</v>
      </c>
      <c r="EI138" s="127" t="s">
        <v>2272</v>
      </c>
      <c r="EJ138" s="127" t="s">
        <v>2085</v>
      </c>
      <c r="EK138" s="127">
        <v>-10.608840000000001</v>
      </c>
      <c r="EL138" s="127">
        <v>-75.381410000000002</v>
      </c>
      <c r="EM138" s="127">
        <v>-54.52</v>
      </c>
      <c r="EN138" s="127" t="s">
        <v>2269</v>
      </c>
      <c r="EO138" s="127" t="s">
        <v>336</v>
      </c>
      <c r="EP138" s="127" t="s">
        <v>336</v>
      </c>
      <c r="EQ138" s="127" t="s">
        <v>336</v>
      </c>
      <c r="ER138" s="127" t="s">
        <v>336</v>
      </c>
      <c r="ES138" s="127" t="s">
        <v>336</v>
      </c>
      <c r="ET138" s="127" t="s">
        <v>336</v>
      </c>
      <c r="EU138" s="127" t="s">
        <v>336</v>
      </c>
      <c r="EV138" s="127" t="s">
        <v>336</v>
      </c>
      <c r="EW138" s="127" t="s">
        <v>336</v>
      </c>
      <c r="EX138" s="127" t="s">
        <v>336</v>
      </c>
      <c r="EY138" s="127" t="s">
        <v>336</v>
      </c>
      <c r="EZ138" s="127" t="s">
        <v>336</v>
      </c>
      <c r="FA138" s="127" t="s">
        <v>336</v>
      </c>
      <c r="FB138" s="127" t="s">
        <v>336</v>
      </c>
      <c r="FC138" s="127" t="s">
        <v>336</v>
      </c>
      <c r="FD138" s="127" t="s">
        <v>336</v>
      </c>
      <c r="FE138" s="127" t="s">
        <v>336</v>
      </c>
      <c r="FF138" s="127" t="s">
        <v>336</v>
      </c>
      <c r="FG138" s="127" t="s">
        <v>336</v>
      </c>
      <c r="FH138" s="127" t="s">
        <v>336</v>
      </c>
      <c r="FI138" s="127" t="s">
        <v>336</v>
      </c>
      <c r="FJ138" s="127" t="s">
        <v>336</v>
      </c>
      <c r="FK138" s="127" t="s">
        <v>336</v>
      </c>
      <c r="FL138" s="127" t="s">
        <v>336</v>
      </c>
      <c r="FM138" s="127" t="s">
        <v>336</v>
      </c>
      <c r="FN138" s="127" t="s">
        <v>336</v>
      </c>
      <c r="FO138" s="127" t="s">
        <v>336</v>
      </c>
      <c r="FP138" s="127" t="s">
        <v>336</v>
      </c>
      <c r="FQ138" s="127" t="s">
        <v>336</v>
      </c>
      <c r="FR138" s="127" t="s">
        <v>336</v>
      </c>
      <c r="FS138" s="127" t="s">
        <v>336</v>
      </c>
      <c r="FT138" s="127" t="s">
        <v>336</v>
      </c>
      <c r="FU138" s="127" t="s">
        <v>336</v>
      </c>
      <c r="FV138" s="127" t="s">
        <v>336</v>
      </c>
      <c r="FW138" s="127" t="s">
        <v>336</v>
      </c>
      <c r="FX138" s="127" t="s">
        <v>336</v>
      </c>
      <c r="FY138" s="127" t="s">
        <v>336</v>
      </c>
      <c r="FZ138" s="127" t="s">
        <v>336</v>
      </c>
      <c r="GA138" s="127" t="s">
        <v>336</v>
      </c>
      <c r="GB138" s="127" t="s">
        <v>336</v>
      </c>
      <c r="GC138" s="127" t="s">
        <v>336</v>
      </c>
      <c r="GD138" s="127" t="s">
        <v>336</v>
      </c>
      <c r="GE138" s="127" t="s">
        <v>336</v>
      </c>
      <c r="GF138" s="127" t="s">
        <v>336</v>
      </c>
      <c r="GG138" s="127" t="s">
        <v>336</v>
      </c>
      <c r="GH138" s="127" t="s">
        <v>336</v>
      </c>
      <c r="GI138" s="127" t="s">
        <v>336</v>
      </c>
      <c r="GJ138" s="127" t="s">
        <v>336</v>
      </c>
      <c r="GK138" s="127" t="s">
        <v>336</v>
      </c>
      <c r="GL138" s="127" t="s">
        <v>336</v>
      </c>
      <c r="GM138" s="127" t="s">
        <v>336</v>
      </c>
      <c r="GN138" s="127" t="s">
        <v>336</v>
      </c>
      <c r="GO138" s="127" t="s">
        <v>336</v>
      </c>
      <c r="GP138" s="127" t="s">
        <v>336</v>
      </c>
      <c r="GQ138" s="127" t="s">
        <v>336</v>
      </c>
      <c r="GR138" s="127" t="s">
        <v>336</v>
      </c>
      <c r="GS138" s="125" t="s">
        <v>479</v>
      </c>
      <c r="GT138" s="125" t="s">
        <v>2085</v>
      </c>
      <c r="GU138" s="125">
        <v>-10.615170000000001</v>
      </c>
      <c r="GV138" s="125">
        <v>-75.379599999999996</v>
      </c>
      <c r="GW138" s="125" t="s">
        <v>6603</v>
      </c>
      <c r="GX138" s="125" t="s">
        <v>2266</v>
      </c>
      <c r="GY138" s="125" t="s">
        <v>479</v>
      </c>
      <c r="GZ138" s="125" t="s">
        <v>2085</v>
      </c>
      <c r="HA138" s="125">
        <v>-10.61477</v>
      </c>
      <c r="HB138" s="125">
        <v>-75.380170000000007</v>
      </c>
      <c r="HC138" s="125" t="s">
        <v>6931</v>
      </c>
      <c r="HD138" s="125" t="s">
        <v>2266</v>
      </c>
      <c r="HE138" s="125" t="s">
        <v>479</v>
      </c>
      <c r="HF138" s="125" t="s">
        <v>2085</v>
      </c>
      <c r="HG138" s="125">
        <v>-10.61459</v>
      </c>
      <c r="HH138" s="125">
        <v>-75.380330000000001</v>
      </c>
      <c r="HI138" s="125" t="s">
        <v>6502</v>
      </c>
      <c r="HJ138" s="125" t="s">
        <v>2266</v>
      </c>
      <c r="HK138" s="125" t="s">
        <v>479</v>
      </c>
      <c r="HL138" s="125" t="s">
        <v>2085</v>
      </c>
      <c r="HM138" s="125">
        <v>-10.61421</v>
      </c>
      <c r="HN138" s="125">
        <v>-75.381100000000004</v>
      </c>
      <c r="HO138" s="125" t="s">
        <v>6488</v>
      </c>
      <c r="HP138" s="125" t="s">
        <v>2266</v>
      </c>
      <c r="HQ138" s="125" t="s">
        <v>479</v>
      </c>
      <c r="HR138" s="125" t="s">
        <v>2085</v>
      </c>
      <c r="HS138" s="125">
        <v>-10.61383</v>
      </c>
      <c r="HT138" s="125">
        <v>-75.381489999999999</v>
      </c>
      <c r="HU138" s="125" t="s">
        <v>6951</v>
      </c>
      <c r="HV138" s="125" t="s">
        <v>2266</v>
      </c>
      <c r="HW138" s="125" t="s">
        <v>479</v>
      </c>
      <c r="HX138" s="125" t="s">
        <v>2085</v>
      </c>
      <c r="HY138" s="125">
        <v>-10.6128</v>
      </c>
      <c r="HZ138" s="125">
        <v>-75.381</v>
      </c>
      <c r="IA138" s="125" t="s">
        <v>6469</v>
      </c>
      <c r="IB138" s="125" t="s">
        <v>2266</v>
      </c>
      <c r="IC138" s="125" t="s">
        <v>479</v>
      </c>
      <c r="ID138" s="125" t="s">
        <v>2085</v>
      </c>
      <c r="IE138" s="125">
        <v>-10.612349999999999</v>
      </c>
      <c r="IF138" s="125">
        <v>-75.381200000000007</v>
      </c>
      <c r="IG138" s="125" t="s">
        <v>6469</v>
      </c>
      <c r="IH138" s="125" t="s">
        <v>2266</v>
      </c>
      <c r="II138" s="125" t="s">
        <v>479</v>
      </c>
      <c r="IJ138" s="125" t="s">
        <v>2085</v>
      </c>
      <c r="IK138" s="125">
        <v>-10.6119</v>
      </c>
      <c r="IL138" s="125">
        <v>-75.381450000000001</v>
      </c>
      <c r="IM138" s="125" t="s">
        <v>6469</v>
      </c>
      <c r="IN138" s="125" t="s">
        <v>2266</v>
      </c>
      <c r="IO138" s="127" t="s">
        <v>336</v>
      </c>
      <c r="IP138" s="127" t="s">
        <v>336</v>
      </c>
      <c r="IQ138" s="127" t="s">
        <v>336</v>
      </c>
      <c r="IR138" s="127" t="s">
        <v>336</v>
      </c>
      <c r="IS138" s="127" t="s">
        <v>336</v>
      </c>
      <c r="IT138" s="127" t="s">
        <v>336</v>
      </c>
      <c r="IU138" s="127" t="s">
        <v>336</v>
      </c>
      <c r="IV138" s="127" t="s">
        <v>336</v>
      </c>
      <c r="IW138" s="127" t="s">
        <v>336</v>
      </c>
      <c r="IX138" s="127" t="s">
        <v>336</v>
      </c>
      <c r="IY138" s="127" t="s">
        <v>336</v>
      </c>
      <c r="IZ138" s="127" t="s">
        <v>336</v>
      </c>
      <c r="JA138" s="127" t="s">
        <v>336</v>
      </c>
      <c r="JB138" s="127" t="s">
        <v>336</v>
      </c>
      <c r="JC138" s="127" t="s">
        <v>336</v>
      </c>
      <c r="JD138" s="127" t="s">
        <v>336</v>
      </c>
      <c r="JE138" s="127" t="s">
        <v>336</v>
      </c>
      <c r="JF138" s="127" t="s">
        <v>336</v>
      </c>
      <c r="JG138" s="127" t="s">
        <v>336</v>
      </c>
      <c r="JH138" s="127" t="s">
        <v>336</v>
      </c>
      <c r="JI138" s="127" t="s">
        <v>336</v>
      </c>
      <c r="JJ138" s="127" t="s">
        <v>336</v>
      </c>
      <c r="JK138" s="127" t="s">
        <v>336</v>
      </c>
      <c r="JL138" s="127" t="s">
        <v>336</v>
      </c>
      <c r="JM138" s="127" t="s">
        <v>336</v>
      </c>
      <c r="JN138" s="127" t="s">
        <v>336</v>
      </c>
      <c r="JO138" s="127" t="s">
        <v>336</v>
      </c>
      <c r="JP138" s="127" t="s">
        <v>336</v>
      </c>
      <c r="JQ138" s="127" t="s">
        <v>336</v>
      </c>
      <c r="JR138" s="127" t="s">
        <v>336</v>
      </c>
      <c r="JS138" s="127" t="s">
        <v>336</v>
      </c>
      <c r="JT138" s="127" t="s">
        <v>336</v>
      </c>
      <c r="JU138" s="127" t="s">
        <v>336</v>
      </c>
      <c r="JV138" s="127" t="s">
        <v>336</v>
      </c>
      <c r="JW138" s="127" t="s">
        <v>336</v>
      </c>
      <c r="JX138" s="127" t="s">
        <v>336</v>
      </c>
      <c r="JY138" s="127" t="s">
        <v>336</v>
      </c>
      <c r="JZ138" s="127" t="s">
        <v>336</v>
      </c>
      <c r="KA138" s="127" t="s">
        <v>336</v>
      </c>
      <c r="KB138" s="127" t="s">
        <v>336</v>
      </c>
      <c r="KC138" s="127" t="s">
        <v>336</v>
      </c>
      <c r="KD138" s="127" t="s">
        <v>336</v>
      </c>
      <c r="KE138" s="127" t="s">
        <v>336</v>
      </c>
      <c r="KF138" s="127" t="s">
        <v>336</v>
      </c>
      <c r="KG138" s="127" t="s">
        <v>336</v>
      </c>
      <c r="KH138" s="127" t="s">
        <v>336</v>
      </c>
      <c r="KI138" s="127" t="s">
        <v>336</v>
      </c>
      <c r="KJ138" s="127" t="s">
        <v>336</v>
      </c>
      <c r="KK138" s="127" t="s">
        <v>336</v>
      </c>
      <c r="KL138" s="127" t="s">
        <v>336</v>
      </c>
      <c r="KM138" s="127" t="s">
        <v>336</v>
      </c>
      <c r="KN138" s="127" t="s">
        <v>336</v>
      </c>
      <c r="KO138" s="127" t="s">
        <v>336</v>
      </c>
      <c r="KP138" s="127" t="s">
        <v>336</v>
      </c>
      <c r="KQ138" s="127" t="s">
        <v>336</v>
      </c>
      <c r="KR138" s="127" t="s">
        <v>336</v>
      </c>
      <c r="KS138" s="127" t="s">
        <v>336</v>
      </c>
      <c r="KT138" s="127" t="s">
        <v>336</v>
      </c>
      <c r="KU138" s="127" t="s">
        <v>336</v>
      </c>
      <c r="KV138" s="127" t="s">
        <v>336</v>
      </c>
      <c r="KW138" s="127" t="s">
        <v>336</v>
      </c>
      <c r="KX138" s="127" t="s">
        <v>336</v>
      </c>
      <c r="KY138" s="127" t="s">
        <v>336</v>
      </c>
      <c r="KZ138" s="127" t="s">
        <v>336</v>
      </c>
      <c r="LA138" s="127" t="s">
        <v>336</v>
      </c>
      <c r="LB138" s="127" t="s">
        <v>336</v>
      </c>
      <c r="LC138" s="127" t="s">
        <v>336</v>
      </c>
      <c r="LD138" s="127" t="s">
        <v>336</v>
      </c>
      <c r="LE138" s="127" t="s">
        <v>336</v>
      </c>
      <c r="LF138" s="127" t="s">
        <v>336</v>
      </c>
      <c r="LG138" s="127" t="s">
        <v>336</v>
      </c>
      <c r="LH138" s="127" t="s">
        <v>336</v>
      </c>
      <c r="LI138" s="127" t="s">
        <v>336</v>
      </c>
      <c r="LJ138" s="127" t="s">
        <v>336</v>
      </c>
      <c r="LK138" s="127" t="s">
        <v>336</v>
      </c>
      <c r="LL138" s="127" t="s">
        <v>336</v>
      </c>
      <c r="LM138" s="127" t="s">
        <v>336</v>
      </c>
      <c r="LN138" s="127" t="s">
        <v>336</v>
      </c>
      <c r="LO138" s="127" t="s">
        <v>336</v>
      </c>
      <c r="LP138" s="127" t="s">
        <v>336</v>
      </c>
      <c r="LQ138" s="127" t="s">
        <v>336</v>
      </c>
      <c r="LR138" s="127" t="s">
        <v>336</v>
      </c>
      <c r="LS138" s="127" t="s">
        <v>336</v>
      </c>
      <c r="LT138" s="127" t="s">
        <v>336</v>
      </c>
      <c r="LU138" s="127" t="s">
        <v>336</v>
      </c>
      <c r="LV138" s="127" t="s">
        <v>336</v>
      </c>
      <c r="LW138" s="127" t="s">
        <v>336</v>
      </c>
      <c r="LX138" s="127" t="s">
        <v>336</v>
      </c>
      <c r="LY138" s="127" t="s">
        <v>336</v>
      </c>
      <c r="LZ138" s="127" t="s">
        <v>336</v>
      </c>
      <c r="MA138" s="127" t="s">
        <v>336</v>
      </c>
      <c r="MB138" s="127" t="s">
        <v>336</v>
      </c>
      <c r="MC138" s="127" t="s">
        <v>336</v>
      </c>
      <c r="MD138" s="127" t="s">
        <v>336</v>
      </c>
      <c r="ME138" s="127" t="s">
        <v>336</v>
      </c>
      <c r="MF138" s="127" t="s">
        <v>336</v>
      </c>
      <c r="MG138" s="127" t="s">
        <v>336</v>
      </c>
      <c r="MH138" s="127" t="s">
        <v>336</v>
      </c>
      <c r="MI138" s="127" t="s">
        <v>336</v>
      </c>
      <c r="MJ138" s="127" t="s">
        <v>336</v>
      </c>
      <c r="MK138" s="127" t="s">
        <v>336</v>
      </c>
      <c r="ML138" s="127" t="s">
        <v>336</v>
      </c>
      <c r="MM138" s="127" t="s">
        <v>336</v>
      </c>
      <c r="MN138" s="127" t="s">
        <v>336</v>
      </c>
      <c r="MO138" s="127" t="s">
        <v>336</v>
      </c>
      <c r="MP138" s="127" t="s">
        <v>336</v>
      </c>
      <c r="MQ138" s="127" t="s">
        <v>336</v>
      </c>
      <c r="MR138" s="127" t="s">
        <v>336</v>
      </c>
      <c r="MS138" s="127" t="s">
        <v>336</v>
      </c>
      <c r="MT138" s="127" t="s">
        <v>336</v>
      </c>
      <c r="MU138" s="127" t="s">
        <v>336</v>
      </c>
      <c r="MV138" s="127" t="s">
        <v>336</v>
      </c>
      <c r="MW138" s="127" t="s">
        <v>336</v>
      </c>
      <c r="MX138" s="127" t="s">
        <v>336</v>
      </c>
      <c r="MY138" s="127" t="s">
        <v>336</v>
      </c>
      <c r="MZ138" s="127" t="s">
        <v>336</v>
      </c>
      <c r="NA138" s="127" t="s">
        <v>336</v>
      </c>
      <c r="NB138" s="127" t="s">
        <v>336</v>
      </c>
      <c r="NC138" s="127" t="s">
        <v>336</v>
      </c>
      <c r="ND138" s="127" t="s">
        <v>336</v>
      </c>
      <c r="NE138" s="127" t="s">
        <v>336</v>
      </c>
      <c r="NF138" s="127" t="s">
        <v>336</v>
      </c>
      <c r="NG138" s="127" t="s">
        <v>336</v>
      </c>
      <c r="NH138" s="127" t="s">
        <v>336</v>
      </c>
      <c r="NI138" s="127" t="s">
        <v>336</v>
      </c>
      <c r="NJ138" s="127" t="s">
        <v>336</v>
      </c>
      <c r="NK138" s="127" t="s">
        <v>336</v>
      </c>
      <c r="NL138" s="127" t="s">
        <v>336</v>
      </c>
      <c r="NM138" s="127" t="s">
        <v>336</v>
      </c>
      <c r="NN138" s="127" t="s">
        <v>336</v>
      </c>
      <c r="NO138" s="127" t="s">
        <v>336</v>
      </c>
      <c r="NP138" s="127" t="s">
        <v>336</v>
      </c>
      <c r="NQ138" s="127" t="s">
        <v>336</v>
      </c>
      <c r="NR138" s="127" t="s">
        <v>336</v>
      </c>
      <c r="NS138" s="127" t="s">
        <v>336</v>
      </c>
      <c r="NT138" s="127" t="s">
        <v>336</v>
      </c>
      <c r="NU138" s="127" t="s">
        <v>336</v>
      </c>
      <c r="NV138" s="127" t="s">
        <v>336</v>
      </c>
      <c r="NW138" s="127" t="s">
        <v>336</v>
      </c>
      <c r="NX138" s="127" t="s">
        <v>336</v>
      </c>
      <c r="NY138" s="127" t="s">
        <v>336</v>
      </c>
      <c r="NZ138" s="127" t="s">
        <v>336</v>
      </c>
      <c r="OA138" s="127" t="s">
        <v>336</v>
      </c>
      <c r="OB138" s="127" t="s">
        <v>336</v>
      </c>
    </row>
    <row r="139" spans="1:392" ht="15" customHeight="1">
      <c r="A139" s="29">
        <v>135</v>
      </c>
      <c r="B139" s="125" t="s">
        <v>21</v>
      </c>
      <c r="C139" s="125" t="s">
        <v>5259</v>
      </c>
      <c r="D139" s="125" t="s">
        <v>5258</v>
      </c>
      <c r="E139" s="125">
        <v>1903010028</v>
      </c>
      <c r="F139" s="125" t="s">
        <v>21</v>
      </c>
      <c r="G139" s="125" t="s">
        <v>96</v>
      </c>
      <c r="H139" s="125" t="s">
        <v>96</v>
      </c>
      <c r="I139" s="125" t="s">
        <v>5258</v>
      </c>
      <c r="J139" s="125" t="s">
        <v>471</v>
      </c>
      <c r="K139" s="125" t="s">
        <v>472</v>
      </c>
      <c r="L139" s="126">
        <v>-10.624230000000001</v>
      </c>
      <c r="M139" s="126">
        <v>-75.336461099999994</v>
      </c>
      <c r="N139" s="126">
        <v>1</v>
      </c>
      <c r="O139" s="127" t="s">
        <v>5308</v>
      </c>
      <c r="P139" s="30" t="s">
        <v>473</v>
      </c>
      <c r="Q139" s="30">
        <v>1</v>
      </c>
      <c r="R139" s="127" t="s">
        <v>346</v>
      </c>
      <c r="S139" s="127" t="s">
        <v>474</v>
      </c>
      <c r="T139" s="127" t="s">
        <v>5309</v>
      </c>
      <c r="U139" s="30" t="s">
        <v>475</v>
      </c>
      <c r="V139" s="30">
        <v>1</v>
      </c>
      <c r="W139" s="127" t="s">
        <v>346</v>
      </c>
      <c r="X139" s="127" t="s">
        <v>476</v>
      </c>
      <c r="Y139" s="127" t="s">
        <v>5310</v>
      </c>
      <c r="Z139" s="127" t="s">
        <v>558</v>
      </c>
      <c r="AA139" s="127">
        <v>40</v>
      </c>
      <c r="AB139" s="127">
        <v>290</v>
      </c>
      <c r="AC139" s="127">
        <v>-12.3</v>
      </c>
      <c r="AD139" s="127">
        <v>5755</v>
      </c>
      <c r="AE139" s="127">
        <v>40</v>
      </c>
      <c r="AF139" s="127">
        <v>-49.94</v>
      </c>
      <c r="AG139" s="128">
        <v>297.39999999999998</v>
      </c>
      <c r="AH139" s="127" t="s">
        <v>336</v>
      </c>
      <c r="AI139" s="127" t="s">
        <v>336</v>
      </c>
      <c r="AJ139" s="131" t="s">
        <v>336</v>
      </c>
      <c r="AK139" s="131" t="s">
        <v>336</v>
      </c>
      <c r="AL139" s="127" t="s">
        <v>336</v>
      </c>
      <c r="AM139" s="127" t="s">
        <v>336</v>
      </c>
      <c r="AN139" s="127" t="s">
        <v>336</v>
      </c>
      <c r="AO139" s="131" t="s">
        <v>336</v>
      </c>
      <c r="AP139" s="131" t="s">
        <v>336</v>
      </c>
      <c r="AQ139" s="131" t="s">
        <v>336</v>
      </c>
      <c r="AR139" s="127" t="s">
        <v>336</v>
      </c>
      <c r="AS139" s="127" t="s">
        <v>336</v>
      </c>
      <c r="AT139" s="127" t="s">
        <v>336</v>
      </c>
      <c r="AU139" s="127" t="s">
        <v>336</v>
      </c>
      <c r="AV139" s="127" t="s">
        <v>336</v>
      </c>
      <c r="AW139" s="127" t="s">
        <v>336</v>
      </c>
      <c r="AX139" s="127" t="s">
        <v>336</v>
      </c>
      <c r="AY139" s="127" t="s">
        <v>336</v>
      </c>
      <c r="AZ139" s="127" t="s">
        <v>336</v>
      </c>
      <c r="BA139" s="127" t="s">
        <v>336</v>
      </c>
      <c r="BB139" s="127" t="s">
        <v>336</v>
      </c>
      <c r="BC139" s="127" t="s">
        <v>336</v>
      </c>
      <c r="BD139" s="127" t="s">
        <v>336</v>
      </c>
      <c r="BE139" s="127" t="s">
        <v>336</v>
      </c>
      <c r="BF139" s="127" t="s">
        <v>336</v>
      </c>
      <c r="BG139" s="127" t="s">
        <v>336</v>
      </c>
      <c r="BH139" s="127" t="s">
        <v>336</v>
      </c>
      <c r="BI139" s="127" t="s">
        <v>336</v>
      </c>
      <c r="BJ139" s="127" t="s">
        <v>336</v>
      </c>
      <c r="BK139" s="127" t="s">
        <v>336</v>
      </c>
      <c r="BL139" s="127" t="s">
        <v>336</v>
      </c>
      <c r="BM139" s="127" t="s">
        <v>336</v>
      </c>
      <c r="BN139" s="127" t="s">
        <v>336</v>
      </c>
      <c r="BO139" s="127" t="s">
        <v>336</v>
      </c>
      <c r="BP139" s="127" t="s">
        <v>336</v>
      </c>
      <c r="BQ139" s="127" t="s">
        <v>336</v>
      </c>
      <c r="BR139" s="127" t="s">
        <v>336</v>
      </c>
      <c r="BS139" s="127" t="s">
        <v>336</v>
      </c>
      <c r="BT139" s="127" t="s">
        <v>336</v>
      </c>
      <c r="BU139" s="127" t="s">
        <v>336</v>
      </c>
      <c r="BV139" s="127" t="s">
        <v>336</v>
      </c>
      <c r="BW139" s="127" t="s">
        <v>336</v>
      </c>
      <c r="BX139" s="127" t="s">
        <v>336</v>
      </c>
      <c r="BY139" s="127" t="s">
        <v>336</v>
      </c>
      <c r="BZ139" s="127" t="s">
        <v>336</v>
      </c>
      <c r="CA139" s="127" t="s">
        <v>336</v>
      </c>
      <c r="CB139" s="127" t="s">
        <v>336</v>
      </c>
      <c r="CC139" s="43" t="s">
        <v>3097</v>
      </c>
      <c r="CD139" s="43">
        <v>1</v>
      </c>
      <c r="CE139" s="43" t="s">
        <v>346</v>
      </c>
      <c r="CF139" s="127" t="s">
        <v>336</v>
      </c>
      <c r="CG139" s="127" t="s">
        <v>336</v>
      </c>
      <c r="CH139" s="127" t="s">
        <v>336</v>
      </c>
      <c r="CI139" s="127" t="s">
        <v>336</v>
      </c>
      <c r="CJ139" s="127" t="s">
        <v>336</v>
      </c>
      <c r="CK139" s="127" t="s">
        <v>336</v>
      </c>
      <c r="CL139" s="127" t="s">
        <v>336</v>
      </c>
      <c r="CM139" s="127" t="s">
        <v>336</v>
      </c>
      <c r="CN139" s="127" t="s">
        <v>336</v>
      </c>
      <c r="CO139" s="127" t="s">
        <v>336</v>
      </c>
      <c r="CP139" s="127" t="s">
        <v>336</v>
      </c>
      <c r="CQ139" s="127" t="s">
        <v>336</v>
      </c>
      <c r="CR139" s="127" t="s">
        <v>336</v>
      </c>
      <c r="CS139" s="127" t="s">
        <v>336</v>
      </c>
      <c r="CT139" s="127" t="s">
        <v>336</v>
      </c>
      <c r="CU139" s="127" t="s">
        <v>336</v>
      </c>
      <c r="CV139" s="127" t="s">
        <v>336</v>
      </c>
      <c r="CW139" s="127" t="s">
        <v>336</v>
      </c>
      <c r="CX139" s="127" t="s">
        <v>336</v>
      </c>
      <c r="CY139" s="127" t="s">
        <v>336</v>
      </c>
      <c r="CZ139" s="127" t="s">
        <v>336</v>
      </c>
      <c r="DA139" s="127" t="s">
        <v>336</v>
      </c>
      <c r="DB139" s="127" t="s">
        <v>336</v>
      </c>
      <c r="DC139" s="127" t="s">
        <v>336</v>
      </c>
      <c r="DD139" s="127" t="s">
        <v>336</v>
      </c>
      <c r="DE139" s="127" t="s">
        <v>336</v>
      </c>
      <c r="DF139" s="127" t="s">
        <v>336</v>
      </c>
      <c r="DG139" s="127" t="s">
        <v>336</v>
      </c>
      <c r="DH139" s="127" t="s">
        <v>336</v>
      </c>
      <c r="DI139" s="127" t="s">
        <v>336</v>
      </c>
      <c r="DJ139" s="127" t="s">
        <v>478</v>
      </c>
      <c r="DK139" s="127">
        <v>1903010028</v>
      </c>
      <c r="DL139" s="127" t="s">
        <v>5258</v>
      </c>
      <c r="DM139" s="127" t="s">
        <v>96</v>
      </c>
      <c r="DN139" s="127" t="s">
        <v>96</v>
      </c>
      <c r="DO139" s="127" t="s">
        <v>5308</v>
      </c>
      <c r="DP139" s="127" t="s">
        <v>336</v>
      </c>
      <c r="DQ139" s="127" t="s">
        <v>336</v>
      </c>
      <c r="DR139" s="127" t="s">
        <v>336</v>
      </c>
      <c r="DS139" s="127" t="s">
        <v>336</v>
      </c>
      <c r="DT139" s="127" t="s">
        <v>336</v>
      </c>
      <c r="DU139" s="127" t="s">
        <v>336</v>
      </c>
      <c r="DV139" s="127" t="s">
        <v>336</v>
      </c>
      <c r="DW139" s="127" t="s">
        <v>336</v>
      </c>
      <c r="DX139" s="127" t="s">
        <v>336</v>
      </c>
      <c r="DY139" s="127" t="s">
        <v>336</v>
      </c>
      <c r="DZ139" s="127" t="s">
        <v>336</v>
      </c>
      <c r="EA139" s="127" t="s">
        <v>336</v>
      </c>
      <c r="EB139" s="127" t="s">
        <v>336</v>
      </c>
      <c r="EC139" s="127" t="s">
        <v>336</v>
      </c>
      <c r="ED139" s="127" t="s">
        <v>336</v>
      </c>
      <c r="EE139" s="127" t="s">
        <v>336</v>
      </c>
      <c r="EF139" s="127" t="s">
        <v>336</v>
      </c>
      <c r="EG139" s="127" t="s">
        <v>336</v>
      </c>
      <c r="EH139" s="127">
        <v>1</v>
      </c>
      <c r="EI139" s="127" t="s">
        <v>5311</v>
      </c>
      <c r="EJ139" s="127" t="s">
        <v>5258</v>
      </c>
      <c r="EK139" s="127">
        <v>-10.62416</v>
      </c>
      <c r="EL139" s="127">
        <v>-75.338059999999999</v>
      </c>
      <c r="EM139" s="127">
        <v>-49.94</v>
      </c>
      <c r="EN139" s="127" t="s">
        <v>5308</v>
      </c>
      <c r="EO139" s="127">
        <v>2</v>
      </c>
      <c r="EP139" s="127" t="s">
        <v>5312</v>
      </c>
      <c r="EQ139" s="127" t="s">
        <v>5258</v>
      </c>
      <c r="ER139" s="127">
        <v>-10.62344</v>
      </c>
      <c r="ES139" s="127">
        <v>-75.337980000000002</v>
      </c>
      <c r="ET139" s="127">
        <v>-47.2</v>
      </c>
      <c r="EU139" s="127" t="s">
        <v>5308</v>
      </c>
      <c r="EV139" s="127" t="s">
        <v>336</v>
      </c>
      <c r="EW139" s="127" t="s">
        <v>336</v>
      </c>
      <c r="EX139" s="127" t="s">
        <v>336</v>
      </c>
      <c r="EY139" s="127" t="s">
        <v>336</v>
      </c>
      <c r="EZ139" s="127" t="s">
        <v>336</v>
      </c>
      <c r="FA139" s="127" t="s">
        <v>336</v>
      </c>
      <c r="FB139" s="127" t="s">
        <v>336</v>
      </c>
      <c r="FC139" s="127" t="s">
        <v>336</v>
      </c>
      <c r="FD139" s="127" t="s">
        <v>336</v>
      </c>
      <c r="FE139" s="127" t="s">
        <v>336</v>
      </c>
      <c r="FF139" s="127" t="s">
        <v>336</v>
      </c>
      <c r="FG139" s="127" t="s">
        <v>336</v>
      </c>
      <c r="FH139" s="127" t="s">
        <v>336</v>
      </c>
      <c r="FI139" s="127" t="s">
        <v>336</v>
      </c>
      <c r="FJ139" s="127" t="s">
        <v>336</v>
      </c>
      <c r="FK139" s="127" t="s">
        <v>336</v>
      </c>
      <c r="FL139" s="127" t="s">
        <v>336</v>
      </c>
      <c r="FM139" s="127" t="s">
        <v>336</v>
      </c>
      <c r="FN139" s="127" t="s">
        <v>336</v>
      </c>
      <c r="FO139" s="127" t="s">
        <v>336</v>
      </c>
      <c r="FP139" s="127" t="s">
        <v>336</v>
      </c>
      <c r="FQ139" s="127" t="s">
        <v>336</v>
      </c>
      <c r="FR139" s="127" t="s">
        <v>336</v>
      </c>
      <c r="FS139" s="127" t="s">
        <v>336</v>
      </c>
      <c r="FT139" s="127" t="s">
        <v>336</v>
      </c>
      <c r="FU139" s="127" t="s">
        <v>336</v>
      </c>
      <c r="FV139" s="127" t="s">
        <v>336</v>
      </c>
      <c r="FW139" s="127" t="s">
        <v>336</v>
      </c>
      <c r="FX139" s="127" t="s">
        <v>336</v>
      </c>
      <c r="FY139" s="127" t="s">
        <v>336</v>
      </c>
      <c r="FZ139" s="127" t="s">
        <v>336</v>
      </c>
      <c r="GA139" s="127" t="s">
        <v>336</v>
      </c>
      <c r="GB139" s="127" t="s">
        <v>336</v>
      </c>
      <c r="GC139" s="127" t="s">
        <v>336</v>
      </c>
      <c r="GD139" s="127" t="s">
        <v>336</v>
      </c>
      <c r="GE139" s="127" t="s">
        <v>336</v>
      </c>
      <c r="GF139" s="127" t="s">
        <v>336</v>
      </c>
      <c r="GG139" s="127" t="s">
        <v>336</v>
      </c>
      <c r="GH139" s="127" t="s">
        <v>336</v>
      </c>
      <c r="GI139" s="127" t="s">
        <v>336</v>
      </c>
      <c r="GJ139" s="127" t="s">
        <v>336</v>
      </c>
      <c r="GK139" s="127" t="s">
        <v>336</v>
      </c>
      <c r="GL139" s="127" t="s">
        <v>336</v>
      </c>
      <c r="GM139" s="127" t="s">
        <v>336</v>
      </c>
      <c r="GN139" s="127" t="s">
        <v>336</v>
      </c>
      <c r="GO139" s="127" t="s">
        <v>336</v>
      </c>
      <c r="GP139" s="127" t="s">
        <v>336</v>
      </c>
      <c r="GQ139" s="127" t="s">
        <v>336</v>
      </c>
      <c r="GR139" s="127" t="s">
        <v>336</v>
      </c>
      <c r="GS139" s="125" t="s">
        <v>479</v>
      </c>
      <c r="GT139" s="125" t="s">
        <v>5258</v>
      </c>
      <c r="GU139" s="125">
        <v>-10.62433</v>
      </c>
      <c r="GV139" s="125">
        <v>-75.336749999999995</v>
      </c>
      <c r="GW139" s="125" t="s">
        <v>6464</v>
      </c>
      <c r="GX139" s="125" t="s">
        <v>5308</v>
      </c>
      <c r="GY139" s="125" t="s">
        <v>479</v>
      </c>
      <c r="GZ139" s="125" t="s">
        <v>5258</v>
      </c>
      <c r="HA139" s="125">
        <v>-10.62426</v>
      </c>
      <c r="HB139" s="125">
        <v>-75.337209999999999</v>
      </c>
      <c r="HC139" s="125" t="s">
        <v>6683</v>
      </c>
      <c r="HD139" s="125" t="s">
        <v>5308</v>
      </c>
      <c r="HE139" s="125" t="s">
        <v>479</v>
      </c>
      <c r="HF139" s="125" t="s">
        <v>5258</v>
      </c>
      <c r="HG139" s="125">
        <v>-10.62419</v>
      </c>
      <c r="HH139" s="125">
        <v>-75.337500000000006</v>
      </c>
      <c r="HI139" s="125" t="s">
        <v>6503</v>
      </c>
      <c r="HJ139" s="125" t="s">
        <v>5308</v>
      </c>
      <c r="HK139" s="125" t="s">
        <v>479</v>
      </c>
      <c r="HL139" s="125" t="s">
        <v>5258</v>
      </c>
      <c r="HM139" s="125">
        <v>-10.624219999999999</v>
      </c>
      <c r="HN139" s="125">
        <v>-75.337770000000006</v>
      </c>
      <c r="HO139" s="125" t="s">
        <v>6609</v>
      </c>
      <c r="HP139" s="125" t="s">
        <v>5308</v>
      </c>
      <c r="HQ139" s="125" t="s">
        <v>479</v>
      </c>
      <c r="HR139" s="125" t="s">
        <v>5258</v>
      </c>
      <c r="HS139" s="125">
        <v>-10.62435</v>
      </c>
      <c r="HT139" s="125">
        <v>-75.338080000000005</v>
      </c>
      <c r="HU139" s="125" t="s">
        <v>6607</v>
      </c>
      <c r="HV139" s="125" t="s">
        <v>5308</v>
      </c>
      <c r="HW139" s="125" t="s">
        <v>479</v>
      </c>
      <c r="HX139" s="125" t="s">
        <v>5258</v>
      </c>
      <c r="HY139" s="125">
        <v>-10.62419</v>
      </c>
      <c r="HZ139" s="125">
        <v>-75.337909999999994</v>
      </c>
      <c r="IA139" s="125" t="s">
        <v>7018</v>
      </c>
      <c r="IB139" s="125" t="s">
        <v>5308</v>
      </c>
      <c r="IC139" s="125" t="s">
        <v>479</v>
      </c>
      <c r="ID139" s="125" t="s">
        <v>5258</v>
      </c>
      <c r="IE139" s="125">
        <v>-10.62434</v>
      </c>
      <c r="IF139" s="125">
        <v>-75.338399999999993</v>
      </c>
      <c r="IG139" s="125" t="s">
        <v>6606</v>
      </c>
      <c r="IH139" s="125" t="s">
        <v>5308</v>
      </c>
      <c r="II139" s="125" t="s">
        <v>479</v>
      </c>
      <c r="IJ139" s="125" t="s">
        <v>5258</v>
      </c>
      <c r="IK139" s="125">
        <v>-10.623989999999999</v>
      </c>
      <c r="IL139" s="125">
        <v>-75.336879999999994</v>
      </c>
      <c r="IM139" s="125" t="s">
        <v>6798</v>
      </c>
      <c r="IN139" s="125" t="s">
        <v>5308</v>
      </c>
      <c r="IO139" s="127" t="s">
        <v>336</v>
      </c>
      <c r="IP139" s="127" t="s">
        <v>336</v>
      </c>
      <c r="IQ139" s="127" t="s">
        <v>336</v>
      </c>
      <c r="IR139" s="127" t="s">
        <v>336</v>
      </c>
      <c r="IS139" s="127" t="s">
        <v>336</v>
      </c>
      <c r="IT139" s="127" t="s">
        <v>336</v>
      </c>
      <c r="IU139" s="127" t="s">
        <v>336</v>
      </c>
      <c r="IV139" s="127" t="s">
        <v>336</v>
      </c>
      <c r="IW139" s="127" t="s">
        <v>336</v>
      </c>
      <c r="IX139" s="127" t="s">
        <v>336</v>
      </c>
      <c r="IY139" s="127" t="s">
        <v>336</v>
      </c>
      <c r="IZ139" s="127" t="s">
        <v>336</v>
      </c>
      <c r="JA139" s="127" t="s">
        <v>336</v>
      </c>
      <c r="JB139" s="127" t="s">
        <v>336</v>
      </c>
      <c r="JC139" s="127" t="s">
        <v>336</v>
      </c>
      <c r="JD139" s="127" t="s">
        <v>336</v>
      </c>
      <c r="JE139" s="127" t="s">
        <v>336</v>
      </c>
      <c r="JF139" s="127" t="s">
        <v>336</v>
      </c>
      <c r="JG139" s="127" t="s">
        <v>336</v>
      </c>
      <c r="JH139" s="127" t="s">
        <v>336</v>
      </c>
      <c r="JI139" s="127" t="s">
        <v>336</v>
      </c>
      <c r="JJ139" s="127" t="s">
        <v>336</v>
      </c>
      <c r="JK139" s="127" t="s">
        <v>336</v>
      </c>
      <c r="JL139" s="127" t="s">
        <v>336</v>
      </c>
      <c r="JM139" s="127" t="s">
        <v>336</v>
      </c>
      <c r="JN139" s="127" t="s">
        <v>336</v>
      </c>
      <c r="JO139" s="127" t="s">
        <v>336</v>
      </c>
      <c r="JP139" s="127" t="s">
        <v>336</v>
      </c>
      <c r="JQ139" s="127" t="s">
        <v>336</v>
      </c>
      <c r="JR139" s="127" t="s">
        <v>336</v>
      </c>
      <c r="JS139" s="127" t="s">
        <v>336</v>
      </c>
      <c r="JT139" s="127" t="s">
        <v>336</v>
      </c>
      <c r="JU139" s="127" t="s">
        <v>336</v>
      </c>
      <c r="JV139" s="127" t="s">
        <v>336</v>
      </c>
      <c r="JW139" s="127" t="s">
        <v>336</v>
      </c>
      <c r="JX139" s="127" t="s">
        <v>336</v>
      </c>
      <c r="JY139" s="127" t="s">
        <v>336</v>
      </c>
      <c r="JZ139" s="127" t="s">
        <v>336</v>
      </c>
      <c r="KA139" s="127" t="s">
        <v>336</v>
      </c>
      <c r="KB139" s="127" t="s">
        <v>336</v>
      </c>
      <c r="KC139" s="127" t="s">
        <v>336</v>
      </c>
      <c r="KD139" s="127" t="s">
        <v>336</v>
      </c>
      <c r="KE139" s="127" t="s">
        <v>336</v>
      </c>
      <c r="KF139" s="127" t="s">
        <v>336</v>
      </c>
      <c r="KG139" s="127" t="s">
        <v>336</v>
      </c>
      <c r="KH139" s="127" t="s">
        <v>336</v>
      </c>
      <c r="KI139" s="127" t="s">
        <v>336</v>
      </c>
      <c r="KJ139" s="127" t="s">
        <v>336</v>
      </c>
      <c r="KK139" s="127" t="s">
        <v>336</v>
      </c>
      <c r="KL139" s="127" t="s">
        <v>336</v>
      </c>
      <c r="KM139" s="127" t="s">
        <v>336</v>
      </c>
      <c r="KN139" s="127" t="s">
        <v>336</v>
      </c>
      <c r="KO139" s="127" t="s">
        <v>336</v>
      </c>
      <c r="KP139" s="127" t="s">
        <v>336</v>
      </c>
      <c r="KQ139" s="127" t="s">
        <v>336</v>
      </c>
      <c r="KR139" s="127" t="s">
        <v>336</v>
      </c>
      <c r="KS139" s="127" t="s">
        <v>336</v>
      </c>
      <c r="KT139" s="127" t="s">
        <v>336</v>
      </c>
      <c r="KU139" s="127" t="s">
        <v>336</v>
      </c>
      <c r="KV139" s="127" t="s">
        <v>336</v>
      </c>
      <c r="KW139" s="127" t="s">
        <v>336</v>
      </c>
      <c r="KX139" s="127" t="s">
        <v>336</v>
      </c>
      <c r="KY139" s="127" t="s">
        <v>336</v>
      </c>
      <c r="KZ139" s="127" t="s">
        <v>336</v>
      </c>
      <c r="LA139" s="127" t="s">
        <v>336</v>
      </c>
      <c r="LB139" s="127" t="s">
        <v>336</v>
      </c>
      <c r="LC139" s="127" t="s">
        <v>336</v>
      </c>
      <c r="LD139" s="127" t="s">
        <v>336</v>
      </c>
      <c r="LE139" s="127" t="s">
        <v>336</v>
      </c>
      <c r="LF139" s="127" t="s">
        <v>336</v>
      </c>
      <c r="LG139" s="127" t="s">
        <v>336</v>
      </c>
      <c r="LH139" s="127" t="s">
        <v>336</v>
      </c>
      <c r="LI139" s="127" t="s">
        <v>336</v>
      </c>
      <c r="LJ139" s="127" t="s">
        <v>336</v>
      </c>
      <c r="LK139" s="127" t="s">
        <v>336</v>
      </c>
      <c r="LL139" s="127" t="s">
        <v>336</v>
      </c>
      <c r="LM139" s="127" t="s">
        <v>336</v>
      </c>
      <c r="LN139" s="127" t="s">
        <v>336</v>
      </c>
      <c r="LO139" s="127" t="s">
        <v>336</v>
      </c>
      <c r="LP139" s="127" t="s">
        <v>336</v>
      </c>
      <c r="LQ139" s="127" t="s">
        <v>336</v>
      </c>
      <c r="LR139" s="127" t="s">
        <v>336</v>
      </c>
      <c r="LS139" s="127" t="s">
        <v>336</v>
      </c>
      <c r="LT139" s="127" t="s">
        <v>336</v>
      </c>
      <c r="LU139" s="127" t="s">
        <v>336</v>
      </c>
      <c r="LV139" s="127" t="s">
        <v>336</v>
      </c>
      <c r="LW139" s="127" t="s">
        <v>336</v>
      </c>
      <c r="LX139" s="127" t="s">
        <v>336</v>
      </c>
      <c r="LY139" s="127" t="s">
        <v>336</v>
      </c>
      <c r="LZ139" s="127" t="s">
        <v>336</v>
      </c>
      <c r="MA139" s="127" t="s">
        <v>336</v>
      </c>
      <c r="MB139" s="127" t="s">
        <v>336</v>
      </c>
      <c r="MC139" s="127" t="s">
        <v>336</v>
      </c>
      <c r="MD139" s="127" t="s">
        <v>336</v>
      </c>
      <c r="ME139" s="127" t="s">
        <v>336</v>
      </c>
      <c r="MF139" s="127" t="s">
        <v>336</v>
      </c>
      <c r="MG139" s="127" t="s">
        <v>336</v>
      </c>
      <c r="MH139" s="127" t="s">
        <v>336</v>
      </c>
      <c r="MI139" s="127" t="s">
        <v>336</v>
      </c>
      <c r="MJ139" s="127" t="s">
        <v>336</v>
      </c>
      <c r="MK139" s="127" t="s">
        <v>336</v>
      </c>
      <c r="ML139" s="127" t="s">
        <v>336</v>
      </c>
      <c r="MM139" s="127" t="s">
        <v>336</v>
      </c>
      <c r="MN139" s="127" t="s">
        <v>336</v>
      </c>
      <c r="MO139" s="127" t="s">
        <v>336</v>
      </c>
      <c r="MP139" s="127" t="s">
        <v>336</v>
      </c>
      <c r="MQ139" s="127" t="s">
        <v>336</v>
      </c>
      <c r="MR139" s="127" t="s">
        <v>336</v>
      </c>
      <c r="MS139" s="127" t="s">
        <v>336</v>
      </c>
      <c r="MT139" s="127" t="s">
        <v>336</v>
      </c>
      <c r="MU139" s="127" t="s">
        <v>336</v>
      </c>
      <c r="MV139" s="127" t="s">
        <v>336</v>
      </c>
      <c r="MW139" s="127" t="s">
        <v>336</v>
      </c>
      <c r="MX139" s="127" t="s">
        <v>336</v>
      </c>
      <c r="MY139" s="127" t="s">
        <v>336</v>
      </c>
      <c r="MZ139" s="127" t="s">
        <v>336</v>
      </c>
      <c r="NA139" s="127" t="s">
        <v>336</v>
      </c>
      <c r="NB139" s="127" t="s">
        <v>336</v>
      </c>
      <c r="NC139" s="127" t="s">
        <v>336</v>
      </c>
      <c r="ND139" s="127" t="s">
        <v>336</v>
      </c>
      <c r="NE139" s="127" t="s">
        <v>336</v>
      </c>
      <c r="NF139" s="127" t="s">
        <v>336</v>
      </c>
      <c r="NG139" s="127" t="s">
        <v>336</v>
      </c>
      <c r="NH139" s="127" t="s">
        <v>336</v>
      </c>
      <c r="NI139" s="127" t="s">
        <v>336</v>
      </c>
      <c r="NJ139" s="127" t="s">
        <v>336</v>
      </c>
      <c r="NK139" s="127" t="s">
        <v>336</v>
      </c>
      <c r="NL139" s="127" t="s">
        <v>336</v>
      </c>
      <c r="NM139" s="127" t="s">
        <v>336</v>
      </c>
      <c r="NN139" s="127" t="s">
        <v>336</v>
      </c>
      <c r="NO139" s="127" t="s">
        <v>336</v>
      </c>
      <c r="NP139" s="127" t="s">
        <v>336</v>
      </c>
      <c r="NQ139" s="127" t="s">
        <v>336</v>
      </c>
      <c r="NR139" s="127" t="s">
        <v>336</v>
      </c>
      <c r="NS139" s="127" t="s">
        <v>336</v>
      </c>
      <c r="NT139" s="127" t="s">
        <v>336</v>
      </c>
      <c r="NU139" s="127" t="s">
        <v>336</v>
      </c>
      <c r="NV139" s="127" t="s">
        <v>336</v>
      </c>
      <c r="NW139" s="127" t="s">
        <v>336</v>
      </c>
      <c r="NX139" s="127" t="s">
        <v>336</v>
      </c>
      <c r="NY139" s="127" t="s">
        <v>336</v>
      </c>
      <c r="NZ139" s="127" t="s">
        <v>336</v>
      </c>
      <c r="OA139" s="127" t="s">
        <v>336</v>
      </c>
      <c r="OB139" s="127" t="s">
        <v>336</v>
      </c>
    </row>
    <row r="140" spans="1:392" ht="15" customHeight="1">
      <c r="A140" s="29">
        <v>136</v>
      </c>
      <c r="B140" s="125" t="s">
        <v>21</v>
      </c>
      <c r="C140" s="125" t="s">
        <v>2082</v>
      </c>
      <c r="D140" s="125" t="s">
        <v>2083</v>
      </c>
      <c r="E140" s="125">
        <v>1903010030</v>
      </c>
      <c r="F140" s="125" t="s">
        <v>21</v>
      </c>
      <c r="G140" s="125" t="s">
        <v>96</v>
      </c>
      <c r="H140" s="125" t="s">
        <v>96</v>
      </c>
      <c r="I140" s="125" t="s">
        <v>2083</v>
      </c>
      <c r="J140" s="125" t="s">
        <v>471</v>
      </c>
      <c r="K140" s="125" t="s">
        <v>472</v>
      </c>
      <c r="L140" s="126">
        <v>-10.649380000000001</v>
      </c>
      <c r="M140" s="126">
        <v>-75.386544400000005</v>
      </c>
      <c r="N140" s="126">
        <v>1</v>
      </c>
      <c r="O140" s="127" t="s">
        <v>2258</v>
      </c>
      <c r="P140" s="30" t="s">
        <v>473</v>
      </c>
      <c r="Q140" s="30">
        <v>1</v>
      </c>
      <c r="R140" s="127" t="s">
        <v>346</v>
      </c>
      <c r="S140" s="127" t="s">
        <v>474</v>
      </c>
      <c r="T140" s="127" t="s">
        <v>2259</v>
      </c>
      <c r="U140" s="30" t="s">
        <v>475</v>
      </c>
      <c r="V140" s="30">
        <v>1</v>
      </c>
      <c r="W140" s="127" t="s">
        <v>346</v>
      </c>
      <c r="X140" s="127" t="s">
        <v>476</v>
      </c>
      <c r="Y140" s="127" t="s">
        <v>2260</v>
      </c>
      <c r="Z140" s="127" t="s">
        <v>558</v>
      </c>
      <c r="AA140" s="127">
        <v>40</v>
      </c>
      <c r="AB140" s="127">
        <v>225</v>
      </c>
      <c r="AC140" s="127">
        <v>-15</v>
      </c>
      <c r="AD140" s="127">
        <v>5795</v>
      </c>
      <c r="AE140" s="127">
        <v>40</v>
      </c>
      <c r="AF140" s="127">
        <v>-43.07</v>
      </c>
      <c r="AG140" s="128">
        <v>297</v>
      </c>
      <c r="AH140" s="127">
        <v>2</v>
      </c>
      <c r="AI140" s="127" t="s">
        <v>2261</v>
      </c>
      <c r="AJ140" s="30" t="s">
        <v>482</v>
      </c>
      <c r="AK140" s="30">
        <v>1</v>
      </c>
      <c r="AL140" s="127" t="s">
        <v>346</v>
      </c>
      <c r="AM140" s="127" t="s">
        <v>474</v>
      </c>
      <c r="AN140" s="127" t="s">
        <v>2262</v>
      </c>
      <c r="AO140" s="30" t="s">
        <v>483</v>
      </c>
      <c r="AP140" s="30">
        <v>1</v>
      </c>
      <c r="AQ140" s="30" t="s">
        <v>346</v>
      </c>
      <c r="AR140" s="127" t="s">
        <v>476</v>
      </c>
      <c r="AS140" s="127" t="s">
        <v>2263</v>
      </c>
      <c r="AT140" s="127" t="s">
        <v>558</v>
      </c>
      <c r="AU140" s="127">
        <v>40</v>
      </c>
      <c r="AV140" s="127">
        <v>335</v>
      </c>
      <c r="AW140" s="127">
        <v>-15</v>
      </c>
      <c r="AX140" s="127">
        <v>5510</v>
      </c>
      <c r="AY140" s="127">
        <v>40</v>
      </c>
      <c r="AZ140" s="127">
        <v>-50.65</v>
      </c>
      <c r="BA140" s="127">
        <v>297</v>
      </c>
      <c r="BB140" s="127" t="s">
        <v>336</v>
      </c>
      <c r="BC140" s="127" t="s">
        <v>336</v>
      </c>
      <c r="BD140" s="131" t="s">
        <v>336</v>
      </c>
      <c r="BE140" s="131" t="s">
        <v>336</v>
      </c>
      <c r="BF140" s="131" t="s">
        <v>336</v>
      </c>
      <c r="BG140" s="127" t="s">
        <v>336</v>
      </c>
      <c r="BH140" s="127" t="s">
        <v>336</v>
      </c>
      <c r="BI140" s="131" t="s">
        <v>336</v>
      </c>
      <c r="BJ140" s="131" t="s">
        <v>336</v>
      </c>
      <c r="BK140" s="131" t="s">
        <v>336</v>
      </c>
      <c r="BL140" s="127" t="s">
        <v>336</v>
      </c>
      <c r="BM140" s="127" t="s">
        <v>336</v>
      </c>
      <c r="BN140" s="127" t="s">
        <v>336</v>
      </c>
      <c r="BO140" s="127" t="s">
        <v>336</v>
      </c>
      <c r="BP140" s="127" t="s">
        <v>336</v>
      </c>
      <c r="BQ140" s="127" t="s">
        <v>336</v>
      </c>
      <c r="BR140" s="127" t="s">
        <v>336</v>
      </c>
      <c r="BS140" s="127" t="s">
        <v>336</v>
      </c>
      <c r="BT140" s="127" t="s">
        <v>336</v>
      </c>
      <c r="BU140" s="127" t="s">
        <v>336</v>
      </c>
      <c r="BV140" s="127" t="s">
        <v>336</v>
      </c>
      <c r="BW140" s="127" t="s">
        <v>336</v>
      </c>
      <c r="BX140" s="127" t="s">
        <v>336</v>
      </c>
      <c r="BY140" s="127" t="s">
        <v>336</v>
      </c>
      <c r="BZ140" s="127" t="s">
        <v>336</v>
      </c>
      <c r="CA140" s="127" t="s">
        <v>336</v>
      </c>
      <c r="CB140" s="127" t="s">
        <v>336</v>
      </c>
      <c r="CC140" s="43" t="s">
        <v>3097</v>
      </c>
      <c r="CD140" s="43">
        <v>1</v>
      </c>
      <c r="CE140" s="43" t="s">
        <v>346</v>
      </c>
      <c r="CF140" s="127" t="s">
        <v>336</v>
      </c>
      <c r="CG140" s="127" t="s">
        <v>336</v>
      </c>
      <c r="CH140" s="127" t="s">
        <v>336</v>
      </c>
      <c r="CI140" s="127" t="s">
        <v>336</v>
      </c>
      <c r="CJ140" s="127" t="s">
        <v>336</v>
      </c>
      <c r="CK140" s="127" t="s">
        <v>336</v>
      </c>
      <c r="CL140" s="127" t="s">
        <v>336</v>
      </c>
      <c r="CM140" s="127" t="s">
        <v>336</v>
      </c>
      <c r="CN140" s="127" t="s">
        <v>336</v>
      </c>
      <c r="CO140" s="127" t="s">
        <v>336</v>
      </c>
      <c r="CP140" s="127" t="s">
        <v>336</v>
      </c>
      <c r="CQ140" s="127" t="s">
        <v>336</v>
      </c>
      <c r="CR140" s="127" t="s">
        <v>336</v>
      </c>
      <c r="CS140" s="127" t="s">
        <v>336</v>
      </c>
      <c r="CT140" s="127" t="s">
        <v>336</v>
      </c>
      <c r="CU140" s="127" t="s">
        <v>336</v>
      </c>
      <c r="CV140" s="127" t="s">
        <v>336</v>
      </c>
      <c r="CW140" s="127" t="s">
        <v>336</v>
      </c>
      <c r="CX140" s="127" t="s">
        <v>336</v>
      </c>
      <c r="CY140" s="127" t="s">
        <v>336</v>
      </c>
      <c r="CZ140" s="127" t="s">
        <v>336</v>
      </c>
      <c r="DA140" s="127" t="s">
        <v>336</v>
      </c>
      <c r="DB140" s="127" t="s">
        <v>336</v>
      </c>
      <c r="DC140" s="127" t="s">
        <v>336</v>
      </c>
      <c r="DD140" s="127" t="s">
        <v>336</v>
      </c>
      <c r="DE140" s="127" t="s">
        <v>336</v>
      </c>
      <c r="DF140" s="127" t="s">
        <v>336</v>
      </c>
      <c r="DG140" s="127" t="s">
        <v>336</v>
      </c>
      <c r="DH140" s="127" t="s">
        <v>336</v>
      </c>
      <c r="DI140" s="127" t="s">
        <v>336</v>
      </c>
      <c r="DJ140" s="127" t="s">
        <v>478</v>
      </c>
      <c r="DK140" s="127">
        <v>1903010030</v>
      </c>
      <c r="DL140" s="127" t="s">
        <v>2083</v>
      </c>
      <c r="DM140" s="127" t="s">
        <v>96</v>
      </c>
      <c r="DN140" s="127" t="s">
        <v>96</v>
      </c>
      <c r="DO140" s="127" t="s">
        <v>2261</v>
      </c>
      <c r="DP140" s="127" t="s">
        <v>336</v>
      </c>
      <c r="DQ140" s="127" t="s">
        <v>336</v>
      </c>
      <c r="DR140" s="127" t="s">
        <v>336</v>
      </c>
      <c r="DS140" s="127" t="s">
        <v>336</v>
      </c>
      <c r="DT140" s="127" t="s">
        <v>336</v>
      </c>
      <c r="DU140" s="127" t="s">
        <v>336</v>
      </c>
      <c r="DV140" s="127" t="s">
        <v>336</v>
      </c>
      <c r="DW140" s="127" t="s">
        <v>336</v>
      </c>
      <c r="DX140" s="127" t="s">
        <v>336</v>
      </c>
      <c r="DY140" s="127" t="s">
        <v>336</v>
      </c>
      <c r="DZ140" s="127" t="s">
        <v>336</v>
      </c>
      <c r="EA140" s="127" t="s">
        <v>336</v>
      </c>
      <c r="EB140" s="127" t="s">
        <v>336</v>
      </c>
      <c r="EC140" s="127" t="s">
        <v>336</v>
      </c>
      <c r="ED140" s="127" t="s">
        <v>336</v>
      </c>
      <c r="EE140" s="127" t="s">
        <v>336</v>
      </c>
      <c r="EF140" s="127" t="s">
        <v>336</v>
      </c>
      <c r="EG140" s="127" t="s">
        <v>336</v>
      </c>
      <c r="EH140" s="127">
        <v>1</v>
      </c>
      <c r="EI140" s="127" t="s">
        <v>2264</v>
      </c>
      <c r="EJ140" s="127" t="s">
        <v>2083</v>
      </c>
      <c r="EK140" s="127">
        <v>-10.64894</v>
      </c>
      <c r="EL140" s="127">
        <v>-75.387339999999995</v>
      </c>
      <c r="EM140" s="127">
        <v>-50.65</v>
      </c>
      <c r="EN140" s="127" t="s">
        <v>2261</v>
      </c>
      <c r="EO140" s="127">
        <v>2</v>
      </c>
      <c r="EP140" s="127" t="s">
        <v>2265</v>
      </c>
      <c r="EQ140" s="127" t="s">
        <v>2083</v>
      </c>
      <c r="ER140" s="127">
        <v>-10.64997</v>
      </c>
      <c r="ES140" s="127">
        <v>-75.387420000000006</v>
      </c>
      <c r="ET140" s="127">
        <v>-43.07</v>
      </c>
      <c r="EU140" s="127" t="s">
        <v>2258</v>
      </c>
      <c r="EV140" s="127" t="s">
        <v>336</v>
      </c>
      <c r="EW140" s="127" t="s">
        <v>336</v>
      </c>
      <c r="EX140" s="127" t="s">
        <v>336</v>
      </c>
      <c r="EY140" s="127" t="s">
        <v>336</v>
      </c>
      <c r="EZ140" s="127" t="s">
        <v>336</v>
      </c>
      <c r="FA140" s="127" t="s">
        <v>336</v>
      </c>
      <c r="FB140" s="127" t="s">
        <v>336</v>
      </c>
      <c r="FC140" s="127" t="s">
        <v>336</v>
      </c>
      <c r="FD140" s="127" t="s">
        <v>336</v>
      </c>
      <c r="FE140" s="127" t="s">
        <v>336</v>
      </c>
      <c r="FF140" s="127" t="s">
        <v>336</v>
      </c>
      <c r="FG140" s="127" t="s">
        <v>336</v>
      </c>
      <c r="FH140" s="127" t="s">
        <v>336</v>
      </c>
      <c r="FI140" s="127" t="s">
        <v>336</v>
      </c>
      <c r="FJ140" s="127" t="s">
        <v>336</v>
      </c>
      <c r="FK140" s="127" t="s">
        <v>336</v>
      </c>
      <c r="FL140" s="127" t="s">
        <v>336</v>
      </c>
      <c r="FM140" s="127" t="s">
        <v>336</v>
      </c>
      <c r="FN140" s="127" t="s">
        <v>336</v>
      </c>
      <c r="FO140" s="127" t="s">
        <v>336</v>
      </c>
      <c r="FP140" s="127" t="s">
        <v>336</v>
      </c>
      <c r="FQ140" s="127" t="s">
        <v>336</v>
      </c>
      <c r="FR140" s="127" t="s">
        <v>336</v>
      </c>
      <c r="FS140" s="127" t="s">
        <v>336</v>
      </c>
      <c r="FT140" s="127" t="s">
        <v>336</v>
      </c>
      <c r="FU140" s="127" t="s">
        <v>336</v>
      </c>
      <c r="FV140" s="127" t="s">
        <v>336</v>
      </c>
      <c r="FW140" s="127" t="s">
        <v>336</v>
      </c>
      <c r="FX140" s="127" t="s">
        <v>336</v>
      </c>
      <c r="FY140" s="127" t="s">
        <v>336</v>
      </c>
      <c r="FZ140" s="127" t="s">
        <v>336</v>
      </c>
      <c r="GA140" s="127" t="s">
        <v>336</v>
      </c>
      <c r="GB140" s="127" t="s">
        <v>336</v>
      </c>
      <c r="GC140" s="127" t="s">
        <v>336</v>
      </c>
      <c r="GD140" s="127" t="s">
        <v>336</v>
      </c>
      <c r="GE140" s="127" t="s">
        <v>336</v>
      </c>
      <c r="GF140" s="127" t="s">
        <v>336</v>
      </c>
      <c r="GG140" s="127" t="s">
        <v>336</v>
      </c>
      <c r="GH140" s="127" t="s">
        <v>336</v>
      </c>
      <c r="GI140" s="127" t="s">
        <v>336</v>
      </c>
      <c r="GJ140" s="127" t="s">
        <v>336</v>
      </c>
      <c r="GK140" s="127" t="s">
        <v>336</v>
      </c>
      <c r="GL140" s="127" t="s">
        <v>336</v>
      </c>
      <c r="GM140" s="127" t="s">
        <v>336</v>
      </c>
      <c r="GN140" s="127" t="s">
        <v>336</v>
      </c>
      <c r="GO140" s="127" t="s">
        <v>336</v>
      </c>
      <c r="GP140" s="127" t="s">
        <v>336</v>
      </c>
      <c r="GQ140" s="127" t="s">
        <v>336</v>
      </c>
      <c r="GR140" s="127" t="s">
        <v>336</v>
      </c>
      <c r="GS140" s="125" t="s">
        <v>479</v>
      </c>
      <c r="GT140" s="125" t="s">
        <v>2083</v>
      </c>
      <c r="GU140" s="125">
        <v>-10.647259999999999</v>
      </c>
      <c r="GV140" s="125">
        <v>-75.387140000000002</v>
      </c>
      <c r="GW140" s="125" t="s">
        <v>6483</v>
      </c>
      <c r="GX140" s="125" t="s">
        <v>2261</v>
      </c>
      <c r="GY140" s="125" t="s">
        <v>479</v>
      </c>
      <c r="GZ140" s="125" t="s">
        <v>2083</v>
      </c>
      <c r="HA140" s="125">
        <v>10.64756</v>
      </c>
      <c r="HB140" s="125">
        <v>-75.387129999999999</v>
      </c>
      <c r="HC140" s="125" t="s">
        <v>7120</v>
      </c>
      <c r="HD140" s="125" t="s">
        <v>2261</v>
      </c>
      <c r="HE140" s="125" t="s">
        <v>479</v>
      </c>
      <c r="HF140" s="125" t="s">
        <v>2083</v>
      </c>
      <c r="HG140" s="125">
        <v>-10.647930000000001</v>
      </c>
      <c r="HH140" s="125">
        <v>-75.387090000000001</v>
      </c>
      <c r="HI140" s="125" t="s">
        <v>6608</v>
      </c>
      <c r="HJ140" s="125" t="s">
        <v>2261</v>
      </c>
      <c r="HK140" s="125" t="s">
        <v>479</v>
      </c>
      <c r="HL140" s="125" t="s">
        <v>2083</v>
      </c>
      <c r="HM140" s="125">
        <v>-10.64823</v>
      </c>
      <c r="HN140" s="125">
        <v>-75.387050000000002</v>
      </c>
      <c r="HO140" s="125" t="s">
        <v>6479</v>
      </c>
      <c r="HP140" s="125" t="s">
        <v>2261</v>
      </c>
      <c r="HQ140" s="125" t="s">
        <v>479</v>
      </c>
      <c r="HR140" s="125" t="s">
        <v>2083</v>
      </c>
      <c r="HS140" s="125">
        <v>-10.64845</v>
      </c>
      <c r="HT140" s="125">
        <v>-75.387050000000002</v>
      </c>
      <c r="HU140" s="125" t="s">
        <v>6807</v>
      </c>
      <c r="HV140" s="125" t="s">
        <v>2261</v>
      </c>
      <c r="HW140" s="125" t="s">
        <v>479</v>
      </c>
      <c r="HX140" s="125" t="s">
        <v>2083</v>
      </c>
      <c r="HY140" s="125">
        <v>-10.64875</v>
      </c>
      <c r="HZ140" s="125">
        <v>-75.387169999999998</v>
      </c>
      <c r="IA140" s="125" t="s">
        <v>6830</v>
      </c>
      <c r="IB140" s="125" t="s">
        <v>2261</v>
      </c>
      <c r="IC140" s="125" t="s">
        <v>479</v>
      </c>
      <c r="ID140" s="125" t="s">
        <v>2083</v>
      </c>
      <c r="IE140" s="125">
        <v>-10.649330000000001</v>
      </c>
      <c r="IF140" s="125">
        <v>-75.386949999999999</v>
      </c>
      <c r="IG140" s="125" t="s">
        <v>6830</v>
      </c>
      <c r="IH140" s="125" t="s">
        <v>2261</v>
      </c>
      <c r="II140" s="125" t="s">
        <v>479</v>
      </c>
      <c r="IJ140" s="125" t="s">
        <v>2083</v>
      </c>
      <c r="IK140" s="125">
        <v>-10.64977</v>
      </c>
      <c r="IL140" s="125">
        <v>-75.386949999999999</v>
      </c>
      <c r="IM140" s="125" t="s">
        <v>6495</v>
      </c>
      <c r="IN140" s="125" t="s">
        <v>2261</v>
      </c>
      <c r="IO140" s="127" t="s">
        <v>336</v>
      </c>
      <c r="IP140" s="127" t="s">
        <v>336</v>
      </c>
      <c r="IQ140" s="127" t="s">
        <v>336</v>
      </c>
      <c r="IR140" s="127" t="s">
        <v>336</v>
      </c>
      <c r="IS140" s="127" t="s">
        <v>336</v>
      </c>
      <c r="IT140" s="127" t="s">
        <v>336</v>
      </c>
      <c r="IU140" s="127" t="s">
        <v>336</v>
      </c>
      <c r="IV140" s="127" t="s">
        <v>336</v>
      </c>
      <c r="IW140" s="127" t="s">
        <v>336</v>
      </c>
      <c r="IX140" s="127" t="s">
        <v>336</v>
      </c>
      <c r="IY140" s="127" t="s">
        <v>336</v>
      </c>
      <c r="IZ140" s="127" t="s">
        <v>336</v>
      </c>
      <c r="JA140" s="127" t="s">
        <v>336</v>
      </c>
      <c r="JB140" s="127" t="s">
        <v>336</v>
      </c>
      <c r="JC140" s="127" t="s">
        <v>336</v>
      </c>
      <c r="JD140" s="127" t="s">
        <v>336</v>
      </c>
      <c r="JE140" s="127" t="s">
        <v>336</v>
      </c>
      <c r="JF140" s="127" t="s">
        <v>336</v>
      </c>
      <c r="JG140" s="127" t="s">
        <v>336</v>
      </c>
      <c r="JH140" s="127" t="s">
        <v>336</v>
      </c>
      <c r="JI140" s="127" t="s">
        <v>336</v>
      </c>
      <c r="JJ140" s="127" t="s">
        <v>336</v>
      </c>
      <c r="JK140" s="127" t="s">
        <v>336</v>
      </c>
      <c r="JL140" s="127" t="s">
        <v>336</v>
      </c>
      <c r="JM140" s="127" t="s">
        <v>336</v>
      </c>
      <c r="JN140" s="127" t="s">
        <v>336</v>
      </c>
      <c r="JO140" s="127" t="s">
        <v>336</v>
      </c>
      <c r="JP140" s="127" t="s">
        <v>336</v>
      </c>
      <c r="JQ140" s="127" t="s">
        <v>336</v>
      </c>
      <c r="JR140" s="127" t="s">
        <v>336</v>
      </c>
      <c r="JS140" s="127" t="s">
        <v>336</v>
      </c>
      <c r="JT140" s="127" t="s">
        <v>336</v>
      </c>
      <c r="JU140" s="127" t="s">
        <v>336</v>
      </c>
      <c r="JV140" s="127" t="s">
        <v>336</v>
      </c>
      <c r="JW140" s="127" t="s">
        <v>336</v>
      </c>
      <c r="JX140" s="127" t="s">
        <v>336</v>
      </c>
      <c r="JY140" s="127" t="s">
        <v>336</v>
      </c>
      <c r="JZ140" s="127" t="s">
        <v>336</v>
      </c>
      <c r="KA140" s="127" t="s">
        <v>336</v>
      </c>
      <c r="KB140" s="127" t="s">
        <v>336</v>
      </c>
      <c r="KC140" s="127" t="s">
        <v>336</v>
      </c>
      <c r="KD140" s="127" t="s">
        <v>336</v>
      </c>
      <c r="KE140" s="127" t="s">
        <v>336</v>
      </c>
      <c r="KF140" s="127" t="s">
        <v>336</v>
      </c>
      <c r="KG140" s="127" t="s">
        <v>336</v>
      </c>
      <c r="KH140" s="127" t="s">
        <v>336</v>
      </c>
      <c r="KI140" s="127" t="s">
        <v>336</v>
      </c>
      <c r="KJ140" s="127" t="s">
        <v>336</v>
      </c>
      <c r="KK140" s="127" t="s">
        <v>336</v>
      </c>
      <c r="KL140" s="127" t="s">
        <v>336</v>
      </c>
      <c r="KM140" s="127" t="s">
        <v>336</v>
      </c>
      <c r="KN140" s="127" t="s">
        <v>336</v>
      </c>
      <c r="KO140" s="127" t="s">
        <v>336</v>
      </c>
      <c r="KP140" s="127" t="s">
        <v>336</v>
      </c>
      <c r="KQ140" s="127" t="s">
        <v>336</v>
      </c>
      <c r="KR140" s="127" t="s">
        <v>336</v>
      </c>
      <c r="KS140" s="127" t="s">
        <v>336</v>
      </c>
      <c r="KT140" s="127" t="s">
        <v>336</v>
      </c>
      <c r="KU140" s="127" t="s">
        <v>336</v>
      </c>
      <c r="KV140" s="127" t="s">
        <v>336</v>
      </c>
      <c r="KW140" s="127" t="s">
        <v>336</v>
      </c>
      <c r="KX140" s="127" t="s">
        <v>336</v>
      </c>
      <c r="KY140" s="127" t="s">
        <v>336</v>
      </c>
      <c r="KZ140" s="127" t="s">
        <v>336</v>
      </c>
      <c r="LA140" s="127" t="s">
        <v>336</v>
      </c>
      <c r="LB140" s="127" t="s">
        <v>336</v>
      </c>
      <c r="LC140" s="127" t="s">
        <v>336</v>
      </c>
      <c r="LD140" s="127" t="s">
        <v>336</v>
      </c>
      <c r="LE140" s="127" t="s">
        <v>336</v>
      </c>
      <c r="LF140" s="127" t="s">
        <v>336</v>
      </c>
      <c r="LG140" s="127" t="s">
        <v>336</v>
      </c>
      <c r="LH140" s="127" t="s">
        <v>336</v>
      </c>
      <c r="LI140" s="127" t="s">
        <v>336</v>
      </c>
      <c r="LJ140" s="127" t="s">
        <v>336</v>
      </c>
      <c r="LK140" s="127" t="s">
        <v>336</v>
      </c>
      <c r="LL140" s="127" t="s">
        <v>336</v>
      </c>
      <c r="LM140" s="127" t="s">
        <v>336</v>
      </c>
      <c r="LN140" s="127" t="s">
        <v>336</v>
      </c>
      <c r="LO140" s="127" t="s">
        <v>336</v>
      </c>
      <c r="LP140" s="127" t="s">
        <v>336</v>
      </c>
      <c r="LQ140" s="127" t="s">
        <v>336</v>
      </c>
      <c r="LR140" s="127" t="s">
        <v>336</v>
      </c>
      <c r="LS140" s="127" t="s">
        <v>336</v>
      </c>
      <c r="LT140" s="127" t="s">
        <v>336</v>
      </c>
      <c r="LU140" s="127" t="s">
        <v>336</v>
      </c>
      <c r="LV140" s="127" t="s">
        <v>336</v>
      </c>
      <c r="LW140" s="127" t="s">
        <v>336</v>
      </c>
      <c r="LX140" s="127" t="s">
        <v>336</v>
      </c>
      <c r="LY140" s="127" t="s">
        <v>336</v>
      </c>
      <c r="LZ140" s="127" t="s">
        <v>336</v>
      </c>
      <c r="MA140" s="127" t="s">
        <v>336</v>
      </c>
      <c r="MB140" s="127" t="s">
        <v>336</v>
      </c>
      <c r="MC140" s="127" t="s">
        <v>336</v>
      </c>
      <c r="MD140" s="127" t="s">
        <v>336</v>
      </c>
      <c r="ME140" s="127" t="s">
        <v>336</v>
      </c>
      <c r="MF140" s="127" t="s">
        <v>336</v>
      </c>
      <c r="MG140" s="127" t="s">
        <v>336</v>
      </c>
      <c r="MH140" s="127" t="s">
        <v>336</v>
      </c>
      <c r="MI140" s="127" t="s">
        <v>336</v>
      </c>
      <c r="MJ140" s="127" t="s">
        <v>336</v>
      </c>
      <c r="MK140" s="127" t="s">
        <v>336</v>
      </c>
      <c r="ML140" s="127" t="s">
        <v>336</v>
      </c>
      <c r="MM140" s="127" t="s">
        <v>336</v>
      </c>
      <c r="MN140" s="127" t="s">
        <v>336</v>
      </c>
      <c r="MO140" s="127" t="s">
        <v>336</v>
      </c>
      <c r="MP140" s="127" t="s">
        <v>336</v>
      </c>
      <c r="MQ140" s="127" t="s">
        <v>336</v>
      </c>
      <c r="MR140" s="127" t="s">
        <v>336</v>
      </c>
      <c r="MS140" s="127" t="s">
        <v>336</v>
      </c>
      <c r="MT140" s="127" t="s">
        <v>336</v>
      </c>
      <c r="MU140" s="127" t="s">
        <v>336</v>
      </c>
      <c r="MV140" s="127" t="s">
        <v>336</v>
      </c>
      <c r="MW140" s="127" t="s">
        <v>336</v>
      </c>
      <c r="MX140" s="127" t="s">
        <v>336</v>
      </c>
      <c r="MY140" s="127" t="s">
        <v>336</v>
      </c>
      <c r="MZ140" s="127" t="s">
        <v>336</v>
      </c>
      <c r="NA140" s="127" t="s">
        <v>336</v>
      </c>
      <c r="NB140" s="127" t="s">
        <v>336</v>
      </c>
      <c r="NC140" s="127" t="s">
        <v>336</v>
      </c>
      <c r="ND140" s="127" t="s">
        <v>336</v>
      </c>
      <c r="NE140" s="127" t="s">
        <v>336</v>
      </c>
      <c r="NF140" s="127" t="s">
        <v>336</v>
      </c>
      <c r="NG140" s="127" t="s">
        <v>336</v>
      </c>
      <c r="NH140" s="127" t="s">
        <v>336</v>
      </c>
      <c r="NI140" s="127" t="s">
        <v>336</v>
      </c>
      <c r="NJ140" s="127" t="s">
        <v>336</v>
      </c>
      <c r="NK140" s="127" t="s">
        <v>336</v>
      </c>
      <c r="NL140" s="127" t="s">
        <v>336</v>
      </c>
      <c r="NM140" s="127" t="s">
        <v>336</v>
      </c>
      <c r="NN140" s="127" t="s">
        <v>336</v>
      </c>
      <c r="NO140" s="127" t="s">
        <v>336</v>
      </c>
      <c r="NP140" s="127" t="s">
        <v>336</v>
      </c>
      <c r="NQ140" s="127" t="s">
        <v>336</v>
      </c>
      <c r="NR140" s="127" t="s">
        <v>336</v>
      </c>
      <c r="NS140" s="127" t="s">
        <v>336</v>
      </c>
      <c r="NT140" s="127" t="s">
        <v>336</v>
      </c>
      <c r="NU140" s="127" t="s">
        <v>336</v>
      </c>
      <c r="NV140" s="127" t="s">
        <v>336</v>
      </c>
      <c r="NW140" s="127" t="s">
        <v>336</v>
      </c>
      <c r="NX140" s="127" t="s">
        <v>336</v>
      </c>
      <c r="NY140" s="127" t="s">
        <v>336</v>
      </c>
      <c r="NZ140" s="127" t="s">
        <v>336</v>
      </c>
      <c r="OA140" s="127" t="s">
        <v>336</v>
      </c>
      <c r="OB140" s="127" t="s">
        <v>336</v>
      </c>
    </row>
    <row r="141" spans="1:392" ht="15" customHeight="1">
      <c r="A141" s="37">
        <v>137</v>
      </c>
      <c r="B141" s="125" t="s">
        <v>21</v>
      </c>
      <c r="C141" s="125" t="s">
        <v>2088</v>
      </c>
      <c r="D141" s="125" t="s">
        <v>2089</v>
      </c>
      <c r="E141" s="125">
        <v>1903020001</v>
      </c>
      <c r="F141" s="125" t="s">
        <v>21</v>
      </c>
      <c r="G141" s="125" t="s">
        <v>96</v>
      </c>
      <c r="H141" s="125" t="s">
        <v>2171</v>
      </c>
      <c r="I141" s="125" t="s">
        <v>2089</v>
      </c>
      <c r="J141" s="125" t="s">
        <v>471</v>
      </c>
      <c r="K141" s="125" t="s">
        <v>480</v>
      </c>
      <c r="L141" s="126">
        <v>-10.604476</v>
      </c>
      <c r="M141" s="126">
        <v>-75.44153</v>
      </c>
      <c r="N141" s="126">
        <v>1</v>
      </c>
      <c r="O141" s="127" t="s">
        <v>3447</v>
      </c>
      <c r="P141" s="30" t="s">
        <v>473</v>
      </c>
      <c r="Q141" s="30">
        <v>1</v>
      </c>
      <c r="R141" s="127" t="s">
        <v>346</v>
      </c>
      <c r="S141" s="127" t="s">
        <v>474</v>
      </c>
      <c r="T141" s="127" t="s">
        <v>3448</v>
      </c>
      <c r="U141" s="30" t="s">
        <v>475</v>
      </c>
      <c r="V141" s="30">
        <v>1</v>
      </c>
      <c r="W141" s="127" t="s">
        <v>346</v>
      </c>
      <c r="X141" s="127" t="s">
        <v>476</v>
      </c>
      <c r="Y141" s="127" t="s">
        <v>3449</v>
      </c>
      <c r="Z141" s="127" t="s">
        <v>2372</v>
      </c>
      <c r="AA141" s="127">
        <v>40</v>
      </c>
      <c r="AB141" s="127">
        <v>5</v>
      </c>
      <c r="AC141" s="127">
        <v>-7.7</v>
      </c>
      <c r="AD141" s="127">
        <v>5510</v>
      </c>
      <c r="AE141" s="127">
        <v>40</v>
      </c>
      <c r="AF141" s="127">
        <v>-53.55</v>
      </c>
      <c r="AG141" s="128">
        <v>297</v>
      </c>
      <c r="AH141" s="127">
        <v>2</v>
      </c>
      <c r="AI141" s="127" t="s">
        <v>3450</v>
      </c>
      <c r="AJ141" s="30" t="s">
        <v>482</v>
      </c>
      <c r="AK141" s="30">
        <v>1</v>
      </c>
      <c r="AL141" s="127" t="s">
        <v>346</v>
      </c>
      <c r="AM141" s="127" t="s">
        <v>474</v>
      </c>
      <c r="AN141" s="127" t="s">
        <v>3451</v>
      </c>
      <c r="AO141" s="30" t="s">
        <v>483</v>
      </c>
      <c r="AP141" s="30">
        <v>1</v>
      </c>
      <c r="AQ141" s="30" t="s">
        <v>346</v>
      </c>
      <c r="AR141" s="127" t="s">
        <v>476</v>
      </c>
      <c r="AS141" s="127" t="s">
        <v>3452</v>
      </c>
      <c r="AT141" s="127" t="s">
        <v>2191</v>
      </c>
      <c r="AU141" s="127">
        <v>80</v>
      </c>
      <c r="AV141" s="127">
        <v>90</v>
      </c>
      <c r="AW141" s="127">
        <v>-6</v>
      </c>
      <c r="AX141" s="127">
        <v>5775</v>
      </c>
      <c r="AY141" s="127">
        <v>40</v>
      </c>
      <c r="AZ141" s="127">
        <v>-53.94</v>
      </c>
      <c r="BA141" s="127">
        <v>546</v>
      </c>
      <c r="BB141" s="127" t="s">
        <v>336</v>
      </c>
      <c r="BC141" s="127" t="s">
        <v>336</v>
      </c>
      <c r="BD141" s="127" t="s">
        <v>336</v>
      </c>
      <c r="BE141" s="127" t="s">
        <v>336</v>
      </c>
      <c r="BF141" s="127" t="s">
        <v>336</v>
      </c>
      <c r="BG141" s="127" t="s">
        <v>336</v>
      </c>
      <c r="BH141" s="127" t="s">
        <v>336</v>
      </c>
      <c r="BI141" s="127" t="s">
        <v>336</v>
      </c>
      <c r="BJ141" s="127" t="s">
        <v>336</v>
      </c>
      <c r="BK141" s="127" t="s">
        <v>336</v>
      </c>
      <c r="BL141" s="127" t="s">
        <v>336</v>
      </c>
      <c r="BM141" s="127" t="s">
        <v>336</v>
      </c>
      <c r="BN141" s="127" t="s">
        <v>336</v>
      </c>
      <c r="BO141" s="127" t="s">
        <v>336</v>
      </c>
      <c r="BP141" s="127" t="s">
        <v>336</v>
      </c>
      <c r="BQ141" s="127" t="s">
        <v>336</v>
      </c>
      <c r="BR141" s="127" t="s">
        <v>336</v>
      </c>
      <c r="BS141" s="127" t="s">
        <v>336</v>
      </c>
      <c r="BT141" s="127" t="s">
        <v>336</v>
      </c>
      <c r="BU141" s="127" t="s">
        <v>336</v>
      </c>
      <c r="BV141" s="127" t="s">
        <v>336</v>
      </c>
      <c r="BW141" s="127" t="s">
        <v>336</v>
      </c>
      <c r="BX141" s="127" t="s">
        <v>336</v>
      </c>
      <c r="BY141" s="127" t="s">
        <v>336</v>
      </c>
      <c r="BZ141" s="127" t="s">
        <v>336</v>
      </c>
      <c r="CA141" s="127" t="s">
        <v>336</v>
      </c>
      <c r="CB141" s="127" t="s">
        <v>336</v>
      </c>
      <c r="CC141" s="43" t="s">
        <v>3097</v>
      </c>
      <c r="CD141" s="43">
        <v>1</v>
      </c>
      <c r="CE141" s="43" t="s">
        <v>346</v>
      </c>
      <c r="CF141" s="127" t="s">
        <v>336</v>
      </c>
      <c r="CG141" s="127" t="s">
        <v>336</v>
      </c>
      <c r="CH141" s="127" t="s">
        <v>336</v>
      </c>
      <c r="CI141" s="127" t="s">
        <v>336</v>
      </c>
      <c r="CJ141" s="127" t="s">
        <v>336</v>
      </c>
      <c r="CK141" s="127" t="s">
        <v>336</v>
      </c>
      <c r="CL141" s="127" t="s">
        <v>336</v>
      </c>
      <c r="CM141" s="127" t="s">
        <v>336</v>
      </c>
      <c r="CN141" s="127" t="s">
        <v>336</v>
      </c>
      <c r="CO141" s="127" t="s">
        <v>336</v>
      </c>
      <c r="CP141" s="127" t="s">
        <v>336</v>
      </c>
      <c r="CQ141" s="127" t="s">
        <v>336</v>
      </c>
      <c r="CR141" s="127" t="s">
        <v>336</v>
      </c>
      <c r="CS141" s="127" t="s">
        <v>336</v>
      </c>
      <c r="CT141" s="127" t="s">
        <v>336</v>
      </c>
      <c r="CU141" s="127" t="s">
        <v>336</v>
      </c>
      <c r="CV141" s="127" t="s">
        <v>336</v>
      </c>
      <c r="CW141" s="127" t="s">
        <v>336</v>
      </c>
      <c r="CX141" s="127" t="s">
        <v>336</v>
      </c>
      <c r="CY141" s="127" t="s">
        <v>336</v>
      </c>
      <c r="CZ141" s="127" t="s">
        <v>336</v>
      </c>
      <c r="DA141" s="127" t="s">
        <v>336</v>
      </c>
      <c r="DB141" s="127" t="s">
        <v>336</v>
      </c>
      <c r="DC141" s="127" t="s">
        <v>336</v>
      </c>
      <c r="DD141" s="127" t="s">
        <v>336</v>
      </c>
      <c r="DE141" s="127" t="s">
        <v>336</v>
      </c>
      <c r="DF141" s="127" t="s">
        <v>336</v>
      </c>
      <c r="DG141" s="127" t="s">
        <v>336</v>
      </c>
      <c r="DH141" s="127" t="s">
        <v>336</v>
      </c>
      <c r="DI141" s="127" t="s">
        <v>336</v>
      </c>
      <c r="DJ141" s="127" t="s">
        <v>478</v>
      </c>
      <c r="DK141" s="127">
        <v>1903020001</v>
      </c>
      <c r="DL141" s="127" t="s">
        <v>2089</v>
      </c>
      <c r="DM141" s="127" t="s">
        <v>2171</v>
      </c>
      <c r="DN141" s="127" t="s">
        <v>96</v>
      </c>
      <c r="DO141" s="127" t="s">
        <v>3450</v>
      </c>
      <c r="DP141" s="127" t="s">
        <v>336</v>
      </c>
      <c r="DQ141" s="127" t="s">
        <v>336</v>
      </c>
      <c r="DR141" s="127" t="s">
        <v>336</v>
      </c>
      <c r="DS141" s="127" t="s">
        <v>336</v>
      </c>
      <c r="DT141" s="127" t="s">
        <v>336</v>
      </c>
      <c r="DU141" s="127" t="s">
        <v>336</v>
      </c>
      <c r="DV141" s="127" t="s">
        <v>336</v>
      </c>
      <c r="DW141" s="127" t="s">
        <v>336</v>
      </c>
      <c r="DX141" s="127" t="s">
        <v>336</v>
      </c>
      <c r="DY141" s="127" t="s">
        <v>336</v>
      </c>
      <c r="DZ141" s="127" t="s">
        <v>336</v>
      </c>
      <c r="EA141" s="127" t="s">
        <v>336</v>
      </c>
      <c r="EB141" s="127" t="s">
        <v>336</v>
      </c>
      <c r="EC141" s="127" t="s">
        <v>336</v>
      </c>
      <c r="ED141" s="127" t="s">
        <v>336</v>
      </c>
      <c r="EE141" s="127" t="s">
        <v>336</v>
      </c>
      <c r="EF141" s="127" t="s">
        <v>336</v>
      </c>
      <c r="EG141" s="127" t="s">
        <v>336</v>
      </c>
      <c r="EH141" s="127">
        <v>1</v>
      </c>
      <c r="EI141" s="127" t="s">
        <v>3453</v>
      </c>
      <c r="EJ141" s="127" t="s">
        <v>2089</v>
      </c>
      <c r="EK141" s="127">
        <v>-10.60304</v>
      </c>
      <c r="EL141" s="127">
        <v>-75.439260000000004</v>
      </c>
      <c r="EM141" s="127">
        <v>-53.94</v>
      </c>
      <c r="EN141" s="127" t="s">
        <v>3450</v>
      </c>
      <c r="EO141" s="127">
        <v>2</v>
      </c>
      <c r="EP141" s="127" t="s">
        <v>3454</v>
      </c>
      <c r="EQ141" s="127" t="s">
        <v>2089</v>
      </c>
      <c r="ER141" s="127">
        <v>-10.602880000000001</v>
      </c>
      <c r="ES141" s="127">
        <v>-75.440430000000006</v>
      </c>
      <c r="ET141" s="127">
        <v>-53.55</v>
      </c>
      <c r="EU141" s="127" t="s">
        <v>3447</v>
      </c>
      <c r="EV141" s="127">
        <v>3</v>
      </c>
      <c r="EW141" s="127" t="s">
        <v>3455</v>
      </c>
      <c r="EX141" s="127" t="s">
        <v>2089</v>
      </c>
      <c r="EY141" s="127">
        <v>-10.6023</v>
      </c>
      <c r="EZ141" s="127">
        <v>-75.439800000000005</v>
      </c>
      <c r="FA141" s="127">
        <v>-51.93</v>
      </c>
      <c r="FB141" s="127" t="s">
        <v>3447</v>
      </c>
      <c r="FC141" s="127">
        <v>4</v>
      </c>
      <c r="FD141" s="127" t="s">
        <v>3456</v>
      </c>
      <c r="FE141" s="127" t="s">
        <v>2089</v>
      </c>
      <c r="FF141" s="127">
        <v>-10.602930000000001</v>
      </c>
      <c r="FG141" s="127">
        <v>-75.438149999999993</v>
      </c>
      <c r="FH141" s="127">
        <v>-53.43</v>
      </c>
      <c r="FI141" s="127" t="s">
        <v>3450</v>
      </c>
      <c r="FJ141" s="127" t="s">
        <v>336</v>
      </c>
      <c r="FK141" s="127" t="s">
        <v>336</v>
      </c>
      <c r="FL141" s="127" t="s">
        <v>336</v>
      </c>
      <c r="FM141" s="127" t="s">
        <v>336</v>
      </c>
      <c r="FN141" s="127" t="s">
        <v>336</v>
      </c>
      <c r="FO141" s="127" t="s">
        <v>336</v>
      </c>
      <c r="FP141" s="127" t="s">
        <v>336</v>
      </c>
      <c r="FQ141" s="127" t="s">
        <v>336</v>
      </c>
      <c r="FR141" s="127" t="s">
        <v>336</v>
      </c>
      <c r="FS141" s="127" t="s">
        <v>336</v>
      </c>
      <c r="FT141" s="127" t="s">
        <v>336</v>
      </c>
      <c r="FU141" s="127" t="s">
        <v>336</v>
      </c>
      <c r="FV141" s="127" t="s">
        <v>336</v>
      </c>
      <c r="FW141" s="127" t="s">
        <v>336</v>
      </c>
      <c r="FX141" s="127" t="s">
        <v>336</v>
      </c>
      <c r="FY141" s="127" t="s">
        <v>336</v>
      </c>
      <c r="FZ141" s="127" t="s">
        <v>336</v>
      </c>
      <c r="GA141" s="127" t="s">
        <v>336</v>
      </c>
      <c r="GB141" s="127" t="s">
        <v>336</v>
      </c>
      <c r="GC141" s="127" t="s">
        <v>336</v>
      </c>
      <c r="GD141" s="127" t="s">
        <v>336</v>
      </c>
      <c r="GE141" s="127" t="s">
        <v>336</v>
      </c>
      <c r="GF141" s="127" t="s">
        <v>336</v>
      </c>
      <c r="GG141" s="127" t="s">
        <v>336</v>
      </c>
      <c r="GH141" s="127" t="s">
        <v>336</v>
      </c>
      <c r="GI141" s="127" t="s">
        <v>336</v>
      </c>
      <c r="GJ141" s="127" t="s">
        <v>336</v>
      </c>
      <c r="GK141" s="127" t="s">
        <v>336</v>
      </c>
      <c r="GL141" s="127" t="s">
        <v>336</v>
      </c>
      <c r="GM141" s="127" t="s">
        <v>336</v>
      </c>
      <c r="GN141" s="127" t="s">
        <v>336</v>
      </c>
      <c r="GO141" s="127" t="s">
        <v>336</v>
      </c>
      <c r="GP141" s="127" t="s">
        <v>336</v>
      </c>
      <c r="GQ141" s="127" t="s">
        <v>336</v>
      </c>
      <c r="GR141" s="127" t="s">
        <v>336</v>
      </c>
      <c r="GS141" s="125" t="s">
        <v>479</v>
      </c>
      <c r="GT141" s="125" t="s">
        <v>2171</v>
      </c>
      <c r="GU141" s="125">
        <v>-10.603949999999999</v>
      </c>
      <c r="GV141" s="125">
        <v>-75.439350000000005</v>
      </c>
      <c r="GW141" s="125" t="s">
        <v>7121</v>
      </c>
      <c r="GX141" s="125" t="s">
        <v>3450</v>
      </c>
      <c r="GY141" s="125" t="s">
        <v>479</v>
      </c>
      <c r="GZ141" s="125" t="s">
        <v>2171</v>
      </c>
      <c r="HA141" s="125">
        <v>-10.603249999999999</v>
      </c>
      <c r="HB141" s="125">
        <v>-75.433854999999994</v>
      </c>
      <c r="HC141" s="125" t="s">
        <v>6482</v>
      </c>
      <c r="HD141" s="125" t="s">
        <v>3450</v>
      </c>
      <c r="HE141" s="125" t="s">
        <v>479</v>
      </c>
      <c r="HF141" s="125" t="s">
        <v>2171</v>
      </c>
      <c r="HG141" s="125">
        <v>-10.602880000000001</v>
      </c>
      <c r="HH141" s="125">
        <v>-75.43853</v>
      </c>
      <c r="HI141" s="125" t="s">
        <v>6832</v>
      </c>
      <c r="HJ141" s="125" t="s">
        <v>3450</v>
      </c>
      <c r="HK141" s="125" t="s">
        <v>479</v>
      </c>
      <c r="HL141" s="125" t="s">
        <v>2171</v>
      </c>
      <c r="HM141" s="125">
        <v>-10.60116</v>
      </c>
      <c r="HN141" s="125">
        <v>-75.438149999999993</v>
      </c>
      <c r="HO141" s="125" t="s">
        <v>6502</v>
      </c>
      <c r="HP141" s="125" t="s">
        <v>3450</v>
      </c>
      <c r="HQ141" s="125" t="s">
        <v>479</v>
      </c>
      <c r="HR141" s="125" t="s">
        <v>2171</v>
      </c>
      <c r="HS141" s="125">
        <v>-10.599399999999999</v>
      </c>
      <c r="HT141" s="125">
        <v>-75.437619999999995</v>
      </c>
      <c r="HU141" s="125" t="s">
        <v>6508</v>
      </c>
      <c r="HV141" s="125" t="s">
        <v>3450</v>
      </c>
      <c r="HW141" s="125" t="s">
        <v>479</v>
      </c>
      <c r="HX141" s="125" t="s">
        <v>2171</v>
      </c>
      <c r="HY141" s="125">
        <v>-10.599539999999999</v>
      </c>
      <c r="HZ141" s="125">
        <v>-75.435779999999994</v>
      </c>
      <c r="IA141" s="125" t="s">
        <v>6771</v>
      </c>
      <c r="IB141" s="125" t="s">
        <v>3450</v>
      </c>
      <c r="IC141" s="125" t="s">
        <v>479</v>
      </c>
      <c r="ID141" s="125" t="s">
        <v>2171</v>
      </c>
      <c r="IE141" s="125">
        <v>-10.60012</v>
      </c>
      <c r="IF141" s="125">
        <v>-75.441310000000001</v>
      </c>
      <c r="IG141" s="125" t="s">
        <v>6498</v>
      </c>
      <c r="IH141" s="125" t="s">
        <v>3450</v>
      </c>
      <c r="II141" s="125" t="s">
        <v>479</v>
      </c>
      <c r="IJ141" s="125" t="s">
        <v>2171</v>
      </c>
      <c r="IK141" s="125">
        <v>-10.601559999999999</v>
      </c>
      <c r="IL141" s="125">
        <v>-75.439250000000001</v>
      </c>
      <c r="IM141" s="125" t="s">
        <v>6502</v>
      </c>
      <c r="IN141" s="125" t="s">
        <v>3450</v>
      </c>
      <c r="IO141" s="127" t="s">
        <v>336</v>
      </c>
      <c r="IP141" s="127" t="s">
        <v>336</v>
      </c>
      <c r="IQ141" s="127" t="s">
        <v>336</v>
      </c>
      <c r="IR141" s="127" t="s">
        <v>336</v>
      </c>
      <c r="IS141" s="127" t="s">
        <v>336</v>
      </c>
      <c r="IT141" s="127" t="s">
        <v>336</v>
      </c>
      <c r="IU141" s="127" t="s">
        <v>336</v>
      </c>
      <c r="IV141" s="127" t="s">
        <v>336</v>
      </c>
      <c r="IW141" s="127" t="s">
        <v>336</v>
      </c>
      <c r="IX141" s="127" t="s">
        <v>336</v>
      </c>
      <c r="IY141" s="127" t="s">
        <v>336</v>
      </c>
      <c r="IZ141" s="127" t="s">
        <v>336</v>
      </c>
      <c r="JA141" s="127" t="s">
        <v>336</v>
      </c>
      <c r="JB141" s="127" t="s">
        <v>336</v>
      </c>
      <c r="JC141" s="127" t="s">
        <v>336</v>
      </c>
      <c r="JD141" s="127" t="s">
        <v>336</v>
      </c>
      <c r="JE141" s="127" t="s">
        <v>336</v>
      </c>
      <c r="JF141" s="127" t="s">
        <v>336</v>
      </c>
      <c r="JG141" s="127" t="s">
        <v>336</v>
      </c>
      <c r="JH141" s="127" t="s">
        <v>336</v>
      </c>
      <c r="JI141" s="127" t="s">
        <v>336</v>
      </c>
      <c r="JJ141" s="127" t="s">
        <v>336</v>
      </c>
      <c r="JK141" s="127" t="s">
        <v>336</v>
      </c>
      <c r="JL141" s="127" t="s">
        <v>336</v>
      </c>
      <c r="JM141" s="127" t="s">
        <v>336</v>
      </c>
      <c r="JN141" s="127" t="s">
        <v>336</v>
      </c>
      <c r="JO141" s="127" t="s">
        <v>336</v>
      </c>
      <c r="JP141" s="127" t="s">
        <v>336</v>
      </c>
      <c r="JQ141" s="127" t="s">
        <v>336</v>
      </c>
      <c r="JR141" s="127" t="s">
        <v>336</v>
      </c>
      <c r="JS141" s="127" t="s">
        <v>336</v>
      </c>
      <c r="JT141" s="127" t="s">
        <v>336</v>
      </c>
      <c r="JU141" s="127" t="s">
        <v>336</v>
      </c>
      <c r="JV141" s="127" t="s">
        <v>336</v>
      </c>
      <c r="JW141" s="127" t="s">
        <v>336</v>
      </c>
      <c r="JX141" s="127" t="s">
        <v>336</v>
      </c>
      <c r="JY141" s="127" t="s">
        <v>336</v>
      </c>
      <c r="JZ141" s="127" t="s">
        <v>336</v>
      </c>
      <c r="KA141" s="127" t="s">
        <v>336</v>
      </c>
      <c r="KB141" s="127" t="s">
        <v>336</v>
      </c>
      <c r="KC141" s="127" t="s">
        <v>336</v>
      </c>
      <c r="KD141" s="127" t="s">
        <v>336</v>
      </c>
      <c r="KE141" s="127" t="s">
        <v>336</v>
      </c>
      <c r="KF141" s="127" t="s">
        <v>336</v>
      </c>
      <c r="KG141" s="127" t="s">
        <v>336</v>
      </c>
      <c r="KH141" s="127" t="s">
        <v>336</v>
      </c>
      <c r="KI141" s="127" t="s">
        <v>336</v>
      </c>
      <c r="KJ141" s="127" t="s">
        <v>336</v>
      </c>
      <c r="KK141" s="127" t="s">
        <v>336</v>
      </c>
      <c r="KL141" s="127" t="s">
        <v>336</v>
      </c>
      <c r="KM141" s="127" t="s">
        <v>336</v>
      </c>
      <c r="KN141" s="127" t="s">
        <v>336</v>
      </c>
      <c r="KO141" s="127" t="s">
        <v>336</v>
      </c>
      <c r="KP141" s="127" t="s">
        <v>336</v>
      </c>
      <c r="KQ141" s="127" t="s">
        <v>336</v>
      </c>
      <c r="KR141" s="127" t="s">
        <v>336</v>
      </c>
      <c r="KS141" s="127" t="s">
        <v>336</v>
      </c>
      <c r="KT141" s="127" t="s">
        <v>336</v>
      </c>
      <c r="KU141" s="127" t="s">
        <v>336</v>
      </c>
      <c r="KV141" s="127" t="s">
        <v>336</v>
      </c>
      <c r="KW141" s="127" t="s">
        <v>336</v>
      </c>
      <c r="KX141" s="127" t="s">
        <v>336</v>
      </c>
      <c r="KY141" s="127" t="s">
        <v>336</v>
      </c>
      <c r="KZ141" s="127" t="s">
        <v>336</v>
      </c>
      <c r="LA141" s="127" t="s">
        <v>336</v>
      </c>
      <c r="LB141" s="127" t="s">
        <v>336</v>
      </c>
      <c r="LC141" s="127" t="s">
        <v>336</v>
      </c>
      <c r="LD141" s="127" t="s">
        <v>336</v>
      </c>
      <c r="LE141" s="127" t="s">
        <v>336</v>
      </c>
      <c r="LF141" s="127" t="s">
        <v>336</v>
      </c>
      <c r="LG141" s="127" t="s">
        <v>336</v>
      </c>
      <c r="LH141" s="127" t="s">
        <v>336</v>
      </c>
      <c r="LI141" s="127" t="s">
        <v>336</v>
      </c>
      <c r="LJ141" s="127" t="s">
        <v>336</v>
      </c>
      <c r="LK141" s="127" t="s">
        <v>336</v>
      </c>
      <c r="LL141" s="127" t="s">
        <v>336</v>
      </c>
      <c r="LM141" s="127" t="s">
        <v>336</v>
      </c>
      <c r="LN141" s="127" t="s">
        <v>336</v>
      </c>
      <c r="LO141" s="127" t="s">
        <v>336</v>
      </c>
      <c r="LP141" s="127" t="s">
        <v>336</v>
      </c>
      <c r="LQ141" s="127" t="s">
        <v>336</v>
      </c>
      <c r="LR141" s="127" t="s">
        <v>336</v>
      </c>
      <c r="LS141" s="127" t="s">
        <v>336</v>
      </c>
      <c r="LT141" s="127" t="s">
        <v>336</v>
      </c>
      <c r="LU141" s="127" t="s">
        <v>336</v>
      </c>
      <c r="LV141" s="127" t="s">
        <v>336</v>
      </c>
      <c r="LW141" s="127" t="s">
        <v>336</v>
      </c>
      <c r="LX141" s="127" t="s">
        <v>336</v>
      </c>
      <c r="LY141" s="127" t="s">
        <v>336</v>
      </c>
      <c r="LZ141" s="127" t="s">
        <v>336</v>
      </c>
      <c r="MA141" s="127" t="s">
        <v>336</v>
      </c>
      <c r="MB141" s="127" t="s">
        <v>336</v>
      </c>
      <c r="MC141" s="127" t="s">
        <v>336</v>
      </c>
      <c r="MD141" s="127" t="s">
        <v>336</v>
      </c>
      <c r="ME141" s="127" t="s">
        <v>336</v>
      </c>
      <c r="MF141" s="127" t="s">
        <v>336</v>
      </c>
      <c r="MG141" s="127" t="s">
        <v>336</v>
      </c>
      <c r="MH141" s="127" t="s">
        <v>336</v>
      </c>
      <c r="MI141" s="127" t="s">
        <v>336</v>
      </c>
      <c r="MJ141" s="127" t="s">
        <v>336</v>
      </c>
      <c r="MK141" s="127" t="s">
        <v>336</v>
      </c>
      <c r="ML141" s="127" t="s">
        <v>336</v>
      </c>
      <c r="MM141" s="127" t="s">
        <v>336</v>
      </c>
      <c r="MN141" s="127" t="s">
        <v>336</v>
      </c>
      <c r="MO141" s="127" t="s">
        <v>336</v>
      </c>
      <c r="MP141" s="127" t="s">
        <v>336</v>
      </c>
      <c r="MQ141" s="127" t="s">
        <v>336</v>
      </c>
      <c r="MR141" s="127" t="s">
        <v>336</v>
      </c>
      <c r="MS141" s="127" t="s">
        <v>336</v>
      </c>
      <c r="MT141" s="127" t="s">
        <v>336</v>
      </c>
      <c r="MU141" s="127" t="s">
        <v>336</v>
      </c>
      <c r="MV141" s="127" t="s">
        <v>336</v>
      </c>
      <c r="MW141" s="127" t="s">
        <v>336</v>
      </c>
      <c r="MX141" s="127" t="s">
        <v>336</v>
      </c>
      <c r="MY141" s="127" t="s">
        <v>336</v>
      </c>
      <c r="MZ141" s="127" t="s">
        <v>336</v>
      </c>
      <c r="NA141" s="127" t="s">
        <v>336</v>
      </c>
      <c r="NB141" s="127" t="s">
        <v>336</v>
      </c>
      <c r="NC141" s="127" t="s">
        <v>336</v>
      </c>
      <c r="ND141" s="127" t="s">
        <v>336</v>
      </c>
      <c r="NE141" s="127" t="s">
        <v>336</v>
      </c>
      <c r="NF141" s="127" t="s">
        <v>336</v>
      </c>
      <c r="NG141" s="127" t="s">
        <v>336</v>
      </c>
      <c r="NH141" s="127" t="s">
        <v>336</v>
      </c>
      <c r="NI141" s="127" t="s">
        <v>336</v>
      </c>
      <c r="NJ141" s="127" t="s">
        <v>336</v>
      </c>
      <c r="NK141" s="127" t="s">
        <v>336</v>
      </c>
      <c r="NL141" s="127" t="s">
        <v>336</v>
      </c>
      <c r="NM141" s="127" t="s">
        <v>336</v>
      </c>
      <c r="NN141" s="127" t="s">
        <v>336</v>
      </c>
      <c r="NO141" s="127" t="s">
        <v>336</v>
      </c>
      <c r="NP141" s="127" t="s">
        <v>336</v>
      </c>
      <c r="NQ141" s="127" t="s">
        <v>336</v>
      </c>
      <c r="NR141" s="127" t="s">
        <v>336</v>
      </c>
      <c r="NS141" s="127" t="s">
        <v>336</v>
      </c>
      <c r="NT141" s="127" t="s">
        <v>336</v>
      </c>
      <c r="NU141" s="127" t="s">
        <v>336</v>
      </c>
      <c r="NV141" s="127" t="s">
        <v>336</v>
      </c>
      <c r="NW141" s="127" t="s">
        <v>336</v>
      </c>
      <c r="NX141" s="127" t="s">
        <v>336</v>
      </c>
      <c r="NY141" s="127" t="s">
        <v>336</v>
      </c>
      <c r="NZ141" s="127" t="s">
        <v>336</v>
      </c>
      <c r="OA141" s="127" t="s">
        <v>336</v>
      </c>
      <c r="OB141" s="127" t="s">
        <v>336</v>
      </c>
    </row>
    <row r="142" spans="1:392" ht="15" customHeight="1">
      <c r="A142" s="37">
        <v>138</v>
      </c>
      <c r="B142" s="125" t="s">
        <v>21</v>
      </c>
      <c r="C142" s="125" t="s">
        <v>2090</v>
      </c>
      <c r="D142" s="125" t="s">
        <v>2091</v>
      </c>
      <c r="E142" s="125">
        <v>1903020005</v>
      </c>
      <c r="F142" s="125" t="s">
        <v>21</v>
      </c>
      <c r="G142" s="125" t="s">
        <v>96</v>
      </c>
      <c r="H142" s="125" t="s">
        <v>2171</v>
      </c>
      <c r="I142" s="125" t="s">
        <v>2091</v>
      </c>
      <c r="J142" s="125" t="s">
        <v>471</v>
      </c>
      <c r="K142" s="125" t="s">
        <v>472</v>
      </c>
      <c r="L142" s="126">
        <v>-10.599360000000001</v>
      </c>
      <c r="M142" s="126">
        <v>-75.414980600000007</v>
      </c>
      <c r="N142" s="126">
        <v>1</v>
      </c>
      <c r="O142" s="127" t="s">
        <v>3326</v>
      </c>
      <c r="P142" s="30" t="s">
        <v>473</v>
      </c>
      <c r="Q142" s="30">
        <v>1</v>
      </c>
      <c r="R142" s="127" t="s">
        <v>346</v>
      </c>
      <c r="S142" s="127" t="s">
        <v>474</v>
      </c>
      <c r="T142" s="127" t="s">
        <v>3327</v>
      </c>
      <c r="U142" s="30" t="s">
        <v>475</v>
      </c>
      <c r="V142" s="30">
        <v>1</v>
      </c>
      <c r="W142" s="127" t="s">
        <v>346</v>
      </c>
      <c r="X142" s="127" t="s">
        <v>476</v>
      </c>
      <c r="Y142" s="127" t="s">
        <v>3328</v>
      </c>
      <c r="Z142" s="127" t="s">
        <v>2191</v>
      </c>
      <c r="AA142" s="127">
        <v>40</v>
      </c>
      <c r="AB142" s="127">
        <v>110</v>
      </c>
      <c r="AC142" s="127">
        <v>-15</v>
      </c>
      <c r="AD142" s="127">
        <v>5795</v>
      </c>
      <c r="AE142" s="127">
        <v>40</v>
      </c>
      <c r="AF142" s="127">
        <v>-63.38</v>
      </c>
      <c r="AG142" s="128">
        <v>177.5</v>
      </c>
      <c r="AH142" s="127">
        <v>2</v>
      </c>
      <c r="AI142" s="127" t="s">
        <v>3329</v>
      </c>
      <c r="AJ142" s="30" t="s">
        <v>482</v>
      </c>
      <c r="AK142" s="30">
        <v>1</v>
      </c>
      <c r="AL142" s="127" t="s">
        <v>346</v>
      </c>
      <c r="AM142" s="127" t="s">
        <v>474</v>
      </c>
      <c r="AN142" s="127" t="s">
        <v>3330</v>
      </c>
      <c r="AO142" s="30" t="s">
        <v>483</v>
      </c>
      <c r="AP142" s="30">
        <v>1</v>
      </c>
      <c r="AQ142" s="30" t="s">
        <v>346</v>
      </c>
      <c r="AR142" s="127" t="s">
        <v>476</v>
      </c>
      <c r="AS142" s="127" t="s">
        <v>3331</v>
      </c>
      <c r="AT142" s="127" t="s">
        <v>491</v>
      </c>
      <c r="AU142" s="127">
        <v>40</v>
      </c>
      <c r="AV142" s="127">
        <v>180</v>
      </c>
      <c r="AW142" s="127">
        <v>-15</v>
      </c>
      <c r="AX142" s="127">
        <v>5590</v>
      </c>
      <c r="AY142" s="127">
        <v>40</v>
      </c>
      <c r="AZ142" s="127">
        <v>-49.29</v>
      </c>
      <c r="BA142" s="127">
        <v>297.39999999999998</v>
      </c>
      <c r="BB142" s="127" t="s">
        <v>336</v>
      </c>
      <c r="BC142" s="127" t="s">
        <v>336</v>
      </c>
      <c r="BD142" s="127" t="s">
        <v>336</v>
      </c>
      <c r="BE142" s="127" t="s">
        <v>336</v>
      </c>
      <c r="BF142" s="127" t="s">
        <v>336</v>
      </c>
      <c r="BG142" s="127" t="s">
        <v>336</v>
      </c>
      <c r="BH142" s="127" t="s">
        <v>336</v>
      </c>
      <c r="BI142" s="127" t="s">
        <v>336</v>
      </c>
      <c r="BJ142" s="127" t="s">
        <v>336</v>
      </c>
      <c r="BK142" s="127" t="s">
        <v>336</v>
      </c>
      <c r="BL142" s="127" t="s">
        <v>336</v>
      </c>
      <c r="BM142" s="127" t="s">
        <v>336</v>
      </c>
      <c r="BN142" s="127" t="s">
        <v>336</v>
      </c>
      <c r="BO142" s="127" t="s">
        <v>336</v>
      </c>
      <c r="BP142" s="127" t="s">
        <v>336</v>
      </c>
      <c r="BQ142" s="127" t="s">
        <v>336</v>
      </c>
      <c r="BR142" s="127" t="s">
        <v>336</v>
      </c>
      <c r="BS142" s="127" t="s">
        <v>336</v>
      </c>
      <c r="BT142" s="127" t="s">
        <v>336</v>
      </c>
      <c r="BU142" s="127" t="s">
        <v>336</v>
      </c>
      <c r="BV142" s="127" t="s">
        <v>336</v>
      </c>
      <c r="BW142" s="127" t="s">
        <v>336</v>
      </c>
      <c r="BX142" s="127" t="s">
        <v>336</v>
      </c>
      <c r="BY142" s="127" t="s">
        <v>336</v>
      </c>
      <c r="BZ142" s="127" t="s">
        <v>336</v>
      </c>
      <c r="CA142" s="127" t="s">
        <v>336</v>
      </c>
      <c r="CB142" s="127" t="s">
        <v>336</v>
      </c>
      <c r="CC142" s="43" t="s">
        <v>3097</v>
      </c>
      <c r="CD142" s="43">
        <v>1</v>
      </c>
      <c r="CE142" s="43" t="s">
        <v>346</v>
      </c>
      <c r="CF142" s="127" t="s">
        <v>336</v>
      </c>
      <c r="CG142" s="127" t="s">
        <v>336</v>
      </c>
      <c r="CH142" s="127" t="s">
        <v>336</v>
      </c>
      <c r="CI142" s="127" t="s">
        <v>336</v>
      </c>
      <c r="CJ142" s="127" t="s">
        <v>336</v>
      </c>
      <c r="CK142" s="127" t="s">
        <v>336</v>
      </c>
      <c r="CL142" s="127" t="s">
        <v>336</v>
      </c>
      <c r="CM142" s="127" t="s">
        <v>336</v>
      </c>
      <c r="CN142" s="127" t="s">
        <v>336</v>
      </c>
      <c r="CO142" s="127" t="s">
        <v>336</v>
      </c>
      <c r="CP142" s="127" t="s">
        <v>336</v>
      </c>
      <c r="CQ142" s="127" t="s">
        <v>336</v>
      </c>
      <c r="CR142" s="127" t="s">
        <v>336</v>
      </c>
      <c r="CS142" s="127" t="s">
        <v>336</v>
      </c>
      <c r="CT142" s="127" t="s">
        <v>336</v>
      </c>
      <c r="CU142" s="127" t="s">
        <v>336</v>
      </c>
      <c r="CV142" s="127" t="s">
        <v>336</v>
      </c>
      <c r="CW142" s="127" t="s">
        <v>336</v>
      </c>
      <c r="CX142" s="127" t="s">
        <v>336</v>
      </c>
      <c r="CY142" s="127" t="s">
        <v>336</v>
      </c>
      <c r="CZ142" s="127" t="s">
        <v>336</v>
      </c>
      <c r="DA142" s="127" t="s">
        <v>336</v>
      </c>
      <c r="DB142" s="127" t="s">
        <v>336</v>
      </c>
      <c r="DC142" s="127" t="s">
        <v>336</v>
      </c>
      <c r="DD142" s="127" t="s">
        <v>336</v>
      </c>
      <c r="DE142" s="127" t="s">
        <v>336</v>
      </c>
      <c r="DF142" s="127" t="s">
        <v>336</v>
      </c>
      <c r="DG142" s="127" t="s">
        <v>336</v>
      </c>
      <c r="DH142" s="127" t="s">
        <v>336</v>
      </c>
      <c r="DI142" s="127" t="s">
        <v>336</v>
      </c>
      <c r="DJ142" s="127" t="s">
        <v>478</v>
      </c>
      <c r="DK142" s="127">
        <v>1903020005</v>
      </c>
      <c r="DL142" s="127" t="s">
        <v>2091</v>
      </c>
      <c r="DM142" s="127" t="s">
        <v>2171</v>
      </c>
      <c r="DN142" s="127" t="s">
        <v>96</v>
      </c>
      <c r="DO142" s="127" t="s">
        <v>3329</v>
      </c>
      <c r="DP142" s="127" t="s">
        <v>336</v>
      </c>
      <c r="DQ142" s="127" t="s">
        <v>336</v>
      </c>
      <c r="DR142" s="127" t="s">
        <v>336</v>
      </c>
      <c r="DS142" s="127" t="s">
        <v>336</v>
      </c>
      <c r="DT142" s="127" t="s">
        <v>336</v>
      </c>
      <c r="DU142" s="127" t="s">
        <v>336</v>
      </c>
      <c r="DV142" s="127" t="s">
        <v>336</v>
      </c>
      <c r="DW142" s="127" t="s">
        <v>336</v>
      </c>
      <c r="DX142" s="127" t="s">
        <v>336</v>
      </c>
      <c r="DY142" s="127" t="s">
        <v>336</v>
      </c>
      <c r="DZ142" s="127" t="s">
        <v>336</v>
      </c>
      <c r="EA142" s="127" t="s">
        <v>336</v>
      </c>
      <c r="EB142" s="127" t="s">
        <v>336</v>
      </c>
      <c r="EC142" s="127" t="s">
        <v>336</v>
      </c>
      <c r="ED142" s="127" t="s">
        <v>336</v>
      </c>
      <c r="EE142" s="127" t="s">
        <v>336</v>
      </c>
      <c r="EF142" s="127" t="s">
        <v>336</v>
      </c>
      <c r="EG142" s="127" t="s">
        <v>336</v>
      </c>
      <c r="EH142" s="127">
        <v>1</v>
      </c>
      <c r="EI142" s="127" t="s">
        <v>3332</v>
      </c>
      <c r="EJ142" s="127" t="s">
        <v>2091</v>
      </c>
      <c r="EK142" s="127">
        <v>-10.600239999999999</v>
      </c>
      <c r="EL142" s="127">
        <v>-75.414630000000002</v>
      </c>
      <c r="EM142" s="127">
        <v>-49.29</v>
      </c>
      <c r="EN142" s="127" t="s">
        <v>3329</v>
      </c>
      <c r="EO142" s="127" t="s">
        <v>336</v>
      </c>
      <c r="EP142" s="127" t="s">
        <v>336</v>
      </c>
      <c r="EQ142" s="127" t="s">
        <v>336</v>
      </c>
      <c r="ER142" s="127" t="s">
        <v>336</v>
      </c>
      <c r="ES142" s="127" t="s">
        <v>336</v>
      </c>
      <c r="ET142" s="127" t="s">
        <v>336</v>
      </c>
      <c r="EU142" s="127" t="s">
        <v>336</v>
      </c>
      <c r="EV142" s="127" t="s">
        <v>336</v>
      </c>
      <c r="EW142" s="127" t="s">
        <v>336</v>
      </c>
      <c r="EX142" s="127" t="s">
        <v>336</v>
      </c>
      <c r="EY142" s="127" t="s">
        <v>336</v>
      </c>
      <c r="EZ142" s="127" t="s">
        <v>336</v>
      </c>
      <c r="FA142" s="127" t="s">
        <v>336</v>
      </c>
      <c r="FB142" s="127" t="s">
        <v>336</v>
      </c>
      <c r="FC142" s="127" t="s">
        <v>336</v>
      </c>
      <c r="FD142" s="127" t="s">
        <v>336</v>
      </c>
      <c r="FE142" s="127" t="s">
        <v>336</v>
      </c>
      <c r="FF142" s="127" t="s">
        <v>336</v>
      </c>
      <c r="FG142" s="127" t="s">
        <v>336</v>
      </c>
      <c r="FH142" s="127" t="s">
        <v>336</v>
      </c>
      <c r="FI142" s="127" t="s">
        <v>336</v>
      </c>
      <c r="FJ142" s="127" t="s">
        <v>336</v>
      </c>
      <c r="FK142" s="127" t="s">
        <v>336</v>
      </c>
      <c r="FL142" s="127" t="s">
        <v>336</v>
      </c>
      <c r="FM142" s="127" t="s">
        <v>336</v>
      </c>
      <c r="FN142" s="127" t="s">
        <v>336</v>
      </c>
      <c r="FO142" s="127" t="s">
        <v>336</v>
      </c>
      <c r="FP142" s="127" t="s">
        <v>336</v>
      </c>
      <c r="FQ142" s="127" t="s">
        <v>336</v>
      </c>
      <c r="FR142" s="127" t="s">
        <v>336</v>
      </c>
      <c r="FS142" s="127" t="s">
        <v>336</v>
      </c>
      <c r="FT142" s="127" t="s">
        <v>336</v>
      </c>
      <c r="FU142" s="127" t="s">
        <v>336</v>
      </c>
      <c r="FV142" s="127" t="s">
        <v>336</v>
      </c>
      <c r="FW142" s="127" t="s">
        <v>336</v>
      </c>
      <c r="FX142" s="127" t="s">
        <v>336</v>
      </c>
      <c r="FY142" s="127" t="s">
        <v>336</v>
      </c>
      <c r="FZ142" s="127" t="s">
        <v>336</v>
      </c>
      <c r="GA142" s="127" t="s">
        <v>336</v>
      </c>
      <c r="GB142" s="127" t="s">
        <v>336</v>
      </c>
      <c r="GC142" s="127" t="s">
        <v>336</v>
      </c>
      <c r="GD142" s="127" t="s">
        <v>336</v>
      </c>
      <c r="GE142" s="127" t="s">
        <v>336</v>
      </c>
      <c r="GF142" s="127" t="s">
        <v>336</v>
      </c>
      <c r="GG142" s="127" t="s">
        <v>336</v>
      </c>
      <c r="GH142" s="127" t="s">
        <v>336</v>
      </c>
      <c r="GI142" s="127" t="s">
        <v>336</v>
      </c>
      <c r="GJ142" s="127" t="s">
        <v>336</v>
      </c>
      <c r="GK142" s="127" t="s">
        <v>336</v>
      </c>
      <c r="GL142" s="127" t="s">
        <v>336</v>
      </c>
      <c r="GM142" s="127" t="s">
        <v>336</v>
      </c>
      <c r="GN142" s="127" t="s">
        <v>336</v>
      </c>
      <c r="GO142" s="127" t="s">
        <v>336</v>
      </c>
      <c r="GP142" s="127" t="s">
        <v>336</v>
      </c>
      <c r="GQ142" s="127" t="s">
        <v>336</v>
      </c>
      <c r="GR142" s="127" t="s">
        <v>336</v>
      </c>
      <c r="GS142" s="125" t="s">
        <v>479</v>
      </c>
      <c r="GT142" s="125" t="s">
        <v>2091</v>
      </c>
      <c r="GU142" s="125">
        <v>-10.59839</v>
      </c>
      <c r="GV142" s="125">
        <v>-75.415120000000002</v>
      </c>
      <c r="GW142" s="125" t="s">
        <v>6571</v>
      </c>
      <c r="GX142" s="125" t="s">
        <v>3326</v>
      </c>
      <c r="GY142" s="125" t="s">
        <v>479</v>
      </c>
      <c r="GZ142" s="125" t="s">
        <v>2091</v>
      </c>
      <c r="HA142" s="125">
        <v>-10.59849</v>
      </c>
      <c r="HB142" s="125">
        <v>-75.41583</v>
      </c>
      <c r="HC142" s="125" t="s">
        <v>7122</v>
      </c>
      <c r="HD142" s="125" t="s">
        <v>3326</v>
      </c>
      <c r="HE142" s="125" t="s">
        <v>479</v>
      </c>
      <c r="HF142" s="125" t="s">
        <v>2091</v>
      </c>
      <c r="HG142" s="125">
        <v>-10.60009</v>
      </c>
      <c r="HH142" s="125">
        <v>-75.415660000000003</v>
      </c>
      <c r="HI142" s="125" t="s">
        <v>6465</v>
      </c>
      <c r="HJ142" s="125" t="s">
        <v>3329</v>
      </c>
      <c r="HK142" s="125" t="s">
        <v>479</v>
      </c>
      <c r="HL142" s="125" t="s">
        <v>2091</v>
      </c>
      <c r="HM142" s="125">
        <v>-10.60182</v>
      </c>
      <c r="HN142" s="125">
        <v>-75.413799999999995</v>
      </c>
      <c r="HO142" s="125" t="s">
        <v>7097</v>
      </c>
      <c r="HP142" s="125" t="s">
        <v>3329</v>
      </c>
      <c r="HQ142" s="125" t="s">
        <v>479</v>
      </c>
      <c r="HR142" s="125" t="s">
        <v>2091</v>
      </c>
      <c r="HS142" s="125">
        <v>-10.600820000000001</v>
      </c>
      <c r="HT142" s="125">
        <v>-75.41413</v>
      </c>
      <c r="HU142" s="125" t="s">
        <v>7123</v>
      </c>
      <c r="HV142" s="125" t="s">
        <v>3329</v>
      </c>
      <c r="HW142" s="125" t="s">
        <v>479</v>
      </c>
      <c r="HX142" s="125" t="s">
        <v>2091</v>
      </c>
      <c r="HY142" s="125">
        <v>-10.60013</v>
      </c>
      <c r="HZ142" s="125">
        <v>-75.414259999999999</v>
      </c>
      <c r="IA142" s="125" t="s">
        <v>6925</v>
      </c>
      <c r="IB142" s="125" t="s">
        <v>3329</v>
      </c>
      <c r="IC142" s="125" t="s">
        <v>479</v>
      </c>
      <c r="ID142" s="125" t="s">
        <v>2091</v>
      </c>
      <c r="IE142" s="125">
        <v>-10.598369999999999</v>
      </c>
      <c r="IF142" s="125">
        <v>-75.413629999999998</v>
      </c>
      <c r="IG142" s="125" t="s">
        <v>6616</v>
      </c>
      <c r="IH142" s="125" t="s">
        <v>3329</v>
      </c>
      <c r="II142" s="125" t="s">
        <v>479</v>
      </c>
      <c r="IJ142" s="125" t="s">
        <v>2091</v>
      </c>
      <c r="IK142" s="125">
        <v>-10.597709999999999</v>
      </c>
      <c r="IL142" s="125">
        <v>-75.413939999999997</v>
      </c>
      <c r="IM142" s="125" t="s">
        <v>6462</v>
      </c>
      <c r="IN142" s="125" t="s">
        <v>3326</v>
      </c>
      <c r="IO142" s="127" t="s">
        <v>336</v>
      </c>
      <c r="IP142" s="127" t="s">
        <v>336</v>
      </c>
      <c r="IQ142" s="127" t="s">
        <v>336</v>
      </c>
      <c r="IR142" s="127" t="s">
        <v>336</v>
      </c>
      <c r="IS142" s="127" t="s">
        <v>336</v>
      </c>
      <c r="IT142" s="127" t="s">
        <v>336</v>
      </c>
      <c r="IU142" s="127" t="s">
        <v>336</v>
      </c>
      <c r="IV142" s="127" t="s">
        <v>336</v>
      </c>
      <c r="IW142" s="127" t="s">
        <v>336</v>
      </c>
      <c r="IX142" s="127" t="s">
        <v>336</v>
      </c>
      <c r="IY142" s="127" t="s">
        <v>336</v>
      </c>
      <c r="IZ142" s="127" t="s">
        <v>336</v>
      </c>
      <c r="JA142" s="127" t="s">
        <v>336</v>
      </c>
      <c r="JB142" s="127" t="s">
        <v>336</v>
      </c>
      <c r="JC142" s="127" t="s">
        <v>336</v>
      </c>
      <c r="JD142" s="127" t="s">
        <v>336</v>
      </c>
      <c r="JE142" s="127" t="s">
        <v>336</v>
      </c>
      <c r="JF142" s="127" t="s">
        <v>336</v>
      </c>
      <c r="JG142" s="127" t="s">
        <v>336</v>
      </c>
      <c r="JH142" s="127" t="s">
        <v>336</v>
      </c>
      <c r="JI142" s="127" t="s">
        <v>336</v>
      </c>
      <c r="JJ142" s="127" t="s">
        <v>336</v>
      </c>
      <c r="JK142" s="127" t="s">
        <v>336</v>
      </c>
      <c r="JL142" s="127" t="s">
        <v>336</v>
      </c>
      <c r="JM142" s="127" t="s">
        <v>336</v>
      </c>
      <c r="JN142" s="127" t="s">
        <v>336</v>
      </c>
      <c r="JO142" s="127" t="s">
        <v>336</v>
      </c>
      <c r="JP142" s="127" t="s">
        <v>336</v>
      </c>
      <c r="JQ142" s="127" t="s">
        <v>336</v>
      </c>
      <c r="JR142" s="127" t="s">
        <v>336</v>
      </c>
      <c r="JS142" s="127" t="s">
        <v>336</v>
      </c>
      <c r="JT142" s="127" t="s">
        <v>336</v>
      </c>
      <c r="JU142" s="127" t="s">
        <v>336</v>
      </c>
      <c r="JV142" s="127" t="s">
        <v>336</v>
      </c>
      <c r="JW142" s="127" t="s">
        <v>336</v>
      </c>
      <c r="JX142" s="127" t="s">
        <v>336</v>
      </c>
      <c r="JY142" s="127" t="s">
        <v>336</v>
      </c>
      <c r="JZ142" s="127" t="s">
        <v>336</v>
      </c>
      <c r="KA142" s="127" t="s">
        <v>336</v>
      </c>
      <c r="KB142" s="127" t="s">
        <v>336</v>
      </c>
      <c r="KC142" s="127" t="s">
        <v>336</v>
      </c>
      <c r="KD142" s="127" t="s">
        <v>336</v>
      </c>
      <c r="KE142" s="127" t="s">
        <v>336</v>
      </c>
      <c r="KF142" s="127" t="s">
        <v>336</v>
      </c>
      <c r="KG142" s="127" t="s">
        <v>336</v>
      </c>
      <c r="KH142" s="127" t="s">
        <v>336</v>
      </c>
      <c r="KI142" s="127" t="s">
        <v>336</v>
      </c>
      <c r="KJ142" s="127" t="s">
        <v>336</v>
      </c>
      <c r="KK142" s="127" t="s">
        <v>336</v>
      </c>
      <c r="KL142" s="127" t="s">
        <v>336</v>
      </c>
      <c r="KM142" s="127" t="s">
        <v>336</v>
      </c>
      <c r="KN142" s="127" t="s">
        <v>336</v>
      </c>
      <c r="KO142" s="127" t="s">
        <v>336</v>
      </c>
      <c r="KP142" s="127" t="s">
        <v>336</v>
      </c>
      <c r="KQ142" s="127" t="s">
        <v>336</v>
      </c>
      <c r="KR142" s="127" t="s">
        <v>336</v>
      </c>
      <c r="KS142" s="127" t="s">
        <v>336</v>
      </c>
      <c r="KT142" s="127" t="s">
        <v>336</v>
      </c>
      <c r="KU142" s="127" t="s">
        <v>336</v>
      </c>
      <c r="KV142" s="127" t="s">
        <v>336</v>
      </c>
      <c r="KW142" s="127" t="s">
        <v>336</v>
      </c>
      <c r="KX142" s="127" t="s">
        <v>336</v>
      </c>
      <c r="KY142" s="127" t="s">
        <v>336</v>
      </c>
      <c r="KZ142" s="127" t="s">
        <v>336</v>
      </c>
      <c r="LA142" s="127" t="s">
        <v>336</v>
      </c>
      <c r="LB142" s="127" t="s">
        <v>336</v>
      </c>
      <c r="LC142" s="127" t="s">
        <v>336</v>
      </c>
      <c r="LD142" s="127" t="s">
        <v>336</v>
      </c>
      <c r="LE142" s="127" t="s">
        <v>336</v>
      </c>
      <c r="LF142" s="127" t="s">
        <v>336</v>
      </c>
      <c r="LG142" s="127" t="s">
        <v>336</v>
      </c>
      <c r="LH142" s="127" t="s">
        <v>336</v>
      </c>
      <c r="LI142" s="127" t="s">
        <v>336</v>
      </c>
      <c r="LJ142" s="127" t="s">
        <v>336</v>
      </c>
      <c r="LK142" s="127" t="s">
        <v>336</v>
      </c>
      <c r="LL142" s="127" t="s">
        <v>336</v>
      </c>
      <c r="LM142" s="127" t="s">
        <v>336</v>
      </c>
      <c r="LN142" s="127" t="s">
        <v>336</v>
      </c>
      <c r="LO142" s="127" t="s">
        <v>336</v>
      </c>
      <c r="LP142" s="127" t="s">
        <v>336</v>
      </c>
      <c r="LQ142" s="127" t="s">
        <v>336</v>
      </c>
      <c r="LR142" s="127" t="s">
        <v>336</v>
      </c>
      <c r="LS142" s="127" t="s">
        <v>336</v>
      </c>
      <c r="LT142" s="127" t="s">
        <v>336</v>
      </c>
      <c r="LU142" s="127" t="s">
        <v>336</v>
      </c>
      <c r="LV142" s="127" t="s">
        <v>336</v>
      </c>
      <c r="LW142" s="127" t="s">
        <v>336</v>
      </c>
      <c r="LX142" s="127" t="s">
        <v>336</v>
      </c>
      <c r="LY142" s="127" t="s">
        <v>336</v>
      </c>
      <c r="LZ142" s="127" t="s">
        <v>336</v>
      </c>
      <c r="MA142" s="127" t="s">
        <v>336</v>
      </c>
      <c r="MB142" s="127" t="s">
        <v>336</v>
      </c>
      <c r="MC142" s="127" t="s">
        <v>336</v>
      </c>
      <c r="MD142" s="127" t="s">
        <v>336</v>
      </c>
      <c r="ME142" s="127" t="s">
        <v>336</v>
      </c>
      <c r="MF142" s="127" t="s">
        <v>336</v>
      </c>
      <c r="MG142" s="127" t="s">
        <v>336</v>
      </c>
      <c r="MH142" s="127" t="s">
        <v>336</v>
      </c>
      <c r="MI142" s="127" t="s">
        <v>336</v>
      </c>
      <c r="MJ142" s="127" t="s">
        <v>336</v>
      </c>
      <c r="MK142" s="127" t="s">
        <v>336</v>
      </c>
      <c r="ML142" s="127" t="s">
        <v>336</v>
      </c>
      <c r="MM142" s="127" t="s">
        <v>336</v>
      </c>
      <c r="MN142" s="127" t="s">
        <v>336</v>
      </c>
      <c r="MO142" s="127" t="s">
        <v>336</v>
      </c>
      <c r="MP142" s="127" t="s">
        <v>336</v>
      </c>
      <c r="MQ142" s="127" t="s">
        <v>336</v>
      </c>
      <c r="MR142" s="127" t="s">
        <v>336</v>
      </c>
      <c r="MS142" s="127" t="s">
        <v>336</v>
      </c>
      <c r="MT142" s="127" t="s">
        <v>336</v>
      </c>
      <c r="MU142" s="127" t="s">
        <v>336</v>
      </c>
      <c r="MV142" s="127" t="s">
        <v>336</v>
      </c>
      <c r="MW142" s="127" t="s">
        <v>336</v>
      </c>
      <c r="MX142" s="127" t="s">
        <v>336</v>
      </c>
      <c r="MY142" s="127" t="s">
        <v>336</v>
      </c>
      <c r="MZ142" s="127" t="s">
        <v>336</v>
      </c>
      <c r="NA142" s="127" t="s">
        <v>336</v>
      </c>
      <c r="NB142" s="127" t="s">
        <v>336</v>
      </c>
      <c r="NC142" s="127" t="s">
        <v>336</v>
      </c>
      <c r="ND142" s="127" t="s">
        <v>336</v>
      </c>
      <c r="NE142" s="127" t="s">
        <v>336</v>
      </c>
      <c r="NF142" s="127" t="s">
        <v>336</v>
      </c>
      <c r="NG142" s="127" t="s">
        <v>336</v>
      </c>
      <c r="NH142" s="127" t="s">
        <v>336</v>
      </c>
      <c r="NI142" s="127" t="s">
        <v>336</v>
      </c>
      <c r="NJ142" s="127" t="s">
        <v>336</v>
      </c>
      <c r="NK142" s="127" t="s">
        <v>336</v>
      </c>
      <c r="NL142" s="127" t="s">
        <v>336</v>
      </c>
      <c r="NM142" s="127" t="s">
        <v>336</v>
      </c>
      <c r="NN142" s="127" t="s">
        <v>336</v>
      </c>
      <c r="NO142" s="127" t="s">
        <v>336</v>
      </c>
      <c r="NP142" s="127" t="s">
        <v>336</v>
      </c>
      <c r="NQ142" s="127" t="s">
        <v>336</v>
      </c>
      <c r="NR142" s="127" t="s">
        <v>336</v>
      </c>
      <c r="NS142" s="127" t="s">
        <v>336</v>
      </c>
      <c r="NT142" s="127" t="s">
        <v>336</v>
      </c>
      <c r="NU142" s="127" t="s">
        <v>336</v>
      </c>
      <c r="NV142" s="127" t="s">
        <v>336</v>
      </c>
      <c r="NW142" s="127" t="s">
        <v>336</v>
      </c>
      <c r="NX142" s="127" t="s">
        <v>336</v>
      </c>
      <c r="NY142" s="127" t="s">
        <v>336</v>
      </c>
      <c r="NZ142" s="127" t="s">
        <v>336</v>
      </c>
      <c r="OA142" s="127" t="s">
        <v>336</v>
      </c>
      <c r="OB142" s="127" t="s">
        <v>336</v>
      </c>
    </row>
    <row r="143" spans="1:392" ht="15" customHeight="1">
      <c r="A143" s="29">
        <v>139</v>
      </c>
      <c r="B143" s="125" t="s">
        <v>21</v>
      </c>
      <c r="C143" s="125" t="s">
        <v>2976</v>
      </c>
      <c r="D143" s="125" t="s">
        <v>2981</v>
      </c>
      <c r="E143" s="125">
        <v>1903020011</v>
      </c>
      <c r="F143" s="125" t="s">
        <v>21</v>
      </c>
      <c r="G143" s="125" t="s">
        <v>96</v>
      </c>
      <c r="H143" s="125" t="s">
        <v>2171</v>
      </c>
      <c r="I143" s="125" t="s">
        <v>2981</v>
      </c>
      <c r="J143" s="125" t="s">
        <v>471</v>
      </c>
      <c r="K143" s="125" t="s">
        <v>472</v>
      </c>
      <c r="L143" s="126">
        <v>-10.596730000000001</v>
      </c>
      <c r="M143" s="126">
        <v>-75.449910000000003</v>
      </c>
      <c r="N143" s="126">
        <v>1</v>
      </c>
      <c r="O143" s="127" t="s">
        <v>3391</v>
      </c>
      <c r="P143" s="30" t="s">
        <v>473</v>
      </c>
      <c r="Q143" s="30">
        <v>1</v>
      </c>
      <c r="R143" s="127" t="s">
        <v>346</v>
      </c>
      <c r="S143" s="127" t="s">
        <v>474</v>
      </c>
      <c r="T143" s="127" t="s">
        <v>3392</v>
      </c>
      <c r="U143" s="30" t="s">
        <v>475</v>
      </c>
      <c r="V143" s="30">
        <v>1</v>
      </c>
      <c r="W143" s="127" t="s">
        <v>346</v>
      </c>
      <c r="X143" s="127" t="s">
        <v>476</v>
      </c>
      <c r="Y143" s="127" t="s">
        <v>3393</v>
      </c>
      <c r="Z143" s="127" t="s">
        <v>504</v>
      </c>
      <c r="AA143" s="127">
        <v>40</v>
      </c>
      <c r="AB143" s="127">
        <v>35</v>
      </c>
      <c r="AC143" s="127">
        <v>-3.9</v>
      </c>
      <c r="AD143" s="127">
        <v>5630</v>
      </c>
      <c r="AE143" s="127">
        <v>40</v>
      </c>
      <c r="AF143" s="127">
        <v>-46.73</v>
      </c>
      <c r="AG143" s="128">
        <v>297</v>
      </c>
      <c r="AH143" s="127">
        <v>2</v>
      </c>
      <c r="AI143" s="127" t="s">
        <v>3394</v>
      </c>
      <c r="AJ143" s="30" t="s">
        <v>482</v>
      </c>
      <c r="AK143" s="30">
        <v>1</v>
      </c>
      <c r="AL143" s="127" t="s">
        <v>346</v>
      </c>
      <c r="AM143" s="127" t="s">
        <v>474</v>
      </c>
      <c r="AN143" s="127" t="s">
        <v>3395</v>
      </c>
      <c r="AO143" s="30" t="s">
        <v>483</v>
      </c>
      <c r="AP143" s="30">
        <v>1</v>
      </c>
      <c r="AQ143" s="30" t="s">
        <v>346</v>
      </c>
      <c r="AR143" s="127" t="s">
        <v>476</v>
      </c>
      <c r="AS143" s="127" t="s">
        <v>3396</v>
      </c>
      <c r="AT143" s="127" t="s">
        <v>501</v>
      </c>
      <c r="AU143" s="127">
        <v>40</v>
      </c>
      <c r="AV143" s="127">
        <v>350</v>
      </c>
      <c r="AW143" s="127">
        <v>-3.7</v>
      </c>
      <c r="AX143" s="127">
        <v>5510</v>
      </c>
      <c r="AY143" s="127">
        <v>40</v>
      </c>
      <c r="AZ143" s="127">
        <v>-63.42</v>
      </c>
      <c r="BA143" s="127">
        <v>237.5</v>
      </c>
      <c r="BB143" s="127" t="s">
        <v>336</v>
      </c>
      <c r="BC143" s="127" t="s">
        <v>336</v>
      </c>
      <c r="BD143" s="127" t="s">
        <v>336</v>
      </c>
      <c r="BE143" s="127" t="s">
        <v>336</v>
      </c>
      <c r="BF143" s="127" t="s">
        <v>336</v>
      </c>
      <c r="BG143" s="127" t="s">
        <v>336</v>
      </c>
      <c r="BH143" s="127" t="s">
        <v>336</v>
      </c>
      <c r="BI143" s="127" t="s">
        <v>336</v>
      </c>
      <c r="BJ143" s="127" t="s">
        <v>336</v>
      </c>
      <c r="BK143" s="127" t="s">
        <v>336</v>
      </c>
      <c r="BL143" s="127" t="s">
        <v>336</v>
      </c>
      <c r="BM143" s="127" t="s">
        <v>336</v>
      </c>
      <c r="BN143" s="127" t="s">
        <v>336</v>
      </c>
      <c r="BO143" s="127" t="s">
        <v>336</v>
      </c>
      <c r="BP143" s="127" t="s">
        <v>336</v>
      </c>
      <c r="BQ143" s="127" t="s">
        <v>336</v>
      </c>
      <c r="BR143" s="127" t="s">
        <v>336</v>
      </c>
      <c r="BS143" s="127" t="s">
        <v>336</v>
      </c>
      <c r="BT143" s="127" t="s">
        <v>336</v>
      </c>
      <c r="BU143" s="127" t="s">
        <v>336</v>
      </c>
      <c r="BV143" s="127" t="s">
        <v>336</v>
      </c>
      <c r="BW143" s="127" t="s">
        <v>336</v>
      </c>
      <c r="BX143" s="127" t="s">
        <v>336</v>
      </c>
      <c r="BY143" s="127" t="s">
        <v>336</v>
      </c>
      <c r="BZ143" s="127" t="s">
        <v>336</v>
      </c>
      <c r="CA143" s="127" t="s">
        <v>336</v>
      </c>
      <c r="CB143" s="127" t="s">
        <v>336</v>
      </c>
      <c r="CC143" s="43" t="s">
        <v>3097</v>
      </c>
      <c r="CD143" s="43">
        <v>1</v>
      </c>
      <c r="CE143" s="43" t="s">
        <v>346</v>
      </c>
      <c r="CF143" s="127" t="s">
        <v>336</v>
      </c>
      <c r="CG143" s="127" t="s">
        <v>336</v>
      </c>
      <c r="CH143" s="127" t="s">
        <v>336</v>
      </c>
      <c r="CI143" s="127" t="s">
        <v>336</v>
      </c>
      <c r="CJ143" s="127" t="s">
        <v>336</v>
      </c>
      <c r="CK143" s="127" t="s">
        <v>336</v>
      </c>
      <c r="CL143" s="127" t="s">
        <v>336</v>
      </c>
      <c r="CM143" s="127" t="s">
        <v>336</v>
      </c>
      <c r="CN143" s="127" t="s">
        <v>336</v>
      </c>
      <c r="CO143" s="127" t="s">
        <v>336</v>
      </c>
      <c r="CP143" s="127" t="s">
        <v>336</v>
      </c>
      <c r="CQ143" s="127" t="s">
        <v>336</v>
      </c>
      <c r="CR143" s="127" t="s">
        <v>336</v>
      </c>
      <c r="CS143" s="127" t="s">
        <v>336</v>
      </c>
      <c r="CT143" s="127" t="s">
        <v>336</v>
      </c>
      <c r="CU143" s="127" t="s">
        <v>336</v>
      </c>
      <c r="CV143" s="127" t="s">
        <v>336</v>
      </c>
      <c r="CW143" s="127" t="s">
        <v>336</v>
      </c>
      <c r="CX143" s="127" t="s">
        <v>336</v>
      </c>
      <c r="CY143" s="127" t="s">
        <v>336</v>
      </c>
      <c r="CZ143" s="127" t="s">
        <v>336</v>
      </c>
      <c r="DA143" s="127" t="s">
        <v>336</v>
      </c>
      <c r="DB143" s="127" t="s">
        <v>336</v>
      </c>
      <c r="DC143" s="127" t="s">
        <v>336</v>
      </c>
      <c r="DD143" s="127" t="s">
        <v>336</v>
      </c>
      <c r="DE143" s="127" t="s">
        <v>336</v>
      </c>
      <c r="DF143" s="127" t="s">
        <v>336</v>
      </c>
      <c r="DG143" s="127" t="s">
        <v>336</v>
      </c>
      <c r="DH143" s="127" t="s">
        <v>336</v>
      </c>
      <c r="DI143" s="127" t="s">
        <v>336</v>
      </c>
      <c r="DJ143" s="127" t="s">
        <v>478</v>
      </c>
      <c r="DK143" s="127">
        <v>1903020011</v>
      </c>
      <c r="DL143" s="127" t="s">
        <v>2981</v>
      </c>
      <c r="DM143" s="127" t="s">
        <v>2171</v>
      </c>
      <c r="DN143" s="127" t="s">
        <v>96</v>
      </c>
      <c r="DO143" s="127" t="s">
        <v>3394</v>
      </c>
      <c r="DP143" s="127" t="s">
        <v>336</v>
      </c>
      <c r="DQ143" s="127" t="s">
        <v>336</v>
      </c>
      <c r="DR143" s="127" t="s">
        <v>336</v>
      </c>
      <c r="DS143" s="127" t="s">
        <v>336</v>
      </c>
      <c r="DT143" s="127" t="s">
        <v>336</v>
      </c>
      <c r="DU143" s="127" t="s">
        <v>336</v>
      </c>
      <c r="DV143" s="127" t="s">
        <v>336</v>
      </c>
      <c r="DW143" s="127" t="s">
        <v>336</v>
      </c>
      <c r="DX143" s="127" t="s">
        <v>336</v>
      </c>
      <c r="DY143" s="127" t="s">
        <v>336</v>
      </c>
      <c r="DZ143" s="127" t="s">
        <v>336</v>
      </c>
      <c r="EA143" s="127" t="s">
        <v>336</v>
      </c>
      <c r="EB143" s="127" t="s">
        <v>336</v>
      </c>
      <c r="EC143" s="127" t="s">
        <v>336</v>
      </c>
      <c r="ED143" s="127" t="s">
        <v>336</v>
      </c>
      <c r="EE143" s="127" t="s">
        <v>336</v>
      </c>
      <c r="EF143" s="127" t="s">
        <v>336</v>
      </c>
      <c r="EG143" s="127" t="s">
        <v>336</v>
      </c>
      <c r="EH143" s="127">
        <v>1</v>
      </c>
      <c r="EI143" s="127" t="s">
        <v>3397</v>
      </c>
      <c r="EJ143" s="127" t="s">
        <v>2981</v>
      </c>
      <c r="EK143" s="127">
        <v>-10.59567</v>
      </c>
      <c r="EL143" s="127">
        <v>-75.450140000000005</v>
      </c>
      <c r="EM143" s="127">
        <v>-63.42</v>
      </c>
      <c r="EN143" s="127" t="s">
        <v>3394</v>
      </c>
      <c r="EO143" s="127" t="s">
        <v>336</v>
      </c>
      <c r="EP143" s="127" t="s">
        <v>336</v>
      </c>
      <c r="EQ143" s="127" t="s">
        <v>336</v>
      </c>
      <c r="ER143" s="127" t="s">
        <v>336</v>
      </c>
      <c r="ES143" s="127" t="s">
        <v>336</v>
      </c>
      <c r="ET143" s="127" t="s">
        <v>336</v>
      </c>
      <c r="EU143" s="127" t="s">
        <v>336</v>
      </c>
      <c r="EV143" s="127" t="s">
        <v>336</v>
      </c>
      <c r="EW143" s="127" t="s">
        <v>336</v>
      </c>
      <c r="EX143" s="127" t="s">
        <v>336</v>
      </c>
      <c r="EY143" s="127" t="s">
        <v>336</v>
      </c>
      <c r="EZ143" s="127" t="s">
        <v>336</v>
      </c>
      <c r="FA143" s="127" t="s">
        <v>336</v>
      </c>
      <c r="FB143" s="127" t="s">
        <v>336</v>
      </c>
      <c r="FC143" s="127" t="s">
        <v>336</v>
      </c>
      <c r="FD143" s="127" t="s">
        <v>336</v>
      </c>
      <c r="FE143" s="127" t="s">
        <v>336</v>
      </c>
      <c r="FF143" s="127" t="s">
        <v>336</v>
      </c>
      <c r="FG143" s="127" t="s">
        <v>336</v>
      </c>
      <c r="FH143" s="127" t="s">
        <v>336</v>
      </c>
      <c r="FI143" s="127" t="s">
        <v>336</v>
      </c>
      <c r="FJ143" s="127" t="s">
        <v>336</v>
      </c>
      <c r="FK143" s="127" t="s">
        <v>336</v>
      </c>
      <c r="FL143" s="127" t="s">
        <v>336</v>
      </c>
      <c r="FM143" s="127" t="s">
        <v>336</v>
      </c>
      <c r="FN143" s="127" t="s">
        <v>336</v>
      </c>
      <c r="FO143" s="127" t="s">
        <v>336</v>
      </c>
      <c r="FP143" s="127" t="s">
        <v>336</v>
      </c>
      <c r="FQ143" s="127" t="s">
        <v>336</v>
      </c>
      <c r="FR143" s="127" t="s">
        <v>336</v>
      </c>
      <c r="FS143" s="127" t="s">
        <v>336</v>
      </c>
      <c r="FT143" s="127" t="s">
        <v>336</v>
      </c>
      <c r="FU143" s="127" t="s">
        <v>336</v>
      </c>
      <c r="FV143" s="127" t="s">
        <v>336</v>
      </c>
      <c r="FW143" s="127" t="s">
        <v>336</v>
      </c>
      <c r="FX143" s="127" t="s">
        <v>336</v>
      </c>
      <c r="FY143" s="127" t="s">
        <v>336</v>
      </c>
      <c r="FZ143" s="127" t="s">
        <v>336</v>
      </c>
      <c r="GA143" s="127" t="s">
        <v>336</v>
      </c>
      <c r="GB143" s="127" t="s">
        <v>336</v>
      </c>
      <c r="GC143" s="127" t="s">
        <v>336</v>
      </c>
      <c r="GD143" s="127" t="s">
        <v>336</v>
      </c>
      <c r="GE143" s="127" t="s">
        <v>336</v>
      </c>
      <c r="GF143" s="127" t="s">
        <v>336</v>
      </c>
      <c r="GG143" s="127" t="s">
        <v>336</v>
      </c>
      <c r="GH143" s="127" t="s">
        <v>336</v>
      </c>
      <c r="GI143" s="127" t="s">
        <v>336</v>
      </c>
      <c r="GJ143" s="127" t="s">
        <v>336</v>
      </c>
      <c r="GK143" s="127" t="s">
        <v>336</v>
      </c>
      <c r="GL143" s="127" t="s">
        <v>336</v>
      </c>
      <c r="GM143" s="127" t="s">
        <v>336</v>
      </c>
      <c r="GN143" s="127" t="s">
        <v>336</v>
      </c>
      <c r="GO143" s="127" t="s">
        <v>336</v>
      </c>
      <c r="GP143" s="127" t="s">
        <v>336</v>
      </c>
      <c r="GQ143" s="127" t="s">
        <v>336</v>
      </c>
      <c r="GR143" s="127" t="s">
        <v>336</v>
      </c>
      <c r="GS143" s="125" t="s">
        <v>479</v>
      </c>
      <c r="GT143" s="125" t="s">
        <v>2981</v>
      </c>
      <c r="GU143" s="125">
        <v>-10.59451</v>
      </c>
      <c r="GV143" s="125">
        <v>-75.451120000000003</v>
      </c>
      <c r="GW143" s="125" t="s">
        <v>6603</v>
      </c>
      <c r="GX143" s="125" t="s">
        <v>3394</v>
      </c>
      <c r="GY143" s="125" t="s">
        <v>479</v>
      </c>
      <c r="GZ143" s="125" t="s">
        <v>2981</v>
      </c>
      <c r="HA143" s="125">
        <v>-10.595370000000001</v>
      </c>
      <c r="HB143" s="125">
        <v>-75.451080000000005</v>
      </c>
      <c r="HC143" s="125" t="s">
        <v>7124</v>
      </c>
      <c r="HD143" s="125" t="s">
        <v>3391</v>
      </c>
      <c r="HE143" s="125" t="s">
        <v>479</v>
      </c>
      <c r="HF143" s="125" t="s">
        <v>2981</v>
      </c>
      <c r="HG143" s="125">
        <v>-10.59501</v>
      </c>
      <c r="HH143" s="125">
        <v>-75.450370000000007</v>
      </c>
      <c r="HI143" s="125" t="s">
        <v>6875</v>
      </c>
      <c r="HJ143" s="125" t="s">
        <v>3394</v>
      </c>
      <c r="HK143" s="125" t="s">
        <v>479</v>
      </c>
      <c r="HL143" s="125" t="s">
        <v>2981</v>
      </c>
      <c r="HM143" s="125">
        <v>-10.595409999999999</v>
      </c>
      <c r="HN143" s="125">
        <v>-75.449560000000005</v>
      </c>
      <c r="HO143" s="125" t="s">
        <v>7045</v>
      </c>
      <c r="HP143" s="125" t="s">
        <v>3394</v>
      </c>
      <c r="HQ143" s="125" t="s">
        <v>479</v>
      </c>
      <c r="HR143" s="125" t="s">
        <v>2981</v>
      </c>
      <c r="HS143" s="125">
        <v>-10.595840000000001</v>
      </c>
      <c r="HT143" s="125">
        <v>-75.44896</v>
      </c>
      <c r="HU143" s="125" t="s">
        <v>6928</v>
      </c>
      <c r="HV143" s="125" t="s">
        <v>3394</v>
      </c>
      <c r="HW143" s="125" t="s">
        <v>479</v>
      </c>
      <c r="HX143" s="125" t="s">
        <v>2981</v>
      </c>
      <c r="HY143" s="125">
        <v>-10.59632</v>
      </c>
      <c r="HZ143" s="125">
        <v>-75.448009999999996</v>
      </c>
      <c r="IA143" s="125" t="s">
        <v>7125</v>
      </c>
      <c r="IB143" s="125" t="s">
        <v>3394</v>
      </c>
      <c r="IC143" s="125" t="s">
        <v>479</v>
      </c>
      <c r="ID143" s="125" t="s">
        <v>2981</v>
      </c>
      <c r="IE143" s="125">
        <v>-10.595599999999999</v>
      </c>
      <c r="IF143" s="125">
        <v>-75.448689999999999</v>
      </c>
      <c r="IG143" s="125" t="s">
        <v>6898</v>
      </c>
      <c r="IH143" s="125" t="s">
        <v>3394</v>
      </c>
      <c r="II143" s="125" t="s">
        <v>479</v>
      </c>
      <c r="IJ143" s="125" t="s">
        <v>2981</v>
      </c>
      <c r="IK143" s="125">
        <v>-10.59474</v>
      </c>
      <c r="IL143" s="125">
        <v>-75.448329999999999</v>
      </c>
      <c r="IM143" s="125" t="s">
        <v>6921</v>
      </c>
      <c r="IN143" s="125" t="s">
        <v>3394</v>
      </c>
      <c r="IO143" s="127" t="s">
        <v>336</v>
      </c>
      <c r="IP143" s="127" t="s">
        <v>336</v>
      </c>
      <c r="IQ143" s="127" t="s">
        <v>336</v>
      </c>
      <c r="IR143" s="127" t="s">
        <v>336</v>
      </c>
      <c r="IS143" s="127" t="s">
        <v>336</v>
      </c>
      <c r="IT143" s="127" t="s">
        <v>336</v>
      </c>
      <c r="IU143" s="127" t="s">
        <v>336</v>
      </c>
      <c r="IV143" s="127" t="s">
        <v>336</v>
      </c>
      <c r="IW143" s="127" t="s">
        <v>336</v>
      </c>
      <c r="IX143" s="127" t="s">
        <v>336</v>
      </c>
      <c r="IY143" s="127" t="s">
        <v>336</v>
      </c>
      <c r="IZ143" s="127" t="s">
        <v>336</v>
      </c>
      <c r="JA143" s="127" t="s">
        <v>336</v>
      </c>
      <c r="JB143" s="127" t="s">
        <v>336</v>
      </c>
      <c r="JC143" s="127" t="s">
        <v>336</v>
      </c>
      <c r="JD143" s="127" t="s">
        <v>336</v>
      </c>
      <c r="JE143" s="127" t="s">
        <v>336</v>
      </c>
      <c r="JF143" s="127" t="s">
        <v>336</v>
      </c>
      <c r="JG143" s="127" t="s">
        <v>336</v>
      </c>
      <c r="JH143" s="127" t="s">
        <v>336</v>
      </c>
      <c r="JI143" s="127" t="s">
        <v>336</v>
      </c>
      <c r="JJ143" s="127" t="s">
        <v>336</v>
      </c>
      <c r="JK143" s="127" t="s">
        <v>336</v>
      </c>
      <c r="JL143" s="127" t="s">
        <v>336</v>
      </c>
      <c r="JM143" s="127" t="s">
        <v>336</v>
      </c>
      <c r="JN143" s="127" t="s">
        <v>336</v>
      </c>
      <c r="JO143" s="127" t="s">
        <v>336</v>
      </c>
      <c r="JP143" s="127" t="s">
        <v>336</v>
      </c>
      <c r="JQ143" s="127" t="s">
        <v>336</v>
      </c>
      <c r="JR143" s="127" t="s">
        <v>336</v>
      </c>
      <c r="JS143" s="127" t="s">
        <v>336</v>
      </c>
      <c r="JT143" s="127" t="s">
        <v>336</v>
      </c>
      <c r="JU143" s="127" t="s">
        <v>336</v>
      </c>
      <c r="JV143" s="127" t="s">
        <v>336</v>
      </c>
      <c r="JW143" s="127" t="s">
        <v>336</v>
      </c>
      <c r="JX143" s="127" t="s">
        <v>336</v>
      </c>
      <c r="JY143" s="127" t="s">
        <v>336</v>
      </c>
      <c r="JZ143" s="127" t="s">
        <v>336</v>
      </c>
      <c r="KA143" s="127" t="s">
        <v>336</v>
      </c>
      <c r="KB143" s="127" t="s">
        <v>336</v>
      </c>
      <c r="KC143" s="127" t="s">
        <v>336</v>
      </c>
      <c r="KD143" s="127" t="s">
        <v>336</v>
      </c>
      <c r="KE143" s="127" t="s">
        <v>336</v>
      </c>
      <c r="KF143" s="127" t="s">
        <v>336</v>
      </c>
      <c r="KG143" s="127" t="s">
        <v>336</v>
      </c>
      <c r="KH143" s="127" t="s">
        <v>336</v>
      </c>
      <c r="KI143" s="127" t="s">
        <v>336</v>
      </c>
      <c r="KJ143" s="127" t="s">
        <v>336</v>
      </c>
      <c r="KK143" s="127" t="s">
        <v>336</v>
      </c>
      <c r="KL143" s="127" t="s">
        <v>336</v>
      </c>
      <c r="KM143" s="127" t="s">
        <v>336</v>
      </c>
      <c r="KN143" s="127" t="s">
        <v>336</v>
      </c>
      <c r="KO143" s="127" t="s">
        <v>336</v>
      </c>
      <c r="KP143" s="127" t="s">
        <v>336</v>
      </c>
      <c r="KQ143" s="127" t="s">
        <v>336</v>
      </c>
      <c r="KR143" s="127" t="s">
        <v>336</v>
      </c>
      <c r="KS143" s="127" t="s">
        <v>336</v>
      </c>
      <c r="KT143" s="127" t="s">
        <v>336</v>
      </c>
      <c r="KU143" s="127" t="s">
        <v>336</v>
      </c>
      <c r="KV143" s="127" t="s">
        <v>336</v>
      </c>
      <c r="KW143" s="127" t="s">
        <v>336</v>
      </c>
      <c r="KX143" s="127" t="s">
        <v>336</v>
      </c>
      <c r="KY143" s="127" t="s">
        <v>336</v>
      </c>
      <c r="KZ143" s="127" t="s">
        <v>336</v>
      </c>
      <c r="LA143" s="127" t="s">
        <v>336</v>
      </c>
      <c r="LB143" s="127" t="s">
        <v>336</v>
      </c>
      <c r="LC143" s="127" t="s">
        <v>336</v>
      </c>
      <c r="LD143" s="127" t="s">
        <v>336</v>
      </c>
      <c r="LE143" s="127" t="s">
        <v>336</v>
      </c>
      <c r="LF143" s="127" t="s">
        <v>336</v>
      </c>
      <c r="LG143" s="127" t="s">
        <v>336</v>
      </c>
      <c r="LH143" s="127" t="s">
        <v>336</v>
      </c>
      <c r="LI143" s="127" t="s">
        <v>336</v>
      </c>
      <c r="LJ143" s="127" t="s">
        <v>336</v>
      </c>
      <c r="LK143" s="127" t="s">
        <v>336</v>
      </c>
      <c r="LL143" s="127" t="s">
        <v>336</v>
      </c>
      <c r="LM143" s="127" t="s">
        <v>336</v>
      </c>
      <c r="LN143" s="127" t="s">
        <v>336</v>
      </c>
      <c r="LO143" s="127" t="s">
        <v>336</v>
      </c>
      <c r="LP143" s="127" t="s">
        <v>336</v>
      </c>
      <c r="LQ143" s="127" t="s">
        <v>336</v>
      </c>
      <c r="LR143" s="127" t="s">
        <v>336</v>
      </c>
      <c r="LS143" s="127" t="s">
        <v>336</v>
      </c>
      <c r="LT143" s="127" t="s">
        <v>336</v>
      </c>
      <c r="LU143" s="127" t="s">
        <v>336</v>
      </c>
      <c r="LV143" s="127" t="s">
        <v>336</v>
      </c>
      <c r="LW143" s="127" t="s">
        <v>336</v>
      </c>
      <c r="LX143" s="127" t="s">
        <v>336</v>
      </c>
      <c r="LY143" s="127" t="s">
        <v>336</v>
      </c>
      <c r="LZ143" s="127" t="s">
        <v>336</v>
      </c>
      <c r="MA143" s="127" t="s">
        <v>336</v>
      </c>
      <c r="MB143" s="127" t="s">
        <v>336</v>
      </c>
      <c r="MC143" s="127" t="s">
        <v>336</v>
      </c>
      <c r="MD143" s="127" t="s">
        <v>336</v>
      </c>
      <c r="ME143" s="127" t="s">
        <v>336</v>
      </c>
      <c r="MF143" s="127" t="s">
        <v>336</v>
      </c>
      <c r="MG143" s="127" t="s">
        <v>336</v>
      </c>
      <c r="MH143" s="127" t="s">
        <v>336</v>
      </c>
      <c r="MI143" s="127" t="s">
        <v>336</v>
      </c>
      <c r="MJ143" s="127" t="s">
        <v>336</v>
      </c>
      <c r="MK143" s="127" t="s">
        <v>336</v>
      </c>
      <c r="ML143" s="127" t="s">
        <v>336</v>
      </c>
      <c r="MM143" s="127" t="s">
        <v>336</v>
      </c>
      <c r="MN143" s="127" t="s">
        <v>336</v>
      </c>
      <c r="MO143" s="127" t="s">
        <v>336</v>
      </c>
      <c r="MP143" s="127" t="s">
        <v>336</v>
      </c>
      <c r="MQ143" s="127" t="s">
        <v>336</v>
      </c>
      <c r="MR143" s="127" t="s">
        <v>336</v>
      </c>
      <c r="MS143" s="127" t="s">
        <v>336</v>
      </c>
      <c r="MT143" s="127" t="s">
        <v>336</v>
      </c>
      <c r="MU143" s="127" t="s">
        <v>336</v>
      </c>
      <c r="MV143" s="127" t="s">
        <v>336</v>
      </c>
      <c r="MW143" s="127" t="s">
        <v>336</v>
      </c>
      <c r="MX143" s="127" t="s">
        <v>336</v>
      </c>
      <c r="MY143" s="127" t="s">
        <v>336</v>
      </c>
      <c r="MZ143" s="127" t="s">
        <v>336</v>
      </c>
      <c r="NA143" s="127" t="s">
        <v>336</v>
      </c>
      <c r="NB143" s="127" t="s">
        <v>336</v>
      </c>
      <c r="NC143" s="127" t="s">
        <v>336</v>
      </c>
      <c r="ND143" s="127" t="s">
        <v>336</v>
      </c>
      <c r="NE143" s="127" t="s">
        <v>336</v>
      </c>
      <c r="NF143" s="127" t="s">
        <v>336</v>
      </c>
      <c r="NG143" s="127" t="s">
        <v>336</v>
      </c>
      <c r="NH143" s="127" t="s">
        <v>336</v>
      </c>
      <c r="NI143" s="127" t="s">
        <v>336</v>
      </c>
      <c r="NJ143" s="127" t="s">
        <v>336</v>
      </c>
      <c r="NK143" s="127" t="s">
        <v>336</v>
      </c>
      <c r="NL143" s="127" t="s">
        <v>336</v>
      </c>
      <c r="NM143" s="127" t="s">
        <v>336</v>
      </c>
      <c r="NN143" s="127" t="s">
        <v>336</v>
      </c>
      <c r="NO143" s="127" t="s">
        <v>336</v>
      </c>
      <c r="NP143" s="127" t="s">
        <v>336</v>
      </c>
      <c r="NQ143" s="127" t="s">
        <v>336</v>
      </c>
      <c r="NR143" s="127" t="s">
        <v>336</v>
      </c>
      <c r="NS143" s="127" t="s">
        <v>336</v>
      </c>
      <c r="NT143" s="127" t="s">
        <v>336</v>
      </c>
      <c r="NU143" s="127" t="s">
        <v>336</v>
      </c>
      <c r="NV143" s="127" t="s">
        <v>336</v>
      </c>
      <c r="NW143" s="127" t="s">
        <v>336</v>
      </c>
      <c r="NX143" s="127" t="s">
        <v>336</v>
      </c>
      <c r="NY143" s="127" t="s">
        <v>336</v>
      </c>
      <c r="NZ143" s="127" t="s">
        <v>336</v>
      </c>
      <c r="OA143" s="127" t="s">
        <v>336</v>
      </c>
      <c r="OB143" s="127" t="s">
        <v>336</v>
      </c>
    </row>
    <row r="144" spans="1:392" ht="15" customHeight="1">
      <c r="A144" s="29">
        <v>140</v>
      </c>
      <c r="B144" s="125" t="s">
        <v>21</v>
      </c>
      <c r="C144" s="125" t="s">
        <v>2070</v>
      </c>
      <c r="D144" s="125" t="s">
        <v>2071</v>
      </c>
      <c r="E144" s="125">
        <v>1903020037</v>
      </c>
      <c r="F144" s="125" t="s">
        <v>21</v>
      </c>
      <c r="G144" s="125" t="s">
        <v>96</v>
      </c>
      <c r="H144" s="125" t="s">
        <v>2171</v>
      </c>
      <c r="I144" s="125" t="s">
        <v>2071</v>
      </c>
      <c r="J144" s="125" t="s">
        <v>471</v>
      </c>
      <c r="K144" s="125" t="s">
        <v>500</v>
      </c>
      <c r="L144" s="126">
        <v>-10.514860000000001</v>
      </c>
      <c r="M144" s="126">
        <v>-75.454069399999995</v>
      </c>
      <c r="N144" s="126">
        <v>1</v>
      </c>
      <c r="O144" s="127" t="s">
        <v>2172</v>
      </c>
      <c r="P144" s="30" t="s">
        <v>473</v>
      </c>
      <c r="Q144" s="30">
        <v>1</v>
      </c>
      <c r="R144" s="127" t="s">
        <v>346</v>
      </c>
      <c r="S144" s="127" t="s">
        <v>474</v>
      </c>
      <c r="T144" s="127" t="s">
        <v>2173</v>
      </c>
      <c r="U144" s="30" t="s">
        <v>475</v>
      </c>
      <c r="V144" s="30">
        <v>1</v>
      </c>
      <c r="W144" s="127" t="s">
        <v>346</v>
      </c>
      <c r="X144" s="127" t="s">
        <v>476</v>
      </c>
      <c r="Y144" s="127" t="s">
        <v>2174</v>
      </c>
      <c r="Z144" s="127" t="s">
        <v>501</v>
      </c>
      <c r="AA144" s="127">
        <v>80</v>
      </c>
      <c r="AB144" s="127">
        <v>30</v>
      </c>
      <c r="AC144" s="127">
        <v>-9.1999999999999993</v>
      </c>
      <c r="AD144" s="127">
        <v>5530</v>
      </c>
      <c r="AE144" s="127">
        <v>40</v>
      </c>
      <c r="AF144" s="127">
        <v>-65.25</v>
      </c>
      <c r="AG144" s="128">
        <v>333</v>
      </c>
      <c r="AH144" s="127">
        <v>2</v>
      </c>
      <c r="AI144" s="127" t="s">
        <v>2175</v>
      </c>
      <c r="AJ144" s="30" t="s">
        <v>482</v>
      </c>
      <c r="AK144" s="30">
        <v>1</v>
      </c>
      <c r="AL144" s="127" t="s">
        <v>346</v>
      </c>
      <c r="AM144" s="127" t="s">
        <v>474</v>
      </c>
      <c r="AN144" s="127" t="s">
        <v>2176</v>
      </c>
      <c r="AO144" s="30" t="s">
        <v>483</v>
      </c>
      <c r="AP144" s="30">
        <v>1</v>
      </c>
      <c r="AQ144" s="30" t="s">
        <v>346</v>
      </c>
      <c r="AR144" s="127" t="s">
        <v>476</v>
      </c>
      <c r="AS144" s="127" t="s">
        <v>2177</v>
      </c>
      <c r="AT144" s="127" t="s">
        <v>501</v>
      </c>
      <c r="AU144" s="127">
        <v>40</v>
      </c>
      <c r="AV144" s="127">
        <v>120</v>
      </c>
      <c r="AW144" s="127">
        <v>-8.1</v>
      </c>
      <c r="AX144" s="127">
        <v>5630</v>
      </c>
      <c r="AY144" s="127">
        <v>40</v>
      </c>
      <c r="AZ144" s="127">
        <v>-49.69</v>
      </c>
      <c r="BA144" s="127">
        <v>297</v>
      </c>
      <c r="BB144" s="127" t="s">
        <v>336</v>
      </c>
      <c r="BC144" s="127" t="s">
        <v>336</v>
      </c>
      <c r="BD144" s="131" t="s">
        <v>336</v>
      </c>
      <c r="BE144" s="131" t="s">
        <v>336</v>
      </c>
      <c r="BF144" s="131" t="s">
        <v>336</v>
      </c>
      <c r="BG144" s="127" t="s">
        <v>336</v>
      </c>
      <c r="BH144" s="127" t="s">
        <v>336</v>
      </c>
      <c r="BI144" s="131" t="s">
        <v>336</v>
      </c>
      <c r="BJ144" s="131" t="s">
        <v>336</v>
      </c>
      <c r="BK144" s="131" t="s">
        <v>336</v>
      </c>
      <c r="BL144" s="127" t="s">
        <v>336</v>
      </c>
      <c r="BM144" s="127" t="s">
        <v>336</v>
      </c>
      <c r="BN144" s="127" t="s">
        <v>336</v>
      </c>
      <c r="BO144" s="127" t="s">
        <v>336</v>
      </c>
      <c r="BP144" s="127" t="s">
        <v>336</v>
      </c>
      <c r="BQ144" s="127" t="s">
        <v>336</v>
      </c>
      <c r="BR144" s="127" t="s">
        <v>336</v>
      </c>
      <c r="BS144" s="127" t="s">
        <v>336</v>
      </c>
      <c r="BT144" s="127" t="s">
        <v>336</v>
      </c>
      <c r="BU144" s="127" t="s">
        <v>336</v>
      </c>
      <c r="BV144" s="127" t="s">
        <v>336</v>
      </c>
      <c r="BW144" s="127" t="s">
        <v>336</v>
      </c>
      <c r="BX144" s="127" t="s">
        <v>336</v>
      </c>
      <c r="BY144" s="127" t="s">
        <v>336</v>
      </c>
      <c r="BZ144" s="127" t="s">
        <v>336</v>
      </c>
      <c r="CA144" s="127" t="s">
        <v>336</v>
      </c>
      <c r="CB144" s="127" t="s">
        <v>336</v>
      </c>
      <c r="CC144" s="43" t="s">
        <v>3097</v>
      </c>
      <c r="CD144" s="43">
        <v>1</v>
      </c>
      <c r="CE144" s="43" t="s">
        <v>346</v>
      </c>
      <c r="CF144" s="127" t="s">
        <v>336</v>
      </c>
      <c r="CG144" s="127" t="s">
        <v>336</v>
      </c>
      <c r="CH144" s="127" t="s">
        <v>336</v>
      </c>
      <c r="CI144" s="127" t="s">
        <v>336</v>
      </c>
      <c r="CJ144" s="127" t="s">
        <v>336</v>
      </c>
      <c r="CK144" s="127" t="s">
        <v>336</v>
      </c>
      <c r="CL144" s="127" t="s">
        <v>336</v>
      </c>
      <c r="CM144" s="127" t="s">
        <v>336</v>
      </c>
      <c r="CN144" s="127" t="s">
        <v>336</v>
      </c>
      <c r="CO144" s="127" t="s">
        <v>336</v>
      </c>
      <c r="CP144" s="127" t="s">
        <v>336</v>
      </c>
      <c r="CQ144" s="127" t="s">
        <v>336</v>
      </c>
      <c r="CR144" s="127" t="s">
        <v>336</v>
      </c>
      <c r="CS144" s="127" t="s">
        <v>336</v>
      </c>
      <c r="CT144" s="127" t="s">
        <v>336</v>
      </c>
      <c r="CU144" s="127" t="s">
        <v>336</v>
      </c>
      <c r="CV144" s="127" t="s">
        <v>336</v>
      </c>
      <c r="CW144" s="127" t="s">
        <v>336</v>
      </c>
      <c r="CX144" s="127" t="s">
        <v>336</v>
      </c>
      <c r="CY144" s="127" t="s">
        <v>336</v>
      </c>
      <c r="CZ144" s="127" t="s">
        <v>336</v>
      </c>
      <c r="DA144" s="127" t="s">
        <v>336</v>
      </c>
      <c r="DB144" s="127" t="s">
        <v>336</v>
      </c>
      <c r="DC144" s="127" t="s">
        <v>336</v>
      </c>
      <c r="DD144" s="127" t="s">
        <v>336</v>
      </c>
      <c r="DE144" s="127" t="s">
        <v>336</v>
      </c>
      <c r="DF144" s="127" t="s">
        <v>336</v>
      </c>
      <c r="DG144" s="127" t="s">
        <v>336</v>
      </c>
      <c r="DH144" s="127" t="s">
        <v>336</v>
      </c>
      <c r="DI144" s="127" t="s">
        <v>336</v>
      </c>
      <c r="DJ144" s="127" t="s">
        <v>478</v>
      </c>
      <c r="DK144" s="127">
        <v>1903020037</v>
      </c>
      <c r="DL144" s="127" t="s">
        <v>2071</v>
      </c>
      <c r="DM144" s="127" t="s">
        <v>2171</v>
      </c>
      <c r="DN144" s="127" t="s">
        <v>96</v>
      </c>
      <c r="DO144" s="127" t="s">
        <v>2172</v>
      </c>
      <c r="DP144" s="127" t="s">
        <v>336</v>
      </c>
      <c r="DQ144" s="127" t="s">
        <v>336</v>
      </c>
      <c r="DR144" s="127" t="s">
        <v>336</v>
      </c>
      <c r="DS144" s="127" t="s">
        <v>336</v>
      </c>
      <c r="DT144" s="127" t="s">
        <v>336</v>
      </c>
      <c r="DU144" s="127" t="s">
        <v>336</v>
      </c>
      <c r="DV144" s="127" t="s">
        <v>336</v>
      </c>
      <c r="DW144" s="127" t="s">
        <v>336</v>
      </c>
      <c r="DX144" s="127" t="s">
        <v>336</v>
      </c>
      <c r="DY144" s="127" t="s">
        <v>336</v>
      </c>
      <c r="DZ144" s="127" t="s">
        <v>336</v>
      </c>
      <c r="EA144" s="127" t="s">
        <v>336</v>
      </c>
      <c r="EB144" s="127" t="s">
        <v>336</v>
      </c>
      <c r="EC144" s="127" t="s">
        <v>336</v>
      </c>
      <c r="ED144" s="127" t="s">
        <v>336</v>
      </c>
      <c r="EE144" s="127" t="s">
        <v>336</v>
      </c>
      <c r="EF144" s="127" t="s">
        <v>336</v>
      </c>
      <c r="EG144" s="127" t="s">
        <v>336</v>
      </c>
      <c r="EH144" s="127">
        <v>1</v>
      </c>
      <c r="EI144" s="127" t="s">
        <v>2178</v>
      </c>
      <c r="EJ144" s="127" t="s">
        <v>2071</v>
      </c>
      <c r="EK144" s="127">
        <v>-10.513579999999999</v>
      </c>
      <c r="EL144" s="127">
        <v>-75.452029999999993</v>
      </c>
      <c r="EM144" s="127">
        <v>-50.15</v>
      </c>
      <c r="EN144" s="127" t="s">
        <v>2172</v>
      </c>
      <c r="EO144" s="127">
        <v>2</v>
      </c>
      <c r="EP144" s="127" t="s">
        <v>2179</v>
      </c>
      <c r="EQ144" s="127" t="s">
        <v>2071</v>
      </c>
      <c r="ER144" s="127">
        <v>-10.514340000000001</v>
      </c>
      <c r="ES144" s="127">
        <v>-75.453190000000006</v>
      </c>
      <c r="ET144" s="127">
        <v>-65.25</v>
      </c>
      <c r="EU144" s="127" t="s">
        <v>2172</v>
      </c>
      <c r="EV144" s="127" t="s">
        <v>336</v>
      </c>
      <c r="EW144" s="127" t="s">
        <v>336</v>
      </c>
      <c r="EX144" s="127" t="s">
        <v>336</v>
      </c>
      <c r="EY144" s="127" t="s">
        <v>336</v>
      </c>
      <c r="EZ144" s="127" t="s">
        <v>336</v>
      </c>
      <c r="FA144" s="127" t="s">
        <v>336</v>
      </c>
      <c r="FB144" s="127" t="s">
        <v>336</v>
      </c>
      <c r="FC144" s="127" t="s">
        <v>336</v>
      </c>
      <c r="FD144" s="127" t="s">
        <v>336</v>
      </c>
      <c r="FE144" s="127" t="s">
        <v>336</v>
      </c>
      <c r="FF144" s="127" t="s">
        <v>336</v>
      </c>
      <c r="FG144" s="127" t="s">
        <v>336</v>
      </c>
      <c r="FH144" s="127" t="s">
        <v>336</v>
      </c>
      <c r="FI144" s="127" t="s">
        <v>336</v>
      </c>
      <c r="FJ144" s="127" t="s">
        <v>336</v>
      </c>
      <c r="FK144" s="127" t="s">
        <v>336</v>
      </c>
      <c r="FL144" s="127" t="s">
        <v>336</v>
      </c>
      <c r="FM144" s="127" t="s">
        <v>336</v>
      </c>
      <c r="FN144" s="127" t="s">
        <v>336</v>
      </c>
      <c r="FO144" s="127" t="s">
        <v>336</v>
      </c>
      <c r="FP144" s="127" t="s">
        <v>336</v>
      </c>
      <c r="FQ144" s="127" t="s">
        <v>336</v>
      </c>
      <c r="FR144" s="127" t="s">
        <v>336</v>
      </c>
      <c r="FS144" s="127" t="s">
        <v>336</v>
      </c>
      <c r="FT144" s="127" t="s">
        <v>336</v>
      </c>
      <c r="FU144" s="127" t="s">
        <v>336</v>
      </c>
      <c r="FV144" s="127" t="s">
        <v>336</v>
      </c>
      <c r="FW144" s="127" t="s">
        <v>336</v>
      </c>
      <c r="FX144" s="127" t="s">
        <v>336</v>
      </c>
      <c r="FY144" s="127" t="s">
        <v>336</v>
      </c>
      <c r="FZ144" s="127" t="s">
        <v>336</v>
      </c>
      <c r="GA144" s="127" t="s">
        <v>336</v>
      </c>
      <c r="GB144" s="127" t="s">
        <v>336</v>
      </c>
      <c r="GC144" s="127" t="s">
        <v>336</v>
      </c>
      <c r="GD144" s="127" t="s">
        <v>336</v>
      </c>
      <c r="GE144" s="127" t="s">
        <v>336</v>
      </c>
      <c r="GF144" s="127" t="s">
        <v>336</v>
      </c>
      <c r="GG144" s="127" t="s">
        <v>336</v>
      </c>
      <c r="GH144" s="127" t="s">
        <v>336</v>
      </c>
      <c r="GI144" s="127" t="s">
        <v>336</v>
      </c>
      <c r="GJ144" s="127" t="s">
        <v>336</v>
      </c>
      <c r="GK144" s="127" t="s">
        <v>336</v>
      </c>
      <c r="GL144" s="127" t="s">
        <v>336</v>
      </c>
      <c r="GM144" s="127" t="s">
        <v>336</v>
      </c>
      <c r="GN144" s="127" t="s">
        <v>336</v>
      </c>
      <c r="GO144" s="127" t="s">
        <v>336</v>
      </c>
      <c r="GP144" s="127" t="s">
        <v>336</v>
      </c>
      <c r="GQ144" s="127" t="s">
        <v>336</v>
      </c>
      <c r="GR144" s="127" t="s">
        <v>336</v>
      </c>
      <c r="GS144" s="125" t="s">
        <v>479</v>
      </c>
      <c r="GT144" s="125" t="s">
        <v>2071</v>
      </c>
      <c r="GU144" s="125">
        <v>-10.514200000000001</v>
      </c>
      <c r="GV144" s="125">
        <v>-75.454099999999997</v>
      </c>
      <c r="GW144" s="125" t="s">
        <v>6462</v>
      </c>
      <c r="GX144" s="125" t="s">
        <v>2172</v>
      </c>
      <c r="GY144" s="125" t="s">
        <v>479</v>
      </c>
      <c r="GZ144" s="125" t="s">
        <v>2071</v>
      </c>
      <c r="HA144" s="125">
        <v>-10.5143</v>
      </c>
      <c r="HB144" s="125">
        <v>-75.453999999999994</v>
      </c>
      <c r="HC144" s="125" t="s">
        <v>6672</v>
      </c>
      <c r="HD144" s="125" t="s">
        <v>2172</v>
      </c>
      <c r="HE144" s="125" t="s">
        <v>479</v>
      </c>
      <c r="HF144" s="125" t="s">
        <v>2071</v>
      </c>
      <c r="HG144" s="125">
        <v>-10.5143</v>
      </c>
      <c r="HH144" s="125">
        <v>-75.453800000000001</v>
      </c>
      <c r="HI144" s="125" t="s">
        <v>6651</v>
      </c>
      <c r="HJ144" s="125" t="s">
        <v>2172</v>
      </c>
      <c r="HK144" s="125" t="s">
        <v>479</v>
      </c>
      <c r="HL144" s="125" t="s">
        <v>2071</v>
      </c>
      <c r="HM144" s="125">
        <v>-10.514279999999999</v>
      </c>
      <c r="HN144" s="125">
        <v>-75.453810000000004</v>
      </c>
      <c r="HO144" s="125" t="s">
        <v>6502</v>
      </c>
      <c r="HP144" s="125" t="s">
        <v>2172</v>
      </c>
      <c r="HQ144" s="125" t="s">
        <v>479</v>
      </c>
      <c r="HR144" s="125" t="s">
        <v>2071</v>
      </c>
      <c r="HS144" s="125">
        <v>-10.5138</v>
      </c>
      <c r="HT144" s="125">
        <v>-75.453599999999994</v>
      </c>
      <c r="HU144" s="125" t="s">
        <v>6537</v>
      </c>
      <c r="HV144" s="125" t="s">
        <v>2172</v>
      </c>
      <c r="HW144" s="125" t="s">
        <v>479</v>
      </c>
      <c r="HX144" s="125" t="s">
        <v>2071</v>
      </c>
      <c r="HY144" s="125">
        <v>-10.513999999999999</v>
      </c>
      <c r="HZ144" s="125">
        <v>-75.453500000000005</v>
      </c>
      <c r="IA144" s="125" t="s">
        <v>7126</v>
      </c>
      <c r="IB144" s="125" t="s">
        <v>2172</v>
      </c>
      <c r="IC144" s="125" t="s">
        <v>479</v>
      </c>
      <c r="ID144" s="125" t="s">
        <v>2071</v>
      </c>
      <c r="IE144" s="125">
        <v>-10.5143</v>
      </c>
      <c r="IF144" s="125">
        <v>-75.453000000000003</v>
      </c>
      <c r="IG144" s="125" t="s">
        <v>7121</v>
      </c>
      <c r="IH144" s="125" t="s">
        <v>2172</v>
      </c>
      <c r="II144" s="125" t="s">
        <v>479</v>
      </c>
      <c r="IJ144" s="125" t="s">
        <v>2071</v>
      </c>
      <c r="IK144" s="125">
        <v>-10.5143</v>
      </c>
      <c r="IL144" s="125">
        <v>-75.452699999999993</v>
      </c>
      <c r="IM144" s="125" t="s">
        <v>6462</v>
      </c>
      <c r="IN144" s="125" t="s">
        <v>2172</v>
      </c>
      <c r="IO144" s="127" t="s">
        <v>336</v>
      </c>
      <c r="IP144" s="127" t="s">
        <v>336</v>
      </c>
      <c r="IQ144" s="127" t="s">
        <v>336</v>
      </c>
      <c r="IR144" s="127" t="s">
        <v>336</v>
      </c>
      <c r="IS144" s="127" t="s">
        <v>336</v>
      </c>
      <c r="IT144" s="127" t="s">
        <v>336</v>
      </c>
      <c r="IU144" s="127" t="s">
        <v>336</v>
      </c>
      <c r="IV144" s="127" t="s">
        <v>336</v>
      </c>
      <c r="IW144" s="127" t="s">
        <v>336</v>
      </c>
      <c r="IX144" s="127" t="s">
        <v>336</v>
      </c>
      <c r="IY144" s="127" t="s">
        <v>336</v>
      </c>
      <c r="IZ144" s="127" t="s">
        <v>336</v>
      </c>
      <c r="JA144" s="127" t="s">
        <v>336</v>
      </c>
      <c r="JB144" s="127" t="s">
        <v>336</v>
      </c>
      <c r="JC144" s="127" t="s">
        <v>336</v>
      </c>
      <c r="JD144" s="127" t="s">
        <v>336</v>
      </c>
      <c r="JE144" s="127" t="s">
        <v>336</v>
      </c>
      <c r="JF144" s="127" t="s">
        <v>336</v>
      </c>
      <c r="JG144" s="127" t="s">
        <v>336</v>
      </c>
      <c r="JH144" s="127" t="s">
        <v>336</v>
      </c>
      <c r="JI144" s="127" t="s">
        <v>336</v>
      </c>
      <c r="JJ144" s="127" t="s">
        <v>336</v>
      </c>
      <c r="JK144" s="127" t="s">
        <v>336</v>
      </c>
      <c r="JL144" s="127" t="s">
        <v>336</v>
      </c>
      <c r="JM144" s="127" t="s">
        <v>336</v>
      </c>
      <c r="JN144" s="127" t="s">
        <v>336</v>
      </c>
      <c r="JO144" s="127" t="s">
        <v>336</v>
      </c>
      <c r="JP144" s="127" t="s">
        <v>336</v>
      </c>
      <c r="JQ144" s="127" t="s">
        <v>336</v>
      </c>
      <c r="JR144" s="127" t="s">
        <v>336</v>
      </c>
      <c r="JS144" s="127" t="s">
        <v>336</v>
      </c>
      <c r="JT144" s="127" t="s">
        <v>336</v>
      </c>
      <c r="JU144" s="127" t="s">
        <v>336</v>
      </c>
      <c r="JV144" s="127" t="s">
        <v>336</v>
      </c>
      <c r="JW144" s="127" t="s">
        <v>336</v>
      </c>
      <c r="JX144" s="127" t="s">
        <v>336</v>
      </c>
      <c r="JY144" s="127" t="s">
        <v>336</v>
      </c>
      <c r="JZ144" s="127" t="s">
        <v>336</v>
      </c>
      <c r="KA144" s="127" t="s">
        <v>336</v>
      </c>
      <c r="KB144" s="127" t="s">
        <v>336</v>
      </c>
      <c r="KC144" s="127" t="s">
        <v>336</v>
      </c>
      <c r="KD144" s="127" t="s">
        <v>336</v>
      </c>
      <c r="KE144" s="127" t="s">
        <v>336</v>
      </c>
      <c r="KF144" s="127" t="s">
        <v>336</v>
      </c>
      <c r="KG144" s="127" t="s">
        <v>336</v>
      </c>
      <c r="KH144" s="127" t="s">
        <v>336</v>
      </c>
      <c r="KI144" s="127" t="s">
        <v>336</v>
      </c>
      <c r="KJ144" s="127" t="s">
        <v>336</v>
      </c>
      <c r="KK144" s="127" t="s">
        <v>336</v>
      </c>
      <c r="KL144" s="127" t="s">
        <v>336</v>
      </c>
      <c r="KM144" s="127" t="s">
        <v>336</v>
      </c>
      <c r="KN144" s="127" t="s">
        <v>336</v>
      </c>
      <c r="KO144" s="127" t="s">
        <v>336</v>
      </c>
      <c r="KP144" s="127" t="s">
        <v>336</v>
      </c>
      <c r="KQ144" s="127" t="s">
        <v>336</v>
      </c>
      <c r="KR144" s="127" t="s">
        <v>336</v>
      </c>
      <c r="KS144" s="127" t="s">
        <v>336</v>
      </c>
      <c r="KT144" s="127" t="s">
        <v>336</v>
      </c>
      <c r="KU144" s="127" t="s">
        <v>336</v>
      </c>
      <c r="KV144" s="127" t="s">
        <v>336</v>
      </c>
      <c r="KW144" s="127" t="s">
        <v>336</v>
      </c>
      <c r="KX144" s="127" t="s">
        <v>336</v>
      </c>
      <c r="KY144" s="127" t="s">
        <v>336</v>
      </c>
      <c r="KZ144" s="127" t="s">
        <v>336</v>
      </c>
      <c r="LA144" s="127" t="s">
        <v>336</v>
      </c>
      <c r="LB144" s="127" t="s">
        <v>336</v>
      </c>
      <c r="LC144" s="127" t="s">
        <v>336</v>
      </c>
      <c r="LD144" s="127" t="s">
        <v>336</v>
      </c>
      <c r="LE144" s="127" t="s">
        <v>336</v>
      </c>
      <c r="LF144" s="127" t="s">
        <v>336</v>
      </c>
      <c r="LG144" s="127" t="s">
        <v>336</v>
      </c>
      <c r="LH144" s="127" t="s">
        <v>336</v>
      </c>
      <c r="LI144" s="127" t="s">
        <v>336</v>
      </c>
      <c r="LJ144" s="127" t="s">
        <v>336</v>
      </c>
      <c r="LK144" s="127" t="s">
        <v>336</v>
      </c>
      <c r="LL144" s="127" t="s">
        <v>336</v>
      </c>
      <c r="LM144" s="127" t="s">
        <v>336</v>
      </c>
      <c r="LN144" s="127" t="s">
        <v>336</v>
      </c>
      <c r="LO144" s="127" t="s">
        <v>336</v>
      </c>
      <c r="LP144" s="127" t="s">
        <v>336</v>
      </c>
      <c r="LQ144" s="127" t="s">
        <v>336</v>
      </c>
      <c r="LR144" s="127" t="s">
        <v>336</v>
      </c>
      <c r="LS144" s="127" t="s">
        <v>336</v>
      </c>
      <c r="LT144" s="127" t="s">
        <v>336</v>
      </c>
      <c r="LU144" s="127" t="s">
        <v>336</v>
      </c>
      <c r="LV144" s="127" t="s">
        <v>336</v>
      </c>
      <c r="LW144" s="127" t="s">
        <v>336</v>
      </c>
      <c r="LX144" s="127" t="s">
        <v>336</v>
      </c>
      <c r="LY144" s="127" t="s">
        <v>336</v>
      </c>
      <c r="LZ144" s="127" t="s">
        <v>336</v>
      </c>
      <c r="MA144" s="127" t="s">
        <v>336</v>
      </c>
      <c r="MB144" s="127" t="s">
        <v>336</v>
      </c>
      <c r="MC144" s="127" t="s">
        <v>336</v>
      </c>
      <c r="MD144" s="127" t="s">
        <v>336</v>
      </c>
      <c r="ME144" s="127" t="s">
        <v>336</v>
      </c>
      <c r="MF144" s="127" t="s">
        <v>336</v>
      </c>
      <c r="MG144" s="127" t="s">
        <v>336</v>
      </c>
      <c r="MH144" s="127" t="s">
        <v>336</v>
      </c>
      <c r="MI144" s="127" t="s">
        <v>336</v>
      </c>
      <c r="MJ144" s="127" t="s">
        <v>336</v>
      </c>
      <c r="MK144" s="127" t="s">
        <v>336</v>
      </c>
      <c r="ML144" s="127" t="s">
        <v>336</v>
      </c>
      <c r="MM144" s="127" t="s">
        <v>336</v>
      </c>
      <c r="MN144" s="127" t="s">
        <v>336</v>
      </c>
      <c r="MO144" s="127" t="s">
        <v>336</v>
      </c>
      <c r="MP144" s="127" t="s">
        <v>336</v>
      </c>
      <c r="MQ144" s="127" t="s">
        <v>336</v>
      </c>
      <c r="MR144" s="127" t="s">
        <v>336</v>
      </c>
      <c r="MS144" s="127" t="s">
        <v>336</v>
      </c>
      <c r="MT144" s="127" t="s">
        <v>336</v>
      </c>
      <c r="MU144" s="127" t="s">
        <v>336</v>
      </c>
      <c r="MV144" s="127" t="s">
        <v>336</v>
      </c>
      <c r="MW144" s="127" t="s">
        <v>336</v>
      </c>
      <c r="MX144" s="127" t="s">
        <v>336</v>
      </c>
      <c r="MY144" s="127" t="s">
        <v>336</v>
      </c>
      <c r="MZ144" s="127" t="s">
        <v>336</v>
      </c>
      <c r="NA144" s="127" t="s">
        <v>336</v>
      </c>
      <c r="NB144" s="127" t="s">
        <v>336</v>
      </c>
      <c r="NC144" s="127" t="s">
        <v>336</v>
      </c>
      <c r="ND144" s="127" t="s">
        <v>336</v>
      </c>
      <c r="NE144" s="127" t="s">
        <v>336</v>
      </c>
      <c r="NF144" s="127" t="s">
        <v>336</v>
      </c>
      <c r="NG144" s="127" t="s">
        <v>336</v>
      </c>
      <c r="NH144" s="127" t="s">
        <v>336</v>
      </c>
      <c r="NI144" s="127" t="s">
        <v>336</v>
      </c>
      <c r="NJ144" s="127" t="s">
        <v>336</v>
      </c>
      <c r="NK144" s="127" t="s">
        <v>336</v>
      </c>
      <c r="NL144" s="127" t="s">
        <v>336</v>
      </c>
      <c r="NM144" s="127" t="s">
        <v>336</v>
      </c>
      <c r="NN144" s="127" t="s">
        <v>336</v>
      </c>
      <c r="NO144" s="127" t="s">
        <v>336</v>
      </c>
      <c r="NP144" s="127" t="s">
        <v>336</v>
      </c>
      <c r="NQ144" s="127" t="s">
        <v>336</v>
      </c>
      <c r="NR144" s="127" t="s">
        <v>336</v>
      </c>
      <c r="NS144" s="127" t="s">
        <v>336</v>
      </c>
      <c r="NT144" s="127" t="s">
        <v>336</v>
      </c>
      <c r="NU144" s="127" t="s">
        <v>336</v>
      </c>
      <c r="NV144" s="127" t="s">
        <v>336</v>
      </c>
      <c r="NW144" s="127" t="s">
        <v>336</v>
      </c>
      <c r="NX144" s="127" t="s">
        <v>336</v>
      </c>
      <c r="NY144" s="127" t="s">
        <v>336</v>
      </c>
      <c r="NZ144" s="127" t="s">
        <v>336</v>
      </c>
      <c r="OA144" s="127" t="s">
        <v>336</v>
      </c>
      <c r="OB144" s="127" t="s">
        <v>336</v>
      </c>
    </row>
    <row r="145" spans="1:392" ht="15" customHeight="1">
      <c r="A145" s="29">
        <v>141</v>
      </c>
      <c r="B145" s="125" t="s">
        <v>21</v>
      </c>
      <c r="C145" s="125" t="s">
        <v>123</v>
      </c>
      <c r="D145" s="125" t="s">
        <v>122</v>
      </c>
      <c r="E145" s="125">
        <v>1903030001</v>
      </c>
      <c r="F145" s="125" t="s">
        <v>21</v>
      </c>
      <c r="G145" s="125" t="s">
        <v>96</v>
      </c>
      <c r="H145" s="125" t="s">
        <v>122</v>
      </c>
      <c r="I145" s="125" t="s">
        <v>122</v>
      </c>
      <c r="J145" s="125" t="s">
        <v>471</v>
      </c>
      <c r="K145" s="125" t="s">
        <v>480</v>
      </c>
      <c r="L145" s="126">
        <v>-10.4268</v>
      </c>
      <c r="M145" s="126">
        <v>-75.528069400000007</v>
      </c>
      <c r="N145" s="126">
        <v>1</v>
      </c>
      <c r="O145" s="127" t="s">
        <v>2205</v>
      </c>
      <c r="P145" s="30" t="s">
        <v>473</v>
      </c>
      <c r="Q145" s="30">
        <v>1</v>
      </c>
      <c r="R145" s="127" t="s">
        <v>346</v>
      </c>
      <c r="S145" s="127" t="s">
        <v>474</v>
      </c>
      <c r="T145" s="127" t="s">
        <v>2206</v>
      </c>
      <c r="U145" s="30" t="s">
        <v>475</v>
      </c>
      <c r="V145" s="30">
        <v>1</v>
      </c>
      <c r="W145" s="127" t="s">
        <v>346</v>
      </c>
      <c r="X145" s="127" t="s">
        <v>476</v>
      </c>
      <c r="Y145" s="127" t="s">
        <v>2207</v>
      </c>
      <c r="Z145" s="127" t="s">
        <v>558</v>
      </c>
      <c r="AA145" s="127">
        <v>40</v>
      </c>
      <c r="AB145" s="127">
        <v>60</v>
      </c>
      <c r="AC145" s="127">
        <v>-7.5</v>
      </c>
      <c r="AD145" s="127">
        <v>5510</v>
      </c>
      <c r="AE145" s="127">
        <v>40</v>
      </c>
      <c r="AF145" s="127">
        <v>-65.06</v>
      </c>
      <c r="AG145" s="128">
        <v>120.5</v>
      </c>
      <c r="AH145" s="127">
        <v>2</v>
      </c>
      <c r="AI145" s="127" t="s">
        <v>2208</v>
      </c>
      <c r="AJ145" s="30" t="s">
        <v>482</v>
      </c>
      <c r="AK145" s="30">
        <v>1</v>
      </c>
      <c r="AL145" s="127" t="s">
        <v>346</v>
      </c>
      <c r="AM145" s="127" t="s">
        <v>474</v>
      </c>
      <c r="AN145" s="127" t="s">
        <v>2209</v>
      </c>
      <c r="AO145" s="30" t="s">
        <v>483</v>
      </c>
      <c r="AP145" s="30">
        <v>1</v>
      </c>
      <c r="AQ145" s="30" t="s">
        <v>346</v>
      </c>
      <c r="AR145" s="127" t="s">
        <v>476</v>
      </c>
      <c r="AS145" s="127" t="s">
        <v>2210</v>
      </c>
      <c r="AT145" s="127" t="s">
        <v>558</v>
      </c>
      <c r="AU145" s="127">
        <v>40</v>
      </c>
      <c r="AV145" s="127">
        <v>90</v>
      </c>
      <c r="AW145" s="127">
        <v>-2.4</v>
      </c>
      <c r="AX145" s="127">
        <v>5710</v>
      </c>
      <c r="AY145" s="127">
        <v>40</v>
      </c>
      <c r="AZ145" s="127">
        <v>-56.04</v>
      </c>
      <c r="BA145" s="127">
        <v>284.3</v>
      </c>
      <c r="BB145" s="127" t="s">
        <v>336</v>
      </c>
      <c r="BC145" s="127" t="s">
        <v>336</v>
      </c>
      <c r="BD145" s="127" t="s">
        <v>336</v>
      </c>
      <c r="BE145" s="127" t="s">
        <v>336</v>
      </c>
      <c r="BF145" s="127" t="s">
        <v>336</v>
      </c>
      <c r="BG145" s="127" t="s">
        <v>336</v>
      </c>
      <c r="BH145" s="127" t="s">
        <v>336</v>
      </c>
      <c r="BI145" s="127" t="s">
        <v>336</v>
      </c>
      <c r="BJ145" s="127" t="s">
        <v>336</v>
      </c>
      <c r="BK145" s="127" t="s">
        <v>336</v>
      </c>
      <c r="BL145" s="127" t="s">
        <v>336</v>
      </c>
      <c r="BM145" s="127" t="s">
        <v>336</v>
      </c>
      <c r="BN145" s="127" t="s">
        <v>336</v>
      </c>
      <c r="BO145" s="127" t="s">
        <v>336</v>
      </c>
      <c r="BP145" s="127" t="s">
        <v>336</v>
      </c>
      <c r="BQ145" s="127" t="s">
        <v>336</v>
      </c>
      <c r="BR145" s="127" t="s">
        <v>336</v>
      </c>
      <c r="BS145" s="127" t="s">
        <v>336</v>
      </c>
      <c r="BT145" s="127" t="s">
        <v>336</v>
      </c>
      <c r="BU145" s="127" t="s">
        <v>336</v>
      </c>
      <c r="BV145" s="127" t="s">
        <v>336</v>
      </c>
      <c r="BW145" s="127" t="s">
        <v>336</v>
      </c>
      <c r="BX145" s="127" t="s">
        <v>336</v>
      </c>
      <c r="BY145" s="127" t="s">
        <v>336</v>
      </c>
      <c r="BZ145" s="127" t="s">
        <v>336</v>
      </c>
      <c r="CA145" s="127" t="s">
        <v>336</v>
      </c>
      <c r="CB145" s="127" t="s">
        <v>336</v>
      </c>
      <c r="CC145" s="43" t="s">
        <v>3097</v>
      </c>
      <c r="CD145" s="43">
        <v>1</v>
      </c>
      <c r="CE145" s="43" t="s">
        <v>346</v>
      </c>
      <c r="CF145" s="127" t="s">
        <v>336</v>
      </c>
      <c r="CG145" s="127" t="s">
        <v>336</v>
      </c>
      <c r="CH145" s="127" t="s">
        <v>336</v>
      </c>
      <c r="CI145" s="127" t="s">
        <v>336</v>
      </c>
      <c r="CJ145" s="127" t="s">
        <v>336</v>
      </c>
      <c r="CK145" s="127" t="s">
        <v>336</v>
      </c>
      <c r="CL145" s="127" t="s">
        <v>336</v>
      </c>
      <c r="CM145" s="127" t="s">
        <v>336</v>
      </c>
      <c r="CN145" s="127" t="s">
        <v>336</v>
      </c>
      <c r="CO145" s="127" t="s">
        <v>336</v>
      </c>
      <c r="CP145" s="127" t="s">
        <v>336</v>
      </c>
      <c r="CQ145" s="127" t="s">
        <v>336</v>
      </c>
      <c r="CR145" s="127" t="s">
        <v>336</v>
      </c>
      <c r="CS145" s="127" t="s">
        <v>336</v>
      </c>
      <c r="CT145" s="127" t="s">
        <v>336</v>
      </c>
      <c r="CU145" s="127" t="s">
        <v>336</v>
      </c>
      <c r="CV145" s="127" t="s">
        <v>336</v>
      </c>
      <c r="CW145" s="127" t="s">
        <v>336</v>
      </c>
      <c r="CX145" s="127" t="s">
        <v>336</v>
      </c>
      <c r="CY145" s="127" t="s">
        <v>336</v>
      </c>
      <c r="CZ145" s="127" t="s">
        <v>336</v>
      </c>
      <c r="DA145" s="127" t="s">
        <v>336</v>
      </c>
      <c r="DB145" s="127" t="s">
        <v>336</v>
      </c>
      <c r="DC145" s="127" t="s">
        <v>336</v>
      </c>
      <c r="DD145" s="127" t="s">
        <v>336</v>
      </c>
      <c r="DE145" s="127" t="s">
        <v>336</v>
      </c>
      <c r="DF145" s="127" t="s">
        <v>336</v>
      </c>
      <c r="DG145" s="127" t="s">
        <v>336</v>
      </c>
      <c r="DH145" s="127" t="s">
        <v>336</v>
      </c>
      <c r="DI145" s="127" t="s">
        <v>336</v>
      </c>
      <c r="DJ145" s="127" t="s">
        <v>478</v>
      </c>
      <c r="DK145" s="127">
        <v>1903030001</v>
      </c>
      <c r="DL145" s="127" t="s">
        <v>122</v>
      </c>
      <c r="DM145" s="127" t="s">
        <v>122</v>
      </c>
      <c r="DN145" s="127" t="s">
        <v>96</v>
      </c>
      <c r="DO145" s="127" t="s">
        <v>2208</v>
      </c>
      <c r="DP145" s="127" t="s">
        <v>336</v>
      </c>
      <c r="DQ145" s="127" t="s">
        <v>336</v>
      </c>
      <c r="DR145" s="127" t="s">
        <v>336</v>
      </c>
      <c r="DS145" s="127" t="s">
        <v>336</v>
      </c>
      <c r="DT145" s="127" t="s">
        <v>336</v>
      </c>
      <c r="DU145" s="127" t="s">
        <v>336</v>
      </c>
      <c r="DV145" s="127" t="s">
        <v>336</v>
      </c>
      <c r="DW145" s="127" t="s">
        <v>336</v>
      </c>
      <c r="DX145" s="127" t="s">
        <v>336</v>
      </c>
      <c r="DY145" s="127" t="s">
        <v>336</v>
      </c>
      <c r="DZ145" s="127" t="s">
        <v>336</v>
      </c>
      <c r="EA145" s="127" t="s">
        <v>336</v>
      </c>
      <c r="EB145" s="127" t="s">
        <v>336</v>
      </c>
      <c r="EC145" s="127" t="s">
        <v>336</v>
      </c>
      <c r="ED145" s="127" t="s">
        <v>336</v>
      </c>
      <c r="EE145" s="127" t="s">
        <v>336</v>
      </c>
      <c r="EF145" s="127" t="s">
        <v>336</v>
      </c>
      <c r="EG145" s="127" t="s">
        <v>336</v>
      </c>
      <c r="EH145" s="127">
        <v>1</v>
      </c>
      <c r="EI145" s="127" t="s">
        <v>2211</v>
      </c>
      <c r="EJ145" s="127" t="s">
        <v>122</v>
      </c>
      <c r="EK145" s="127">
        <v>-10.427300000000001</v>
      </c>
      <c r="EL145" s="127">
        <v>-75.522819999999996</v>
      </c>
      <c r="EM145" s="127">
        <v>-56.04</v>
      </c>
      <c r="EN145" s="127" t="s">
        <v>2208</v>
      </c>
      <c r="EO145" s="127">
        <v>2</v>
      </c>
      <c r="EP145" s="127" t="s">
        <v>2212</v>
      </c>
      <c r="EQ145" s="127" t="s">
        <v>122</v>
      </c>
      <c r="ER145" s="127">
        <v>-10.426629999999999</v>
      </c>
      <c r="ES145" s="127">
        <v>-75.524299999999997</v>
      </c>
      <c r="ET145" s="127">
        <v>-55.3</v>
      </c>
      <c r="EU145" s="127" t="s">
        <v>2208</v>
      </c>
      <c r="EV145" s="127">
        <v>3</v>
      </c>
      <c r="EW145" s="127" t="s">
        <v>2213</v>
      </c>
      <c r="EX145" s="127" t="s">
        <v>122</v>
      </c>
      <c r="EY145" s="127">
        <v>-10.42529</v>
      </c>
      <c r="EZ145" s="127">
        <v>-75.524169999999998</v>
      </c>
      <c r="FA145" s="127">
        <v>-66.209999999999994</v>
      </c>
      <c r="FB145" s="127" t="s">
        <v>2205</v>
      </c>
      <c r="FC145" s="127">
        <v>4</v>
      </c>
      <c r="FD145" s="127" t="s">
        <v>2214</v>
      </c>
      <c r="FE145" s="127" t="s">
        <v>122</v>
      </c>
      <c r="FF145" s="127">
        <v>-10.427308</v>
      </c>
      <c r="FG145" s="127">
        <v>-75.523830000000004</v>
      </c>
      <c r="FH145" s="127">
        <v>-55.57</v>
      </c>
      <c r="FI145" s="127" t="s">
        <v>2208</v>
      </c>
      <c r="FJ145" s="127" t="s">
        <v>336</v>
      </c>
      <c r="FK145" s="127" t="s">
        <v>336</v>
      </c>
      <c r="FL145" s="127" t="s">
        <v>336</v>
      </c>
      <c r="FM145" s="127" t="s">
        <v>336</v>
      </c>
      <c r="FN145" s="127" t="s">
        <v>336</v>
      </c>
      <c r="FO145" s="127" t="s">
        <v>336</v>
      </c>
      <c r="FP145" s="127" t="s">
        <v>336</v>
      </c>
      <c r="FQ145" s="127" t="s">
        <v>336</v>
      </c>
      <c r="FR145" s="127" t="s">
        <v>336</v>
      </c>
      <c r="FS145" s="127" t="s">
        <v>336</v>
      </c>
      <c r="FT145" s="127" t="s">
        <v>336</v>
      </c>
      <c r="FU145" s="127" t="s">
        <v>336</v>
      </c>
      <c r="FV145" s="127" t="s">
        <v>336</v>
      </c>
      <c r="FW145" s="127" t="s">
        <v>336</v>
      </c>
      <c r="FX145" s="127" t="s">
        <v>336</v>
      </c>
      <c r="FY145" s="127" t="s">
        <v>336</v>
      </c>
      <c r="FZ145" s="127" t="s">
        <v>336</v>
      </c>
      <c r="GA145" s="127" t="s">
        <v>336</v>
      </c>
      <c r="GB145" s="127" t="s">
        <v>336</v>
      </c>
      <c r="GC145" s="127" t="s">
        <v>336</v>
      </c>
      <c r="GD145" s="127" t="s">
        <v>336</v>
      </c>
      <c r="GE145" s="127" t="s">
        <v>336</v>
      </c>
      <c r="GF145" s="127" t="s">
        <v>336</v>
      </c>
      <c r="GG145" s="127" t="s">
        <v>336</v>
      </c>
      <c r="GH145" s="127" t="s">
        <v>336</v>
      </c>
      <c r="GI145" s="127" t="s">
        <v>336</v>
      </c>
      <c r="GJ145" s="127" t="s">
        <v>336</v>
      </c>
      <c r="GK145" s="127" t="s">
        <v>336</v>
      </c>
      <c r="GL145" s="127" t="s">
        <v>336</v>
      </c>
      <c r="GM145" s="127" t="s">
        <v>336</v>
      </c>
      <c r="GN145" s="127" t="s">
        <v>336</v>
      </c>
      <c r="GO145" s="127" t="s">
        <v>336</v>
      </c>
      <c r="GP145" s="127" t="s">
        <v>336</v>
      </c>
      <c r="GQ145" s="127" t="s">
        <v>336</v>
      </c>
      <c r="GR145" s="127" t="s">
        <v>336</v>
      </c>
      <c r="GS145" s="125" t="s">
        <v>487</v>
      </c>
      <c r="GT145" s="125" t="s">
        <v>122</v>
      </c>
      <c r="GU145" s="125">
        <v>-10.4259</v>
      </c>
      <c r="GV145" s="125">
        <v>-75.527500000000003</v>
      </c>
      <c r="GW145" s="125" t="s">
        <v>6582</v>
      </c>
      <c r="GX145" s="125" t="s">
        <v>2205</v>
      </c>
      <c r="GY145" s="125" t="s">
        <v>487</v>
      </c>
      <c r="GZ145" s="125" t="s">
        <v>122</v>
      </c>
      <c r="HA145" s="125">
        <v>-10.425700000000001</v>
      </c>
      <c r="HB145" s="125">
        <v>-75.527500000000003</v>
      </c>
      <c r="HC145" s="125" t="s">
        <v>6483</v>
      </c>
      <c r="HD145" s="125" t="s">
        <v>2205</v>
      </c>
      <c r="HE145" s="125" t="s">
        <v>487</v>
      </c>
      <c r="HF145" s="125" t="s">
        <v>122</v>
      </c>
      <c r="HG145" s="125">
        <v>-10.426</v>
      </c>
      <c r="HH145" s="125">
        <v>-75.5274</v>
      </c>
      <c r="HI145" s="125" t="s">
        <v>6483</v>
      </c>
      <c r="HJ145" s="125" t="s">
        <v>2205</v>
      </c>
      <c r="HK145" s="125" t="s">
        <v>487</v>
      </c>
      <c r="HL145" s="125" t="s">
        <v>122</v>
      </c>
      <c r="HM145" s="125">
        <v>-10.425800000000001</v>
      </c>
      <c r="HN145" s="125">
        <v>-75.527600000000007</v>
      </c>
      <c r="HO145" s="125" t="s">
        <v>6483</v>
      </c>
      <c r="HP145" s="125" t="s">
        <v>2205</v>
      </c>
      <c r="HQ145" s="125" t="s">
        <v>487</v>
      </c>
      <c r="HR145" s="125" t="s">
        <v>122</v>
      </c>
      <c r="HS145" s="125">
        <v>-10.425599999999999</v>
      </c>
      <c r="HT145" s="125">
        <v>-75.525899999999993</v>
      </c>
      <c r="HU145" s="125" t="s">
        <v>6601</v>
      </c>
      <c r="HV145" s="125" t="s">
        <v>2205</v>
      </c>
      <c r="HW145" s="125" t="s">
        <v>487</v>
      </c>
      <c r="HX145" s="125" t="s">
        <v>122</v>
      </c>
      <c r="HY145" s="125">
        <v>-10.426500000000001</v>
      </c>
      <c r="HZ145" s="125">
        <v>-75.525099999999995</v>
      </c>
      <c r="IA145" s="125" t="s">
        <v>6570</v>
      </c>
      <c r="IB145" s="125" t="s">
        <v>2208</v>
      </c>
      <c r="IC145" s="125" t="s">
        <v>487</v>
      </c>
      <c r="ID145" s="125" t="s">
        <v>122</v>
      </c>
      <c r="IE145" s="125">
        <v>-10.4268</v>
      </c>
      <c r="IF145" s="125">
        <v>-75.524900000000002</v>
      </c>
      <c r="IG145" s="125" t="s">
        <v>6471</v>
      </c>
      <c r="IH145" s="125" t="s">
        <v>2208</v>
      </c>
      <c r="II145" s="125" t="s">
        <v>487</v>
      </c>
      <c r="IJ145" s="125" t="s">
        <v>122</v>
      </c>
      <c r="IK145" s="125">
        <v>-10.4268</v>
      </c>
      <c r="IL145" s="125">
        <v>-75.5244</v>
      </c>
      <c r="IM145" s="125" t="s">
        <v>7031</v>
      </c>
      <c r="IN145" s="125" t="s">
        <v>2208</v>
      </c>
      <c r="IO145" s="127" t="s">
        <v>336</v>
      </c>
      <c r="IP145" s="127" t="s">
        <v>336</v>
      </c>
      <c r="IQ145" s="127" t="s">
        <v>336</v>
      </c>
      <c r="IR145" s="127" t="s">
        <v>336</v>
      </c>
      <c r="IS145" s="127" t="s">
        <v>336</v>
      </c>
      <c r="IT145" s="127" t="s">
        <v>336</v>
      </c>
      <c r="IU145" s="127" t="s">
        <v>336</v>
      </c>
      <c r="IV145" s="127" t="s">
        <v>336</v>
      </c>
      <c r="IW145" s="127" t="s">
        <v>336</v>
      </c>
      <c r="IX145" s="127" t="s">
        <v>336</v>
      </c>
      <c r="IY145" s="127" t="s">
        <v>336</v>
      </c>
      <c r="IZ145" s="127" t="s">
        <v>336</v>
      </c>
      <c r="JA145" s="127" t="s">
        <v>336</v>
      </c>
      <c r="JB145" s="127" t="s">
        <v>336</v>
      </c>
      <c r="JC145" s="127" t="s">
        <v>336</v>
      </c>
      <c r="JD145" s="127" t="s">
        <v>336</v>
      </c>
      <c r="JE145" s="127" t="s">
        <v>336</v>
      </c>
      <c r="JF145" s="127" t="s">
        <v>336</v>
      </c>
      <c r="JG145" s="127" t="s">
        <v>336</v>
      </c>
      <c r="JH145" s="127" t="s">
        <v>336</v>
      </c>
      <c r="JI145" s="127" t="s">
        <v>336</v>
      </c>
      <c r="JJ145" s="127" t="s">
        <v>336</v>
      </c>
      <c r="JK145" s="127" t="s">
        <v>336</v>
      </c>
      <c r="JL145" s="127" t="s">
        <v>336</v>
      </c>
      <c r="JM145" s="127" t="s">
        <v>336</v>
      </c>
      <c r="JN145" s="127" t="s">
        <v>336</v>
      </c>
      <c r="JO145" s="127" t="s">
        <v>336</v>
      </c>
      <c r="JP145" s="127" t="s">
        <v>336</v>
      </c>
      <c r="JQ145" s="127" t="s">
        <v>336</v>
      </c>
      <c r="JR145" s="127" t="s">
        <v>336</v>
      </c>
      <c r="JS145" s="127" t="s">
        <v>336</v>
      </c>
      <c r="JT145" s="127" t="s">
        <v>336</v>
      </c>
      <c r="JU145" s="127" t="s">
        <v>336</v>
      </c>
      <c r="JV145" s="127" t="s">
        <v>336</v>
      </c>
      <c r="JW145" s="127" t="s">
        <v>336</v>
      </c>
      <c r="JX145" s="127" t="s">
        <v>336</v>
      </c>
      <c r="JY145" s="127" t="s">
        <v>336</v>
      </c>
      <c r="JZ145" s="127" t="s">
        <v>336</v>
      </c>
      <c r="KA145" s="127" t="s">
        <v>336</v>
      </c>
      <c r="KB145" s="127" t="s">
        <v>336</v>
      </c>
      <c r="KC145" s="127" t="s">
        <v>336</v>
      </c>
      <c r="KD145" s="127" t="s">
        <v>336</v>
      </c>
      <c r="KE145" s="127" t="s">
        <v>336</v>
      </c>
      <c r="KF145" s="127" t="s">
        <v>336</v>
      </c>
      <c r="KG145" s="127" t="s">
        <v>336</v>
      </c>
      <c r="KH145" s="127" t="s">
        <v>336</v>
      </c>
      <c r="KI145" s="127" t="s">
        <v>336</v>
      </c>
      <c r="KJ145" s="127" t="s">
        <v>336</v>
      </c>
      <c r="KK145" s="127" t="s">
        <v>336</v>
      </c>
      <c r="KL145" s="127" t="s">
        <v>336</v>
      </c>
      <c r="KM145" s="127" t="s">
        <v>336</v>
      </c>
      <c r="KN145" s="127" t="s">
        <v>336</v>
      </c>
      <c r="KO145" s="127" t="s">
        <v>336</v>
      </c>
      <c r="KP145" s="127" t="s">
        <v>336</v>
      </c>
      <c r="KQ145" s="127" t="s">
        <v>336</v>
      </c>
      <c r="KR145" s="127" t="s">
        <v>336</v>
      </c>
      <c r="KS145" s="127" t="s">
        <v>336</v>
      </c>
      <c r="KT145" s="127" t="s">
        <v>336</v>
      </c>
      <c r="KU145" s="127" t="s">
        <v>336</v>
      </c>
      <c r="KV145" s="127" t="s">
        <v>336</v>
      </c>
      <c r="KW145" s="127" t="s">
        <v>336</v>
      </c>
      <c r="KX145" s="127" t="s">
        <v>336</v>
      </c>
      <c r="KY145" s="127" t="s">
        <v>336</v>
      </c>
      <c r="KZ145" s="127" t="s">
        <v>336</v>
      </c>
      <c r="LA145" s="127" t="s">
        <v>336</v>
      </c>
      <c r="LB145" s="127" t="s">
        <v>336</v>
      </c>
      <c r="LC145" s="127" t="s">
        <v>336</v>
      </c>
      <c r="LD145" s="127" t="s">
        <v>336</v>
      </c>
      <c r="LE145" s="127" t="s">
        <v>336</v>
      </c>
      <c r="LF145" s="127" t="s">
        <v>336</v>
      </c>
      <c r="LG145" s="127" t="s">
        <v>336</v>
      </c>
      <c r="LH145" s="127" t="s">
        <v>336</v>
      </c>
      <c r="LI145" s="127" t="s">
        <v>336</v>
      </c>
      <c r="LJ145" s="127" t="s">
        <v>336</v>
      </c>
      <c r="LK145" s="127" t="s">
        <v>336</v>
      </c>
      <c r="LL145" s="127" t="s">
        <v>336</v>
      </c>
      <c r="LM145" s="127" t="s">
        <v>336</v>
      </c>
      <c r="LN145" s="127" t="s">
        <v>336</v>
      </c>
      <c r="LO145" s="127" t="s">
        <v>336</v>
      </c>
      <c r="LP145" s="127" t="s">
        <v>336</v>
      </c>
      <c r="LQ145" s="127" t="s">
        <v>336</v>
      </c>
      <c r="LR145" s="127" t="s">
        <v>336</v>
      </c>
      <c r="LS145" s="127" t="s">
        <v>336</v>
      </c>
      <c r="LT145" s="127" t="s">
        <v>336</v>
      </c>
      <c r="LU145" s="127" t="s">
        <v>336</v>
      </c>
      <c r="LV145" s="127" t="s">
        <v>336</v>
      </c>
      <c r="LW145" s="127" t="s">
        <v>336</v>
      </c>
      <c r="LX145" s="127" t="s">
        <v>336</v>
      </c>
      <c r="LY145" s="127" t="s">
        <v>336</v>
      </c>
      <c r="LZ145" s="127" t="s">
        <v>336</v>
      </c>
      <c r="MA145" s="127" t="s">
        <v>336</v>
      </c>
      <c r="MB145" s="127" t="s">
        <v>336</v>
      </c>
      <c r="MC145" s="127" t="s">
        <v>336</v>
      </c>
      <c r="MD145" s="127" t="s">
        <v>336</v>
      </c>
      <c r="ME145" s="127" t="s">
        <v>336</v>
      </c>
      <c r="MF145" s="127" t="s">
        <v>336</v>
      </c>
      <c r="MG145" s="127" t="s">
        <v>336</v>
      </c>
      <c r="MH145" s="127" t="s">
        <v>336</v>
      </c>
      <c r="MI145" s="127" t="s">
        <v>336</v>
      </c>
      <c r="MJ145" s="127" t="s">
        <v>336</v>
      </c>
      <c r="MK145" s="127" t="s">
        <v>336</v>
      </c>
      <c r="ML145" s="127" t="s">
        <v>336</v>
      </c>
      <c r="MM145" s="127" t="s">
        <v>336</v>
      </c>
      <c r="MN145" s="127" t="s">
        <v>336</v>
      </c>
      <c r="MO145" s="127" t="s">
        <v>336</v>
      </c>
      <c r="MP145" s="127" t="s">
        <v>336</v>
      </c>
      <c r="MQ145" s="127" t="s">
        <v>336</v>
      </c>
      <c r="MR145" s="127" t="s">
        <v>336</v>
      </c>
      <c r="MS145" s="127" t="s">
        <v>336</v>
      </c>
      <c r="MT145" s="127" t="s">
        <v>336</v>
      </c>
      <c r="MU145" s="127" t="s">
        <v>336</v>
      </c>
      <c r="MV145" s="127" t="s">
        <v>336</v>
      </c>
      <c r="MW145" s="127" t="s">
        <v>336</v>
      </c>
      <c r="MX145" s="127" t="s">
        <v>336</v>
      </c>
      <c r="MY145" s="127" t="s">
        <v>336</v>
      </c>
      <c r="MZ145" s="127" t="s">
        <v>336</v>
      </c>
      <c r="NA145" s="127" t="s">
        <v>336</v>
      </c>
      <c r="NB145" s="127" t="s">
        <v>336</v>
      </c>
      <c r="NC145" s="127" t="s">
        <v>336</v>
      </c>
      <c r="ND145" s="127" t="s">
        <v>336</v>
      </c>
      <c r="NE145" s="127" t="s">
        <v>336</v>
      </c>
      <c r="NF145" s="127" t="s">
        <v>336</v>
      </c>
      <c r="NG145" s="127" t="s">
        <v>336</v>
      </c>
      <c r="NH145" s="127" t="s">
        <v>336</v>
      </c>
      <c r="NI145" s="127" t="s">
        <v>336</v>
      </c>
      <c r="NJ145" s="127" t="s">
        <v>336</v>
      </c>
      <c r="NK145" s="127" t="s">
        <v>336</v>
      </c>
      <c r="NL145" s="127" t="s">
        <v>336</v>
      </c>
      <c r="NM145" s="127" t="s">
        <v>336</v>
      </c>
      <c r="NN145" s="127" t="s">
        <v>336</v>
      </c>
      <c r="NO145" s="127" t="s">
        <v>336</v>
      </c>
      <c r="NP145" s="127" t="s">
        <v>336</v>
      </c>
      <c r="NQ145" s="127" t="s">
        <v>336</v>
      </c>
      <c r="NR145" s="127" t="s">
        <v>336</v>
      </c>
      <c r="NS145" s="127" t="s">
        <v>336</v>
      </c>
      <c r="NT145" s="127" t="s">
        <v>336</v>
      </c>
      <c r="NU145" s="127" t="s">
        <v>336</v>
      </c>
      <c r="NV145" s="127" t="s">
        <v>336</v>
      </c>
      <c r="NW145" s="127" t="s">
        <v>336</v>
      </c>
      <c r="NX145" s="127" t="s">
        <v>336</v>
      </c>
      <c r="NY145" s="127" t="s">
        <v>336</v>
      </c>
      <c r="NZ145" s="127" t="s">
        <v>336</v>
      </c>
      <c r="OA145" s="127" t="s">
        <v>336</v>
      </c>
      <c r="OB145" s="127" t="s">
        <v>336</v>
      </c>
    </row>
    <row r="146" spans="1:392" ht="15" customHeight="1">
      <c r="A146" s="29">
        <v>142</v>
      </c>
      <c r="B146" s="125" t="s">
        <v>21</v>
      </c>
      <c r="C146" s="125" t="s">
        <v>134</v>
      </c>
      <c r="D146" s="125" t="s">
        <v>133</v>
      </c>
      <c r="E146" s="125">
        <v>1903030008</v>
      </c>
      <c r="F146" s="125" t="s">
        <v>21</v>
      </c>
      <c r="G146" s="125" t="s">
        <v>96</v>
      </c>
      <c r="H146" s="125" t="s">
        <v>122</v>
      </c>
      <c r="I146" s="125" t="s">
        <v>133</v>
      </c>
      <c r="J146" s="125" t="s">
        <v>471</v>
      </c>
      <c r="K146" s="125" t="s">
        <v>472</v>
      </c>
      <c r="L146" s="126">
        <v>-10.353238899999999</v>
      </c>
      <c r="M146" s="126">
        <v>-75.53613</v>
      </c>
      <c r="N146" s="126">
        <v>1</v>
      </c>
      <c r="O146" s="127" t="s">
        <v>683</v>
      </c>
      <c r="P146" s="30" t="s">
        <v>473</v>
      </c>
      <c r="Q146" s="30">
        <v>1</v>
      </c>
      <c r="R146" s="127" t="s">
        <v>346</v>
      </c>
      <c r="S146" s="127" t="s">
        <v>474</v>
      </c>
      <c r="T146" s="127" t="s">
        <v>684</v>
      </c>
      <c r="U146" s="30" t="s">
        <v>475</v>
      </c>
      <c r="V146" s="30">
        <v>1</v>
      </c>
      <c r="W146" s="127" t="s">
        <v>346</v>
      </c>
      <c r="X146" s="127" t="s">
        <v>476</v>
      </c>
      <c r="Y146" s="127" t="s">
        <v>685</v>
      </c>
      <c r="Z146" s="127" t="s">
        <v>491</v>
      </c>
      <c r="AA146" s="127">
        <v>40</v>
      </c>
      <c r="AB146" s="127">
        <v>355</v>
      </c>
      <c r="AC146" s="127">
        <v>-30</v>
      </c>
      <c r="AD146" s="127">
        <v>5510</v>
      </c>
      <c r="AE146" s="127">
        <v>40</v>
      </c>
      <c r="AF146" s="127">
        <v>-57.27</v>
      </c>
      <c r="AG146" s="128">
        <v>257.10000000000002</v>
      </c>
      <c r="AH146" s="127" t="s">
        <v>336</v>
      </c>
      <c r="AI146" s="127" t="s">
        <v>336</v>
      </c>
      <c r="AJ146" s="127" t="s">
        <v>336</v>
      </c>
      <c r="AK146" s="127" t="s">
        <v>336</v>
      </c>
      <c r="AL146" s="127" t="s">
        <v>336</v>
      </c>
      <c r="AM146" s="127" t="s">
        <v>336</v>
      </c>
      <c r="AN146" s="127" t="s">
        <v>336</v>
      </c>
      <c r="AO146" s="127" t="s">
        <v>336</v>
      </c>
      <c r="AP146" s="127" t="s">
        <v>336</v>
      </c>
      <c r="AQ146" s="127" t="s">
        <v>336</v>
      </c>
      <c r="AR146" s="127" t="s">
        <v>336</v>
      </c>
      <c r="AS146" s="127" t="s">
        <v>336</v>
      </c>
      <c r="AT146" s="127" t="s">
        <v>336</v>
      </c>
      <c r="AU146" s="127" t="s">
        <v>336</v>
      </c>
      <c r="AV146" s="127" t="s">
        <v>336</v>
      </c>
      <c r="AW146" s="127" t="s">
        <v>336</v>
      </c>
      <c r="AX146" s="127" t="s">
        <v>336</v>
      </c>
      <c r="AY146" s="127" t="s">
        <v>336</v>
      </c>
      <c r="AZ146" s="127" t="s">
        <v>336</v>
      </c>
      <c r="BA146" s="127" t="s">
        <v>336</v>
      </c>
      <c r="BB146" s="127" t="s">
        <v>336</v>
      </c>
      <c r="BC146" s="127" t="s">
        <v>336</v>
      </c>
      <c r="BD146" s="127" t="s">
        <v>336</v>
      </c>
      <c r="BE146" s="127" t="s">
        <v>336</v>
      </c>
      <c r="BF146" s="127" t="s">
        <v>336</v>
      </c>
      <c r="BG146" s="127" t="s">
        <v>336</v>
      </c>
      <c r="BH146" s="127" t="s">
        <v>336</v>
      </c>
      <c r="BI146" s="127" t="s">
        <v>336</v>
      </c>
      <c r="BJ146" s="127" t="s">
        <v>336</v>
      </c>
      <c r="BK146" s="127" t="s">
        <v>336</v>
      </c>
      <c r="BL146" s="127" t="s">
        <v>336</v>
      </c>
      <c r="BM146" s="127" t="s">
        <v>336</v>
      </c>
      <c r="BN146" s="127" t="s">
        <v>336</v>
      </c>
      <c r="BO146" s="127" t="s">
        <v>336</v>
      </c>
      <c r="BP146" s="127" t="s">
        <v>336</v>
      </c>
      <c r="BQ146" s="127" t="s">
        <v>336</v>
      </c>
      <c r="BR146" s="127" t="s">
        <v>336</v>
      </c>
      <c r="BS146" s="127" t="s">
        <v>336</v>
      </c>
      <c r="BT146" s="127" t="s">
        <v>336</v>
      </c>
      <c r="BU146" s="127" t="s">
        <v>336</v>
      </c>
      <c r="BV146" s="127" t="s">
        <v>336</v>
      </c>
      <c r="BW146" s="127" t="s">
        <v>336</v>
      </c>
      <c r="BX146" s="127" t="s">
        <v>336</v>
      </c>
      <c r="BY146" s="127" t="s">
        <v>336</v>
      </c>
      <c r="BZ146" s="127" t="s">
        <v>336</v>
      </c>
      <c r="CA146" s="127" t="s">
        <v>336</v>
      </c>
      <c r="CB146" s="127" t="s">
        <v>336</v>
      </c>
      <c r="CC146" s="43" t="s">
        <v>3097</v>
      </c>
      <c r="CD146" s="43">
        <v>1</v>
      </c>
      <c r="CE146" s="43" t="s">
        <v>346</v>
      </c>
      <c r="CF146" s="127" t="s">
        <v>336</v>
      </c>
      <c r="CG146" s="127" t="s">
        <v>336</v>
      </c>
      <c r="CH146" s="127" t="s">
        <v>336</v>
      </c>
      <c r="CI146" s="127" t="s">
        <v>336</v>
      </c>
      <c r="CJ146" s="127" t="s">
        <v>336</v>
      </c>
      <c r="CK146" s="127" t="s">
        <v>336</v>
      </c>
      <c r="CL146" s="127" t="s">
        <v>336</v>
      </c>
      <c r="CM146" s="127" t="s">
        <v>336</v>
      </c>
      <c r="CN146" s="127" t="s">
        <v>336</v>
      </c>
      <c r="CO146" s="127" t="s">
        <v>336</v>
      </c>
      <c r="CP146" s="127" t="s">
        <v>336</v>
      </c>
      <c r="CQ146" s="127" t="s">
        <v>336</v>
      </c>
      <c r="CR146" s="127" t="s">
        <v>336</v>
      </c>
      <c r="CS146" s="127" t="s">
        <v>336</v>
      </c>
      <c r="CT146" s="127" t="s">
        <v>336</v>
      </c>
      <c r="CU146" s="127" t="s">
        <v>336</v>
      </c>
      <c r="CV146" s="127" t="s">
        <v>336</v>
      </c>
      <c r="CW146" s="127" t="s">
        <v>336</v>
      </c>
      <c r="CX146" s="127" t="s">
        <v>336</v>
      </c>
      <c r="CY146" s="127" t="s">
        <v>336</v>
      </c>
      <c r="CZ146" s="127" t="s">
        <v>336</v>
      </c>
      <c r="DA146" s="127" t="s">
        <v>336</v>
      </c>
      <c r="DB146" s="127" t="s">
        <v>336</v>
      </c>
      <c r="DC146" s="127" t="s">
        <v>336</v>
      </c>
      <c r="DD146" s="127" t="s">
        <v>336</v>
      </c>
      <c r="DE146" s="127" t="s">
        <v>336</v>
      </c>
      <c r="DF146" s="127" t="s">
        <v>336</v>
      </c>
      <c r="DG146" s="127" t="s">
        <v>336</v>
      </c>
      <c r="DH146" s="127" t="s">
        <v>336</v>
      </c>
      <c r="DI146" s="127" t="s">
        <v>336</v>
      </c>
      <c r="DJ146" s="127" t="s">
        <v>478</v>
      </c>
      <c r="DK146" s="127">
        <v>1903030008</v>
      </c>
      <c r="DL146" s="127" t="s">
        <v>133</v>
      </c>
      <c r="DM146" s="127" t="s">
        <v>122</v>
      </c>
      <c r="DN146" s="127" t="s">
        <v>96</v>
      </c>
      <c r="DO146" s="127" t="s">
        <v>683</v>
      </c>
      <c r="DP146" s="127" t="s">
        <v>336</v>
      </c>
      <c r="DQ146" s="127" t="s">
        <v>336</v>
      </c>
      <c r="DR146" s="127" t="s">
        <v>336</v>
      </c>
      <c r="DS146" s="127" t="s">
        <v>336</v>
      </c>
      <c r="DT146" s="127" t="s">
        <v>336</v>
      </c>
      <c r="DU146" s="127" t="s">
        <v>336</v>
      </c>
      <c r="DV146" s="127" t="s">
        <v>336</v>
      </c>
      <c r="DW146" s="127" t="s">
        <v>336</v>
      </c>
      <c r="DX146" s="127" t="s">
        <v>336</v>
      </c>
      <c r="DY146" s="127" t="s">
        <v>336</v>
      </c>
      <c r="DZ146" s="127" t="s">
        <v>336</v>
      </c>
      <c r="EA146" s="127" t="s">
        <v>336</v>
      </c>
      <c r="EB146" s="127" t="s">
        <v>336</v>
      </c>
      <c r="EC146" s="127" t="s">
        <v>336</v>
      </c>
      <c r="ED146" s="127" t="s">
        <v>336</v>
      </c>
      <c r="EE146" s="127" t="s">
        <v>336</v>
      </c>
      <c r="EF146" s="127" t="s">
        <v>336</v>
      </c>
      <c r="EG146" s="127" t="s">
        <v>336</v>
      </c>
      <c r="EH146" s="127">
        <v>1</v>
      </c>
      <c r="EI146" s="127" t="s">
        <v>686</v>
      </c>
      <c r="EJ146" s="127" t="s">
        <v>133</v>
      </c>
      <c r="EK146" s="127">
        <v>-10.352180000000001</v>
      </c>
      <c r="EL146" s="127">
        <v>-75.536540000000002</v>
      </c>
      <c r="EM146" s="127">
        <v>-41.63</v>
      </c>
      <c r="EN146" s="127" t="s">
        <v>683</v>
      </c>
      <c r="EO146" s="127" t="s">
        <v>336</v>
      </c>
      <c r="EP146" s="127" t="s">
        <v>336</v>
      </c>
      <c r="EQ146" s="127" t="s">
        <v>336</v>
      </c>
      <c r="ER146" s="127" t="s">
        <v>336</v>
      </c>
      <c r="ES146" s="127" t="s">
        <v>336</v>
      </c>
      <c r="ET146" s="127" t="s">
        <v>336</v>
      </c>
      <c r="EU146" s="127" t="s">
        <v>336</v>
      </c>
      <c r="EV146" s="127" t="s">
        <v>336</v>
      </c>
      <c r="EW146" s="127" t="s">
        <v>336</v>
      </c>
      <c r="EX146" s="127" t="s">
        <v>336</v>
      </c>
      <c r="EY146" s="127" t="s">
        <v>336</v>
      </c>
      <c r="EZ146" s="127" t="s">
        <v>336</v>
      </c>
      <c r="FA146" s="127" t="s">
        <v>336</v>
      </c>
      <c r="FB146" s="127" t="s">
        <v>336</v>
      </c>
      <c r="FC146" s="127" t="s">
        <v>336</v>
      </c>
      <c r="FD146" s="127" t="s">
        <v>336</v>
      </c>
      <c r="FE146" s="127" t="s">
        <v>336</v>
      </c>
      <c r="FF146" s="127" t="s">
        <v>336</v>
      </c>
      <c r="FG146" s="127" t="s">
        <v>336</v>
      </c>
      <c r="FH146" s="127" t="s">
        <v>336</v>
      </c>
      <c r="FI146" s="127" t="s">
        <v>336</v>
      </c>
      <c r="FJ146" s="127" t="s">
        <v>336</v>
      </c>
      <c r="FK146" s="127" t="s">
        <v>336</v>
      </c>
      <c r="FL146" s="127" t="s">
        <v>336</v>
      </c>
      <c r="FM146" s="127" t="s">
        <v>336</v>
      </c>
      <c r="FN146" s="127" t="s">
        <v>336</v>
      </c>
      <c r="FO146" s="127" t="s">
        <v>336</v>
      </c>
      <c r="FP146" s="127" t="s">
        <v>336</v>
      </c>
      <c r="FQ146" s="127" t="s">
        <v>336</v>
      </c>
      <c r="FR146" s="127" t="s">
        <v>336</v>
      </c>
      <c r="FS146" s="127" t="s">
        <v>336</v>
      </c>
      <c r="FT146" s="127" t="s">
        <v>336</v>
      </c>
      <c r="FU146" s="127" t="s">
        <v>336</v>
      </c>
      <c r="FV146" s="127" t="s">
        <v>336</v>
      </c>
      <c r="FW146" s="127" t="s">
        <v>336</v>
      </c>
      <c r="FX146" s="127" t="s">
        <v>336</v>
      </c>
      <c r="FY146" s="127" t="s">
        <v>336</v>
      </c>
      <c r="FZ146" s="127" t="s">
        <v>336</v>
      </c>
      <c r="GA146" s="127" t="s">
        <v>336</v>
      </c>
      <c r="GB146" s="127" t="s">
        <v>336</v>
      </c>
      <c r="GC146" s="127" t="s">
        <v>336</v>
      </c>
      <c r="GD146" s="127" t="s">
        <v>336</v>
      </c>
      <c r="GE146" s="127" t="s">
        <v>336</v>
      </c>
      <c r="GF146" s="127" t="s">
        <v>336</v>
      </c>
      <c r="GG146" s="127" t="s">
        <v>336</v>
      </c>
      <c r="GH146" s="127" t="s">
        <v>336</v>
      </c>
      <c r="GI146" s="127" t="s">
        <v>336</v>
      </c>
      <c r="GJ146" s="127" t="s">
        <v>336</v>
      </c>
      <c r="GK146" s="127" t="s">
        <v>336</v>
      </c>
      <c r="GL146" s="127" t="s">
        <v>336</v>
      </c>
      <c r="GM146" s="127" t="s">
        <v>336</v>
      </c>
      <c r="GN146" s="127" t="s">
        <v>336</v>
      </c>
      <c r="GO146" s="127" t="s">
        <v>336</v>
      </c>
      <c r="GP146" s="127" t="s">
        <v>336</v>
      </c>
      <c r="GQ146" s="127" t="s">
        <v>336</v>
      </c>
      <c r="GR146" s="127" t="s">
        <v>336</v>
      </c>
      <c r="GS146" s="125" t="s">
        <v>479</v>
      </c>
      <c r="GT146" s="125" t="s">
        <v>133</v>
      </c>
      <c r="GU146" s="125">
        <v>-10.352370000000001</v>
      </c>
      <c r="GV146" s="125">
        <v>-75.536709999999999</v>
      </c>
      <c r="GW146" s="125" t="s">
        <v>6846</v>
      </c>
      <c r="GX146" s="125" t="s">
        <v>683</v>
      </c>
      <c r="GY146" s="125" t="s">
        <v>479</v>
      </c>
      <c r="GZ146" s="125" t="s">
        <v>133</v>
      </c>
      <c r="HA146" s="125">
        <v>-10.352359999999999</v>
      </c>
      <c r="HB146" s="125">
        <v>-75.536510000000007</v>
      </c>
      <c r="HC146" s="125" t="s">
        <v>7126</v>
      </c>
      <c r="HD146" s="125" t="s">
        <v>683</v>
      </c>
      <c r="HE146" s="125" t="s">
        <v>479</v>
      </c>
      <c r="HF146" s="125" t="s">
        <v>133</v>
      </c>
      <c r="HG146" s="125">
        <v>-10.35224</v>
      </c>
      <c r="HH146" s="125">
        <v>-75.536199999999994</v>
      </c>
      <c r="HI146" s="125" t="s">
        <v>6462</v>
      </c>
      <c r="HJ146" s="125" t="s">
        <v>683</v>
      </c>
      <c r="HK146" s="125" t="s">
        <v>479</v>
      </c>
      <c r="HL146" s="125" t="s">
        <v>133</v>
      </c>
      <c r="HM146" s="125">
        <v>-10.352270000000001</v>
      </c>
      <c r="HN146" s="125">
        <v>-75.536000000000001</v>
      </c>
      <c r="HO146" s="125" t="s">
        <v>6921</v>
      </c>
      <c r="HP146" s="125" t="s">
        <v>683</v>
      </c>
      <c r="HQ146" s="125" t="s">
        <v>479</v>
      </c>
      <c r="HR146" s="125" t="s">
        <v>133</v>
      </c>
      <c r="HS146" s="125">
        <v>-10.35223</v>
      </c>
      <c r="HT146" s="125">
        <v>-75.535899999999998</v>
      </c>
      <c r="HU146" s="125" t="s">
        <v>6503</v>
      </c>
      <c r="HV146" s="125" t="s">
        <v>683</v>
      </c>
      <c r="HW146" s="125" t="s">
        <v>479</v>
      </c>
      <c r="HX146" s="125" t="s">
        <v>133</v>
      </c>
      <c r="HY146" s="125">
        <v>-10.35214</v>
      </c>
      <c r="HZ146" s="125">
        <v>-75.535870000000003</v>
      </c>
      <c r="IA146" s="125" t="s">
        <v>6921</v>
      </c>
      <c r="IB146" s="125" t="s">
        <v>683</v>
      </c>
      <c r="IC146" s="125" t="s">
        <v>479</v>
      </c>
      <c r="ID146" s="125" t="s">
        <v>133</v>
      </c>
      <c r="IE146" s="125">
        <v>-10.35223</v>
      </c>
      <c r="IF146" s="125">
        <v>-75.535960000000003</v>
      </c>
      <c r="IG146" s="125" t="s">
        <v>6476</v>
      </c>
      <c r="IH146" s="125" t="s">
        <v>683</v>
      </c>
      <c r="II146" s="125" t="s">
        <v>479</v>
      </c>
      <c r="IJ146" s="125" t="s">
        <v>133</v>
      </c>
      <c r="IK146" s="125">
        <v>-10.352650000000001</v>
      </c>
      <c r="IL146" s="125">
        <v>-75.535629999999998</v>
      </c>
      <c r="IM146" s="125" t="s">
        <v>6483</v>
      </c>
      <c r="IN146" s="125" t="s">
        <v>683</v>
      </c>
      <c r="IO146" s="127" t="s">
        <v>336</v>
      </c>
      <c r="IP146" s="127" t="s">
        <v>336</v>
      </c>
      <c r="IQ146" s="127" t="s">
        <v>336</v>
      </c>
      <c r="IR146" s="127" t="s">
        <v>336</v>
      </c>
      <c r="IS146" s="127" t="s">
        <v>336</v>
      </c>
      <c r="IT146" s="127" t="s">
        <v>336</v>
      </c>
      <c r="IU146" s="127" t="s">
        <v>336</v>
      </c>
      <c r="IV146" s="127" t="s">
        <v>336</v>
      </c>
      <c r="IW146" s="127" t="s">
        <v>336</v>
      </c>
      <c r="IX146" s="127" t="s">
        <v>336</v>
      </c>
      <c r="IY146" s="127" t="s">
        <v>336</v>
      </c>
      <c r="IZ146" s="127" t="s">
        <v>336</v>
      </c>
      <c r="JA146" s="127" t="s">
        <v>336</v>
      </c>
      <c r="JB146" s="127" t="s">
        <v>336</v>
      </c>
      <c r="JC146" s="127" t="s">
        <v>336</v>
      </c>
      <c r="JD146" s="127" t="s">
        <v>336</v>
      </c>
      <c r="JE146" s="127" t="s">
        <v>336</v>
      </c>
      <c r="JF146" s="127" t="s">
        <v>336</v>
      </c>
      <c r="JG146" s="127" t="s">
        <v>336</v>
      </c>
      <c r="JH146" s="127" t="s">
        <v>336</v>
      </c>
      <c r="JI146" s="127" t="s">
        <v>336</v>
      </c>
      <c r="JJ146" s="127" t="s">
        <v>336</v>
      </c>
      <c r="JK146" s="127" t="s">
        <v>336</v>
      </c>
      <c r="JL146" s="127" t="s">
        <v>336</v>
      </c>
      <c r="JM146" s="127" t="s">
        <v>336</v>
      </c>
      <c r="JN146" s="127" t="s">
        <v>336</v>
      </c>
      <c r="JO146" s="127" t="s">
        <v>336</v>
      </c>
      <c r="JP146" s="127" t="s">
        <v>336</v>
      </c>
      <c r="JQ146" s="127" t="s">
        <v>336</v>
      </c>
      <c r="JR146" s="127" t="s">
        <v>336</v>
      </c>
      <c r="JS146" s="127" t="s">
        <v>336</v>
      </c>
      <c r="JT146" s="127" t="s">
        <v>336</v>
      </c>
      <c r="JU146" s="127" t="s">
        <v>336</v>
      </c>
      <c r="JV146" s="127" t="s">
        <v>336</v>
      </c>
      <c r="JW146" s="127" t="s">
        <v>336</v>
      </c>
      <c r="JX146" s="127" t="s">
        <v>336</v>
      </c>
      <c r="JY146" s="127" t="s">
        <v>336</v>
      </c>
      <c r="JZ146" s="127" t="s">
        <v>336</v>
      </c>
      <c r="KA146" s="127" t="s">
        <v>336</v>
      </c>
      <c r="KB146" s="127" t="s">
        <v>336</v>
      </c>
      <c r="KC146" s="127" t="s">
        <v>336</v>
      </c>
      <c r="KD146" s="127" t="s">
        <v>336</v>
      </c>
      <c r="KE146" s="127" t="s">
        <v>336</v>
      </c>
      <c r="KF146" s="127" t="s">
        <v>336</v>
      </c>
      <c r="KG146" s="127" t="s">
        <v>336</v>
      </c>
      <c r="KH146" s="127" t="s">
        <v>336</v>
      </c>
      <c r="KI146" s="127" t="s">
        <v>336</v>
      </c>
      <c r="KJ146" s="127" t="s">
        <v>336</v>
      </c>
      <c r="KK146" s="127" t="s">
        <v>336</v>
      </c>
      <c r="KL146" s="127" t="s">
        <v>336</v>
      </c>
      <c r="KM146" s="127" t="s">
        <v>336</v>
      </c>
      <c r="KN146" s="127" t="s">
        <v>336</v>
      </c>
      <c r="KO146" s="127" t="s">
        <v>336</v>
      </c>
      <c r="KP146" s="127" t="s">
        <v>336</v>
      </c>
      <c r="KQ146" s="127" t="s">
        <v>336</v>
      </c>
      <c r="KR146" s="127" t="s">
        <v>336</v>
      </c>
      <c r="KS146" s="127" t="s">
        <v>336</v>
      </c>
      <c r="KT146" s="127" t="s">
        <v>336</v>
      </c>
      <c r="KU146" s="127" t="s">
        <v>336</v>
      </c>
      <c r="KV146" s="127" t="s">
        <v>336</v>
      </c>
      <c r="KW146" s="127" t="s">
        <v>336</v>
      </c>
      <c r="KX146" s="127" t="s">
        <v>336</v>
      </c>
      <c r="KY146" s="127" t="s">
        <v>336</v>
      </c>
      <c r="KZ146" s="127" t="s">
        <v>336</v>
      </c>
      <c r="LA146" s="127" t="s">
        <v>336</v>
      </c>
      <c r="LB146" s="127" t="s">
        <v>336</v>
      </c>
      <c r="LC146" s="127" t="s">
        <v>336</v>
      </c>
      <c r="LD146" s="127" t="s">
        <v>336</v>
      </c>
      <c r="LE146" s="127" t="s">
        <v>336</v>
      </c>
      <c r="LF146" s="127" t="s">
        <v>336</v>
      </c>
      <c r="LG146" s="127" t="s">
        <v>336</v>
      </c>
      <c r="LH146" s="127" t="s">
        <v>336</v>
      </c>
      <c r="LI146" s="127" t="s">
        <v>336</v>
      </c>
      <c r="LJ146" s="127" t="s">
        <v>336</v>
      </c>
      <c r="LK146" s="127" t="s">
        <v>336</v>
      </c>
      <c r="LL146" s="127" t="s">
        <v>336</v>
      </c>
      <c r="LM146" s="127" t="s">
        <v>336</v>
      </c>
      <c r="LN146" s="127" t="s">
        <v>336</v>
      </c>
      <c r="LO146" s="127" t="s">
        <v>336</v>
      </c>
      <c r="LP146" s="127" t="s">
        <v>336</v>
      </c>
      <c r="LQ146" s="127" t="s">
        <v>336</v>
      </c>
      <c r="LR146" s="127" t="s">
        <v>336</v>
      </c>
      <c r="LS146" s="127" t="s">
        <v>336</v>
      </c>
      <c r="LT146" s="127" t="s">
        <v>336</v>
      </c>
      <c r="LU146" s="127" t="s">
        <v>336</v>
      </c>
      <c r="LV146" s="127" t="s">
        <v>336</v>
      </c>
      <c r="LW146" s="127" t="s">
        <v>336</v>
      </c>
      <c r="LX146" s="127" t="s">
        <v>336</v>
      </c>
      <c r="LY146" s="127" t="s">
        <v>336</v>
      </c>
      <c r="LZ146" s="127" t="s">
        <v>336</v>
      </c>
      <c r="MA146" s="127" t="s">
        <v>336</v>
      </c>
      <c r="MB146" s="127" t="s">
        <v>336</v>
      </c>
      <c r="MC146" s="127" t="s">
        <v>336</v>
      </c>
      <c r="MD146" s="127" t="s">
        <v>336</v>
      </c>
      <c r="ME146" s="127" t="s">
        <v>336</v>
      </c>
      <c r="MF146" s="127" t="s">
        <v>336</v>
      </c>
      <c r="MG146" s="127" t="s">
        <v>336</v>
      </c>
      <c r="MH146" s="127" t="s">
        <v>336</v>
      </c>
      <c r="MI146" s="127" t="s">
        <v>336</v>
      </c>
      <c r="MJ146" s="127" t="s">
        <v>336</v>
      </c>
      <c r="MK146" s="127" t="s">
        <v>336</v>
      </c>
      <c r="ML146" s="127" t="s">
        <v>336</v>
      </c>
      <c r="MM146" s="127" t="s">
        <v>336</v>
      </c>
      <c r="MN146" s="127" t="s">
        <v>336</v>
      </c>
      <c r="MO146" s="127" t="s">
        <v>336</v>
      </c>
      <c r="MP146" s="127" t="s">
        <v>336</v>
      </c>
      <c r="MQ146" s="127" t="s">
        <v>336</v>
      </c>
      <c r="MR146" s="127" t="s">
        <v>336</v>
      </c>
      <c r="MS146" s="127" t="s">
        <v>336</v>
      </c>
      <c r="MT146" s="127" t="s">
        <v>336</v>
      </c>
      <c r="MU146" s="127" t="s">
        <v>336</v>
      </c>
      <c r="MV146" s="127" t="s">
        <v>336</v>
      </c>
      <c r="MW146" s="127" t="s">
        <v>336</v>
      </c>
      <c r="MX146" s="127" t="s">
        <v>336</v>
      </c>
      <c r="MY146" s="127" t="s">
        <v>336</v>
      </c>
      <c r="MZ146" s="127" t="s">
        <v>336</v>
      </c>
      <c r="NA146" s="127" t="s">
        <v>336</v>
      </c>
      <c r="NB146" s="127" t="s">
        <v>336</v>
      </c>
      <c r="NC146" s="127" t="s">
        <v>336</v>
      </c>
      <c r="ND146" s="127" t="s">
        <v>336</v>
      </c>
      <c r="NE146" s="127" t="s">
        <v>336</v>
      </c>
      <c r="NF146" s="127" t="s">
        <v>336</v>
      </c>
      <c r="NG146" s="127" t="s">
        <v>336</v>
      </c>
      <c r="NH146" s="127" t="s">
        <v>336</v>
      </c>
      <c r="NI146" s="127" t="s">
        <v>336</v>
      </c>
      <c r="NJ146" s="127" t="s">
        <v>336</v>
      </c>
      <c r="NK146" s="127" t="s">
        <v>336</v>
      </c>
      <c r="NL146" s="127" t="s">
        <v>336</v>
      </c>
      <c r="NM146" s="127" t="s">
        <v>336</v>
      </c>
      <c r="NN146" s="127" t="s">
        <v>336</v>
      </c>
      <c r="NO146" s="127" t="s">
        <v>336</v>
      </c>
      <c r="NP146" s="127" t="s">
        <v>336</v>
      </c>
      <c r="NQ146" s="127" t="s">
        <v>336</v>
      </c>
      <c r="NR146" s="127" t="s">
        <v>336</v>
      </c>
      <c r="NS146" s="127" t="s">
        <v>336</v>
      </c>
      <c r="NT146" s="127" t="s">
        <v>336</v>
      </c>
      <c r="NU146" s="127" t="s">
        <v>336</v>
      </c>
      <c r="NV146" s="127" t="s">
        <v>336</v>
      </c>
      <c r="NW146" s="127" t="s">
        <v>336</v>
      </c>
      <c r="NX146" s="127" t="s">
        <v>336</v>
      </c>
      <c r="NY146" s="127" t="s">
        <v>336</v>
      </c>
      <c r="NZ146" s="127" t="s">
        <v>336</v>
      </c>
      <c r="OA146" s="127" t="s">
        <v>336</v>
      </c>
      <c r="OB146" s="127" t="s">
        <v>336</v>
      </c>
    </row>
    <row r="147" spans="1:392" ht="15" customHeight="1">
      <c r="A147" s="29">
        <v>143</v>
      </c>
      <c r="B147" s="125" t="s">
        <v>21</v>
      </c>
      <c r="C147" s="125" t="s">
        <v>128</v>
      </c>
      <c r="D147" s="125" t="s">
        <v>127</v>
      </c>
      <c r="E147" s="125">
        <v>1903030017</v>
      </c>
      <c r="F147" s="125" t="s">
        <v>21</v>
      </c>
      <c r="G147" s="125" t="s">
        <v>96</v>
      </c>
      <c r="H147" s="125" t="s">
        <v>122</v>
      </c>
      <c r="I147" s="125" t="s">
        <v>127</v>
      </c>
      <c r="J147" s="125" t="s">
        <v>471</v>
      </c>
      <c r="K147" s="125" t="s">
        <v>500</v>
      </c>
      <c r="L147" s="126">
        <v>-10.39208</v>
      </c>
      <c r="M147" s="126">
        <v>-75.544461100000007</v>
      </c>
      <c r="N147" s="126">
        <v>1</v>
      </c>
      <c r="O147" s="127" t="s">
        <v>2236</v>
      </c>
      <c r="P147" s="30" t="s">
        <v>473</v>
      </c>
      <c r="Q147" s="30">
        <v>1</v>
      </c>
      <c r="R147" s="127" t="s">
        <v>346</v>
      </c>
      <c r="S147" s="127" t="s">
        <v>474</v>
      </c>
      <c r="T147" s="127" t="s">
        <v>2237</v>
      </c>
      <c r="U147" s="30" t="s">
        <v>475</v>
      </c>
      <c r="V147" s="30">
        <v>1</v>
      </c>
      <c r="W147" s="127" t="s">
        <v>346</v>
      </c>
      <c r="X147" s="127" t="s">
        <v>476</v>
      </c>
      <c r="Y147" s="127" t="s">
        <v>2238</v>
      </c>
      <c r="Z147" s="127" t="s">
        <v>491</v>
      </c>
      <c r="AA147" s="127">
        <v>40</v>
      </c>
      <c r="AB147" s="127">
        <v>210</v>
      </c>
      <c r="AC147" s="127">
        <v>-8.1999999999999993</v>
      </c>
      <c r="AD147" s="127">
        <v>5670</v>
      </c>
      <c r="AE147" s="127">
        <v>40</v>
      </c>
      <c r="AF147" s="127">
        <v>-59.29</v>
      </c>
      <c r="AG147" s="128">
        <v>217</v>
      </c>
      <c r="AH147" s="127">
        <v>2</v>
      </c>
      <c r="AI147" s="127" t="s">
        <v>2239</v>
      </c>
      <c r="AJ147" s="30" t="s">
        <v>482</v>
      </c>
      <c r="AK147" s="30">
        <v>1</v>
      </c>
      <c r="AL147" s="127" t="s">
        <v>346</v>
      </c>
      <c r="AM147" s="127" t="s">
        <v>474</v>
      </c>
      <c r="AN147" s="127" t="s">
        <v>2240</v>
      </c>
      <c r="AO147" s="30" t="s">
        <v>483</v>
      </c>
      <c r="AP147" s="30">
        <v>1</v>
      </c>
      <c r="AQ147" s="30" t="s">
        <v>346</v>
      </c>
      <c r="AR147" s="127" t="s">
        <v>476</v>
      </c>
      <c r="AS147" s="127" t="s">
        <v>2241</v>
      </c>
      <c r="AT147" s="127" t="s">
        <v>491</v>
      </c>
      <c r="AU147" s="127">
        <v>40</v>
      </c>
      <c r="AV147" s="127">
        <v>270</v>
      </c>
      <c r="AW147" s="127">
        <v>-5.3</v>
      </c>
      <c r="AX147" s="127">
        <v>5795</v>
      </c>
      <c r="AY147" s="127">
        <v>40</v>
      </c>
      <c r="AZ147" s="127">
        <v>-62.37</v>
      </c>
      <c r="BA147" s="127">
        <v>178</v>
      </c>
      <c r="BB147" s="127">
        <v>3</v>
      </c>
      <c r="BC147" s="127" t="s">
        <v>2242</v>
      </c>
      <c r="BD147" s="129" t="s">
        <v>484</v>
      </c>
      <c r="BE147" s="129">
        <v>1</v>
      </c>
      <c r="BF147" s="129" t="s">
        <v>346</v>
      </c>
      <c r="BG147" s="127" t="s">
        <v>474</v>
      </c>
      <c r="BH147" s="127" t="s">
        <v>2243</v>
      </c>
      <c r="BI147" s="129" t="s">
        <v>485</v>
      </c>
      <c r="BJ147" s="129">
        <v>1</v>
      </c>
      <c r="BK147" s="129" t="s">
        <v>346</v>
      </c>
      <c r="BL147" s="127" t="s">
        <v>476</v>
      </c>
      <c r="BM147" s="127" t="s">
        <v>2244</v>
      </c>
      <c r="BN147" s="127" t="s">
        <v>505</v>
      </c>
      <c r="BO147" s="127">
        <v>40</v>
      </c>
      <c r="BP147" s="127">
        <v>300</v>
      </c>
      <c r="BQ147" s="127">
        <v>-5.0999999999999996</v>
      </c>
      <c r="BR147" s="127">
        <v>5510</v>
      </c>
      <c r="BS147" s="127">
        <v>40</v>
      </c>
      <c r="BT147" s="127">
        <v>-62.43</v>
      </c>
      <c r="BU147" s="127">
        <v>178</v>
      </c>
      <c r="BV147" s="127" t="s">
        <v>336</v>
      </c>
      <c r="BW147" s="127" t="s">
        <v>336</v>
      </c>
      <c r="BX147" s="127" t="s">
        <v>336</v>
      </c>
      <c r="BY147" s="127" t="s">
        <v>336</v>
      </c>
      <c r="BZ147" s="127" t="s">
        <v>336</v>
      </c>
      <c r="CA147" s="127" t="s">
        <v>336</v>
      </c>
      <c r="CB147" s="127" t="s">
        <v>336</v>
      </c>
      <c r="CC147" s="43" t="s">
        <v>3097</v>
      </c>
      <c r="CD147" s="43">
        <v>1</v>
      </c>
      <c r="CE147" s="43" t="s">
        <v>346</v>
      </c>
      <c r="CF147" s="127" t="s">
        <v>336</v>
      </c>
      <c r="CG147" s="127" t="s">
        <v>336</v>
      </c>
      <c r="CH147" s="127" t="s">
        <v>336</v>
      </c>
      <c r="CI147" s="127" t="s">
        <v>336</v>
      </c>
      <c r="CJ147" s="127" t="s">
        <v>336</v>
      </c>
      <c r="CK147" s="127" t="s">
        <v>336</v>
      </c>
      <c r="CL147" s="127" t="s">
        <v>336</v>
      </c>
      <c r="CM147" s="127" t="s">
        <v>336</v>
      </c>
      <c r="CN147" s="127" t="s">
        <v>336</v>
      </c>
      <c r="CO147" s="127" t="s">
        <v>336</v>
      </c>
      <c r="CP147" s="127" t="s">
        <v>336</v>
      </c>
      <c r="CQ147" s="127" t="s">
        <v>336</v>
      </c>
      <c r="CR147" s="127" t="s">
        <v>336</v>
      </c>
      <c r="CS147" s="127" t="s">
        <v>336</v>
      </c>
      <c r="CT147" s="127" t="s">
        <v>336</v>
      </c>
      <c r="CU147" s="127" t="s">
        <v>336</v>
      </c>
      <c r="CV147" s="127" t="s">
        <v>336</v>
      </c>
      <c r="CW147" s="127" t="s">
        <v>336</v>
      </c>
      <c r="CX147" s="127" t="s">
        <v>336</v>
      </c>
      <c r="CY147" s="127" t="s">
        <v>336</v>
      </c>
      <c r="CZ147" s="127" t="s">
        <v>336</v>
      </c>
      <c r="DA147" s="127" t="s">
        <v>336</v>
      </c>
      <c r="DB147" s="127" t="s">
        <v>336</v>
      </c>
      <c r="DC147" s="127" t="s">
        <v>336</v>
      </c>
      <c r="DD147" s="127" t="s">
        <v>336</v>
      </c>
      <c r="DE147" s="127" t="s">
        <v>336</v>
      </c>
      <c r="DF147" s="127" t="s">
        <v>336</v>
      </c>
      <c r="DG147" s="127" t="s">
        <v>336</v>
      </c>
      <c r="DH147" s="127" t="s">
        <v>336</v>
      </c>
      <c r="DI147" s="127" t="s">
        <v>336</v>
      </c>
      <c r="DJ147" s="127" t="s">
        <v>478</v>
      </c>
      <c r="DK147" s="127">
        <v>1903030017</v>
      </c>
      <c r="DL147" s="127" t="s">
        <v>127</v>
      </c>
      <c r="DM147" s="127" t="s">
        <v>122</v>
      </c>
      <c r="DN147" s="127" t="s">
        <v>96</v>
      </c>
      <c r="DO147" s="127" t="s">
        <v>2236</v>
      </c>
      <c r="DP147" s="129" t="s">
        <v>486</v>
      </c>
      <c r="DQ147" s="127">
        <v>1903030024</v>
      </c>
      <c r="DR147" s="127" t="s">
        <v>2245</v>
      </c>
      <c r="DS147" s="127" t="s">
        <v>122</v>
      </c>
      <c r="DT147" s="127" t="s">
        <v>96</v>
      </c>
      <c r="DU147" s="127" t="s">
        <v>2242</v>
      </c>
      <c r="DV147" s="127" t="s">
        <v>336</v>
      </c>
      <c r="DW147" s="127" t="s">
        <v>336</v>
      </c>
      <c r="DX147" s="127" t="s">
        <v>336</v>
      </c>
      <c r="DY147" s="127" t="s">
        <v>336</v>
      </c>
      <c r="DZ147" s="127" t="s">
        <v>336</v>
      </c>
      <c r="EA147" s="127" t="s">
        <v>336</v>
      </c>
      <c r="EB147" s="127" t="s">
        <v>336</v>
      </c>
      <c r="EC147" s="127" t="s">
        <v>336</v>
      </c>
      <c r="ED147" s="127" t="s">
        <v>336</v>
      </c>
      <c r="EE147" s="127" t="s">
        <v>336</v>
      </c>
      <c r="EF147" s="127" t="s">
        <v>336</v>
      </c>
      <c r="EG147" s="127" t="s">
        <v>336</v>
      </c>
      <c r="EH147" s="127">
        <v>1</v>
      </c>
      <c r="EI147" s="127" t="s">
        <v>2246</v>
      </c>
      <c r="EJ147" s="127" t="s">
        <v>127</v>
      </c>
      <c r="EK147" s="127">
        <v>-10.39873</v>
      </c>
      <c r="EL147" s="127">
        <v>-75.550370000000001</v>
      </c>
      <c r="EM147" s="127">
        <v>-59.09</v>
      </c>
      <c r="EN147" s="127" t="s">
        <v>2236</v>
      </c>
      <c r="EO147" s="127">
        <v>2</v>
      </c>
      <c r="EP147" s="127" t="s">
        <v>2247</v>
      </c>
      <c r="EQ147" s="127" t="s">
        <v>2245</v>
      </c>
      <c r="ER147" s="127">
        <v>-10.390269999999999</v>
      </c>
      <c r="ES147" s="127">
        <v>-75.558750000000003</v>
      </c>
      <c r="ET147" s="127">
        <v>-62.43</v>
      </c>
      <c r="EU147" s="127" t="s">
        <v>2242</v>
      </c>
      <c r="EV147" s="127">
        <v>3</v>
      </c>
      <c r="EW147" s="127" t="s">
        <v>2248</v>
      </c>
      <c r="EX147" s="127" t="s">
        <v>2245</v>
      </c>
      <c r="EY147" s="127">
        <v>-10.391819999999999</v>
      </c>
      <c r="EZ147" s="127">
        <v>-75.555149999999998</v>
      </c>
      <c r="FA147" s="127">
        <v>-62.37</v>
      </c>
      <c r="FB147" s="127" t="s">
        <v>2239</v>
      </c>
      <c r="FC147" s="127">
        <v>4</v>
      </c>
      <c r="FD147" s="127" t="s">
        <v>2249</v>
      </c>
      <c r="FE147" s="127" t="s">
        <v>2245</v>
      </c>
      <c r="FF147" s="127">
        <v>-10.38941</v>
      </c>
      <c r="FG147" s="127">
        <v>-75.557259999999999</v>
      </c>
      <c r="FH147" s="127">
        <v>-61.7</v>
      </c>
      <c r="FI147" s="127" t="s">
        <v>2242</v>
      </c>
      <c r="FJ147" s="127" t="s">
        <v>336</v>
      </c>
      <c r="FK147" s="127" t="s">
        <v>336</v>
      </c>
      <c r="FL147" s="127" t="s">
        <v>336</v>
      </c>
      <c r="FM147" s="127" t="s">
        <v>336</v>
      </c>
      <c r="FN147" s="127" t="s">
        <v>336</v>
      </c>
      <c r="FO147" s="127" t="s">
        <v>336</v>
      </c>
      <c r="FP147" s="127" t="s">
        <v>336</v>
      </c>
      <c r="FQ147" s="127" t="s">
        <v>336</v>
      </c>
      <c r="FR147" s="127" t="s">
        <v>336</v>
      </c>
      <c r="FS147" s="127" t="s">
        <v>336</v>
      </c>
      <c r="FT147" s="127" t="s">
        <v>336</v>
      </c>
      <c r="FU147" s="127" t="s">
        <v>336</v>
      </c>
      <c r="FV147" s="127" t="s">
        <v>336</v>
      </c>
      <c r="FW147" s="127" t="s">
        <v>336</v>
      </c>
      <c r="FX147" s="127" t="s">
        <v>336</v>
      </c>
      <c r="FY147" s="127" t="s">
        <v>336</v>
      </c>
      <c r="FZ147" s="127" t="s">
        <v>336</v>
      </c>
      <c r="GA147" s="127" t="s">
        <v>336</v>
      </c>
      <c r="GB147" s="127" t="s">
        <v>336</v>
      </c>
      <c r="GC147" s="127" t="s">
        <v>336</v>
      </c>
      <c r="GD147" s="127" t="s">
        <v>336</v>
      </c>
      <c r="GE147" s="127" t="s">
        <v>336</v>
      </c>
      <c r="GF147" s="127" t="s">
        <v>336</v>
      </c>
      <c r="GG147" s="127" t="s">
        <v>336</v>
      </c>
      <c r="GH147" s="127" t="s">
        <v>336</v>
      </c>
      <c r="GI147" s="127" t="s">
        <v>336</v>
      </c>
      <c r="GJ147" s="127" t="s">
        <v>336</v>
      </c>
      <c r="GK147" s="127" t="s">
        <v>336</v>
      </c>
      <c r="GL147" s="127" t="s">
        <v>336</v>
      </c>
      <c r="GM147" s="127" t="s">
        <v>336</v>
      </c>
      <c r="GN147" s="127" t="s">
        <v>336</v>
      </c>
      <c r="GO147" s="127" t="s">
        <v>336</v>
      </c>
      <c r="GP147" s="127" t="s">
        <v>336</v>
      </c>
      <c r="GQ147" s="127" t="s">
        <v>336</v>
      </c>
      <c r="GR147" s="127" t="s">
        <v>336</v>
      </c>
      <c r="GS147" s="125" t="s">
        <v>479</v>
      </c>
      <c r="GT147" s="125" t="s">
        <v>127</v>
      </c>
      <c r="GU147" s="125">
        <v>-10.399100000000001</v>
      </c>
      <c r="GV147" s="125">
        <v>-75.551169999999999</v>
      </c>
      <c r="GW147" s="125" t="s">
        <v>7011</v>
      </c>
      <c r="GX147" s="125" t="s">
        <v>2236</v>
      </c>
      <c r="GY147" s="125" t="s">
        <v>479</v>
      </c>
      <c r="GZ147" s="125" t="s">
        <v>127</v>
      </c>
      <c r="HA147" s="125">
        <v>-10.398899999999999</v>
      </c>
      <c r="HB147" s="125">
        <v>-75.550880000000006</v>
      </c>
      <c r="HC147" s="125" t="s">
        <v>6570</v>
      </c>
      <c r="HD147" s="125" t="s">
        <v>2236</v>
      </c>
      <c r="HE147" s="125" t="s">
        <v>479</v>
      </c>
      <c r="HF147" s="125" t="s">
        <v>127</v>
      </c>
      <c r="HG147" s="125">
        <v>-10.39927</v>
      </c>
      <c r="HH147" s="125">
        <v>-75.550820000000002</v>
      </c>
      <c r="HI147" s="125" t="s">
        <v>6756</v>
      </c>
      <c r="HJ147" s="125" t="s">
        <v>2236</v>
      </c>
      <c r="HK147" s="125" t="s">
        <v>479</v>
      </c>
      <c r="HL147" s="125" t="s">
        <v>127</v>
      </c>
      <c r="HM147" s="125">
        <v>-10.39903</v>
      </c>
      <c r="HN147" s="125">
        <v>-75.550629999999998</v>
      </c>
      <c r="HO147" s="125" t="s">
        <v>6476</v>
      </c>
      <c r="HP147" s="125" t="s">
        <v>2236</v>
      </c>
      <c r="HQ147" s="125" t="s">
        <v>479</v>
      </c>
      <c r="HR147" s="125" t="s">
        <v>127</v>
      </c>
      <c r="HS147" s="125">
        <v>-10.398149999999999</v>
      </c>
      <c r="HT147" s="125">
        <v>-75.551299999999998</v>
      </c>
      <c r="HU147" s="125" t="s">
        <v>6483</v>
      </c>
      <c r="HV147" s="125" t="s">
        <v>2236</v>
      </c>
      <c r="HW147" s="125" t="s">
        <v>479</v>
      </c>
      <c r="HX147" s="125" t="s">
        <v>127</v>
      </c>
      <c r="HY147" s="125">
        <v>-10.39725</v>
      </c>
      <c r="HZ147" s="125">
        <v>-75.549480000000003</v>
      </c>
      <c r="IA147" s="125" t="s">
        <v>6486</v>
      </c>
      <c r="IB147" s="125" t="s">
        <v>2236</v>
      </c>
      <c r="IC147" s="125" t="s">
        <v>479</v>
      </c>
      <c r="ID147" s="125" t="s">
        <v>127</v>
      </c>
      <c r="IE147" s="125">
        <v>-10.397119999999999</v>
      </c>
      <c r="IF147" s="125">
        <v>-75.549629999999993</v>
      </c>
      <c r="IG147" s="125" t="s">
        <v>6603</v>
      </c>
      <c r="IH147" s="125" t="s">
        <v>2236</v>
      </c>
      <c r="II147" s="125" t="s">
        <v>479</v>
      </c>
      <c r="IJ147" s="125" t="s">
        <v>127</v>
      </c>
      <c r="IK147" s="125">
        <v>-10.397360000000001</v>
      </c>
      <c r="IL147" s="125">
        <v>-75.549530000000004</v>
      </c>
      <c r="IM147" s="125" t="s">
        <v>6604</v>
      </c>
      <c r="IN147" s="125" t="s">
        <v>2236</v>
      </c>
      <c r="IO147" s="127" t="s">
        <v>487</v>
      </c>
      <c r="IP147" s="127" t="s">
        <v>2245</v>
      </c>
      <c r="IQ147" s="127">
        <v>-10.393879999999999</v>
      </c>
      <c r="IR147" s="127">
        <v>-75.557429999999997</v>
      </c>
      <c r="IS147" s="127" t="s">
        <v>6483</v>
      </c>
      <c r="IT147" s="127" t="s">
        <v>2242</v>
      </c>
      <c r="IU147" s="127" t="s">
        <v>487</v>
      </c>
      <c r="IV147" s="127" t="s">
        <v>2245</v>
      </c>
      <c r="IW147" s="127">
        <v>-10.39439</v>
      </c>
      <c r="IX147" s="127">
        <v>-75.557630000000003</v>
      </c>
      <c r="IY147" s="127" t="s">
        <v>6876</v>
      </c>
      <c r="IZ147" s="127" t="s">
        <v>2242</v>
      </c>
      <c r="JA147" s="127" t="s">
        <v>487</v>
      </c>
      <c r="JB147" s="127" t="s">
        <v>2245</v>
      </c>
      <c r="JC147" s="127">
        <v>-10.39439</v>
      </c>
      <c r="JD147" s="127">
        <v>-75.557630000000003</v>
      </c>
      <c r="JE147" s="127" t="s">
        <v>6876</v>
      </c>
      <c r="JF147" s="127" t="s">
        <v>2242</v>
      </c>
      <c r="JG147" s="127" t="s">
        <v>487</v>
      </c>
      <c r="JH147" s="127" t="s">
        <v>2245</v>
      </c>
      <c r="JI147" s="127">
        <v>-10.39209</v>
      </c>
      <c r="JJ147" s="127">
        <v>-75.555859999999996</v>
      </c>
      <c r="JK147" s="127" t="s">
        <v>7127</v>
      </c>
      <c r="JL147" s="127" t="s">
        <v>2242</v>
      </c>
      <c r="JM147" s="127" t="s">
        <v>487</v>
      </c>
      <c r="JN147" s="127" t="s">
        <v>2245</v>
      </c>
      <c r="JO147" s="127">
        <v>-10.392390000000001</v>
      </c>
      <c r="JP147" s="127">
        <v>-75.55686</v>
      </c>
      <c r="JQ147" s="127" t="s">
        <v>6772</v>
      </c>
      <c r="JR147" s="127" t="s">
        <v>2242</v>
      </c>
      <c r="JS147" s="127" t="s">
        <v>487</v>
      </c>
      <c r="JT147" s="127" t="s">
        <v>2245</v>
      </c>
      <c r="JU147" s="127">
        <v>-10.393050000000001</v>
      </c>
      <c r="JV147" s="127">
        <v>-75.557419999999993</v>
      </c>
      <c r="JW147" s="127" t="s">
        <v>6955</v>
      </c>
      <c r="JX147" s="127" t="s">
        <v>2242</v>
      </c>
      <c r="JY147" s="127" t="s">
        <v>487</v>
      </c>
      <c r="JZ147" s="127" t="s">
        <v>2245</v>
      </c>
      <c r="KA147" s="127">
        <v>-10.39203</v>
      </c>
      <c r="KB147" s="127">
        <v>-75.558499999999995</v>
      </c>
      <c r="KC147" s="127" t="s">
        <v>6476</v>
      </c>
      <c r="KD147" s="127" t="s">
        <v>2242</v>
      </c>
      <c r="KE147" s="127" t="s">
        <v>487</v>
      </c>
      <c r="KF147" s="127" t="s">
        <v>2245</v>
      </c>
      <c r="KG147" s="127">
        <v>-10.390330000000001</v>
      </c>
      <c r="KH147" s="127">
        <v>-75.5578</v>
      </c>
      <c r="KI147" s="127" t="s">
        <v>6798</v>
      </c>
      <c r="KJ147" s="127" t="s">
        <v>2242</v>
      </c>
      <c r="KK147" s="127" t="s">
        <v>336</v>
      </c>
      <c r="KL147" s="127" t="s">
        <v>336</v>
      </c>
      <c r="KM147" s="127" t="s">
        <v>336</v>
      </c>
      <c r="KN147" s="127" t="s">
        <v>336</v>
      </c>
      <c r="KO147" s="127" t="s">
        <v>336</v>
      </c>
      <c r="KP147" s="127" t="s">
        <v>336</v>
      </c>
      <c r="KQ147" s="127" t="s">
        <v>336</v>
      </c>
      <c r="KR147" s="127" t="s">
        <v>336</v>
      </c>
      <c r="KS147" s="127" t="s">
        <v>336</v>
      </c>
      <c r="KT147" s="127" t="s">
        <v>336</v>
      </c>
      <c r="KU147" s="127" t="s">
        <v>336</v>
      </c>
      <c r="KV147" s="127" t="s">
        <v>336</v>
      </c>
      <c r="KW147" s="127" t="s">
        <v>336</v>
      </c>
      <c r="KX147" s="127" t="s">
        <v>336</v>
      </c>
      <c r="KY147" s="127" t="s">
        <v>336</v>
      </c>
      <c r="KZ147" s="127" t="s">
        <v>336</v>
      </c>
      <c r="LA147" s="127" t="s">
        <v>336</v>
      </c>
      <c r="LB147" s="127" t="s">
        <v>336</v>
      </c>
      <c r="LC147" s="127" t="s">
        <v>336</v>
      </c>
      <c r="LD147" s="127" t="s">
        <v>336</v>
      </c>
      <c r="LE147" s="127" t="s">
        <v>336</v>
      </c>
      <c r="LF147" s="127" t="s">
        <v>336</v>
      </c>
      <c r="LG147" s="127" t="s">
        <v>336</v>
      </c>
      <c r="LH147" s="127" t="s">
        <v>336</v>
      </c>
      <c r="LI147" s="127" t="s">
        <v>336</v>
      </c>
      <c r="LJ147" s="127" t="s">
        <v>336</v>
      </c>
      <c r="LK147" s="127" t="s">
        <v>336</v>
      </c>
      <c r="LL147" s="127" t="s">
        <v>336</v>
      </c>
      <c r="LM147" s="127" t="s">
        <v>336</v>
      </c>
      <c r="LN147" s="127" t="s">
        <v>336</v>
      </c>
      <c r="LO147" s="127" t="s">
        <v>336</v>
      </c>
      <c r="LP147" s="127" t="s">
        <v>336</v>
      </c>
      <c r="LQ147" s="127" t="s">
        <v>336</v>
      </c>
      <c r="LR147" s="127" t="s">
        <v>336</v>
      </c>
      <c r="LS147" s="127" t="s">
        <v>336</v>
      </c>
      <c r="LT147" s="127" t="s">
        <v>336</v>
      </c>
      <c r="LU147" s="127" t="s">
        <v>336</v>
      </c>
      <c r="LV147" s="127" t="s">
        <v>336</v>
      </c>
      <c r="LW147" s="127" t="s">
        <v>336</v>
      </c>
      <c r="LX147" s="127" t="s">
        <v>336</v>
      </c>
      <c r="LY147" s="127" t="s">
        <v>336</v>
      </c>
      <c r="LZ147" s="127" t="s">
        <v>336</v>
      </c>
      <c r="MA147" s="127" t="s">
        <v>336</v>
      </c>
      <c r="MB147" s="127" t="s">
        <v>336</v>
      </c>
      <c r="MC147" s="127" t="s">
        <v>336</v>
      </c>
      <c r="MD147" s="127" t="s">
        <v>336</v>
      </c>
      <c r="ME147" s="127" t="s">
        <v>336</v>
      </c>
      <c r="MF147" s="127" t="s">
        <v>336</v>
      </c>
      <c r="MG147" s="127" t="s">
        <v>336</v>
      </c>
      <c r="MH147" s="127" t="s">
        <v>336</v>
      </c>
      <c r="MI147" s="127" t="s">
        <v>336</v>
      </c>
      <c r="MJ147" s="127" t="s">
        <v>336</v>
      </c>
      <c r="MK147" s="127" t="s">
        <v>336</v>
      </c>
      <c r="ML147" s="127" t="s">
        <v>336</v>
      </c>
      <c r="MM147" s="127" t="s">
        <v>336</v>
      </c>
      <c r="MN147" s="127" t="s">
        <v>336</v>
      </c>
      <c r="MO147" s="127" t="s">
        <v>336</v>
      </c>
      <c r="MP147" s="127" t="s">
        <v>336</v>
      </c>
      <c r="MQ147" s="127" t="s">
        <v>336</v>
      </c>
      <c r="MR147" s="127" t="s">
        <v>336</v>
      </c>
      <c r="MS147" s="127" t="s">
        <v>336</v>
      </c>
      <c r="MT147" s="127" t="s">
        <v>336</v>
      </c>
      <c r="MU147" s="127" t="s">
        <v>336</v>
      </c>
      <c r="MV147" s="127" t="s">
        <v>336</v>
      </c>
      <c r="MW147" s="127" t="s">
        <v>336</v>
      </c>
      <c r="MX147" s="127" t="s">
        <v>336</v>
      </c>
      <c r="MY147" s="127" t="s">
        <v>336</v>
      </c>
      <c r="MZ147" s="127" t="s">
        <v>336</v>
      </c>
      <c r="NA147" s="127" t="s">
        <v>336</v>
      </c>
      <c r="NB147" s="127" t="s">
        <v>336</v>
      </c>
      <c r="NC147" s="127" t="s">
        <v>336</v>
      </c>
      <c r="ND147" s="127" t="s">
        <v>336</v>
      </c>
      <c r="NE147" s="127" t="s">
        <v>336</v>
      </c>
      <c r="NF147" s="127" t="s">
        <v>336</v>
      </c>
      <c r="NG147" s="127" t="s">
        <v>336</v>
      </c>
      <c r="NH147" s="127" t="s">
        <v>336</v>
      </c>
      <c r="NI147" s="127" t="s">
        <v>336</v>
      </c>
      <c r="NJ147" s="127" t="s">
        <v>336</v>
      </c>
      <c r="NK147" s="127" t="s">
        <v>336</v>
      </c>
      <c r="NL147" s="127" t="s">
        <v>336</v>
      </c>
      <c r="NM147" s="127" t="s">
        <v>336</v>
      </c>
      <c r="NN147" s="127" t="s">
        <v>336</v>
      </c>
      <c r="NO147" s="127" t="s">
        <v>336</v>
      </c>
      <c r="NP147" s="127" t="s">
        <v>336</v>
      </c>
      <c r="NQ147" s="127" t="s">
        <v>336</v>
      </c>
      <c r="NR147" s="127" t="s">
        <v>336</v>
      </c>
      <c r="NS147" s="127" t="s">
        <v>336</v>
      </c>
      <c r="NT147" s="127" t="s">
        <v>336</v>
      </c>
      <c r="NU147" s="127" t="s">
        <v>336</v>
      </c>
      <c r="NV147" s="127" t="s">
        <v>336</v>
      </c>
      <c r="NW147" s="127" t="s">
        <v>336</v>
      </c>
      <c r="NX147" s="127" t="s">
        <v>336</v>
      </c>
      <c r="NY147" s="127" t="s">
        <v>336</v>
      </c>
      <c r="NZ147" s="127" t="s">
        <v>336</v>
      </c>
      <c r="OA147" s="127" t="s">
        <v>336</v>
      </c>
      <c r="OB147" s="127" t="s">
        <v>336</v>
      </c>
    </row>
    <row r="148" spans="1:392" ht="15" customHeight="1">
      <c r="A148" s="29">
        <v>144</v>
      </c>
      <c r="B148" s="125" t="s">
        <v>21</v>
      </c>
      <c r="C148" s="125" t="s">
        <v>2078</v>
      </c>
      <c r="D148" s="125" t="s">
        <v>2079</v>
      </c>
      <c r="E148" s="125">
        <v>1903030025</v>
      </c>
      <c r="F148" s="125" t="s">
        <v>21</v>
      </c>
      <c r="G148" s="125" t="s">
        <v>96</v>
      </c>
      <c r="H148" s="125" t="s">
        <v>122</v>
      </c>
      <c r="I148" s="125" t="s">
        <v>2079</v>
      </c>
      <c r="J148" s="125" t="s">
        <v>471</v>
      </c>
      <c r="K148" s="125" t="s">
        <v>500</v>
      </c>
      <c r="L148" s="126">
        <v>-10.41675</v>
      </c>
      <c r="M148" s="126">
        <v>-75.579729999999998</v>
      </c>
      <c r="N148" s="126">
        <v>1</v>
      </c>
      <c r="O148" s="127" t="s">
        <v>2223</v>
      </c>
      <c r="P148" s="30" t="s">
        <v>473</v>
      </c>
      <c r="Q148" s="30">
        <v>1</v>
      </c>
      <c r="R148" s="127" t="s">
        <v>346</v>
      </c>
      <c r="S148" s="127" t="s">
        <v>474</v>
      </c>
      <c r="T148" s="127" t="s">
        <v>2224</v>
      </c>
      <c r="U148" s="30" t="s">
        <v>475</v>
      </c>
      <c r="V148" s="30">
        <v>1</v>
      </c>
      <c r="W148" s="127" t="s">
        <v>346</v>
      </c>
      <c r="X148" s="127" t="s">
        <v>476</v>
      </c>
      <c r="Y148" s="127" t="s">
        <v>2225</v>
      </c>
      <c r="Z148" s="127" t="s">
        <v>501</v>
      </c>
      <c r="AA148" s="127">
        <v>40</v>
      </c>
      <c r="AB148" s="127">
        <v>50</v>
      </c>
      <c r="AC148" s="127">
        <v>-4.7</v>
      </c>
      <c r="AD148" s="127">
        <v>5510</v>
      </c>
      <c r="AE148" s="127">
        <v>40</v>
      </c>
      <c r="AF148" s="127">
        <v>-56.04</v>
      </c>
      <c r="AG148" s="128">
        <v>259</v>
      </c>
      <c r="AH148" s="127" t="s">
        <v>336</v>
      </c>
      <c r="AI148" s="127" t="s">
        <v>336</v>
      </c>
      <c r="AJ148" s="131" t="s">
        <v>336</v>
      </c>
      <c r="AK148" s="131" t="s">
        <v>336</v>
      </c>
      <c r="AL148" s="127" t="s">
        <v>336</v>
      </c>
      <c r="AM148" s="127" t="s">
        <v>336</v>
      </c>
      <c r="AN148" s="127" t="s">
        <v>336</v>
      </c>
      <c r="AO148" s="131" t="s">
        <v>336</v>
      </c>
      <c r="AP148" s="131" t="s">
        <v>336</v>
      </c>
      <c r="AQ148" s="131" t="s">
        <v>336</v>
      </c>
      <c r="AR148" s="127" t="s">
        <v>336</v>
      </c>
      <c r="AS148" s="127" t="s">
        <v>336</v>
      </c>
      <c r="AT148" s="127" t="s">
        <v>336</v>
      </c>
      <c r="AU148" s="127" t="s">
        <v>336</v>
      </c>
      <c r="AV148" s="127" t="s">
        <v>336</v>
      </c>
      <c r="AW148" s="127" t="s">
        <v>336</v>
      </c>
      <c r="AX148" s="127" t="s">
        <v>336</v>
      </c>
      <c r="AY148" s="127" t="s">
        <v>336</v>
      </c>
      <c r="AZ148" s="127" t="s">
        <v>336</v>
      </c>
      <c r="BA148" s="127" t="s">
        <v>336</v>
      </c>
      <c r="BB148" s="127" t="s">
        <v>336</v>
      </c>
      <c r="BC148" s="127" t="s">
        <v>336</v>
      </c>
      <c r="BD148" s="127" t="s">
        <v>336</v>
      </c>
      <c r="BE148" s="127" t="s">
        <v>336</v>
      </c>
      <c r="BF148" s="127" t="s">
        <v>336</v>
      </c>
      <c r="BG148" s="127" t="s">
        <v>336</v>
      </c>
      <c r="BH148" s="127" t="s">
        <v>336</v>
      </c>
      <c r="BI148" s="127" t="s">
        <v>336</v>
      </c>
      <c r="BJ148" s="127" t="s">
        <v>336</v>
      </c>
      <c r="BK148" s="127" t="s">
        <v>336</v>
      </c>
      <c r="BL148" s="127" t="s">
        <v>336</v>
      </c>
      <c r="BM148" s="127" t="s">
        <v>336</v>
      </c>
      <c r="BN148" s="127" t="s">
        <v>336</v>
      </c>
      <c r="BO148" s="127" t="s">
        <v>336</v>
      </c>
      <c r="BP148" s="127" t="s">
        <v>336</v>
      </c>
      <c r="BQ148" s="127" t="s">
        <v>336</v>
      </c>
      <c r="BR148" s="127" t="s">
        <v>336</v>
      </c>
      <c r="BS148" s="127" t="s">
        <v>336</v>
      </c>
      <c r="BT148" s="127" t="s">
        <v>336</v>
      </c>
      <c r="BU148" s="127" t="s">
        <v>336</v>
      </c>
      <c r="BV148" s="127" t="s">
        <v>336</v>
      </c>
      <c r="BW148" s="127" t="s">
        <v>336</v>
      </c>
      <c r="BX148" s="127" t="s">
        <v>336</v>
      </c>
      <c r="BY148" s="127" t="s">
        <v>336</v>
      </c>
      <c r="BZ148" s="127" t="s">
        <v>336</v>
      </c>
      <c r="CA148" s="127" t="s">
        <v>336</v>
      </c>
      <c r="CB148" s="127" t="s">
        <v>336</v>
      </c>
      <c r="CC148" s="43" t="s">
        <v>3097</v>
      </c>
      <c r="CD148" s="43">
        <v>1</v>
      </c>
      <c r="CE148" s="43" t="s">
        <v>346</v>
      </c>
      <c r="CF148" s="127" t="s">
        <v>336</v>
      </c>
      <c r="CG148" s="127" t="s">
        <v>336</v>
      </c>
      <c r="CH148" s="127" t="s">
        <v>336</v>
      </c>
      <c r="CI148" s="127" t="s">
        <v>336</v>
      </c>
      <c r="CJ148" s="127" t="s">
        <v>336</v>
      </c>
      <c r="CK148" s="127" t="s">
        <v>336</v>
      </c>
      <c r="CL148" s="127" t="s">
        <v>336</v>
      </c>
      <c r="CM148" s="127" t="s">
        <v>336</v>
      </c>
      <c r="CN148" s="127" t="s">
        <v>336</v>
      </c>
      <c r="CO148" s="127" t="s">
        <v>336</v>
      </c>
      <c r="CP148" s="127" t="s">
        <v>336</v>
      </c>
      <c r="CQ148" s="127" t="s">
        <v>336</v>
      </c>
      <c r="CR148" s="127" t="s">
        <v>336</v>
      </c>
      <c r="CS148" s="127" t="s">
        <v>336</v>
      </c>
      <c r="CT148" s="127" t="s">
        <v>336</v>
      </c>
      <c r="CU148" s="127" t="s">
        <v>336</v>
      </c>
      <c r="CV148" s="127" t="s">
        <v>336</v>
      </c>
      <c r="CW148" s="127" t="s">
        <v>336</v>
      </c>
      <c r="CX148" s="127" t="s">
        <v>336</v>
      </c>
      <c r="CY148" s="127" t="s">
        <v>336</v>
      </c>
      <c r="CZ148" s="127" t="s">
        <v>336</v>
      </c>
      <c r="DA148" s="127" t="s">
        <v>336</v>
      </c>
      <c r="DB148" s="127" t="s">
        <v>336</v>
      </c>
      <c r="DC148" s="127" t="s">
        <v>336</v>
      </c>
      <c r="DD148" s="127" t="s">
        <v>336</v>
      </c>
      <c r="DE148" s="127" t="s">
        <v>336</v>
      </c>
      <c r="DF148" s="127" t="s">
        <v>336</v>
      </c>
      <c r="DG148" s="127" t="s">
        <v>336</v>
      </c>
      <c r="DH148" s="127" t="s">
        <v>336</v>
      </c>
      <c r="DI148" s="127" t="s">
        <v>336</v>
      </c>
      <c r="DJ148" s="127" t="s">
        <v>478</v>
      </c>
      <c r="DK148" s="127">
        <v>1903030025</v>
      </c>
      <c r="DL148" s="127" t="s">
        <v>2079</v>
      </c>
      <c r="DM148" s="127" t="s">
        <v>122</v>
      </c>
      <c r="DN148" s="127" t="s">
        <v>96</v>
      </c>
      <c r="DO148" s="127" t="s">
        <v>2223</v>
      </c>
      <c r="DP148" s="127" t="s">
        <v>336</v>
      </c>
      <c r="DQ148" s="127" t="s">
        <v>336</v>
      </c>
      <c r="DR148" s="127" t="s">
        <v>336</v>
      </c>
      <c r="DS148" s="127" t="s">
        <v>336</v>
      </c>
      <c r="DT148" s="127" t="s">
        <v>336</v>
      </c>
      <c r="DU148" s="127" t="s">
        <v>336</v>
      </c>
      <c r="DV148" s="127" t="s">
        <v>336</v>
      </c>
      <c r="DW148" s="127" t="s">
        <v>336</v>
      </c>
      <c r="DX148" s="127" t="s">
        <v>336</v>
      </c>
      <c r="DY148" s="127" t="s">
        <v>336</v>
      </c>
      <c r="DZ148" s="127" t="s">
        <v>336</v>
      </c>
      <c r="EA148" s="127" t="s">
        <v>336</v>
      </c>
      <c r="EB148" s="127" t="s">
        <v>336</v>
      </c>
      <c r="EC148" s="127" t="s">
        <v>336</v>
      </c>
      <c r="ED148" s="127" t="s">
        <v>336</v>
      </c>
      <c r="EE148" s="127" t="s">
        <v>336</v>
      </c>
      <c r="EF148" s="127" t="s">
        <v>336</v>
      </c>
      <c r="EG148" s="127" t="s">
        <v>336</v>
      </c>
      <c r="EH148" s="127">
        <v>1</v>
      </c>
      <c r="EI148" s="127" t="s">
        <v>2226</v>
      </c>
      <c r="EJ148" s="127" t="s">
        <v>2079</v>
      </c>
      <c r="EK148" s="127">
        <v>-10.41391</v>
      </c>
      <c r="EL148" s="127">
        <v>-75.574780000000004</v>
      </c>
      <c r="EM148" s="127">
        <v>-56.04</v>
      </c>
      <c r="EN148" s="127" t="s">
        <v>2223</v>
      </c>
      <c r="EO148" s="127" t="s">
        <v>336</v>
      </c>
      <c r="EP148" s="127" t="s">
        <v>336</v>
      </c>
      <c r="EQ148" s="127" t="s">
        <v>336</v>
      </c>
      <c r="ER148" s="127" t="s">
        <v>336</v>
      </c>
      <c r="ES148" s="127" t="s">
        <v>336</v>
      </c>
      <c r="ET148" s="127" t="s">
        <v>336</v>
      </c>
      <c r="EU148" s="127" t="s">
        <v>336</v>
      </c>
      <c r="EV148" s="127" t="s">
        <v>336</v>
      </c>
      <c r="EW148" s="127" t="s">
        <v>336</v>
      </c>
      <c r="EX148" s="127" t="s">
        <v>336</v>
      </c>
      <c r="EY148" s="127" t="s">
        <v>336</v>
      </c>
      <c r="EZ148" s="127" t="s">
        <v>336</v>
      </c>
      <c r="FA148" s="127" t="s">
        <v>336</v>
      </c>
      <c r="FB148" s="127" t="s">
        <v>336</v>
      </c>
      <c r="FC148" s="127" t="s">
        <v>336</v>
      </c>
      <c r="FD148" s="127" t="s">
        <v>336</v>
      </c>
      <c r="FE148" s="127" t="s">
        <v>336</v>
      </c>
      <c r="FF148" s="127" t="s">
        <v>336</v>
      </c>
      <c r="FG148" s="127" t="s">
        <v>336</v>
      </c>
      <c r="FH148" s="127" t="s">
        <v>336</v>
      </c>
      <c r="FI148" s="127" t="s">
        <v>336</v>
      </c>
      <c r="FJ148" s="127" t="s">
        <v>336</v>
      </c>
      <c r="FK148" s="127" t="s">
        <v>336</v>
      </c>
      <c r="FL148" s="127" t="s">
        <v>336</v>
      </c>
      <c r="FM148" s="127" t="s">
        <v>336</v>
      </c>
      <c r="FN148" s="127" t="s">
        <v>336</v>
      </c>
      <c r="FO148" s="127" t="s">
        <v>336</v>
      </c>
      <c r="FP148" s="127" t="s">
        <v>336</v>
      </c>
      <c r="FQ148" s="127" t="s">
        <v>336</v>
      </c>
      <c r="FR148" s="127" t="s">
        <v>336</v>
      </c>
      <c r="FS148" s="127" t="s">
        <v>336</v>
      </c>
      <c r="FT148" s="127" t="s">
        <v>336</v>
      </c>
      <c r="FU148" s="127" t="s">
        <v>336</v>
      </c>
      <c r="FV148" s="127" t="s">
        <v>336</v>
      </c>
      <c r="FW148" s="127" t="s">
        <v>336</v>
      </c>
      <c r="FX148" s="127" t="s">
        <v>336</v>
      </c>
      <c r="FY148" s="127" t="s">
        <v>336</v>
      </c>
      <c r="FZ148" s="127" t="s">
        <v>336</v>
      </c>
      <c r="GA148" s="127" t="s">
        <v>336</v>
      </c>
      <c r="GB148" s="127" t="s">
        <v>336</v>
      </c>
      <c r="GC148" s="127" t="s">
        <v>336</v>
      </c>
      <c r="GD148" s="127" t="s">
        <v>336</v>
      </c>
      <c r="GE148" s="127" t="s">
        <v>336</v>
      </c>
      <c r="GF148" s="127" t="s">
        <v>336</v>
      </c>
      <c r="GG148" s="127" t="s">
        <v>336</v>
      </c>
      <c r="GH148" s="127" t="s">
        <v>336</v>
      </c>
      <c r="GI148" s="127" t="s">
        <v>336</v>
      </c>
      <c r="GJ148" s="127" t="s">
        <v>336</v>
      </c>
      <c r="GK148" s="127" t="s">
        <v>336</v>
      </c>
      <c r="GL148" s="127" t="s">
        <v>336</v>
      </c>
      <c r="GM148" s="127" t="s">
        <v>336</v>
      </c>
      <c r="GN148" s="127" t="s">
        <v>336</v>
      </c>
      <c r="GO148" s="127" t="s">
        <v>336</v>
      </c>
      <c r="GP148" s="127" t="s">
        <v>336</v>
      </c>
      <c r="GQ148" s="127" t="s">
        <v>336</v>
      </c>
      <c r="GR148" s="127" t="s">
        <v>336</v>
      </c>
      <c r="GS148" s="125" t="s">
        <v>479</v>
      </c>
      <c r="GT148" s="125" t="s">
        <v>2079</v>
      </c>
      <c r="GU148" s="125">
        <v>-10.414009999999999</v>
      </c>
      <c r="GV148" s="125">
        <v>-75.575019999999995</v>
      </c>
      <c r="GW148" s="125" t="s">
        <v>6471</v>
      </c>
      <c r="GX148" s="125" t="s">
        <v>2223</v>
      </c>
      <c r="GY148" s="125" t="s">
        <v>479</v>
      </c>
      <c r="GZ148" s="125" t="s">
        <v>2079</v>
      </c>
      <c r="HA148" s="125">
        <v>-10.4138</v>
      </c>
      <c r="HB148" s="125">
        <v>-75.575119999999998</v>
      </c>
      <c r="HC148" s="125" t="s">
        <v>7114</v>
      </c>
      <c r="HD148" s="125" t="s">
        <v>2223</v>
      </c>
      <c r="HE148" s="125" t="s">
        <v>479</v>
      </c>
      <c r="HF148" s="125" t="s">
        <v>2079</v>
      </c>
      <c r="HG148" s="125">
        <v>-10.413639999999999</v>
      </c>
      <c r="HH148" s="125">
        <v>-75.575119999999998</v>
      </c>
      <c r="HI148" s="125" t="s">
        <v>6500</v>
      </c>
      <c r="HJ148" s="125" t="s">
        <v>2223</v>
      </c>
      <c r="HK148" s="125" t="s">
        <v>479</v>
      </c>
      <c r="HL148" s="125" t="s">
        <v>2079</v>
      </c>
      <c r="HM148" s="125">
        <v>-10.413600000000001</v>
      </c>
      <c r="HN148" s="125">
        <v>-75.576189999999997</v>
      </c>
      <c r="HO148" s="125" t="s">
        <v>6500</v>
      </c>
      <c r="HP148" s="125" t="s">
        <v>2223</v>
      </c>
      <c r="HQ148" s="125" t="s">
        <v>479</v>
      </c>
      <c r="HR148" s="125" t="s">
        <v>2079</v>
      </c>
      <c r="HS148" s="125">
        <v>-10.4137</v>
      </c>
      <c r="HT148" s="125">
        <v>-75.576310000000007</v>
      </c>
      <c r="HU148" s="125" t="s">
        <v>6483</v>
      </c>
      <c r="HV148" s="125" t="s">
        <v>2223</v>
      </c>
      <c r="HW148" s="125" t="s">
        <v>479</v>
      </c>
      <c r="HX148" s="125" t="s">
        <v>2079</v>
      </c>
      <c r="HY148" s="125">
        <v>-10.4137</v>
      </c>
      <c r="HZ148" s="125">
        <v>-75.576499999999996</v>
      </c>
      <c r="IA148" s="125" t="s">
        <v>6481</v>
      </c>
      <c r="IB148" s="125" t="s">
        <v>2223</v>
      </c>
      <c r="IC148" s="125" t="s">
        <v>479</v>
      </c>
      <c r="ID148" s="125" t="s">
        <v>2079</v>
      </c>
      <c r="IE148" s="125">
        <v>-10.4139</v>
      </c>
      <c r="IF148" s="125">
        <v>-75.576809999999995</v>
      </c>
      <c r="IG148" s="125" t="s">
        <v>7100</v>
      </c>
      <c r="IH148" s="125" t="s">
        <v>2223</v>
      </c>
      <c r="II148" s="125" t="s">
        <v>479</v>
      </c>
      <c r="IJ148" s="125" t="s">
        <v>2079</v>
      </c>
      <c r="IK148" s="125">
        <v>-10.414020000000001</v>
      </c>
      <c r="IL148" s="125">
        <v>-75.576809999999995</v>
      </c>
      <c r="IM148" s="125" t="s">
        <v>7128</v>
      </c>
      <c r="IN148" s="125" t="s">
        <v>2223</v>
      </c>
      <c r="IO148" s="127" t="s">
        <v>336</v>
      </c>
      <c r="IP148" s="127" t="s">
        <v>336</v>
      </c>
      <c r="IQ148" s="127" t="s">
        <v>336</v>
      </c>
      <c r="IR148" s="127" t="s">
        <v>336</v>
      </c>
      <c r="IS148" s="127" t="s">
        <v>336</v>
      </c>
      <c r="IT148" s="127" t="s">
        <v>336</v>
      </c>
      <c r="IU148" s="127" t="s">
        <v>336</v>
      </c>
      <c r="IV148" s="127" t="s">
        <v>336</v>
      </c>
      <c r="IW148" s="127" t="s">
        <v>336</v>
      </c>
      <c r="IX148" s="127" t="s">
        <v>336</v>
      </c>
      <c r="IY148" s="127" t="s">
        <v>336</v>
      </c>
      <c r="IZ148" s="127" t="s">
        <v>336</v>
      </c>
      <c r="JA148" s="127" t="s">
        <v>336</v>
      </c>
      <c r="JB148" s="127" t="s">
        <v>336</v>
      </c>
      <c r="JC148" s="127" t="s">
        <v>336</v>
      </c>
      <c r="JD148" s="127" t="s">
        <v>336</v>
      </c>
      <c r="JE148" s="127" t="s">
        <v>336</v>
      </c>
      <c r="JF148" s="127" t="s">
        <v>336</v>
      </c>
      <c r="JG148" s="127" t="s">
        <v>336</v>
      </c>
      <c r="JH148" s="127" t="s">
        <v>336</v>
      </c>
      <c r="JI148" s="127" t="s">
        <v>336</v>
      </c>
      <c r="JJ148" s="127" t="s">
        <v>336</v>
      </c>
      <c r="JK148" s="127" t="s">
        <v>336</v>
      </c>
      <c r="JL148" s="127" t="s">
        <v>336</v>
      </c>
      <c r="JM148" s="127" t="s">
        <v>336</v>
      </c>
      <c r="JN148" s="127" t="s">
        <v>336</v>
      </c>
      <c r="JO148" s="127" t="s">
        <v>336</v>
      </c>
      <c r="JP148" s="127" t="s">
        <v>336</v>
      </c>
      <c r="JQ148" s="127" t="s">
        <v>336</v>
      </c>
      <c r="JR148" s="127" t="s">
        <v>336</v>
      </c>
      <c r="JS148" s="127" t="s">
        <v>336</v>
      </c>
      <c r="JT148" s="127" t="s">
        <v>336</v>
      </c>
      <c r="JU148" s="127" t="s">
        <v>336</v>
      </c>
      <c r="JV148" s="127" t="s">
        <v>336</v>
      </c>
      <c r="JW148" s="127" t="s">
        <v>336</v>
      </c>
      <c r="JX148" s="127" t="s">
        <v>336</v>
      </c>
      <c r="JY148" s="127" t="s">
        <v>336</v>
      </c>
      <c r="JZ148" s="127" t="s">
        <v>336</v>
      </c>
      <c r="KA148" s="127" t="s">
        <v>336</v>
      </c>
      <c r="KB148" s="127" t="s">
        <v>336</v>
      </c>
      <c r="KC148" s="127" t="s">
        <v>336</v>
      </c>
      <c r="KD148" s="127" t="s">
        <v>336</v>
      </c>
      <c r="KE148" s="127" t="s">
        <v>336</v>
      </c>
      <c r="KF148" s="127" t="s">
        <v>336</v>
      </c>
      <c r="KG148" s="127" t="s">
        <v>336</v>
      </c>
      <c r="KH148" s="127" t="s">
        <v>336</v>
      </c>
      <c r="KI148" s="127" t="s">
        <v>336</v>
      </c>
      <c r="KJ148" s="127" t="s">
        <v>336</v>
      </c>
      <c r="KK148" s="127" t="s">
        <v>336</v>
      </c>
      <c r="KL148" s="127" t="s">
        <v>336</v>
      </c>
      <c r="KM148" s="127" t="s">
        <v>336</v>
      </c>
      <c r="KN148" s="127" t="s">
        <v>336</v>
      </c>
      <c r="KO148" s="127" t="s">
        <v>336</v>
      </c>
      <c r="KP148" s="127" t="s">
        <v>336</v>
      </c>
      <c r="KQ148" s="127" t="s">
        <v>336</v>
      </c>
      <c r="KR148" s="127" t="s">
        <v>336</v>
      </c>
      <c r="KS148" s="127" t="s">
        <v>336</v>
      </c>
      <c r="KT148" s="127" t="s">
        <v>336</v>
      </c>
      <c r="KU148" s="127" t="s">
        <v>336</v>
      </c>
      <c r="KV148" s="127" t="s">
        <v>336</v>
      </c>
      <c r="KW148" s="127" t="s">
        <v>336</v>
      </c>
      <c r="KX148" s="127" t="s">
        <v>336</v>
      </c>
      <c r="KY148" s="127" t="s">
        <v>336</v>
      </c>
      <c r="KZ148" s="127" t="s">
        <v>336</v>
      </c>
      <c r="LA148" s="127" t="s">
        <v>336</v>
      </c>
      <c r="LB148" s="127" t="s">
        <v>336</v>
      </c>
      <c r="LC148" s="127" t="s">
        <v>336</v>
      </c>
      <c r="LD148" s="127" t="s">
        <v>336</v>
      </c>
      <c r="LE148" s="127" t="s">
        <v>336</v>
      </c>
      <c r="LF148" s="127" t="s">
        <v>336</v>
      </c>
      <c r="LG148" s="127" t="s">
        <v>336</v>
      </c>
      <c r="LH148" s="127" t="s">
        <v>336</v>
      </c>
      <c r="LI148" s="127" t="s">
        <v>336</v>
      </c>
      <c r="LJ148" s="127" t="s">
        <v>336</v>
      </c>
      <c r="LK148" s="127" t="s">
        <v>336</v>
      </c>
      <c r="LL148" s="127" t="s">
        <v>336</v>
      </c>
      <c r="LM148" s="127" t="s">
        <v>336</v>
      </c>
      <c r="LN148" s="127" t="s">
        <v>336</v>
      </c>
      <c r="LO148" s="127" t="s">
        <v>336</v>
      </c>
      <c r="LP148" s="127" t="s">
        <v>336</v>
      </c>
      <c r="LQ148" s="127" t="s">
        <v>336</v>
      </c>
      <c r="LR148" s="127" t="s">
        <v>336</v>
      </c>
      <c r="LS148" s="127" t="s">
        <v>336</v>
      </c>
      <c r="LT148" s="127" t="s">
        <v>336</v>
      </c>
      <c r="LU148" s="127" t="s">
        <v>336</v>
      </c>
      <c r="LV148" s="127" t="s">
        <v>336</v>
      </c>
      <c r="LW148" s="127" t="s">
        <v>336</v>
      </c>
      <c r="LX148" s="127" t="s">
        <v>336</v>
      </c>
      <c r="LY148" s="127" t="s">
        <v>336</v>
      </c>
      <c r="LZ148" s="127" t="s">
        <v>336</v>
      </c>
      <c r="MA148" s="127" t="s">
        <v>336</v>
      </c>
      <c r="MB148" s="127" t="s">
        <v>336</v>
      </c>
      <c r="MC148" s="127" t="s">
        <v>336</v>
      </c>
      <c r="MD148" s="127" t="s">
        <v>336</v>
      </c>
      <c r="ME148" s="127" t="s">
        <v>336</v>
      </c>
      <c r="MF148" s="127" t="s">
        <v>336</v>
      </c>
      <c r="MG148" s="127" t="s">
        <v>336</v>
      </c>
      <c r="MH148" s="127" t="s">
        <v>336</v>
      </c>
      <c r="MI148" s="127" t="s">
        <v>336</v>
      </c>
      <c r="MJ148" s="127" t="s">
        <v>336</v>
      </c>
      <c r="MK148" s="127" t="s">
        <v>336</v>
      </c>
      <c r="ML148" s="127" t="s">
        <v>336</v>
      </c>
      <c r="MM148" s="127" t="s">
        <v>336</v>
      </c>
      <c r="MN148" s="127" t="s">
        <v>336</v>
      </c>
      <c r="MO148" s="127" t="s">
        <v>336</v>
      </c>
      <c r="MP148" s="127" t="s">
        <v>336</v>
      </c>
      <c r="MQ148" s="127" t="s">
        <v>336</v>
      </c>
      <c r="MR148" s="127" t="s">
        <v>336</v>
      </c>
      <c r="MS148" s="127" t="s">
        <v>336</v>
      </c>
      <c r="MT148" s="127" t="s">
        <v>336</v>
      </c>
      <c r="MU148" s="127" t="s">
        <v>336</v>
      </c>
      <c r="MV148" s="127" t="s">
        <v>336</v>
      </c>
      <c r="MW148" s="127" t="s">
        <v>336</v>
      </c>
      <c r="MX148" s="127" t="s">
        <v>336</v>
      </c>
      <c r="MY148" s="127" t="s">
        <v>336</v>
      </c>
      <c r="MZ148" s="127" t="s">
        <v>336</v>
      </c>
      <c r="NA148" s="127" t="s">
        <v>336</v>
      </c>
      <c r="NB148" s="127" t="s">
        <v>336</v>
      </c>
      <c r="NC148" s="127" t="s">
        <v>336</v>
      </c>
      <c r="ND148" s="127" t="s">
        <v>336</v>
      </c>
      <c r="NE148" s="127" t="s">
        <v>336</v>
      </c>
      <c r="NF148" s="127" t="s">
        <v>336</v>
      </c>
      <c r="NG148" s="127" t="s">
        <v>336</v>
      </c>
      <c r="NH148" s="127" t="s">
        <v>336</v>
      </c>
      <c r="NI148" s="127" t="s">
        <v>336</v>
      </c>
      <c r="NJ148" s="127" t="s">
        <v>336</v>
      </c>
      <c r="NK148" s="127" t="s">
        <v>336</v>
      </c>
      <c r="NL148" s="127" t="s">
        <v>336</v>
      </c>
      <c r="NM148" s="127" t="s">
        <v>336</v>
      </c>
      <c r="NN148" s="127" t="s">
        <v>336</v>
      </c>
      <c r="NO148" s="127" t="s">
        <v>336</v>
      </c>
      <c r="NP148" s="127" t="s">
        <v>336</v>
      </c>
      <c r="NQ148" s="127" t="s">
        <v>336</v>
      </c>
      <c r="NR148" s="127" t="s">
        <v>336</v>
      </c>
      <c r="NS148" s="127" t="s">
        <v>336</v>
      </c>
      <c r="NT148" s="127" t="s">
        <v>336</v>
      </c>
      <c r="NU148" s="127" t="s">
        <v>336</v>
      </c>
      <c r="NV148" s="127" t="s">
        <v>336</v>
      </c>
      <c r="NW148" s="127" t="s">
        <v>336</v>
      </c>
      <c r="NX148" s="127" t="s">
        <v>336</v>
      </c>
      <c r="NY148" s="127" t="s">
        <v>336</v>
      </c>
      <c r="NZ148" s="127" t="s">
        <v>336</v>
      </c>
      <c r="OA148" s="127" t="s">
        <v>336</v>
      </c>
      <c r="OB148" s="127" t="s">
        <v>336</v>
      </c>
    </row>
    <row r="149" spans="1:392" ht="15" customHeight="1">
      <c r="A149" s="29">
        <v>145</v>
      </c>
      <c r="B149" s="125" t="s">
        <v>21</v>
      </c>
      <c r="C149" s="125" t="s">
        <v>130</v>
      </c>
      <c r="D149" s="125" t="s">
        <v>129</v>
      </c>
      <c r="E149" s="125">
        <v>1903030026</v>
      </c>
      <c r="F149" s="125" t="s">
        <v>21</v>
      </c>
      <c r="G149" s="125" t="s">
        <v>96</v>
      </c>
      <c r="H149" s="125" t="s">
        <v>122</v>
      </c>
      <c r="I149" s="125" t="s">
        <v>129</v>
      </c>
      <c r="J149" s="125" t="s">
        <v>471</v>
      </c>
      <c r="K149" s="125" t="s">
        <v>500</v>
      </c>
      <c r="L149" s="126">
        <v>-10.428649999999999</v>
      </c>
      <c r="M149" s="126">
        <v>-75.586920000000006</v>
      </c>
      <c r="N149" s="126">
        <v>1</v>
      </c>
      <c r="O149" s="127" t="s">
        <v>668</v>
      </c>
      <c r="P149" s="30" t="s">
        <v>473</v>
      </c>
      <c r="Q149" s="30">
        <v>1</v>
      </c>
      <c r="R149" s="127" t="s">
        <v>346</v>
      </c>
      <c r="S149" s="127" t="s">
        <v>474</v>
      </c>
      <c r="T149" s="127" t="s">
        <v>669</v>
      </c>
      <c r="U149" s="30" t="s">
        <v>475</v>
      </c>
      <c r="V149" s="30">
        <v>1</v>
      </c>
      <c r="W149" s="127" t="s">
        <v>346</v>
      </c>
      <c r="X149" s="127" t="s">
        <v>476</v>
      </c>
      <c r="Y149" s="127" t="s">
        <v>670</v>
      </c>
      <c r="Z149" s="127" t="s">
        <v>504</v>
      </c>
      <c r="AA149" s="127">
        <v>40</v>
      </c>
      <c r="AB149" s="127">
        <v>30</v>
      </c>
      <c r="AC149" s="127">
        <v>-10.3</v>
      </c>
      <c r="AD149" s="127">
        <v>5590</v>
      </c>
      <c r="AE149" s="127">
        <v>40</v>
      </c>
      <c r="AF149" s="127">
        <v>-48.73</v>
      </c>
      <c r="AG149" s="128">
        <v>297</v>
      </c>
      <c r="AH149" s="127" t="s">
        <v>336</v>
      </c>
      <c r="AI149" s="127" t="s">
        <v>336</v>
      </c>
      <c r="AJ149" s="127" t="s">
        <v>336</v>
      </c>
      <c r="AK149" s="127" t="s">
        <v>336</v>
      </c>
      <c r="AL149" s="127" t="s">
        <v>336</v>
      </c>
      <c r="AM149" s="127" t="s">
        <v>336</v>
      </c>
      <c r="AN149" s="127" t="s">
        <v>336</v>
      </c>
      <c r="AO149" s="127" t="s">
        <v>336</v>
      </c>
      <c r="AP149" s="127" t="s">
        <v>336</v>
      </c>
      <c r="AQ149" s="127" t="s">
        <v>336</v>
      </c>
      <c r="AR149" s="127" t="s">
        <v>336</v>
      </c>
      <c r="AS149" s="127" t="s">
        <v>336</v>
      </c>
      <c r="AT149" s="127" t="s">
        <v>336</v>
      </c>
      <c r="AU149" s="127" t="s">
        <v>336</v>
      </c>
      <c r="AV149" s="127" t="s">
        <v>336</v>
      </c>
      <c r="AW149" s="127" t="s">
        <v>336</v>
      </c>
      <c r="AX149" s="127" t="s">
        <v>336</v>
      </c>
      <c r="AY149" s="127" t="s">
        <v>336</v>
      </c>
      <c r="AZ149" s="127" t="s">
        <v>336</v>
      </c>
      <c r="BA149" s="127" t="s">
        <v>336</v>
      </c>
      <c r="BB149" s="127" t="s">
        <v>336</v>
      </c>
      <c r="BC149" s="127" t="s">
        <v>336</v>
      </c>
      <c r="BD149" s="127" t="s">
        <v>336</v>
      </c>
      <c r="BE149" s="127" t="s">
        <v>336</v>
      </c>
      <c r="BF149" s="127" t="s">
        <v>336</v>
      </c>
      <c r="BG149" s="127" t="s">
        <v>336</v>
      </c>
      <c r="BH149" s="127" t="s">
        <v>336</v>
      </c>
      <c r="BI149" s="127" t="s">
        <v>336</v>
      </c>
      <c r="BJ149" s="127" t="s">
        <v>336</v>
      </c>
      <c r="BK149" s="127" t="s">
        <v>336</v>
      </c>
      <c r="BL149" s="127" t="s">
        <v>336</v>
      </c>
      <c r="BM149" s="127" t="s">
        <v>336</v>
      </c>
      <c r="BN149" s="127" t="s">
        <v>336</v>
      </c>
      <c r="BO149" s="127" t="s">
        <v>336</v>
      </c>
      <c r="BP149" s="127" t="s">
        <v>336</v>
      </c>
      <c r="BQ149" s="127" t="s">
        <v>336</v>
      </c>
      <c r="BR149" s="127" t="s">
        <v>336</v>
      </c>
      <c r="BS149" s="127" t="s">
        <v>336</v>
      </c>
      <c r="BT149" s="127" t="s">
        <v>336</v>
      </c>
      <c r="BU149" s="127" t="s">
        <v>336</v>
      </c>
      <c r="BV149" s="127" t="s">
        <v>336</v>
      </c>
      <c r="BW149" s="127" t="s">
        <v>336</v>
      </c>
      <c r="BX149" s="127" t="s">
        <v>336</v>
      </c>
      <c r="BY149" s="127" t="s">
        <v>336</v>
      </c>
      <c r="BZ149" s="127" t="s">
        <v>336</v>
      </c>
      <c r="CA149" s="127" t="s">
        <v>336</v>
      </c>
      <c r="CB149" s="127" t="s">
        <v>336</v>
      </c>
      <c r="CC149" s="43" t="s">
        <v>3097</v>
      </c>
      <c r="CD149" s="43">
        <v>1</v>
      </c>
      <c r="CE149" s="43" t="s">
        <v>346</v>
      </c>
      <c r="CF149" s="127" t="s">
        <v>336</v>
      </c>
      <c r="CG149" s="127" t="s">
        <v>336</v>
      </c>
      <c r="CH149" s="127" t="s">
        <v>336</v>
      </c>
      <c r="CI149" s="127" t="s">
        <v>336</v>
      </c>
      <c r="CJ149" s="127" t="s">
        <v>336</v>
      </c>
      <c r="CK149" s="127" t="s">
        <v>336</v>
      </c>
      <c r="CL149" s="127" t="s">
        <v>336</v>
      </c>
      <c r="CM149" s="127" t="s">
        <v>336</v>
      </c>
      <c r="CN149" s="127" t="s">
        <v>336</v>
      </c>
      <c r="CO149" s="127" t="s">
        <v>336</v>
      </c>
      <c r="CP149" s="127" t="s">
        <v>336</v>
      </c>
      <c r="CQ149" s="127" t="s">
        <v>336</v>
      </c>
      <c r="CR149" s="127" t="s">
        <v>336</v>
      </c>
      <c r="CS149" s="127" t="s">
        <v>336</v>
      </c>
      <c r="CT149" s="127" t="s">
        <v>336</v>
      </c>
      <c r="CU149" s="127" t="s">
        <v>336</v>
      </c>
      <c r="CV149" s="127" t="s">
        <v>336</v>
      </c>
      <c r="CW149" s="127" t="s">
        <v>336</v>
      </c>
      <c r="CX149" s="127" t="s">
        <v>336</v>
      </c>
      <c r="CY149" s="127" t="s">
        <v>336</v>
      </c>
      <c r="CZ149" s="127" t="s">
        <v>336</v>
      </c>
      <c r="DA149" s="127" t="s">
        <v>336</v>
      </c>
      <c r="DB149" s="127" t="s">
        <v>336</v>
      </c>
      <c r="DC149" s="127" t="s">
        <v>336</v>
      </c>
      <c r="DD149" s="127" t="s">
        <v>336</v>
      </c>
      <c r="DE149" s="127" t="s">
        <v>336</v>
      </c>
      <c r="DF149" s="127" t="s">
        <v>336</v>
      </c>
      <c r="DG149" s="127" t="s">
        <v>336</v>
      </c>
      <c r="DH149" s="127" t="s">
        <v>336</v>
      </c>
      <c r="DI149" s="127" t="s">
        <v>336</v>
      </c>
      <c r="DJ149" s="127" t="s">
        <v>478</v>
      </c>
      <c r="DK149" s="127">
        <v>1903030026</v>
      </c>
      <c r="DL149" s="127" t="s">
        <v>129</v>
      </c>
      <c r="DM149" s="127" t="s">
        <v>122</v>
      </c>
      <c r="DN149" s="127" t="s">
        <v>96</v>
      </c>
      <c r="DO149" s="127" t="s">
        <v>668</v>
      </c>
      <c r="DP149" s="127" t="s">
        <v>336</v>
      </c>
      <c r="DQ149" s="127" t="s">
        <v>336</v>
      </c>
      <c r="DR149" s="127" t="s">
        <v>336</v>
      </c>
      <c r="DS149" s="127" t="s">
        <v>336</v>
      </c>
      <c r="DT149" s="127" t="s">
        <v>336</v>
      </c>
      <c r="DU149" s="127" t="s">
        <v>336</v>
      </c>
      <c r="DV149" s="127" t="s">
        <v>336</v>
      </c>
      <c r="DW149" s="127" t="s">
        <v>336</v>
      </c>
      <c r="DX149" s="127" t="s">
        <v>336</v>
      </c>
      <c r="DY149" s="127" t="s">
        <v>336</v>
      </c>
      <c r="DZ149" s="127" t="s">
        <v>336</v>
      </c>
      <c r="EA149" s="127" t="s">
        <v>336</v>
      </c>
      <c r="EB149" s="127" t="s">
        <v>336</v>
      </c>
      <c r="EC149" s="127" t="s">
        <v>336</v>
      </c>
      <c r="ED149" s="127" t="s">
        <v>336</v>
      </c>
      <c r="EE149" s="127" t="s">
        <v>336</v>
      </c>
      <c r="EF149" s="127" t="s">
        <v>336</v>
      </c>
      <c r="EG149" s="127" t="s">
        <v>336</v>
      </c>
      <c r="EH149" s="127">
        <v>1</v>
      </c>
      <c r="EI149" s="127" t="s">
        <v>671</v>
      </c>
      <c r="EJ149" s="127" t="s">
        <v>129</v>
      </c>
      <c r="EK149" s="127">
        <v>-10.427809999999999</v>
      </c>
      <c r="EL149" s="127">
        <v>-75.586119999999994</v>
      </c>
      <c r="EM149" s="127">
        <v>-48.73</v>
      </c>
      <c r="EN149" s="127" t="s">
        <v>668</v>
      </c>
      <c r="EO149" s="127" t="s">
        <v>336</v>
      </c>
      <c r="EP149" s="127" t="s">
        <v>336</v>
      </c>
      <c r="EQ149" s="127" t="s">
        <v>336</v>
      </c>
      <c r="ER149" s="127" t="s">
        <v>336</v>
      </c>
      <c r="ES149" s="127" t="s">
        <v>336</v>
      </c>
      <c r="ET149" s="127" t="s">
        <v>336</v>
      </c>
      <c r="EU149" s="127" t="s">
        <v>336</v>
      </c>
      <c r="EV149" s="127" t="s">
        <v>336</v>
      </c>
      <c r="EW149" s="127" t="s">
        <v>336</v>
      </c>
      <c r="EX149" s="127" t="s">
        <v>336</v>
      </c>
      <c r="EY149" s="127" t="s">
        <v>336</v>
      </c>
      <c r="EZ149" s="127" t="s">
        <v>336</v>
      </c>
      <c r="FA149" s="127" t="s">
        <v>336</v>
      </c>
      <c r="FB149" s="127" t="s">
        <v>336</v>
      </c>
      <c r="FC149" s="127" t="s">
        <v>336</v>
      </c>
      <c r="FD149" s="127" t="s">
        <v>336</v>
      </c>
      <c r="FE149" s="127" t="s">
        <v>336</v>
      </c>
      <c r="FF149" s="127" t="s">
        <v>336</v>
      </c>
      <c r="FG149" s="127" t="s">
        <v>336</v>
      </c>
      <c r="FH149" s="127" t="s">
        <v>336</v>
      </c>
      <c r="FI149" s="127" t="s">
        <v>336</v>
      </c>
      <c r="FJ149" s="127" t="s">
        <v>336</v>
      </c>
      <c r="FK149" s="127" t="s">
        <v>336</v>
      </c>
      <c r="FL149" s="127" t="s">
        <v>336</v>
      </c>
      <c r="FM149" s="127" t="s">
        <v>336</v>
      </c>
      <c r="FN149" s="127" t="s">
        <v>336</v>
      </c>
      <c r="FO149" s="127" t="s">
        <v>336</v>
      </c>
      <c r="FP149" s="127" t="s">
        <v>336</v>
      </c>
      <c r="FQ149" s="127" t="s">
        <v>336</v>
      </c>
      <c r="FR149" s="127" t="s">
        <v>336</v>
      </c>
      <c r="FS149" s="127" t="s">
        <v>336</v>
      </c>
      <c r="FT149" s="127" t="s">
        <v>336</v>
      </c>
      <c r="FU149" s="127" t="s">
        <v>336</v>
      </c>
      <c r="FV149" s="127" t="s">
        <v>336</v>
      </c>
      <c r="FW149" s="127" t="s">
        <v>336</v>
      </c>
      <c r="FX149" s="127" t="s">
        <v>336</v>
      </c>
      <c r="FY149" s="127" t="s">
        <v>336</v>
      </c>
      <c r="FZ149" s="127" t="s">
        <v>336</v>
      </c>
      <c r="GA149" s="127" t="s">
        <v>336</v>
      </c>
      <c r="GB149" s="127" t="s">
        <v>336</v>
      </c>
      <c r="GC149" s="127" t="s">
        <v>336</v>
      </c>
      <c r="GD149" s="127" t="s">
        <v>336</v>
      </c>
      <c r="GE149" s="127" t="s">
        <v>336</v>
      </c>
      <c r="GF149" s="127" t="s">
        <v>336</v>
      </c>
      <c r="GG149" s="127" t="s">
        <v>336</v>
      </c>
      <c r="GH149" s="127" t="s">
        <v>336</v>
      </c>
      <c r="GI149" s="127" t="s">
        <v>336</v>
      </c>
      <c r="GJ149" s="127" t="s">
        <v>336</v>
      </c>
      <c r="GK149" s="127" t="s">
        <v>336</v>
      </c>
      <c r="GL149" s="127" t="s">
        <v>336</v>
      </c>
      <c r="GM149" s="127" t="s">
        <v>336</v>
      </c>
      <c r="GN149" s="127" t="s">
        <v>336</v>
      </c>
      <c r="GO149" s="127" t="s">
        <v>336</v>
      </c>
      <c r="GP149" s="127" t="s">
        <v>336</v>
      </c>
      <c r="GQ149" s="127" t="s">
        <v>336</v>
      </c>
      <c r="GR149" s="127" t="s">
        <v>336</v>
      </c>
      <c r="GS149" s="125" t="s">
        <v>479</v>
      </c>
      <c r="GT149" s="125" t="s">
        <v>129</v>
      </c>
      <c r="GU149" s="125">
        <v>-10.428520000000001</v>
      </c>
      <c r="GV149" s="125">
        <v>-75.58681</v>
      </c>
      <c r="GW149" s="125" t="s">
        <v>6672</v>
      </c>
      <c r="GX149" s="125" t="s">
        <v>668</v>
      </c>
      <c r="GY149" s="125" t="s">
        <v>479</v>
      </c>
      <c r="GZ149" s="125" t="s">
        <v>129</v>
      </c>
      <c r="HA149" s="125">
        <v>-10.42831</v>
      </c>
      <c r="HB149" s="125">
        <v>-75.586740000000006</v>
      </c>
      <c r="HC149" s="125" t="s">
        <v>7129</v>
      </c>
      <c r="HD149" s="125" t="s">
        <v>668</v>
      </c>
      <c r="HE149" s="125" t="s">
        <v>479</v>
      </c>
      <c r="HF149" s="125" t="s">
        <v>129</v>
      </c>
      <c r="HG149" s="125">
        <v>-10.42812</v>
      </c>
      <c r="HH149" s="125">
        <v>-75.586609999999993</v>
      </c>
      <c r="HI149" s="125" t="s">
        <v>6482</v>
      </c>
      <c r="HJ149" s="125" t="s">
        <v>668</v>
      </c>
      <c r="HK149" s="125" t="s">
        <v>479</v>
      </c>
      <c r="HL149" s="125" t="s">
        <v>129</v>
      </c>
      <c r="HM149" s="125">
        <v>-10.42802</v>
      </c>
      <c r="HN149" s="125">
        <v>-75.586410000000001</v>
      </c>
      <c r="HO149" s="125" t="s">
        <v>7130</v>
      </c>
      <c r="HP149" s="125" t="s">
        <v>668</v>
      </c>
      <c r="HQ149" s="125" t="s">
        <v>479</v>
      </c>
      <c r="HR149" s="125" t="s">
        <v>129</v>
      </c>
      <c r="HS149" s="125">
        <v>-10.4277</v>
      </c>
      <c r="HT149" s="125">
        <v>-75.586209999999994</v>
      </c>
      <c r="HU149" s="125" t="s">
        <v>6944</v>
      </c>
      <c r="HV149" s="125" t="s">
        <v>668</v>
      </c>
      <c r="HW149" s="125" t="s">
        <v>479</v>
      </c>
      <c r="HX149" s="125" t="s">
        <v>129</v>
      </c>
      <c r="HY149" s="125">
        <v>-10.4276</v>
      </c>
      <c r="HZ149" s="125">
        <v>-75.586240000000004</v>
      </c>
      <c r="IA149" s="125" t="s">
        <v>7043</v>
      </c>
      <c r="IB149" s="125" t="s">
        <v>668</v>
      </c>
      <c r="IC149" s="125" t="s">
        <v>479</v>
      </c>
      <c r="ID149" s="125" t="s">
        <v>129</v>
      </c>
      <c r="IE149" s="125">
        <v>-10.42712</v>
      </c>
      <c r="IF149" s="125">
        <v>-75.585939999999994</v>
      </c>
      <c r="IG149" s="125" t="s">
        <v>6553</v>
      </c>
      <c r="IH149" s="125" t="s">
        <v>668</v>
      </c>
      <c r="II149" s="125" t="s">
        <v>479</v>
      </c>
      <c r="IJ149" s="125" t="s">
        <v>129</v>
      </c>
      <c r="IK149" s="125">
        <v>-10.42685</v>
      </c>
      <c r="IL149" s="125">
        <v>-75.585840000000005</v>
      </c>
      <c r="IM149" s="125" t="s">
        <v>7131</v>
      </c>
      <c r="IN149" s="125" t="s">
        <v>668</v>
      </c>
      <c r="IO149" s="127" t="s">
        <v>336</v>
      </c>
      <c r="IP149" s="127" t="s">
        <v>336</v>
      </c>
      <c r="IQ149" s="127" t="s">
        <v>336</v>
      </c>
      <c r="IR149" s="127" t="s">
        <v>336</v>
      </c>
      <c r="IS149" s="127" t="s">
        <v>336</v>
      </c>
      <c r="IT149" s="127" t="s">
        <v>336</v>
      </c>
      <c r="IU149" s="127" t="s">
        <v>336</v>
      </c>
      <c r="IV149" s="127" t="s">
        <v>336</v>
      </c>
      <c r="IW149" s="127" t="s">
        <v>336</v>
      </c>
      <c r="IX149" s="127" t="s">
        <v>336</v>
      </c>
      <c r="IY149" s="127" t="s">
        <v>336</v>
      </c>
      <c r="IZ149" s="127" t="s">
        <v>336</v>
      </c>
      <c r="JA149" s="127" t="s">
        <v>336</v>
      </c>
      <c r="JB149" s="127" t="s">
        <v>336</v>
      </c>
      <c r="JC149" s="127" t="s">
        <v>336</v>
      </c>
      <c r="JD149" s="127" t="s">
        <v>336</v>
      </c>
      <c r="JE149" s="127" t="s">
        <v>336</v>
      </c>
      <c r="JF149" s="127" t="s">
        <v>336</v>
      </c>
      <c r="JG149" s="127" t="s">
        <v>336</v>
      </c>
      <c r="JH149" s="127" t="s">
        <v>336</v>
      </c>
      <c r="JI149" s="127" t="s">
        <v>336</v>
      </c>
      <c r="JJ149" s="127" t="s">
        <v>336</v>
      </c>
      <c r="JK149" s="127" t="s">
        <v>336</v>
      </c>
      <c r="JL149" s="127" t="s">
        <v>336</v>
      </c>
      <c r="JM149" s="127" t="s">
        <v>336</v>
      </c>
      <c r="JN149" s="127" t="s">
        <v>336</v>
      </c>
      <c r="JO149" s="127" t="s">
        <v>336</v>
      </c>
      <c r="JP149" s="127" t="s">
        <v>336</v>
      </c>
      <c r="JQ149" s="127" t="s">
        <v>336</v>
      </c>
      <c r="JR149" s="127" t="s">
        <v>336</v>
      </c>
      <c r="JS149" s="127" t="s">
        <v>336</v>
      </c>
      <c r="JT149" s="127" t="s">
        <v>336</v>
      </c>
      <c r="JU149" s="127" t="s">
        <v>336</v>
      </c>
      <c r="JV149" s="127" t="s">
        <v>336</v>
      </c>
      <c r="JW149" s="127" t="s">
        <v>336</v>
      </c>
      <c r="JX149" s="127" t="s">
        <v>336</v>
      </c>
      <c r="JY149" s="127" t="s">
        <v>336</v>
      </c>
      <c r="JZ149" s="127" t="s">
        <v>336</v>
      </c>
      <c r="KA149" s="127" t="s">
        <v>336</v>
      </c>
      <c r="KB149" s="127" t="s">
        <v>336</v>
      </c>
      <c r="KC149" s="127" t="s">
        <v>336</v>
      </c>
      <c r="KD149" s="127" t="s">
        <v>336</v>
      </c>
      <c r="KE149" s="127" t="s">
        <v>336</v>
      </c>
      <c r="KF149" s="127" t="s">
        <v>336</v>
      </c>
      <c r="KG149" s="127" t="s">
        <v>336</v>
      </c>
      <c r="KH149" s="127" t="s">
        <v>336</v>
      </c>
      <c r="KI149" s="127" t="s">
        <v>336</v>
      </c>
      <c r="KJ149" s="127" t="s">
        <v>336</v>
      </c>
      <c r="KK149" s="127" t="s">
        <v>336</v>
      </c>
      <c r="KL149" s="127" t="s">
        <v>336</v>
      </c>
      <c r="KM149" s="127" t="s">
        <v>336</v>
      </c>
      <c r="KN149" s="127" t="s">
        <v>336</v>
      </c>
      <c r="KO149" s="127" t="s">
        <v>336</v>
      </c>
      <c r="KP149" s="127" t="s">
        <v>336</v>
      </c>
      <c r="KQ149" s="127" t="s">
        <v>336</v>
      </c>
      <c r="KR149" s="127" t="s">
        <v>336</v>
      </c>
      <c r="KS149" s="127" t="s">
        <v>336</v>
      </c>
      <c r="KT149" s="127" t="s">
        <v>336</v>
      </c>
      <c r="KU149" s="127" t="s">
        <v>336</v>
      </c>
      <c r="KV149" s="127" t="s">
        <v>336</v>
      </c>
      <c r="KW149" s="127" t="s">
        <v>336</v>
      </c>
      <c r="KX149" s="127" t="s">
        <v>336</v>
      </c>
      <c r="KY149" s="127" t="s">
        <v>336</v>
      </c>
      <c r="KZ149" s="127" t="s">
        <v>336</v>
      </c>
      <c r="LA149" s="127" t="s">
        <v>336</v>
      </c>
      <c r="LB149" s="127" t="s">
        <v>336</v>
      </c>
      <c r="LC149" s="127" t="s">
        <v>336</v>
      </c>
      <c r="LD149" s="127" t="s">
        <v>336</v>
      </c>
      <c r="LE149" s="127" t="s">
        <v>336</v>
      </c>
      <c r="LF149" s="127" t="s">
        <v>336</v>
      </c>
      <c r="LG149" s="127" t="s">
        <v>336</v>
      </c>
      <c r="LH149" s="127" t="s">
        <v>336</v>
      </c>
      <c r="LI149" s="127" t="s">
        <v>336</v>
      </c>
      <c r="LJ149" s="127" t="s">
        <v>336</v>
      </c>
      <c r="LK149" s="127" t="s">
        <v>336</v>
      </c>
      <c r="LL149" s="127" t="s">
        <v>336</v>
      </c>
      <c r="LM149" s="127" t="s">
        <v>336</v>
      </c>
      <c r="LN149" s="127" t="s">
        <v>336</v>
      </c>
      <c r="LO149" s="127" t="s">
        <v>336</v>
      </c>
      <c r="LP149" s="127" t="s">
        <v>336</v>
      </c>
      <c r="LQ149" s="127" t="s">
        <v>336</v>
      </c>
      <c r="LR149" s="127" t="s">
        <v>336</v>
      </c>
      <c r="LS149" s="127" t="s">
        <v>336</v>
      </c>
      <c r="LT149" s="127" t="s">
        <v>336</v>
      </c>
      <c r="LU149" s="127" t="s">
        <v>336</v>
      </c>
      <c r="LV149" s="127" t="s">
        <v>336</v>
      </c>
      <c r="LW149" s="127" t="s">
        <v>336</v>
      </c>
      <c r="LX149" s="127" t="s">
        <v>336</v>
      </c>
      <c r="LY149" s="127" t="s">
        <v>336</v>
      </c>
      <c r="LZ149" s="127" t="s">
        <v>336</v>
      </c>
      <c r="MA149" s="127" t="s">
        <v>336</v>
      </c>
      <c r="MB149" s="127" t="s">
        <v>336</v>
      </c>
      <c r="MC149" s="127" t="s">
        <v>336</v>
      </c>
      <c r="MD149" s="127" t="s">
        <v>336</v>
      </c>
      <c r="ME149" s="127" t="s">
        <v>336</v>
      </c>
      <c r="MF149" s="127" t="s">
        <v>336</v>
      </c>
      <c r="MG149" s="127" t="s">
        <v>336</v>
      </c>
      <c r="MH149" s="127" t="s">
        <v>336</v>
      </c>
      <c r="MI149" s="127" t="s">
        <v>336</v>
      </c>
      <c r="MJ149" s="127" t="s">
        <v>336</v>
      </c>
      <c r="MK149" s="127" t="s">
        <v>336</v>
      </c>
      <c r="ML149" s="127" t="s">
        <v>336</v>
      </c>
      <c r="MM149" s="127" t="s">
        <v>336</v>
      </c>
      <c r="MN149" s="127" t="s">
        <v>336</v>
      </c>
      <c r="MO149" s="127" t="s">
        <v>336</v>
      </c>
      <c r="MP149" s="127" t="s">
        <v>336</v>
      </c>
      <c r="MQ149" s="127" t="s">
        <v>336</v>
      </c>
      <c r="MR149" s="127" t="s">
        <v>336</v>
      </c>
      <c r="MS149" s="127" t="s">
        <v>336</v>
      </c>
      <c r="MT149" s="127" t="s">
        <v>336</v>
      </c>
      <c r="MU149" s="127" t="s">
        <v>336</v>
      </c>
      <c r="MV149" s="127" t="s">
        <v>336</v>
      </c>
      <c r="MW149" s="127" t="s">
        <v>336</v>
      </c>
      <c r="MX149" s="127" t="s">
        <v>336</v>
      </c>
      <c r="MY149" s="127" t="s">
        <v>336</v>
      </c>
      <c r="MZ149" s="127" t="s">
        <v>336</v>
      </c>
      <c r="NA149" s="127" t="s">
        <v>336</v>
      </c>
      <c r="NB149" s="127" t="s">
        <v>336</v>
      </c>
      <c r="NC149" s="127" t="s">
        <v>336</v>
      </c>
      <c r="ND149" s="127" t="s">
        <v>336</v>
      </c>
      <c r="NE149" s="127" t="s">
        <v>336</v>
      </c>
      <c r="NF149" s="127" t="s">
        <v>336</v>
      </c>
      <c r="NG149" s="127" t="s">
        <v>336</v>
      </c>
      <c r="NH149" s="127" t="s">
        <v>336</v>
      </c>
      <c r="NI149" s="127" t="s">
        <v>336</v>
      </c>
      <c r="NJ149" s="127" t="s">
        <v>336</v>
      </c>
      <c r="NK149" s="127" t="s">
        <v>336</v>
      </c>
      <c r="NL149" s="127" t="s">
        <v>336</v>
      </c>
      <c r="NM149" s="127" t="s">
        <v>336</v>
      </c>
      <c r="NN149" s="127" t="s">
        <v>336</v>
      </c>
      <c r="NO149" s="127" t="s">
        <v>336</v>
      </c>
      <c r="NP149" s="127" t="s">
        <v>336</v>
      </c>
      <c r="NQ149" s="127" t="s">
        <v>336</v>
      </c>
      <c r="NR149" s="127" t="s">
        <v>336</v>
      </c>
      <c r="NS149" s="127" t="s">
        <v>336</v>
      </c>
      <c r="NT149" s="127" t="s">
        <v>336</v>
      </c>
      <c r="NU149" s="127" t="s">
        <v>336</v>
      </c>
      <c r="NV149" s="127" t="s">
        <v>336</v>
      </c>
      <c r="NW149" s="127" t="s">
        <v>336</v>
      </c>
      <c r="NX149" s="127" t="s">
        <v>336</v>
      </c>
      <c r="NY149" s="127" t="s">
        <v>336</v>
      </c>
      <c r="NZ149" s="127" t="s">
        <v>336</v>
      </c>
      <c r="OA149" s="127" t="s">
        <v>336</v>
      </c>
      <c r="OB149" s="127" t="s">
        <v>336</v>
      </c>
    </row>
    <row r="150" spans="1:392" ht="15" customHeight="1">
      <c r="A150" s="29">
        <v>146</v>
      </c>
      <c r="B150" s="125" t="s">
        <v>21</v>
      </c>
      <c r="C150" s="125" t="s">
        <v>132</v>
      </c>
      <c r="D150" s="125" t="s">
        <v>131</v>
      </c>
      <c r="E150" s="125">
        <v>1903030030</v>
      </c>
      <c r="F150" s="125" t="s">
        <v>21</v>
      </c>
      <c r="G150" s="125" t="s">
        <v>96</v>
      </c>
      <c r="H150" s="125" t="s">
        <v>122</v>
      </c>
      <c r="I150" s="125" t="s">
        <v>131</v>
      </c>
      <c r="J150" s="125" t="s">
        <v>471</v>
      </c>
      <c r="K150" s="125" t="s">
        <v>500</v>
      </c>
      <c r="L150" s="126">
        <v>-10.44481</v>
      </c>
      <c r="M150" s="126">
        <v>-75.512249999999995</v>
      </c>
      <c r="N150" s="126">
        <v>1</v>
      </c>
      <c r="O150" s="127" t="s">
        <v>672</v>
      </c>
      <c r="P150" s="30" t="s">
        <v>473</v>
      </c>
      <c r="Q150" s="30">
        <v>1</v>
      </c>
      <c r="R150" s="127" t="s">
        <v>346</v>
      </c>
      <c r="S150" s="127" t="s">
        <v>474</v>
      </c>
      <c r="T150" s="127" t="s">
        <v>673</v>
      </c>
      <c r="U150" s="30" t="s">
        <v>475</v>
      </c>
      <c r="V150" s="30">
        <v>1</v>
      </c>
      <c r="W150" s="127" t="s">
        <v>346</v>
      </c>
      <c r="X150" s="127" t="s">
        <v>476</v>
      </c>
      <c r="Y150" s="127" t="s">
        <v>674</v>
      </c>
      <c r="Z150" s="127" t="s">
        <v>508</v>
      </c>
      <c r="AA150" s="127">
        <v>40</v>
      </c>
      <c r="AB150" s="127">
        <v>50</v>
      </c>
      <c r="AC150" s="127">
        <v>-14.7</v>
      </c>
      <c r="AD150" s="127">
        <v>5795</v>
      </c>
      <c r="AE150" s="127">
        <v>40</v>
      </c>
      <c r="AF150" s="127">
        <v>-45.51</v>
      </c>
      <c r="AG150" s="128">
        <v>297</v>
      </c>
      <c r="AH150" s="127">
        <v>2</v>
      </c>
      <c r="AI150" s="127" t="s">
        <v>675</v>
      </c>
      <c r="AJ150" s="30" t="s">
        <v>482</v>
      </c>
      <c r="AK150" s="30">
        <v>1</v>
      </c>
      <c r="AL150" s="127" t="s">
        <v>346</v>
      </c>
      <c r="AM150" s="127" t="s">
        <v>474</v>
      </c>
      <c r="AN150" s="127" t="s">
        <v>676</v>
      </c>
      <c r="AO150" s="30" t="s">
        <v>483</v>
      </c>
      <c r="AP150" s="30">
        <v>1</v>
      </c>
      <c r="AQ150" s="30" t="s">
        <v>346</v>
      </c>
      <c r="AR150" s="127" t="s">
        <v>476</v>
      </c>
      <c r="AS150" s="127" t="s">
        <v>677</v>
      </c>
      <c r="AT150" s="127" t="s">
        <v>508</v>
      </c>
      <c r="AU150" s="127">
        <v>40</v>
      </c>
      <c r="AV150" s="127">
        <v>160</v>
      </c>
      <c r="AW150" s="127">
        <v>-9.8000000000000007</v>
      </c>
      <c r="AX150" s="127">
        <v>5510</v>
      </c>
      <c r="AY150" s="127">
        <v>40</v>
      </c>
      <c r="AZ150" s="127">
        <v>-50.5</v>
      </c>
      <c r="BA150" s="127">
        <v>297</v>
      </c>
      <c r="BB150" s="127" t="s">
        <v>336</v>
      </c>
      <c r="BC150" s="127" t="s">
        <v>336</v>
      </c>
      <c r="BD150" s="127" t="s">
        <v>336</v>
      </c>
      <c r="BE150" s="127" t="s">
        <v>336</v>
      </c>
      <c r="BF150" s="127" t="s">
        <v>336</v>
      </c>
      <c r="BG150" s="127" t="s">
        <v>336</v>
      </c>
      <c r="BH150" s="127" t="s">
        <v>336</v>
      </c>
      <c r="BI150" s="127" t="s">
        <v>336</v>
      </c>
      <c r="BJ150" s="127" t="s">
        <v>336</v>
      </c>
      <c r="BK150" s="127" t="s">
        <v>336</v>
      </c>
      <c r="BL150" s="127" t="s">
        <v>336</v>
      </c>
      <c r="BM150" s="127" t="s">
        <v>336</v>
      </c>
      <c r="BN150" s="127" t="s">
        <v>336</v>
      </c>
      <c r="BO150" s="127" t="s">
        <v>336</v>
      </c>
      <c r="BP150" s="127" t="s">
        <v>336</v>
      </c>
      <c r="BQ150" s="127" t="s">
        <v>336</v>
      </c>
      <c r="BR150" s="127" t="s">
        <v>336</v>
      </c>
      <c r="BS150" s="127" t="s">
        <v>336</v>
      </c>
      <c r="BT150" s="127" t="s">
        <v>336</v>
      </c>
      <c r="BU150" s="127" t="s">
        <v>336</v>
      </c>
      <c r="BV150" s="127" t="s">
        <v>336</v>
      </c>
      <c r="BW150" s="127" t="s">
        <v>336</v>
      </c>
      <c r="BX150" s="127" t="s">
        <v>336</v>
      </c>
      <c r="BY150" s="127" t="s">
        <v>336</v>
      </c>
      <c r="BZ150" s="127" t="s">
        <v>336</v>
      </c>
      <c r="CA150" s="127" t="s">
        <v>336</v>
      </c>
      <c r="CB150" s="127" t="s">
        <v>336</v>
      </c>
      <c r="CC150" s="43" t="s">
        <v>3097</v>
      </c>
      <c r="CD150" s="43">
        <v>1</v>
      </c>
      <c r="CE150" s="43" t="s">
        <v>346</v>
      </c>
      <c r="CF150" s="127" t="s">
        <v>336</v>
      </c>
      <c r="CG150" s="127" t="s">
        <v>336</v>
      </c>
      <c r="CH150" s="127" t="s">
        <v>336</v>
      </c>
      <c r="CI150" s="127" t="s">
        <v>336</v>
      </c>
      <c r="CJ150" s="127" t="s">
        <v>336</v>
      </c>
      <c r="CK150" s="127" t="s">
        <v>336</v>
      </c>
      <c r="CL150" s="127" t="s">
        <v>336</v>
      </c>
      <c r="CM150" s="127" t="s">
        <v>336</v>
      </c>
      <c r="CN150" s="127" t="s">
        <v>336</v>
      </c>
      <c r="CO150" s="127" t="s">
        <v>336</v>
      </c>
      <c r="CP150" s="127" t="s">
        <v>336</v>
      </c>
      <c r="CQ150" s="127" t="s">
        <v>336</v>
      </c>
      <c r="CR150" s="127" t="s">
        <v>336</v>
      </c>
      <c r="CS150" s="127" t="s">
        <v>336</v>
      </c>
      <c r="CT150" s="127" t="s">
        <v>336</v>
      </c>
      <c r="CU150" s="127" t="s">
        <v>336</v>
      </c>
      <c r="CV150" s="127" t="s">
        <v>336</v>
      </c>
      <c r="CW150" s="127" t="s">
        <v>336</v>
      </c>
      <c r="CX150" s="127" t="s">
        <v>336</v>
      </c>
      <c r="CY150" s="127" t="s">
        <v>336</v>
      </c>
      <c r="CZ150" s="127" t="s">
        <v>336</v>
      </c>
      <c r="DA150" s="127" t="s">
        <v>336</v>
      </c>
      <c r="DB150" s="127" t="s">
        <v>336</v>
      </c>
      <c r="DC150" s="127" t="s">
        <v>336</v>
      </c>
      <c r="DD150" s="127" t="s">
        <v>336</v>
      </c>
      <c r="DE150" s="127" t="s">
        <v>336</v>
      </c>
      <c r="DF150" s="127" t="s">
        <v>336</v>
      </c>
      <c r="DG150" s="127" t="s">
        <v>336</v>
      </c>
      <c r="DH150" s="127" t="s">
        <v>336</v>
      </c>
      <c r="DI150" s="127" t="s">
        <v>336</v>
      </c>
      <c r="DJ150" s="127" t="s">
        <v>478</v>
      </c>
      <c r="DK150" s="127">
        <v>1903030030</v>
      </c>
      <c r="DL150" s="127" t="s">
        <v>131</v>
      </c>
      <c r="DM150" s="127" t="s">
        <v>122</v>
      </c>
      <c r="DN150" s="127" t="s">
        <v>96</v>
      </c>
      <c r="DO150" s="127" t="s">
        <v>675</v>
      </c>
      <c r="DP150" s="127" t="s">
        <v>336</v>
      </c>
      <c r="DQ150" s="127" t="s">
        <v>336</v>
      </c>
      <c r="DR150" s="127" t="s">
        <v>336</v>
      </c>
      <c r="DS150" s="127" t="s">
        <v>336</v>
      </c>
      <c r="DT150" s="127" t="s">
        <v>336</v>
      </c>
      <c r="DU150" s="127" t="s">
        <v>336</v>
      </c>
      <c r="DV150" s="127" t="s">
        <v>336</v>
      </c>
      <c r="DW150" s="127" t="s">
        <v>336</v>
      </c>
      <c r="DX150" s="127" t="s">
        <v>336</v>
      </c>
      <c r="DY150" s="127" t="s">
        <v>336</v>
      </c>
      <c r="DZ150" s="127" t="s">
        <v>336</v>
      </c>
      <c r="EA150" s="127" t="s">
        <v>336</v>
      </c>
      <c r="EB150" s="127" t="s">
        <v>336</v>
      </c>
      <c r="EC150" s="127" t="s">
        <v>336</v>
      </c>
      <c r="ED150" s="127" t="s">
        <v>336</v>
      </c>
      <c r="EE150" s="127" t="s">
        <v>336</v>
      </c>
      <c r="EF150" s="127" t="s">
        <v>336</v>
      </c>
      <c r="EG150" s="127" t="s">
        <v>336</v>
      </c>
      <c r="EH150" s="127">
        <v>1</v>
      </c>
      <c r="EI150" s="127" t="s">
        <v>678</v>
      </c>
      <c r="EJ150" s="127" t="s">
        <v>131</v>
      </c>
      <c r="EK150" s="127">
        <v>-10.447319999999999</v>
      </c>
      <c r="EL150" s="127">
        <v>-75.512460000000004</v>
      </c>
      <c r="EM150" s="127">
        <v>-50.5</v>
      </c>
      <c r="EN150" s="127" t="s">
        <v>675</v>
      </c>
      <c r="EO150" s="127" t="s">
        <v>336</v>
      </c>
      <c r="EP150" s="127" t="s">
        <v>336</v>
      </c>
      <c r="EQ150" s="127" t="s">
        <v>336</v>
      </c>
      <c r="ER150" s="127" t="s">
        <v>336</v>
      </c>
      <c r="ES150" s="127" t="s">
        <v>336</v>
      </c>
      <c r="ET150" s="127" t="s">
        <v>336</v>
      </c>
      <c r="EU150" s="127" t="s">
        <v>336</v>
      </c>
      <c r="EV150" s="127" t="s">
        <v>336</v>
      </c>
      <c r="EW150" s="127" t="s">
        <v>336</v>
      </c>
      <c r="EX150" s="127" t="s">
        <v>336</v>
      </c>
      <c r="EY150" s="127" t="s">
        <v>336</v>
      </c>
      <c r="EZ150" s="127" t="s">
        <v>336</v>
      </c>
      <c r="FA150" s="127" t="s">
        <v>336</v>
      </c>
      <c r="FB150" s="127" t="s">
        <v>336</v>
      </c>
      <c r="FC150" s="127" t="s">
        <v>336</v>
      </c>
      <c r="FD150" s="127" t="s">
        <v>336</v>
      </c>
      <c r="FE150" s="127" t="s">
        <v>336</v>
      </c>
      <c r="FF150" s="127" t="s">
        <v>336</v>
      </c>
      <c r="FG150" s="127" t="s">
        <v>336</v>
      </c>
      <c r="FH150" s="127" t="s">
        <v>336</v>
      </c>
      <c r="FI150" s="127" t="s">
        <v>336</v>
      </c>
      <c r="FJ150" s="127" t="s">
        <v>336</v>
      </c>
      <c r="FK150" s="127" t="s">
        <v>336</v>
      </c>
      <c r="FL150" s="127" t="s">
        <v>336</v>
      </c>
      <c r="FM150" s="127" t="s">
        <v>336</v>
      </c>
      <c r="FN150" s="127" t="s">
        <v>336</v>
      </c>
      <c r="FO150" s="127" t="s">
        <v>336</v>
      </c>
      <c r="FP150" s="127" t="s">
        <v>336</v>
      </c>
      <c r="FQ150" s="127" t="s">
        <v>336</v>
      </c>
      <c r="FR150" s="127" t="s">
        <v>336</v>
      </c>
      <c r="FS150" s="127" t="s">
        <v>336</v>
      </c>
      <c r="FT150" s="127" t="s">
        <v>336</v>
      </c>
      <c r="FU150" s="127" t="s">
        <v>336</v>
      </c>
      <c r="FV150" s="127" t="s">
        <v>336</v>
      </c>
      <c r="FW150" s="127" t="s">
        <v>336</v>
      </c>
      <c r="FX150" s="127" t="s">
        <v>336</v>
      </c>
      <c r="FY150" s="127" t="s">
        <v>336</v>
      </c>
      <c r="FZ150" s="127" t="s">
        <v>336</v>
      </c>
      <c r="GA150" s="127" t="s">
        <v>336</v>
      </c>
      <c r="GB150" s="127" t="s">
        <v>336</v>
      </c>
      <c r="GC150" s="127" t="s">
        <v>336</v>
      </c>
      <c r="GD150" s="127" t="s">
        <v>336</v>
      </c>
      <c r="GE150" s="127" t="s">
        <v>336</v>
      </c>
      <c r="GF150" s="127" t="s">
        <v>336</v>
      </c>
      <c r="GG150" s="127" t="s">
        <v>336</v>
      </c>
      <c r="GH150" s="127" t="s">
        <v>336</v>
      </c>
      <c r="GI150" s="127" t="s">
        <v>336</v>
      </c>
      <c r="GJ150" s="127" t="s">
        <v>336</v>
      </c>
      <c r="GK150" s="127" t="s">
        <v>336</v>
      </c>
      <c r="GL150" s="127" t="s">
        <v>336</v>
      </c>
      <c r="GM150" s="127" t="s">
        <v>336</v>
      </c>
      <c r="GN150" s="127" t="s">
        <v>336</v>
      </c>
      <c r="GO150" s="127" t="s">
        <v>336</v>
      </c>
      <c r="GP150" s="127" t="s">
        <v>336</v>
      </c>
      <c r="GQ150" s="127" t="s">
        <v>336</v>
      </c>
      <c r="GR150" s="127" t="s">
        <v>336</v>
      </c>
      <c r="GS150" s="125" t="s">
        <v>479</v>
      </c>
      <c r="GT150" s="125" t="s">
        <v>131</v>
      </c>
      <c r="GU150" s="125">
        <v>-10.447150000000001</v>
      </c>
      <c r="GV150" s="125">
        <v>-75.512330000000006</v>
      </c>
      <c r="GW150" s="125" t="s">
        <v>6824</v>
      </c>
      <c r="GX150" s="125" t="s">
        <v>672</v>
      </c>
      <c r="GY150" s="125" t="s">
        <v>479</v>
      </c>
      <c r="GZ150" s="125" t="s">
        <v>131</v>
      </c>
      <c r="HA150" s="125">
        <v>-10.446960000000001</v>
      </c>
      <c r="HB150" s="125">
        <v>-75.512450000000001</v>
      </c>
      <c r="HC150" s="125" t="s">
        <v>7132</v>
      </c>
      <c r="HD150" s="125" t="s">
        <v>672</v>
      </c>
      <c r="HE150" s="125" t="s">
        <v>479</v>
      </c>
      <c r="HF150" s="125" t="s">
        <v>131</v>
      </c>
      <c r="HG150" s="125">
        <v>-10.44674</v>
      </c>
      <c r="HH150" s="125">
        <v>-75.512169999999998</v>
      </c>
      <c r="HI150" s="125" t="s">
        <v>7030</v>
      </c>
      <c r="HJ150" s="125" t="s">
        <v>672</v>
      </c>
      <c r="HK150" s="125" t="s">
        <v>479</v>
      </c>
      <c r="HL150" s="125" t="s">
        <v>131</v>
      </c>
      <c r="HM150" s="125">
        <v>-10.44712</v>
      </c>
      <c r="HN150" s="125">
        <v>-75.512140000000002</v>
      </c>
      <c r="HO150" s="125" t="s">
        <v>6898</v>
      </c>
      <c r="HP150" s="125" t="s">
        <v>672</v>
      </c>
      <c r="HQ150" s="125" t="s">
        <v>479</v>
      </c>
      <c r="HR150" s="125" t="s">
        <v>131</v>
      </c>
      <c r="HS150" s="125">
        <v>-10.44683</v>
      </c>
      <c r="HT150" s="125">
        <v>-75.512540000000001</v>
      </c>
      <c r="HU150" s="125" t="s">
        <v>7133</v>
      </c>
      <c r="HV150" s="125" t="s">
        <v>672</v>
      </c>
      <c r="HW150" s="125" t="s">
        <v>479</v>
      </c>
      <c r="HX150" s="125" t="s">
        <v>131</v>
      </c>
      <c r="HY150" s="125">
        <v>-10.444929999999999</v>
      </c>
      <c r="HZ150" s="125">
        <v>-75.510840000000002</v>
      </c>
      <c r="IA150" s="125" t="s">
        <v>6483</v>
      </c>
      <c r="IB150" s="125" t="s">
        <v>675</v>
      </c>
      <c r="IC150" s="125" t="s">
        <v>479</v>
      </c>
      <c r="ID150" s="125" t="s">
        <v>131</v>
      </c>
      <c r="IE150" s="125">
        <v>-10.44453</v>
      </c>
      <c r="IF150" s="125">
        <v>-75.510949999999994</v>
      </c>
      <c r="IG150" s="125" t="s">
        <v>6582</v>
      </c>
      <c r="IH150" s="125" t="s">
        <v>675</v>
      </c>
      <c r="II150" s="125" t="s">
        <v>479</v>
      </c>
      <c r="IJ150" s="125" t="s">
        <v>131</v>
      </c>
      <c r="IK150" s="125">
        <v>-10.444929999999999</v>
      </c>
      <c r="IL150" s="125">
        <v>-75.511189999999999</v>
      </c>
      <c r="IM150" s="125" t="s">
        <v>6582</v>
      </c>
      <c r="IN150" s="125" t="s">
        <v>675</v>
      </c>
      <c r="IO150" s="127" t="s">
        <v>336</v>
      </c>
      <c r="IP150" s="127" t="s">
        <v>336</v>
      </c>
      <c r="IQ150" s="127" t="s">
        <v>336</v>
      </c>
      <c r="IR150" s="127" t="s">
        <v>336</v>
      </c>
      <c r="IS150" s="127" t="s">
        <v>336</v>
      </c>
      <c r="IT150" s="127" t="s">
        <v>336</v>
      </c>
      <c r="IU150" s="127" t="s">
        <v>336</v>
      </c>
      <c r="IV150" s="127" t="s">
        <v>336</v>
      </c>
      <c r="IW150" s="127" t="s">
        <v>336</v>
      </c>
      <c r="IX150" s="127" t="s">
        <v>336</v>
      </c>
      <c r="IY150" s="127" t="s">
        <v>336</v>
      </c>
      <c r="IZ150" s="127" t="s">
        <v>336</v>
      </c>
      <c r="JA150" s="127" t="s">
        <v>336</v>
      </c>
      <c r="JB150" s="127" t="s">
        <v>336</v>
      </c>
      <c r="JC150" s="127" t="s">
        <v>336</v>
      </c>
      <c r="JD150" s="127" t="s">
        <v>336</v>
      </c>
      <c r="JE150" s="127" t="s">
        <v>336</v>
      </c>
      <c r="JF150" s="127" t="s">
        <v>336</v>
      </c>
      <c r="JG150" s="127" t="s">
        <v>336</v>
      </c>
      <c r="JH150" s="127" t="s">
        <v>336</v>
      </c>
      <c r="JI150" s="127" t="s">
        <v>336</v>
      </c>
      <c r="JJ150" s="127" t="s">
        <v>336</v>
      </c>
      <c r="JK150" s="127" t="s">
        <v>336</v>
      </c>
      <c r="JL150" s="127" t="s">
        <v>336</v>
      </c>
      <c r="JM150" s="127" t="s">
        <v>336</v>
      </c>
      <c r="JN150" s="127" t="s">
        <v>336</v>
      </c>
      <c r="JO150" s="127" t="s">
        <v>336</v>
      </c>
      <c r="JP150" s="127" t="s">
        <v>336</v>
      </c>
      <c r="JQ150" s="127" t="s">
        <v>336</v>
      </c>
      <c r="JR150" s="127" t="s">
        <v>336</v>
      </c>
      <c r="JS150" s="127" t="s">
        <v>336</v>
      </c>
      <c r="JT150" s="127" t="s">
        <v>336</v>
      </c>
      <c r="JU150" s="127" t="s">
        <v>336</v>
      </c>
      <c r="JV150" s="127" t="s">
        <v>336</v>
      </c>
      <c r="JW150" s="127" t="s">
        <v>336</v>
      </c>
      <c r="JX150" s="127" t="s">
        <v>336</v>
      </c>
      <c r="JY150" s="127" t="s">
        <v>336</v>
      </c>
      <c r="JZ150" s="127" t="s">
        <v>336</v>
      </c>
      <c r="KA150" s="127" t="s">
        <v>336</v>
      </c>
      <c r="KB150" s="127" t="s">
        <v>336</v>
      </c>
      <c r="KC150" s="127" t="s">
        <v>336</v>
      </c>
      <c r="KD150" s="127" t="s">
        <v>336</v>
      </c>
      <c r="KE150" s="127" t="s">
        <v>336</v>
      </c>
      <c r="KF150" s="127" t="s">
        <v>336</v>
      </c>
      <c r="KG150" s="127" t="s">
        <v>336</v>
      </c>
      <c r="KH150" s="127" t="s">
        <v>336</v>
      </c>
      <c r="KI150" s="127" t="s">
        <v>336</v>
      </c>
      <c r="KJ150" s="127" t="s">
        <v>336</v>
      </c>
      <c r="KK150" s="127" t="s">
        <v>336</v>
      </c>
      <c r="KL150" s="127" t="s">
        <v>336</v>
      </c>
      <c r="KM150" s="127" t="s">
        <v>336</v>
      </c>
      <c r="KN150" s="127" t="s">
        <v>336</v>
      </c>
      <c r="KO150" s="127" t="s">
        <v>336</v>
      </c>
      <c r="KP150" s="127" t="s">
        <v>336</v>
      </c>
      <c r="KQ150" s="127" t="s">
        <v>336</v>
      </c>
      <c r="KR150" s="127" t="s">
        <v>336</v>
      </c>
      <c r="KS150" s="127" t="s">
        <v>336</v>
      </c>
      <c r="KT150" s="127" t="s">
        <v>336</v>
      </c>
      <c r="KU150" s="127" t="s">
        <v>336</v>
      </c>
      <c r="KV150" s="127" t="s">
        <v>336</v>
      </c>
      <c r="KW150" s="127" t="s">
        <v>336</v>
      </c>
      <c r="KX150" s="127" t="s">
        <v>336</v>
      </c>
      <c r="KY150" s="127" t="s">
        <v>336</v>
      </c>
      <c r="KZ150" s="127" t="s">
        <v>336</v>
      </c>
      <c r="LA150" s="127" t="s">
        <v>336</v>
      </c>
      <c r="LB150" s="127" t="s">
        <v>336</v>
      </c>
      <c r="LC150" s="127" t="s">
        <v>336</v>
      </c>
      <c r="LD150" s="127" t="s">
        <v>336</v>
      </c>
      <c r="LE150" s="127" t="s">
        <v>336</v>
      </c>
      <c r="LF150" s="127" t="s">
        <v>336</v>
      </c>
      <c r="LG150" s="127" t="s">
        <v>336</v>
      </c>
      <c r="LH150" s="127" t="s">
        <v>336</v>
      </c>
      <c r="LI150" s="127" t="s">
        <v>336</v>
      </c>
      <c r="LJ150" s="127" t="s">
        <v>336</v>
      </c>
      <c r="LK150" s="127" t="s">
        <v>336</v>
      </c>
      <c r="LL150" s="127" t="s">
        <v>336</v>
      </c>
      <c r="LM150" s="127" t="s">
        <v>336</v>
      </c>
      <c r="LN150" s="127" t="s">
        <v>336</v>
      </c>
      <c r="LO150" s="127" t="s">
        <v>336</v>
      </c>
      <c r="LP150" s="127" t="s">
        <v>336</v>
      </c>
      <c r="LQ150" s="127" t="s">
        <v>336</v>
      </c>
      <c r="LR150" s="127" t="s">
        <v>336</v>
      </c>
      <c r="LS150" s="127" t="s">
        <v>336</v>
      </c>
      <c r="LT150" s="127" t="s">
        <v>336</v>
      </c>
      <c r="LU150" s="127" t="s">
        <v>336</v>
      </c>
      <c r="LV150" s="127" t="s">
        <v>336</v>
      </c>
      <c r="LW150" s="127" t="s">
        <v>336</v>
      </c>
      <c r="LX150" s="127" t="s">
        <v>336</v>
      </c>
      <c r="LY150" s="127" t="s">
        <v>336</v>
      </c>
      <c r="LZ150" s="127" t="s">
        <v>336</v>
      </c>
      <c r="MA150" s="127" t="s">
        <v>336</v>
      </c>
      <c r="MB150" s="127" t="s">
        <v>336</v>
      </c>
      <c r="MC150" s="127" t="s">
        <v>336</v>
      </c>
      <c r="MD150" s="127" t="s">
        <v>336</v>
      </c>
      <c r="ME150" s="127" t="s">
        <v>336</v>
      </c>
      <c r="MF150" s="127" t="s">
        <v>336</v>
      </c>
      <c r="MG150" s="127" t="s">
        <v>336</v>
      </c>
      <c r="MH150" s="127" t="s">
        <v>336</v>
      </c>
      <c r="MI150" s="127" t="s">
        <v>336</v>
      </c>
      <c r="MJ150" s="127" t="s">
        <v>336</v>
      </c>
      <c r="MK150" s="127" t="s">
        <v>336</v>
      </c>
      <c r="ML150" s="127" t="s">
        <v>336</v>
      </c>
      <c r="MM150" s="127" t="s">
        <v>336</v>
      </c>
      <c r="MN150" s="127" t="s">
        <v>336</v>
      </c>
      <c r="MO150" s="127" t="s">
        <v>336</v>
      </c>
      <c r="MP150" s="127" t="s">
        <v>336</v>
      </c>
      <c r="MQ150" s="127" t="s">
        <v>336</v>
      </c>
      <c r="MR150" s="127" t="s">
        <v>336</v>
      </c>
      <c r="MS150" s="127" t="s">
        <v>336</v>
      </c>
      <c r="MT150" s="127" t="s">
        <v>336</v>
      </c>
      <c r="MU150" s="127" t="s">
        <v>336</v>
      </c>
      <c r="MV150" s="127" t="s">
        <v>336</v>
      </c>
      <c r="MW150" s="127" t="s">
        <v>336</v>
      </c>
      <c r="MX150" s="127" t="s">
        <v>336</v>
      </c>
      <c r="MY150" s="127" t="s">
        <v>336</v>
      </c>
      <c r="MZ150" s="127" t="s">
        <v>336</v>
      </c>
      <c r="NA150" s="127" t="s">
        <v>336</v>
      </c>
      <c r="NB150" s="127" t="s">
        <v>336</v>
      </c>
      <c r="NC150" s="127" t="s">
        <v>336</v>
      </c>
      <c r="ND150" s="127" t="s">
        <v>336</v>
      </c>
      <c r="NE150" s="127" t="s">
        <v>336</v>
      </c>
      <c r="NF150" s="127" t="s">
        <v>336</v>
      </c>
      <c r="NG150" s="127" t="s">
        <v>336</v>
      </c>
      <c r="NH150" s="127" t="s">
        <v>336</v>
      </c>
      <c r="NI150" s="127" t="s">
        <v>336</v>
      </c>
      <c r="NJ150" s="127" t="s">
        <v>336</v>
      </c>
      <c r="NK150" s="127" t="s">
        <v>336</v>
      </c>
      <c r="NL150" s="127" t="s">
        <v>336</v>
      </c>
      <c r="NM150" s="127" t="s">
        <v>336</v>
      </c>
      <c r="NN150" s="127" t="s">
        <v>336</v>
      </c>
      <c r="NO150" s="127" t="s">
        <v>336</v>
      </c>
      <c r="NP150" s="127" t="s">
        <v>336</v>
      </c>
      <c r="NQ150" s="127" t="s">
        <v>336</v>
      </c>
      <c r="NR150" s="127" t="s">
        <v>336</v>
      </c>
      <c r="NS150" s="127" t="s">
        <v>336</v>
      </c>
      <c r="NT150" s="127" t="s">
        <v>336</v>
      </c>
      <c r="NU150" s="127" t="s">
        <v>336</v>
      </c>
      <c r="NV150" s="127" t="s">
        <v>336</v>
      </c>
      <c r="NW150" s="127" t="s">
        <v>336</v>
      </c>
      <c r="NX150" s="127" t="s">
        <v>336</v>
      </c>
      <c r="NY150" s="127" t="s">
        <v>336</v>
      </c>
      <c r="NZ150" s="127" t="s">
        <v>336</v>
      </c>
      <c r="OA150" s="127" t="s">
        <v>336</v>
      </c>
      <c r="OB150" s="127" t="s">
        <v>336</v>
      </c>
    </row>
    <row r="151" spans="1:392" ht="15" customHeight="1">
      <c r="A151" s="29">
        <v>147</v>
      </c>
      <c r="B151" s="125" t="s">
        <v>21</v>
      </c>
      <c r="C151" s="125" t="s">
        <v>2080</v>
      </c>
      <c r="D151" s="125" t="s">
        <v>2081</v>
      </c>
      <c r="E151" s="125">
        <v>1903030044</v>
      </c>
      <c r="F151" s="125" t="s">
        <v>21</v>
      </c>
      <c r="G151" s="125" t="s">
        <v>96</v>
      </c>
      <c r="H151" s="125" t="s">
        <v>122</v>
      </c>
      <c r="I151" s="125" t="s">
        <v>2081</v>
      </c>
      <c r="J151" s="125" t="s">
        <v>471</v>
      </c>
      <c r="K151" s="125" t="s">
        <v>472</v>
      </c>
      <c r="L151" s="126">
        <v>-10.44393</v>
      </c>
      <c r="M151" s="126">
        <v>-75.585969399999996</v>
      </c>
      <c r="N151" s="126">
        <v>1</v>
      </c>
      <c r="O151" s="127" t="s">
        <v>2250</v>
      </c>
      <c r="P151" s="30" t="s">
        <v>473</v>
      </c>
      <c r="Q151" s="30">
        <v>1</v>
      </c>
      <c r="R151" s="127" t="s">
        <v>346</v>
      </c>
      <c r="S151" s="127" t="s">
        <v>474</v>
      </c>
      <c r="T151" s="127" t="s">
        <v>2251</v>
      </c>
      <c r="U151" s="30" t="s">
        <v>475</v>
      </c>
      <c r="V151" s="30">
        <v>1</v>
      </c>
      <c r="W151" s="127" t="s">
        <v>346</v>
      </c>
      <c r="X151" s="127" t="s">
        <v>476</v>
      </c>
      <c r="Y151" s="127" t="s">
        <v>2252</v>
      </c>
      <c r="Z151" s="127" t="s">
        <v>501</v>
      </c>
      <c r="AA151" s="127">
        <v>40</v>
      </c>
      <c r="AB151" s="127">
        <v>40</v>
      </c>
      <c r="AC151" s="127">
        <v>-2.8</v>
      </c>
      <c r="AD151" s="127">
        <v>5710</v>
      </c>
      <c r="AE151" s="127">
        <v>40</v>
      </c>
      <c r="AF151" s="127">
        <v>-56.58</v>
      </c>
      <c r="AG151" s="128">
        <v>259</v>
      </c>
      <c r="AH151" s="127">
        <v>2</v>
      </c>
      <c r="AI151" s="127" t="s">
        <v>2253</v>
      </c>
      <c r="AJ151" s="129" t="s">
        <v>482</v>
      </c>
      <c r="AK151" s="129">
        <v>1</v>
      </c>
      <c r="AL151" s="127" t="s">
        <v>346</v>
      </c>
      <c r="AM151" s="127" t="s">
        <v>474</v>
      </c>
      <c r="AN151" s="127" t="s">
        <v>2254</v>
      </c>
      <c r="AO151" s="129" t="s">
        <v>483</v>
      </c>
      <c r="AP151" s="129">
        <v>1</v>
      </c>
      <c r="AQ151" s="129" t="s">
        <v>346</v>
      </c>
      <c r="AR151" s="127" t="s">
        <v>476</v>
      </c>
      <c r="AS151" s="127" t="s">
        <v>2255</v>
      </c>
      <c r="AT151" s="127" t="s">
        <v>501</v>
      </c>
      <c r="AU151" s="127">
        <v>40</v>
      </c>
      <c r="AV151" s="127">
        <v>285</v>
      </c>
      <c r="AW151" s="127">
        <v>-5.6</v>
      </c>
      <c r="AX151" s="127">
        <v>5755</v>
      </c>
      <c r="AY151" s="127">
        <v>40</v>
      </c>
      <c r="AZ151" s="127">
        <v>-51.02</v>
      </c>
      <c r="BA151" s="127">
        <v>297</v>
      </c>
      <c r="BB151" s="127" t="s">
        <v>336</v>
      </c>
      <c r="BC151" s="127" t="s">
        <v>336</v>
      </c>
      <c r="BD151" s="127" t="s">
        <v>336</v>
      </c>
      <c r="BE151" s="127" t="s">
        <v>336</v>
      </c>
      <c r="BF151" s="127" t="s">
        <v>336</v>
      </c>
      <c r="BG151" s="127" t="s">
        <v>336</v>
      </c>
      <c r="BH151" s="127" t="s">
        <v>336</v>
      </c>
      <c r="BI151" s="127" t="s">
        <v>336</v>
      </c>
      <c r="BJ151" s="127" t="s">
        <v>336</v>
      </c>
      <c r="BK151" s="127" t="s">
        <v>336</v>
      </c>
      <c r="BL151" s="127" t="s">
        <v>336</v>
      </c>
      <c r="BM151" s="127" t="s">
        <v>336</v>
      </c>
      <c r="BN151" s="127" t="s">
        <v>336</v>
      </c>
      <c r="BO151" s="127" t="s">
        <v>336</v>
      </c>
      <c r="BP151" s="127" t="s">
        <v>336</v>
      </c>
      <c r="BQ151" s="127" t="s">
        <v>336</v>
      </c>
      <c r="BR151" s="127" t="s">
        <v>336</v>
      </c>
      <c r="BS151" s="127" t="s">
        <v>336</v>
      </c>
      <c r="BT151" s="127" t="s">
        <v>336</v>
      </c>
      <c r="BU151" s="127" t="s">
        <v>336</v>
      </c>
      <c r="BV151" s="127" t="s">
        <v>336</v>
      </c>
      <c r="BW151" s="127" t="s">
        <v>336</v>
      </c>
      <c r="BX151" s="127" t="s">
        <v>336</v>
      </c>
      <c r="BY151" s="127" t="s">
        <v>336</v>
      </c>
      <c r="BZ151" s="127" t="s">
        <v>336</v>
      </c>
      <c r="CA151" s="127" t="s">
        <v>336</v>
      </c>
      <c r="CB151" s="127" t="s">
        <v>336</v>
      </c>
      <c r="CC151" s="43" t="s">
        <v>3097</v>
      </c>
      <c r="CD151" s="43">
        <v>1</v>
      </c>
      <c r="CE151" s="43" t="s">
        <v>346</v>
      </c>
      <c r="CF151" s="127" t="s">
        <v>336</v>
      </c>
      <c r="CG151" s="127" t="s">
        <v>336</v>
      </c>
      <c r="CH151" s="127" t="s">
        <v>336</v>
      </c>
      <c r="CI151" s="127" t="s">
        <v>336</v>
      </c>
      <c r="CJ151" s="127" t="s">
        <v>336</v>
      </c>
      <c r="CK151" s="127" t="s">
        <v>336</v>
      </c>
      <c r="CL151" s="127" t="s">
        <v>336</v>
      </c>
      <c r="CM151" s="127" t="s">
        <v>336</v>
      </c>
      <c r="CN151" s="127" t="s">
        <v>336</v>
      </c>
      <c r="CO151" s="127" t="s">
        <v>336</v>
      </c>
      <c r="CP151" s="127" t="s">
        <v>336</v>
      </c>
      <c r="CQ151" s="127" t="s">
        <v>336</v>
      </c>
      <c r="CR151" s="127" t="s">
        <v>336</v>
      </c>
      <c r="CS151" s="127" t="s">
        <v>336</v>
      </c>
      <c r="CT151" s="127" t="s">
        <v>336</v>
      </c>
      <c r="CU151" s="127" t="s">
        <v>336</v>
      </c>
      <c r="CV151" s="127" t="s">
        <v>336</v>
      </c>
      <c r="CW151" s="127" t="s">
        <v>336</v>
      </c>
      <c r="CX151" s="127" t="s">
        <v>336</v>
      </c>
      <c r="CY151" s="127" t="s">
        <v>336</v>
      </c>
      <c r="CZ151" s="127" t="s">
        <v>336</v>
      </c>
      <c r="DA151" s="127" t="s">
        <v>336</v>
      </c>
      <c r="DB151" s="127" t="s">
        <v>336</v>
      </c>
      <c r="DC151" s="127" t="s">
        <v>336</v>
      </c>
      <c r="DD151" s="127" t="s">
        <v>336</v>
      </c>
      <c r="DE151" s="127" t="s">
        <v>336</v>
      </c>
      <c r="DF151" s="127" t="s">
        <v>336</v>
      </c>
      <c r="DG151" s="127" t="s">
        <v>336</v>
      </c>
      <c r="DH151" s="127" t="s">
        <v>336</v>
      </c>
      <c r="DI151" s="127" t="s">
        <v>336</v>
      </c>
      <c r="DJ151" s="127" t="s">
        <v>478</v>
      </c>
      <c r="DK151" s="127">
        <v>1903030044</v>
      </c>
      <c r="DL151" s="127" t="s">
        <v>2081</v>
      </c>
      <c r="DM151" s="127" t="s">
        <v>122</v>
      </c>
      <c r="DN151" s="127" t="s">
        <v>96</v>
      </c>
      <c r="DO151" s="127" t="s">
        <v>2250</v>
      </c>
      <c r="DP151" s="127" t="s">
        <v>336</v>
      </c>
      <c r="DQ151" s="127" t="s">
        <v>336</v>
      </c>
      <c r="DR151" s="127" t="s">
        <v>336</v>
      </c>
      <c r="DS151" s="127" t="s">
        <v>336</v>
      </c>
      <c r="DT151" s="127" t="s">
        <v>336</v>
      </c>
      <c r="DU151" s="127" t="s">
        <v>336</v>
      </c>
      <c r="DV151" s="127" t="s">
        <v>336</v>
      </c>
      <c r="DW151" s="127" t="s">
        <v>336</v>
      </c>
      <c r="DX151" s="127" t="s">
        <v>336</v>
      </c>
      <c r="DY151" s="127" t="s">
        <v>336</v>
      </c>
      <c r="DZ151" s="127" t="s">
        <v>336</v>
      </c>
      <c r="EA151" s="127" t="s">
        <v>336</v>
      </c>
      <c r="EB151" s="127" t="s">
        <v>336</v>
      </c>
      <c r="EC151" s="127" t="s">
        <v>336</v>
      </c>
      <c r="ED151" s="127" t="s">
        <v>336</v>
      </c>
      <c r="EE151" s="127" t="s">
        <v>336</v>
      </c>
      <c r="EF151" s="127" t="s">
        <v>336</v>
      </c>
      <c r="EG151" s="127" t="s">
        <v>336</v>
      </c>
      <c r="EH151" s="127">
        <v>1</v>
      </c>
      <c r="EI151" s="127" t="s">
        <v>2256</v>
      </c>
      <c r="EJ151" s="127" t="s">
        <v>2081</v>
      </c>
      <c r="EK151" s="127">
        <v>-10.439769999999999</v>
      </c>
      <c r="EL151" s="127">
        <v>-75.582170000000005</v>
      </c>
      <c r="EM151" s="127">
        <v>-56.05</v>
      </c>
      <c r="EN151" s="127" t="s">
        <v>2250</v>
      </c>
      <c r="EO151" s="127">
        <v>2</v>
      </c>
      <c r="EP151" s="127" t="s">
        <v>2257</v>
      </c>
      <c r="EQ151" s="127" t="s">
        <v>2081</v>
      </c>
      <c r="ER151" s="127">
        <v>-10.43956</v>
      </c>
      <c r="ES151" s="127">
        <v>-75.581869999999995</v>
      </c>
      <c r="ET151" s="127">
        <v>-56.58</v>
      </c>
      <c r="EU151" s="127" t="s">
        <v>2250</v>
      </c>
      <c r="EV151" s="127" t="s">
        <v>336</v>
      </c>
      <c r="EW151" s="127" t="s">
        <v>336</v>
      </c>
      <c r="EX151" s="127" t="s">
        <v>336</v>
      </c>
      <c r="EY151" s="127" t="s">
        <v>336</v>
      </c>
      <c r="EZ151" s="127" t="s">
        <v>336</v>
      </c>
      <c r="FA151" s="127" t="s">
        <v>336</v>
      </c>
      <c r="FB151" s="127" t="s">
        <v>336</v>
      </c>
      <c r="FC151" s="127" t="s">
        <v>336</v>
      </c>
      <c r="FD151" s="127" t="s">
        <v>336</v>
      </c>
      <c r="FE151" s="127" t="s">
        <v>336</v>
      </c>
      <c r="FF151" s="127" t="s">
        <v>336</v>
      </c>
      <c r="FG151" s="127" t="s">
        <v>336</v>
      </c>
      <c r="FH151" s="127" t="s">
        <v>336</v>
      </c>
      <c r="FI151" s="127" t="s">
        <v>336</v>
      </c>
      <c r="FJ151" s="127" t="s">
        <v>336</v>
      </c>
      <c r="FK151" s="127" t="s">
        <v>336</v>
      </c>
      <c r="FL151" s="127" t="s">
        <v>336</v>
      </c>
      <c r="FM151" s="127" t="s">
        <v>336</v>
      </c>
      <c r="FN151" s="127" t="s">
        <v>336</v>
      </c>
      <c r="FO151" s="127" t="s">
        <v>336</v>
      </c>
      <c r="FP151" s="127" t="s">
        <v>336</v>
      </c>
      <c r="FQ151" s="127" t="s">
        <v>336</v>
      </c>
      <c r="FR151" s="127" t="s">
        <v>336</v>
      </c>
      <c r="FS151" s="127" t="s">
        <v>336</v>
      </c>
      <c r="FT151" s="127" t="s">
        <v>336</v>
      </c>
      <c r="FU151" s="127" t="s">
        <v>336</v>
      </c>
      <c r="FV151" s="127" t="s">
        <v>336</v>
      </c>
      <c r="FW151" s="127" t="s">
        <v>336</v>
      </c>
      <c r="FX151" s="127" t="s">
        <v>336</v>
      </c>
      <c r="FY151" s="127" t="s">
        <v>336</v>
      </c>
      <c r="FZ151" s="127" t="s">
        <v>336</v>
      </c>
      <c r="GA151" s="127" t="s">
        <v>336</v>
      </c>
      <c r="GB151" s="127" t="s">
        <v>336</v>
      </c>
      <c r="GC151" s="127" t="s">
        <v>336</v>
      </c>
      <c r="GD151" s="127" t="s">
        <v>336</v>
      </c>
      <c r="GE151" s="127" t="s">
        <v>336</v>
      </c>
      <c r="GF151" s="127" t="s">
        <v>336</v>
      </c>
      <c r="GG151" s="127" t="s">
        <v>336</v>
      </c>
      <c r="GH151" s="127" t="s">
        <v>336</v>
      </c>
      <c r="GI151" s="127" t="s">
        <v>336</v>
      </c>
      <c r="GJ151" s="127" t="s">
        <v>336</v>
      </c>
      <c r="GK151" s="127" t="s">
        <v>336</v>
      </c>
      <c r="GL151" s="127" t="s">
        <v>336</v>
      </c>
      <c r="GM151" s="127" t="s">
        <v>336</v>
      </c>
      <c r="GN151" s="127" t="s">
        <v>336</v>
      </c>
      <c r="GO151" s="127" t="s">
        <v>336</v>
      </c>
      <c r="GP151" s="127" t="s">
        <v>336</v>
      </c>
      <c r="GQ151" s="127" t="s">
        <v>336</v>
      </c>
      <c r="GR151" s="127" t="s">
        <v>336</v>
      </c>
      <c r="GS151" s="125" t="s">
        <v>479</v>
      </c>
      <c r="GT151" s="125" t="s">
        <v>2081</v>
      </c>
      <c r="GU151" s="125">
        <v>-10.44455</v>
      </c>
      <c r="GV151" s="125">
        <v>-75.588629999999995</v>
      </c>
      <c r="GW151" s="125" t="s">
        <v>6974</v>
      </c>
      <c r="GX151" s="125" t="s">
        <v>2250</v>
      </c>
      <c r="GY151" s="125" t="s">
        <v>479</v>
      </c>
      <c r="GZ151" s="125" t="s">
        <v>2081</v>
      </c>
      <c r="HA151" s="125">
        <v>-10.444509999999999</v>
      </c>
      <c r="HB151" s="125">
        <v>-75.588329999999999</v>
      </c>
      <c r="HC151" s="125" t="s">
        <v>6889</v>
      </c>
      <c r="HD151" s="125" t="s">
        <v>2250</v>
      </c>
      <c r="HE151" s="125" t="s">
        <v>479</v>
      </c>
      <c r="HF151" s="125" t="s">
        <v>2081</v>
      </c>
      <c r="HG151" s="125">
        <v>-10.44453</v>
      </c>
      <c r="HH151" s="125">
        <v>-75.587779999999995</v>
      </c>
      <c r="HI151" s="125" t="s">
        <v>6481</v>
      </c>
      <c r="HJ151" s="125" t="s">
        <v>2250</v>
      </c>
      <c r="HK151" s="125" t="s">
        <v>479</v>
      </c>
      <c r="HL151" s="125" t="s">
        <v>2081</v>
      </c>
      <c r="HM151" s="125">
        <v>-10.44435</v>
      </c>
      <c r="HN151" s="125">
        <v>-75.583740000000006</v>
      </c>
      <c r="HO151" s="125" t="s">
        <v>6474</v>
      </c>
      <c r="HP151" s="125" t="s">
        <v>2250</v>
      </c>
      <c r="HQ151" s="125" t="s">
        <v>479</v>
      </c>
      <c r="HR151" s="125" t="s">
        <v>2081</v>
      </c>
      <c r="HS151" s="125">
        <v>-10.44436</v>
      </c>
      <c r="HT151" s="125">
        <v>-75.586759999999998</v>
      </c>
      <c r="HU151" s="125" t="s">
        <v>6462</v>
      </c>
      <c r="HV151" s="125" t="s">
        <v>2250</v>
      </c>
      <c r="HW151" s="125" t="s">
        <v>479</v>
      </c>
      <c r="HX151" s="125" t="s">
        <v>2081</v>
      </c>
      <c r="HY151" s="125">
        <v>-10.443770000000001</v>
      </c>
      <c r="HZ151" s="125">
        <v>-75.586449999999999</v>
      </c>
      <c r="IA151" s="125" t="s">
        <v>6535</v>
      </c>
      <c r="IB151" s="125" t="s">
        <v>2253</v>
      </c>
      <c r="IC151" s="125" t="s">
        <v>479</v>
      </c>
      <c r="ID151" s="125" t="s">
        <v>2081</v>
      </c>
      <c r="IE151" s="125">
        <v>-10.44342</v>
      </c>
      <c r="IF151" s="125">
        <v>-75.586349999999996</v>
      </c>
      <c r="IG151" s="125" t="s">
        <v>6509</v>
      </c>
      <c r="IH151" s="125" t="s">
        <v>2253</v>
      </c>
      <c r="II151" s="125" t="s">
        <v>479</v>
      </c>
      <c r="IJ151" s="125" t="s">
        <v>2081</v>
      </c>
      <c r="IK151" s="125">
        <v>-10.44337</v>
      </c>
      <c r="IL151" s="125">
        <v>-75.585430000000002</v>
      </c>
      <c r="IM151" s="125" t="s">
        <v>6599</v>
      </c>
      <c r="IN151" s="125" t="s">
        <v>2253</v>
      </c>
      <c r="IO151" s="127" t="s">
        <v>336</v>
      </c>
      <c r="IP151" s="127" t="s">
        <v>336</v>
      </c>
      <c r="IQ151" s="127" t="s">
        <v>336</v>
      </c>
      <c r="IR151" s="127" t="s">
        <v>336</v>
      </c>
      <c r="IS151" s="127" t="s">
        <v>336</v>
      </c>
      <c r="IT151" s="127" t="s">
        <v>336</v>
      </c>
      <c r="IU151" s="127" t="s">
        <v>336</v>
      </c>
      <c r="IV151" s="127" t="s">
        <v>336</v>
      </c>
      <c r="IW151" s="127" t="s">
        <v>336</v>
      </c>
      <c r="IX151" s="127" t="s">
        <v>336</v>
      </c>
      <c r="IY151" s="127" t="s">
        <v>336</v>
      </c>
      <c r="IZ151" s="127" t="s">
        <v>336</v>
      </c>
      <c r="JA151" s="127" t="s">
        <v>336</v>
      </c>
      <c r="JB151" s="127" t="s">
        <v>336</v>
      </c>
      <c r="JC151" s="127" t="s">
        <v>336</v>
      </c>
      <c r="JD151" s="127" t="s">
        <v>336</v>
      </c>
      <c r="JE151" s="127" t="s">
        <v>336</v>
      </c>
      <c r="JF151" s="127" t="s">
        <v>336</v>
      </c>
      <c r="JG151" s="127" t="s">
        <v>336</v>
      </c>
      <c r="JH151" s="127" t="s">
        <v>336</v>
      </c>
      <c r="JI151" s="127" t="s">
        <v>336</v>
      </c>
      <c r="JJ151" s="127" t="s">
        <v>336</v>
      </c>
      <c r="JK151" s="127" t="s">
        <v>336</v>
      </c>
      <c r="JL151" s="127" t="s">
        <v>336</v>
      </c>
      <c r="JM151" s="127" t="s">
        <v>336</v>
      </c>
      <c r="JN151" s="127" t="s">
        <v>336</v>
      </c>
      <c r="JO151" s="127" t="s">
        <v>336</v>
      </c>
      <c r="JP151" s="127" t="s">
        <v>336</v>
      </c>
      <c r="JQ151" s="127" t="s">
        <v>336</v>
      </c>
      <c r="JR151" s="127" t="s">
        <v>336</v>
      </c>
      <c r="JS151" s="127" t="s">
        <v>336</v>
      </c>
      <c r="JT151" s="127" t="s">
        <v>336</v>
      </c>
      <c r="JU151" s="127" t="s">
        <v>336</v>
      </c>
      <c r="JV151" s="127" t="s">
        <v>336</v>
      </c>
      <c r="JW151" s="127" t="s">
        <v>336</v>
      </c>
      <c r="JX151" s="127" t="s">
        <v>336</v>
      </c>
      <c r="JY151" s="127" t="s">
        <v>336</v>
      </c>
      <c r="JZ151" s="127" t="s">
        <v>336</v>
      </c>
      <c r="KA151" s="127" t="s">
        <v>336</v>
      </c>
      <c r="KB151" s="127" t="s">
        <v>336</v>
      </c>
      <c r="KC151" s="127" t="s">
        <v>336</v>
      </c>
      <c r="KD151" s="127" t="s">
        <v>336</v>
      </c>
      <c r="KE151" s="127" t="s">
        <v>336</v>
      </c>
      <c r="KF151" s="127" t="s">
        <v>336</v>
      </c>
      <c r="KG151" s="127" t="s">
        <v>336</v>
      </c>
      <c r="KH151" s="127" t="s">
        <v>336</v>
      </c>
      <c r="KI151" s="127" t="s">
        <v>336</v>
      </c>
      <c r="KJ151" s="127" t="s">
        <v>336</v>
      </c>
      <c r="KK151" s="127" t="s">
        <v>336</v>
      </c>
      <c r="KL151" s="127" t="s">
        <v>336</v>
      </c>
      <c r="KM151" s="127" t="s">
        <v>336</v>
      </c>
      <c r="KN151" s="127" t="s">
        <v>336</v>
      </c>
      <c r="KO151" s="127" t="s">
        <v>336</v>
      </c>
      <c r="KP151" s="127" t="s">
        <v>336</v>
      </c>
      <c r="KQ151" s="127" t="s">
        <v>336</v>
      </c>
      <c r="KR151" s="127" t="s">
        <v>336</v>
      </c>
      <c r="KS151" s="127" t="s">
        <v>336</v>
      </c>
      <c r="KT151" s="127" t="s">
        <v>336</v>
      </c>
      <c r="KU151" s="127" t="s">
        <v>336</v>
      </c>
      <c r="KV151" s="127" t="s">
        <v>336</v>
      </c>
      <c r="KW151" s="127" t="s">
        <v>336</v>
      </c>
      <c r="KX151" s="127" t="s">
        <v>336</v>
      </c>
      <c r="KY151" s="127" t="s">
        <v>336</v>
      </c>
      <c r="KZ151" s="127" t="s">
        <v>336</v>
      </c>
      <c r="LA151" s="127" t="s">
        <v>336</v>
      </c>
      <c r="LB151" s="127" t="s">
        <v>336</v>
      </c>
      <c r="LC151" s="127" t="s">
        <v>336</v>
      </c>
      <c r="LD151" s="127" t="s">
        <v>336</v>
      </c>
      <c r="LE151" s="127" t="s">
        <v>336</v>
      </c>
      <c r="LF151" s="127" t="s">
        <v>336</v>
      </c>
      <c r="LG151" s="127" t="s">
        <v>336</v>
      </c>
      <c r="LH151" s="127" t="s">
        <v>336</v>
      </c>
      <c r="LI151" s="127" t="s">
        <v>336</v>
      </c>
      <c r="LJ151" s="127" t="s">
        <v>336</v>
      </c>
      <c r="LK151" s="127" t="s">
        <v>336</v>
      </c>
      <c r="LL151" s="127" t="s">
        <v>336</v>
      </c>
      <c r="LM151" s="127" t="s">
        <v>336</v>
      </c>
      <c r="LN151" s="127" t="s">
        <v>336</v>
      </c>
      <c r="LO151" s="127" t="s">
        <v>336</v>
      </c>
      <c r="LP151" s="127" t="s">
        <v>336</v>
      </c>
      <c r="LQ151" s="127" t="s">
        <v>336</v>
      </c>
      <c r="LR151" s="127" t="s">
        <v>336</v>
      </c>
      <c r="LS151" s="127" t="s">
        <v>336</v>
      </c>
      <c r="LT151" s="127" t="s">
        <v>336</v>
      </c>
      <c r="LU151" s="127" t="s">
        <v>336</v>
      </c>
      <c r="LV151" s="127" t="s">
        <v>336</v>
      </c>
      <c r="LW151" s="127" t="s">
        <v>336</v>
      </c>
      <c r="LX151" s="127" t="s">
        <v>336</v>
      </c>
      <c r="LY151" s="127" t="s">
        <v>336</v>
      </c>
      <c r="LZ151" s="127" t="s">
        <v>336</v>
      </c>
      <c r="MA151" s="127" t="s">
        <v>336</v>
      </c>
      <c r="MB151" s="127" t="s">
        <v>336</v>
      </c>
      <c r="MC151" s="127" t="s">
        <v>336</v>
      </c>
      <c r="MD151" s="127" t="s">
        <v>336</v>
      </c>
      <c r="ME151" s="127" t="s">
        <v>336</v>
      </c>
      <c r="MF151" s="127" t="s">
        <v>336</v>
      </c>
      <c r="MG151" s="127" t="s">
        <v>336</v>
      </c>
      <c r="MH151" s="127" t="s">
        <v>336</v>
      </c>
      <c r="MI151" s="127" t="s">
        <v>336</v>
      </c>
      <c r="MJ151" s="127" t="s">
        <v>336</v>
      </c>
      <c r="MK151" s="127" t="s">
        <v>336</v>
      </c>
      <c r="ML151" s="127" t="s">
        <v>336</v>
      </c>
      <c r="MM151" s="127" t="s">
        <v>336</v>
      </c>
      <c r="MN151" s="127" t="s">
        <v>336</v>
      </c>
      <c r="MO151" s="127" t="s">
        <v>336</v>
      </c>
      <c r="MP151" s="127" t="s">
        <v>336</v>
      </c>
      <c r="MQ151" s="127" t="s">
        <v>336</v>
      </c>
      <c r="MR151" s="127" t="s">
        <v>336</v>
      </c>
      <c r="MS151" s="127" t="s">
        <v>336</v>
      </c>
      <c r="MT151" s="127" t="s">
        <v>336</v>
      </c>
      <c r="MU151" s="127" t="s">
        <v>336</v>
      </c>
      <c r="MV151" s="127" t="s">
        <v>336</v>
      </c>
      <c r="MW151" s="127" t="s">
        <v>336</v>
      </c>
      <c r="MX151" s="127" t="s">
        <v>336</v>
      </c>
      <c r="MY151" s="127" t="s">
        <v>336</v>
      </c>
      <c r="MZ151" s="127" t="s">
        <v>336</v>
      </c>
      <c r="NA151" s="127" t="s">
        <v>336</v>
      </c>
      <c r="NB151" s="127" t="s">
        <v>336</v>
      </c>
      <c r="NC151" s="127" t="s">
        <v>336</v>
      </c>
      <c r="ND151" s="127" t="s">
        <v>336</v>
      </c>
      <c r="NE151" s="127" t="s">
        <v>336</v>
      </c>
      <c r="NF151" s="127" t="s">
        <v>336</v>
      </c>
      <c r="NG151" s="127" t="s">
        <v>336</v>
      </c>
      <c r="NH151" s="127" t="s">
        <v>336</v>
      </c>
      <c r="NI151" s="127" t="s">
        <v>336</v>
      </c>
      <c r="NJ151" s="127" t="s">
        <v>336</v>
      </c>
      <c r="NK151" s="127" t="s">
        <v>336</v>
      </c>
      <c r="NL151" s="127" t="s">
        <v>336</v>
      </c>
      <c r="NM151" s="127" t="s">
        <v>336</v>
      </c>
      <c r="NN151" s="127" t="s">
        <v>336</v>
      </c>
      <c r="NO151" s="127" t="s">
        <v>336</v>
      </c>
      <c r="NP151" s="127" t="s">
        <v>336</v>
      </c>
      <c r="NQ151" s="127" t="s">
        <v>336</v>
      </c>
      <c r="NR151" s="127" t="s">
        <v>336</v>
      </c>
      <c r="NS151" s="127" t="s">
        <v>336</v>
      </c>
      <c r="NT151" s="127" t="s">
        <v>336</v>
      </c>
      <c r="NU151" s="127" t="s">
        <v>336</v>
      </c>
      <c r="NV151" s="127" t="s">
        <v>336</v>
      </c>
      <c r="NW151" s="127" t="s">
        <v>336</v>
      </c>
      <c r="NX151" s="127" t="s">
        <v>336</v>
      </c>
      <c r="NY151" s="127" t="s">
        <v>336</v>
      </c>
      <c r="NZ151" s="127" t="s">
        <v>336</v>
      </c>
      <c r="OA151" s="127" t="s">
        <v>336</v>
      </c>
      <c r="OB151" s="127" t="s">
        <v>336</v>
      </c>
    </row>
    <row r="152" spans="1:392" ht="15" customHeight="1">
      <c r="A152" s="29">
        <v>148</v>
      </c>
      <c r="B152" s="125" t="s">
        <v>21</v>
      </c>
      <c r="C152" s="125" t="s">
        <v>126</v>
      </c>
      <c r="D152" s="125" t="s">
        <v>385</v>
      </c>
      <c r="E152" s="125">
        <v>1903030062</v>
      </c>
      <c r="F152" s="125" t="s">
        <v>21</v>
      </c>
      <c r="G152" s="125" t="s">
        <v>96</v>
      </c>
      <c r="H152" s="125" t="s">
        <v>122</v>
      </c>
      <c r="I152" s="125" t="s">
        <v>385</v>
      </c>
      <c r="J152" s="125" t="s">
        <v>471</v>
      </c>
      <c r="K152" s="125" t="s">
        <v>500</v>
      </c>
      <c r="L152" s="126">
        <v>-10.477040000000001</v>
      </c>
      <c r="M152" s="126">
        <v>-75.469119399999997</v>
      </c>
      <c r="N152" s="126">
        <v>1</v>
      </c>
      <c r="O152" s="127" t="s">
        <v>2227</v>
      </c>
      <c r="P152" s="30" t="s">
        <v>473</v>
      </c>
      <c r="Q152" s="30">
        <v>1</v>
      </c>
      <c r="R152" s="127" t="s">
        <v>346</v>
      </c>
      <c r="S152" s="127" t="s">
        <v>474</v>
      </c>
      <c r="T152" s="127" t="s">
        <v>2228</v>
      </c>
      <c r="U152" s="30" t="s">
        <v>475</v>
      </c>
      <c r="V152" s="30">
        <v>1</v>
      </c>
      <c r="W152" s="127" t="s">
        <v>346</v>
      </c>
      <c r="X152" s="127" t="s">
        <v>476</v>
      </c>
      <c r="Y152" s="127" t="s">
        <v>2229</v>
      </c>
      <c r="Z152" s="127" t="s">
        <v>491</v>
      </c>
      <c r="AA152" s="127">
        <v>40</v>
      </c>
      <c r="AB152" s="127">
        <v>0</v>
      </c>
      <c r="AC152" s="127">
        <v>-8.3000000000000007</v>
      </c>
      <c r="AD152" s="127">
        <v>5510</v>
      </c>
      <c r="AE152" s="127">
        <v>40</v>
      </c>
      <c r="AF152" s="127">
        <v>-49.82</v>
      </c>
      <c r="AG152" s="128">
        <v>297</v>
      </c>
      <c r="AH152" s="127">
        <v>2</v>
      </c>
      <c r="AI152" s="127" t="s">
        <v>2230</v>
      </c>
      <c r="AJ152" s="30" t="s">
        <v>482</v>
      </c>
      <c r="AK152" s="30">
        <v>1</v>
      </c>
      <c r="AL152" s="127" t="s">
        <v>346</v>
      </c>
      <c r="AM152" s="127" t="s">
        <v>474</v>
      </c>
      <c r="AN152" s="127" t="s">
        <v>2231</v>
      </c>
      <c r="AO152" s="30" t="s">
        <v>483</v>
      </c>
      <c r="AP152" s="30">
        <v>1</v>
      </c>
      <c r="AQ152" s="30" t="s">
        <v>346</v>
      </c>
      <c r="AR152" s="127" t="s">
        <v>476</v>
      </c>
      <c r="AS152" s="127" t="s">
        <v>2232</v>
      </c>
      <c r="AT152" s="127" t="s">
        <v>491</v>
      </c>
      <c r="AU152" s="127">
        <v>40</v>
      </c>
      <c r="AV152" s="127">
        <v>255</v>
      </c>
      <c r="AW152" s="127">
        <v>-8.5</v>
      </c>
      <c r="AX152" s="127">
        <v>5755</v>
      </c>
      <c r="AY152" s="127">
        <v>40</v>
      </c>
      <c r="AZ152" s="127">
        <v>-59.61</v>
      </c>
      <c r="BA152" s="127">
        <v>231</v>
      </c>
      <c r="BB152" s="127" t="s">
        <v>336</v>
      </c>
      <c r="BC152" s="127" t="s">
        <v>336</v>
      </c>
      <c r="BD152" s="131" t="s">
        <v>336</v>
      </c>
      <c r="BE152" s="131" t="s">
        <v>336</v>
      </c>
      <c r="BF152" s="131" t="s">
        <v>336</v>
      </c>
      <c r="BG152" s="127" t="s">
        <v>336</v>
      </c>
      <c r="BH152" s="127" t="s">
        <v>336</v>
      </c>
      <c r="BI152" s="131" t="s">
        <v>336</v>
      </c>
      <c r="BJ152" s="131" t="s">
        <v>336</v>
      </c>
      <c r="BK152" s="131" t="s">
        <v>336</v>
      </c>
      <c r="BL152" s="127" t="s">
        <v>336</v>
      </c>
      <c r="BM152" s="127" t="s">
        <v>336</v>
      </c>
      <c r="BN152" s="127" t="s">
        <v>336</v>
      </c>
      <c r="BO152" s="127" t="s">
        <v>336</v>
      </c>
      <c r="BP152" s="127" t="s">
        <v>336</v>
      </c>
      <c r="BQ152" s="127" t="s">
        <v>336</v>
      </c>
      <c r="BR152" s="127" t="s">
        <v>336</v>
      </c>
      <c r="BS152" s="127" t="s">
        <v>336</v>
      </c>
      <c r="BT152" s="127" t="s">
        <v>336</v>
      </c>
      <c r="BU152" s="127" t="s">
        <v>336</v>
      </c>
      <c r="BV152" s="127" t="s">
        <v>336</v>
      </c>
      <c r="BW152" s="127" t="s">
        <v>336</v>
      </c>
      <c r="BX152" s="127" t="s">
        <v>336</v>
      </c>
      <c r="BY152" s="127" t="s">
        <v>336</v>
      </c>
      <c r="BZ152" s="127" t="s">
        <v>336</v>
      </c>
      <c r="CA152" s="127" t="s">
        <v>336</v>
      </c>
      <c r="CB152" s="127" t="s">
        <v>336</v>
      </c>
      <c r="CC152" s="43" t="s">
        <v>3097</v>
      </c>
      <c r="CD152" s="43">
        <v>1</v>
      </c>
      <c r="CE152" s="43" t="s">
        <v>346</v>
      </c>
      <c r="CF152" s="127" t="s">
        <v>336</v>
      </c>
      <c r="CG152" s="127" t="s">
        <v>336</v>
      </c>
      <c r="CH152" s="127" t="s">
        <v>336</v>
      </c>
      <c r="CI152" s="127" t="s">
        <v>336</v>
      </c>
      <c r="CJ152" s="127" t="s">
        <v>336</v>
      </c>
      <c r="CK152" s="127" t="s">
        <v>336</v>
      </c>
      <c r="CL152" s="127" t="s">
        <v>336</v>
      </c>
      <c r="CM152" s="127" t="s">
        <v>336</v>
      </c>
      <c r="CN152" s="127" t="s">
        <v>336</v>
      </c>
      <c r="CO152" s="127" t="s">
        <v>336</v>
      </c>
      <c r="CP152" s="127" t="s">
        <v>336</v>
      </c>
      <c r="CQ152" s="127" t="s">
        <v>336</v>
      </c>
      <c r="CR152" s="127" t="s">
        <v>336</v>
      </c>
      <c r="CS152" s="127" t="s">
        <v>336</v>
      </c>
      <c r="CT152" s="127" t="s">
        <v>336</v>
      </c>
      <c r="CU152" s="127" t="s">
        <v>336</v>
      </c>
      <c r="CV152" s="127" t="s">
        <v>336</v>
      </c>
      <c r="CW152" s="127" t="s">
        <v>336</v>
      </c>
      <c r="CX152" s="127" t="s">
        <v>336</v>
      </c>
      <c r="CY152" s="127" t="s">
        <v>336</v>
      </c>
      <c r="CZ152" s="127" t="s">
        <v>336</v>
      </c>
      <c r="DA152" s="127" t="s">
        <v>336</v>
      </c>
      <c r="DB152" s="127" t="s">
        <v>336</v>
      </c>
      <c r="DC152" s="127" t="s">
        <v>336</v>
      </c>
      <c r="DD152" s="127" t="s">
        <v>336</v>
      </c>
      <c r="DE152" s="127" t="s">
        <v>336</v>
      </c>
      <c r="DF152" s="127" t="s">
        <v>336</v>
      </c>
      <c r="DG152" s="127" t="s">
        <v>336</v>
      </c>
      <c r="DH152" s="127" t="s">
        <v>336</v>
      </c>
      <c r="DI152" s="127" t="s">
        <v>336</v>
      </c>
      <c r="DJ152" s="127" t="s">
        <v>478</v>
      </c>
      <c r="DK152" s="127">
        <v>1903030062</v>
      </c>
      <c r="DL152" s="127" t="s">
        <v>385</v>
      </c>
      <c r="DM152" s="127" t="s">
        <v>122</v>
      </c>
      <c r="DN152" s="127" t="s">
        <v>96</v>
      </c>
      <c r="DO152" s="127" t="s">
        <v>2230</v>
      </c>
      <c r="DP152" s="131" t="s">
        <v>336</v>
      </c>
      <c r="DQ152" s="127" t="s">
        <v>336</v>
      </c>
      <c r="DR152" s="127" t="s">
        <v>336</v>
      </c>
      <c r="DS152" s="127" t="s">
        <v>336</v>
      </c>
      <c r="DT152" s="127" t="s">
        <v>336</v>
      </c>
      <c r="DU152" s="127" t="s">
        <v>336</v>
      </c>
      <c r="DV152" s="127" t="s">
        <v>336</v>
      </c>
      <c r="DW152" s="127" t="s">
        <v>336</v>
      </c>
      <c r="DX152" s="127" t="s">
        <v>336</v>
      </c>
      <c r="DY152" s="127" t="s">
        <v>336</v>
      </c>
      <c r="DZ152" s="127" t="s">
        <v>336</v>
      </c>
      <c r="EA152" s="127" t="s">
        <v>336</v>
      </c>
      <c r="EB152" s="127" t="s">
        <v>336</v>
      </c>
      <c r="EC152" s="127" t="s">
        <v>336</v>
      </c>
      <c r="ED152" s="127" t="s">
        <v>336</v>
      </c>
      <c r="EE152" s="127" t="s">
        <v>336</v>
      </c>
      <c r="EF152" s="127" t="s">
        <v>336</v>
      </c>
      <c r="EG152" s="127" t="s">
        <v>336</v>
      </c>
      <c r="EH152" s="127">
        <v>1</v>
      </c>
      <c r="EI152" s="127" t="s">
        <v>2233</v>
      </c>
      <c r="EJ152" s="127" t="s">
        <v>2234</v>
      </c>
      <c r="EK152" s="127">
        <v>-10.476264</v>
      </c>
      <c r="EL152" s="127">
        <v>-75.475070000000002</v>
      </c>
      <c r="EM152" s="127">
        <v>-60.23</v>
      </c>
      <c r="EN152" s="127" t="s">
        <v>2230</v>
      </c>
      <c r="EO152" s="127">
        <v>2</v>
      </c>
      <c r="EP152" s="127" t="s">
        <v>2235</v>
      </c>
      <c r="EQ152" s="127" t="s">
        <v>2234</v>
      </c>
      <c r="ER152" s="127">
        <v>-10.47612</v>
      </c>
      <c r="ES152" s="127">
        <v>-75.473299999999995</v>
      </c>
      <c r="ET152" s="127">
        <v>-55.53</v>
      </c>
      <c r="EU152" s="127" t="s">
        <v>2230</v>
      </c>
      <c r="EV152" s="127" t="s">
        <v>336</v>
      </c>
      <c r="EW152" s="127" t="s">
        <v>336</v>
      </c>
      <c r="EX152" s="127" t="s">
        <v>336</v>
      </c>
      <c r="EY152" s="127" t="s">
        <v>336</v>
      </c>
      <c r="EZ152" s="127" t="s">
        <v>336</v>
      </c>
      <c r="FA152" s="127" t="s">
        <v>336</v>
      </c>
      <c r="FB152" s="127" t="s">
        <v>336</v>
      </c>
      <c r="FC152" s="127" t="s">
        <v>336</v>
      </c>
      <c r="FD152" s="127" t="s">
        <v>336</v>
      </c>
      <c r="FE152" s="127" t="s">
        <v>336</v>
      </c>
      <c r="FF152" s="127" t="s">
        <v>336</v>
      </c>
      <c r="FG152" s="127" t="s">
        <v>336</v>
      </c>
      <c r="FH152" s="127" t="s">
        <v>336</v>
      </c>
      <c r="FI152" s="127" t="s">
        <v>336</v>
      </c>
      <c r="FJ152" s="127" t="s">
        <v>336</v>
      </c>
      <c r="FK152" s="127" t="s">
        <v>336</v>
      </c>
      <c r="FL152" s="127" t="s">
        <v>336</v>
      </c>
      <c r="FM152" s="127" t="s">
        <v>336</v>
      </c>
      <c r="FN152" s="127" t="s">
        <v>336</v>
      </c>
      <c r="FO152" s="127" t="s">
        <v>336</v>
      </c>
      <c r="FP152" s="127" t="s">
        <v>336</v>
      </c>
      <c r="FQ152" s="127" t="s">
        <v>336</v>
      </c>
      <c r="FR152" s="127" t="s">
        <v>336</v>
      </c>
      <c r="FS152" s="127" t="s">
        <v>336</v>
      </c>
      <c r="FT152" s="127" t="s">
        <v>336</v>
      </c>
      <c r="FU152" s="127" t="s">
        <v>336</v>
      </c>
      <c r="FV152" s="127" t="s">
        <v>336</v>
      </c>
      <c r="FW152" s="127" t="s">
        <v>336</v>
      </c>
      <c r="FX152" s="127" t="s">
        <v>336</v>
      </c>
      <c r="FY152" s="127" t="s">
        <v>336</v>
      </c>
      <c r="FZ152" s="127" t="s">
        <v>336</v>
      </c>
      <c r="GA152" s="127" t="s">
        <v>336</v>
      </c>
      <c r="GB152" s="127" t="s">
        <v>336</v>
      </c>
      <c r="GC152" s="127" t="s">
        <v>336</v>
      </c>
      <c r="GD152" s="127" t="s">
        <v>336</v>
      </c>
      <c r="GE152" s="127" t="s">
        <v>336</v>
      </c>
      <c r="GF152" s="127" t="s">
        <v>336</v>
      </c>
      <c r="GG152" s="127" t="s">
        <v>336</v>
      </c>
      <c r="GH152" s="127" t="s">
        <v>336</v>
      </c>
      <c r="GI152" s="127" t="s">
        <v>336</v>
      </c>
      <c r="GJ152" s="127" t="s">
        <v>336</v>
      </c>
      <c r="GK152" s="127" t="s">
        <v>336</v>
      </c>
      <c r="GL152" s="127" t="s">
        <v>336</v>
      </c>
      <c r="GM152" s="127" t="s">
        <v>336</v>
      </c>
      <c r="GN152" s="127" t="s">
        <v>336</v>
      </c>
      <c r="GO152" s="127" t="s">
        <v>336</v>
      </c>
      <c r="GP152" s="127" t="s">
        <v>336</v>
      </c>
      <c r="GQ152" s="127" t="s">
        <v>336</v>
      </c>
      <c r="GR152" s="127" t="s">
        <v>336</v>
      </c>
      <c r="GS152" s="125" t="s">
        <v>479</v>
      </c>
      <c r="GT152" s="125" t="s">
        <v>2234</v>
      </c>
      <c r="GU152" s="125">
        <v>-10.47653</v>
      </c>
      <c r="GV152" s="125">
        <v>-75.4863</v>
      </c>
      <c r="GW152" s="125" t="s">
        <v>6471</v>
      </c>
      <c r="GX152" s="125" t="s">
        <v>2227</v>
      </c>
      <c r="GY152" s="125" t="s">
        <v>479</v>
      </c>
      <c r="GZ152" s="125" t="s">
        <v>2234</v>
      </c>
      <c r="HA152" s="125">
        <v>-10.475429999999999</v>
      </c>
      <c r="HB152" s="125">
        <v>-75.4773</v>
      </c>
      <c r="HC152" s="125" t="s">
        <v>6462</v>
      </c>
      <c r="HD152" s="125" t="s">
        <v>2227</v>
      </c>
      <c r="HE152" s="125" t="s">
        <v>479</v>
      </c>
      <c r="HF152" s="125" t="s">
        <v>2234</v>
      </c>
      <c r="HG152" s="125">
        <v>-10.47523</v>
      </c>
      <c r="HH152" s="125">
        <v>-75.473299999999995</v>
      </c>
      <c r="HI152" s="125" t="s">
        <v>6469</v>
      </c>
      <c r="HJ152" s="125" t="s">
        <v>2227</v>
      </c>
      <c r="HK152" s="125" t="s">
        <v>479</v>
      </c>
      <c r="HL152" s="125" t="s">
        <v>2234</v>
      </c>
      <c r="HM152" s="125">
        <v>-10.476990000000001</v>
      </c>
      <c r="HN152" s="125">
        <v>-75.474199999999996</v>
      </c>
      <c r="HO152" s="125" t="s">
        <v>6601</v>
      </c>
      <c r="HP152" s="125" t="s">
        <v>2227</v>
      </c>
      <c r="HQ152" s="125" t="s">
        <v>479</v>
      </c>
      <c r="HR152" s="125" t="s">
        <v>2234</v>
      </c>
      <c r="HS152" s="125">
        <v>-10.47631</v>
      </c>
      <c r="HT152" s="125">
        <v>-75.470399999999998</v>
      </c>
      <c r="HU152" s="125" t="s">
        <v>6483</v>
      </c>
      <c r="HV152" s="125" t="s">
        <v>2227</v>
      </c>
      <c r="HW152" s="125" t="s">
        <v>479</v>
      </c>
      <c r="HX152" s="125" t="s">
        <v>2234</v>
      </c>
      <c r="HY152" s="125">
        <v>-10.47709</v>
      </c>
      <c r="HZ152" s="125">
        <v>-75.471699999999998</v>
      </c>
      <c r="IA152" s="125" t="s">
        <v>6476</v>
      </c>
      <c r="IB152" s="125" t="s">
        <v>2230</v>
      </c>
      <c r="IC152" s="125" t="s">
        <v>479</v>
      </c>
      <c r="ID152" s="125" t="s">
        <v>2234</v>
      </c>
      <c r="IE152" s="125">
        <v>-10.476929999999999</v>
      </c>
      <c r="IF152" s="125">
        <v>-75.472200000000001</v>
      </c>
      <c r="IG152" s="125" t="s">
        <v>6835</v>
      </c>
      <c r="IH152" s="125" t="s">
        <v>2230</v>
      </c>
      <c r="II152" s="125" t="s">
        <v>479</v>
      </c>
      <c r="IJ152" s="125" t="s">
        <v>2234</v>
      </c>
      <c r="IK152" s="125">
        <v>-10.47648</v>
      </c>
      <c r="IL152" s="125">
        <v>-75.472729999999999</v>
      </c>
      <c r="IM152" s="125" t="s">
        <v>6651</v>
      </c>
      <c r="IN152" s="125" t="s">
        <v>2230</v>
      </c>
      <c r="IO152" s="127" t="s">
        <v>336</v>
      </c>
      <c r="IP152" s="127" t="s">
        <v>336</v>
      </c>
      <c r="IQ152" s="127" t="s">
        <v>336</v>
      </c>
      <c r="IR152" s="127" t="s">
        <v>336</v>
      </c>
      <c r="IS152" s="127" t="s">
        <v>336</v>
      </c>
      <c r="IT152" s="127" t="s">
        <v>336</v>
      </c>
      <c r="IU152" s="127" t="s">
        <v>336</v>
      </c>
      <c r="IV152" s="127" t="s">
        <v>336</v>
      </c>
      <c r="IW152" s="127" t="s">
        <v>336</v>
      </c>
      <c r="IX152" s="127" t="s">
        <v>336</v>
      </c>
      <c r="IY152" s="127" t="s">
        <v>336</v>
      </c>
      <c r="IZ152" s="127" t="s">
        <v>336</v>
      </c>
      <c r="JA152" s="127" t="s">
        <v>336</v>
      </c>
      <c r="JB152" s="127" t="s">
        <v>336</v>
      </c>
      <c r="JC152" s="127" t="s">
        <v>336</v>
      </c>
      <c r="JD152" s="127" t="s">
        <v>336</v>
      </c>
      <c r="JE152" s="127" t="s">
        <v>336</v>
      </c>
      <c r="JF152" s="127" t="s">
        <v>336</v>
      </c>
      <c r="JG152" s="127" t="s">
        <v>336</v>
      </c>
      <c r="JH152" s="127" t="s">
        <v>336</v>
      </c>
      <c r="JI152" s="127" t="s">
        <v>336</v>
      </c>
      <c r="JJ152" s="127" t="s">
        <v>336</v>
      </c>
      <c r="JK152" s="127" t="s">
        <v>336</v>
      </c>
      <c r="JL152" s="127" t="s">
        <v>336</v>
      </c>
      <c r="JM152" s="127" t="s">
        <v>336</v>
      </c>
      <c r="JN152" s="127" t="s">
        <v>336</v>
      </c>
      <c r="JO152" s="127" t="s">
        <v>336</v>
      </c>
      <c r="JP152" s="127" t="s">
        <v>336</v>
      </c>
      <c r="JQ152" s="127" t="s">
        <v>336</v>
      </c>
      <c r="JR152" s="127" t="s">
        <v>336</v>
      </c>
      <c r="JS152" s="127" t="s">
        <v>336</v>
      </c>
      <c r="JT152" s="127" t="s">
        <v>336</v>
      </c>
      <c r="JU152" s="127" t="s">
        <v>336</v>
      </c>
      <c r="JV152" s="127" t="s">
        <v>336</v>
      </c>
      <c r="JW152" s="127" t="s">
        <v>336</v>
      </c>
      <c r="JX152" s="127" t="s">
        <v>336</v>
      </c>
      <c r="JY152" s="127" t="s">
        <v>336</v>
      </c>
      <c r="JZ152" s="127" t="s">
        <v>336</v>
      </c>
      <c r="KA152" s="127" t="s">
        <v>336</v>
      </c>
      <c r="KB152" s="127" t="s">
        <v>336</v>
      </c>
      <c r="KC152" s="127" t="s">
        <v>336</v>
      </c>
      <c r="KD152" s="127" t="s">
        <v>336</v>
      </c>
      <c r="KE152" s="127" t="s">
        <v>336</v>
      </c>
      <c r="KF152" s="127" t="s">
        <v>336</v>
      </c>
      <c r="KG152" s="127" t="s">
        <v>336</v>
      </c>
      <c r="KH152" s="127" t="s">
        <v>336</v>
      </c>
      <c r="KI152" s="127" t="s">
        <v>336</v>
      </c>
      <c r="KJ152" s="127" t="s">
        <v>336</v>
      </c>
      <c r="KK152" s="127" t="s">
        <v>336</v>
      </c>
      <c r="KL152" s="127" t="s">
        <v>336</v>
      </c>
      <c r="KM152" s="127" t="s">
        <v>336</v>
      </c>
      <c r="KN152" s="127" t="s">
        <v>336</v>
      </c>
      <c r="KO152" s="127" t="s">
        <v>336</v>
      </c>
      <c r="KP152" s="127" t="s">
        <v>336</v>
      </c>
      <c r="KQ152" s="127" t="s">
        <v>336</v>
      </c>
      <c r="KR152" s="127" t="s">
        <v>336</v>
      </c>
      <c r="KS152" s="127" t="s">
        <v>336</v>
      </c>
      <c r="KT152" s="127" t="s">
        <v>336</v>
      </c>
      <c r="KU152" s="127" t="s">
        <v>336</v>
      </c>
      <c r="KV152" s="127" t="s">
        <v>336</v>
      </c>
      <c r="KW152" s="127" t="s">
        <v>336</v>
      </c>
      <c r="KX152" s="127" t="s">
        <v>336</v>
      </c>
      <c r="KY152" s="127" t="s">
        <v>336</v>
      </c>
      <c r="KZ152" s="127" t="s">
        <v>336</v>
      </c>
      <c r="LA152" s="127" t="s">
        <v>336</v>
      </c>
      <c r="LB152" s="127" t="s">
        <v>336</v>
      </c>
      <c r="LC152" s="127" t="s">
        <v>336</v>
      </c>
      <c r="LD152" s="127" t="s">
        <v>336</v>
      </c>
      <c r="LE152" s="127" t="s">
        <v>336</v>
      </c>
      <c r="LF152" s="127" t="s">
        <v>336</v>
      </c>
      <c r="LG152" s="127" t="s">
        <v>336</v>
      </c>
      <c r="LH152" s="127" t="s">
        <v>336</v>
      </c>
      <c r="LI152" s="127" t="s">
        <v>336</v>
      </c>
      <c r="LJ152" s="127" t="s">
        <v>336</v>
      </c>
      <c r="LK152" s="127" t="s">
        <v>336</v>
      </c>
      <c r="LL152" s="127" t="s">
        <v>336</v>
      </c>
      <c r="LM152" s="127" t="s">
        <v>336</v>
      </c>
      <c r="LN152" s="127" t="s">
        <v>336</v>
      </c>
      <c r="LO152" s="127" t="s">
        <v>336</v>
      </c>
      <c r="LP152" s="127" t="s">
        <v>336</v>
      </c>
      <c r="LQ152" s="127" t="s">
        <v>336</v>
      </c>
      <c r="LR152" s="127" t="s">
        <v>336</v>
      </c>
      <c r="LS152" s="127" t="s">
        <v>336</v>
      </c>
      <c r="LT152" s="127" t="s">
        <v>336</v>
      </c>
      <c r="LU152" s="127" t="s">
        <v>336</v>
      </c>
      <c r="LV152" s="127" t="s">
        <v>336</v>
      </c>
      <c r="LW152" s="127" t="s">
        <v>336</v>
      </c>
      <c r="LX152" s="127" t="s">
        <v>336</v>
      </c>
      <c r="LY152" s="127" t="s">
        <v>336</v>
      </c>
      <c r="LZ152" s="127" t="s">
        <v>336</v>
      </c>
      <c r="MA152" s="127" t="s">
        <v>336</v>
      </c>
      <c r="MB152" s="127" t="s">
        <v>336</v>
      </c>
      <c r="MC152" s="127" t="s">
        <v>336</v>
      </c>
      <c r="MD152" s="127" t="s">
        <v>336</v>
      </c>
      <c r="ME152" s="127" t="s">
        <v>336</v>
      </c>
      <c r="MF152" s="127" t="s">
        <v>336</v>
      </c>
      <c r="MG152" s="127" t="s">
        <v>336</v>
      </c>
      <c r="MH152" s="127" t="s">
        <v>336</v>
      </c>
      <c r="MI152" s="127" t="s">
        <v>336</v>
      </c>
      <c r="MJ152" s="127" t="s">
        <v>336</v>
      </c>
      <c r="MK152" s="127" t="s">
        <v>336</v>
      </c>
      <c r="ML152" s="127" t="s">
        <v>336</v>
      </c>
      <c r="MM152" s="127" t="s">
        <v>336</v>
      </c>
      <c r="MN152" s="127" t="s">
        <v>336</v>
      </c>
      <c r="MO152" s="127" t="s">
        <v>336</v>
      </c>
      <c r="MP152" s="127" t="s">
        <v>336</v>
      </c>
      <c r="MQ152" s="127" t="s">
        <v>336</v>
      </c>
      <c r="MR152" s="127" t="s">
        <v>336</v>
      </c>
      <c r="MS152" s="127" t="s">
        <v>336</v>
      </c>
      <c r="MT152" s="127" t="s">
        <v>336</v>
      </c>
      <c r="MU152" s="127" t="s">
        <v>336</v>
      </c>
      <c r="MV152" s="127" t="s">
        <v>336</v>
      </c>
      <c r="MW152" s="127" t="s">
        <v>336</v>
      </c>
      <c r="MX152" s="127" t="s">
        <v>336</v>
      </c>
      <c r="MY152" s="127" t="s">
        <v>336</v>
      </c>
      <c r="MZ152" s="127" t="s">
        <v>336</v>
      </c>
      <c r="NA152" s="127" t="s">
        <v>336</v>
      </c>
      <c r="NB152" s="127" t="s">
        <v>336</v>
      </c>
      <c r="NC152" s="127" t="s">
        <v>336</v>
      </c>
      <c r="ND152" s="127" t="s">
        <v>336</v>
      </c>
      <c r="NE152" s="127" t="s">
        <v>336</v>
      </c>
      <c r="NF152" s="127" t="s">
        <v>336</v>
      </c>
      <c r="NG152" s="127" t="s">
        <v>336</v>
      </c>
      <c r="NH152" s="127" t="s">
        <v>336</v>
      </c>
      <c r="NI152" s="127" t="s">
        <v>336</v>
      </c>
      <c r="NJ152" s="127" t="s">
        <v>336</v>
      </c>
      <c r="NK152" s="127" t="s">
        <v>336</v>
      </c>
      <c r="NL152" s="127" t="s">
        <v>336</v>
      </c>
      <c r="NM152" s="127" t="s">
        <v>336</v>
      </c>
      <c r="NN152" s="127" t="s">
        <v>336</v>
      </c>
      <c r="NO152" s="127" t="s">
        <v>336</v>
      </c>
      <c r="NP152" s="127" t="s">
        <v>336</v>
      </c>
      <c r="NQ152" s="127" t="s">
        <v>336</v>
      </c>
      <c r="NR152" s="127" t="s">
        <v>336</v>
      </c>
      <c r="NS152" s="127" t="s">
        <v>336</v>
      </c>
      <c r="NT152" s="127" t="s">
        <v>336</v>
      </c>
      <c r="NU152" s="127" t="s">
        <v>336</v>
      </c>
      <c r="NV152" s="127" t="s">
        <v>336</v>
      </c>
      <c r="NW152" s="127" t="s">
        <v>336</v>
      </c>
      <c r="NX152" s="127" t="s">
        <v>336</v>
      </c>
      <c r="NY152" s="127" t="s">
        <v>336</v>
      </c>
      <c r="NZ152" s="127" t="s">
        <v>336</v>
      </c>
      <c r="OA152" s="127" t="s">
        <v>336</v>
      </c>
      <c r="OB152" s="127" t="s">
        <v>336</v>
      </c>
    </row>
    <row r="153" spans="1:392" ht="15" customHeight="1">
      <c r="A153" s="29">
        <v>149</v>
      </c>
      <c r="B153" s="125" t="s">
        <v>21</v>
      </c>
      <c r="C153" s="125" t="s">
        <v>125</v>
      </c>
      <c r="D153" s="125" t="s">
        <v>124</v>
      </c>
      <c r="E153" s="125">
        <v>1903030065</v>
      </c>
      <c r="F153" s="125" t="s">
        <v>21</v>
      </c>
      <c r="G153" s="125" t="s">
        <v>96</v>
      </c>
      <c r="H153" s="125" t="s">
        <v>122</v>
      </c>
      <c r="I153" s="125" t="s">
        <v>124</v>
      </c>
      <c r="J153" s="125" t="s">
        <v>471</v>
      </c>
      <c r="K153" s="125" t="s">
        <v>472</v>
      </c>
      <c r="L153" s="126">
        <v>-10.454969999999999</v>
      </c>
      <c r="M153" s="126">
        <v>-75.570688899999993</v>
      </c>
      <c r="N153" s="126">
        <v>1</v>
      </c>
      <c r="O153" s="127" t="s">
        <v>2215</v>
      </c>
      <c r="P153" s="30" t="s">
        <v>473</v>
      </c>
      <c r="Q153" s="30">
        <v>1</v>
      </c>
      <c r="R153" s="127" t="s">
        <v>346</v>
      </c>
      <c r="S153" s="127" t="s">
        <v>474</v>
      </c>
      <c r="T153" s="127" t="s">
        <v>2216</v>
      </c>
      <c r="U153" s="30" t="s">
        <v>475</v>
      </c>
      <c r="V153" s="30">
        <v>1</v>
      </c>
      <c r="W153" s="127" t="s">
        <v>346</v>
      </c>
      <c r="X153" s="127" t="s">
        <v>476</v>
      </c>
      <c r="Y153" s="127" t="s">
        <v>2217</v>
      </c>
      <c r="Z153" s="127" t="s">
        <v>551</v>
      </c>
      <c r="AA153" s="127">
        <v>40</v>
      </c>
      <c r="AB153" s="127">
        <v>45</v>
      </c>
      <c r="AC153" s="127">
        <v>-0.2</v>
      </c>
      <c r="AD153" s="127">
        <v>5510</v>
      </c>
      <c r="AE153" s="127">
        <v>40</v>
      </c>
      <c r="AF153" s="127">
        <v>-62.58</v>
      </c>
      <c r="AG153" s="128">
        <v>237.5</v>
      </c>
      <c r="AH153" s="127">
        <v>2</v>
      </c>
      <c r="AI153" s="127" t="s">
        <v>2218</v>
      </c>
      <c r="AJ153" s="30" t="s">
        <v>482</v>
      </c>
      <c r="AK153" s="30">
        <v>1</v>
      </c>
      <c r="AL153" s="127" t="s">
        <v>346</v>
      </c>
      <c r="AM153" s="127" t="s">
        <v>474</v>
      </c>
      <c r="AN153" s="127" t="s">
        <v>2219</v>
      </c>
      <c r="AO153" s="30" t="s">
        <v>483</v>
      </c>
      <c r="AP153" s="30">
        <v>1</v>
      </c>
      <c r="AQ153" s="30" t="s">
        <v>346</v>
      </c>
      <c r="AR153" s="127" t="s">
        <v>476</v>
      </c>
      <c r="AS153" s="127" t="s">
        <v>2220</v>
      </c>
      <c r="AT153" s="127" t="s">
        <v>551</v>
      </c>
      <c r="AU153" s="127">
        <v>40</v>
      </c>
      <c r="AV153" s="127">
        <v>315</v>
      </c>
      <c r="AW153" s="127">
        <v>-6.2</v>
      </c>
      <c r="AX153" s="127">
        <v>5630</v>
      </c>
      <c r="AY153" s="127">
        <v>40</v>
      </c>
      <c r="AZ153" s="127">
        <v>-47.88</v>
      </c>
      <c r="BA153" s="127">
        <v>297</v>
      </c>
      <c r="BB153" s="127" t="s">
        <v>336</v>
      </c>
      <c r="BC153" s="127" t="s">
        <v>336</v>
      </c>
      <c r="BD153" s="127" t="s">
        <v>336</v>
      </c>
      <c r="BE153" s="127" t="s">
        <v>336</v>
      </c>
      <c r="BF153" s="127" t="s">
        <v>336</v>
      </c>
      <c r="BG153" s="127" t="s">
        <v>336</v>
      </c>
      <c r="BH153" s="127" t="s">
        <v>336</v>
      </c>
      <c r="BI153" s="127" t="s">
        <v>336</v>
      </c>
      <c r="BJ153" s="127" t="s">
        <v>336</v>
      </c>
      <c r="BK153" s="127" t="s">
        <v>336</v>
      </c>
      <c r="BL153" s="127" t="s">
        <v>336</v>
      </c>
      <c r="BM153" s="127" t="s">
        <v>336</v>
      </c>
      <c r="BN153" s="127" t="s">
        <v>336</v>
      </c>
      <c r="BO153" s="127" t="s">
        <v>336</v>
      </c>
      <c r="BP153" s="127" t="s">
        <v>336</v>
      </c>
      <c r="BQ153" s="127" t="s">
        <v>336</v>
      </c>
      <c r="BR153" s="127" t="s">
        <v>336</v>
      </c>
      <c r="BS153" s="127" t="s">
        <v>336</v>
      </c>
      <c r="BT153" s="127" t="s">
        <v>336</v>
      </c>
      <c r="BU153" s="127" t="s">
        <v>336</v>
      </c>
      <c r="BV153" s="127" t="s">
        <v>336</v>
      </c>
      <c r="BW153" s="127" t="s">
        <v>336</v>
      </c>
      <c r="BX153" s="127" t="s">
        <v>336</v>
      </c>
      <c r="BY153" s="127" t="s">
        <v>336</v>
      </c>
      <c r="BZ153" s="127" t="s">
        <v>336</v>
      </c>
      <c r="CA153" s="127" t="s">
        <v>336</v>
      </c>
      <c r="CB153" s="127" t="s">
        <v>336</v>
      </c>
      <c r="CC153" s="43" t="s">
        <v>3097</v>
      </c>
      <c r="CD153" s="43">
        <v>1</v>
      </c>
      <c r="CE153" s="43" t="s">
        <v>346</v>
      </c>
      <c r="CF153" s="127" t="s">
        <v>336</v>
      </c>
      <c r="CG153" s="127" t="s">
        <v>336</v>
      </c>
      <c r="CH153" s="127" t="s">
        <v>336</v>
      </c>
      <c r="CI153" s="127" t="s">
        <v>336</v>
      </c>
      <c r="CJ153" s="127" t="s">
        <v>336</v>
      </c>
      <c r="CK153" s="127" t="s">
        <v>336</v>
      </c>
      <c r="CL153" s="127" t="s">
        <v>336</v>
      </c>
      <c r="CM153" s="127" t="s">
        <v>336</v>
      </c>
      <c r="CN153" s="127" t="s">
        <v>336</v>
      </c>
      <c r="CO153" s="127" t="s">
        <v>336</v>
      </c>
      <c r="CP153" s="127" t="s">
        <v>336</v>
      </c>
      <c r="CQ153" s="127" t="s">
        <v>336</v>
      </c>
      <c r="CR153" s="127" t="s">
        <v>336</v>
      </c>
      <c r="CS153" s="127" t="s">
        <v>336</v>
      </c>
      <c r="CT153" s="127" t="s">
        <v>336</v>
      </c>
      <c r="CU153" s="127" t="s">
        <v>336</v>
      </c>
      <c r="CV153" s="127" t="s">
        <v>336</v>
      </c>
      <c r="CW153" s="127" t="s">
        <v>336</v>
      </c>
      <c r="CX153" s="127" t="s">
        <v>336</v>
      </c>
      <c r="CY153" s="127" t="s">
        <v>336</v>
      </c>
      <c r="CZ153" s="127" t="s">
        <v>336</v>
      </c>
      <c r="DA153" s="127" t="s">
        <v>336</v>
      </c>
      <c r="DB153" s="127" t="s">
        <v>336</v>
      </c>
      <c r="DC153" s="127" t="s">
        <v>336</v>
      </c>
      <c r="DD153" s="127" t="s">
        <v>336</v>
      </c>
      <c r="DE153" s="127" t="s">
        <v>336</v>
      </c>
      <c r="DF153" s="127" t="s">
        <v>336</v>
      </c>
      <c r="DG153" s="127" t="s">
        <v>336</v>
      </c>
      <c r="DH153" s="127" t="s">
        <v>336</v>
      </c>
      <c r="DI153" s="127" t="s">
        <v>336</v>
      </c>
      <c r="DJ153" s="127" t="s">
        <v>478</v>
      </c>
      <c r="DK153" s="127">
        <v>1903030065</v>
      </c>
      <c r="DL153" s="127" t="s">
        <v>124</v>
      </c>
      <c r="DM153" s="127" t="s">
        <v>122</v>
      </c>
      <c r="DN153" s="127" t="s">
        <v>96</v>
      </c>
      <c r="DO153" s="127" t="s">
        <v>2218</v>
      </c>
      <c r="DP153" s="127" t="s">
        <v>336</v>
      </c>
      <c r="DQ153" s="127" t="s">
        <v>336</v>
      </c>
      <c r="DR153" s="127" t="s">
        <v>336</v>
      </c>
      <c r="DS153" s="127" t="s">
        <v>336</v>
      </c>
      <c r="DT153" s="127" t="s">
        <v>336</v>
      </c>
      <c r="DU153" s="127" t="s">
        <v>336</v>
      </c>
      <c r="DV153" s="127" t="s">
        <v>336</v>
      </c>
      <c r="DW153" s="127" t="s">
        <v>336</v>
      </c>
      <c r="DX153" s="127" t="s">
        <v>336</v>
      </c>
      <c r="DY153" s="127" t="s">
        <v>336</v>
      </c>
      <c r="DZ153" s="127" t="s">
        <v>336</v>
      </c>
      <c r="EA153" s="127" t="s">
        <v>336</v>
      </c>
      <c r="EB153" s="127" t="s">
        <v>336</v>
      </c>
      <c r="EC153" s="127" t="s">
        <v>336</v>
      </c>
      <c r="ED153" s="127" t="s">
        <v>336</v>
      </c>
      <c r="EE153" s="127" t="s">
        <v>336</v>
      </c>
      <c r="EF153" s="127" t="s">
        <v>336</v>
      </c>
      <c r="EG153" s="127" t="s">
        <v>336</v>
      </c>
      <c r="EH153" s="127">
        <v>1</v>
      </c>
      <c r="EI153" s="127" t="s">
        <v>2221</v>
      </c>
      <c r="EJ153" s="127" t="s">
        <v>124</v>
      </c>
      <c r="EK153" s="127">
        <v>-10.45412</v>
      </c>
      <c r="EL153" s="127">
        <v>-75.569659999999999</v>
      </c>
      <c r="EM153" s="127">
        <v>-62.58</v>
      </c>
      <c r="EN153" s="127" t="s">
        <v>2215</v>
      </c>
      <c r="EO153" s="127">
        <v>2</v>
      </c>
      <c r="EP153" s="127" t="s">
        <v>2222</v>
      </c>
      <c r="EQ153" s="127" t="s">
        <v>124</v>
      </c>
      <c r="ER153" s="127">
        <v>-10.45317</v>
      </c>
      <c r="ES153" s="127">
        <v>-75.569469999999995</v>
      </c>
      <c r="ET153" s="127">
        <v>-48.73</v>
      </c>
      <c r="EU153" s="127" t="s">
        <v>2215</v>
      </c>
      <c r="EV153" s="127" t="s">
        <v>336</v>
      </c>
      <c r="EW153" s="127" t="s">
        <v>336</v>
      </c>
      <c r="EX153" s="127" t="s">
        <v>336</v>
      </c>
      <c r="EY153" s="127" t="s">
        <v>336</v>
      </c>
      <c r="EZ153" s="127" t="s">
        <v>336</v>
      </c>
      <c r="FA153" s="127" t="s">
        <v>336</v>
      </c>
      <c r="FB153" s="127" t="s">
        <v>336</v>
      </c>
      <c r="FC153" s="127" t="s">
        <v>336</v>
      </c>
      <c r="FD153" s="127" t="s">
        <v>336</v>
      </c>
      <c r="FE153" s="127" t="s">
        <v>336</v>
      </c>
      <c r="FF153" s="127" t="s">
        <v>336</v>
      </c>
      <c r="FG153" s="127" t="s">
        <v>336</v>
      </c>
      <c r="FH153" s="127" t="s">
        <v>336</v>
      </c>
      <c r="FI153" s="127" t="s">
        <v>336</v>
      </c>
      <c r="FJ153" s="127" t="s">
        <v>336</v>
      </c>
      <c r="FK153" s="127" t="s">
        <v>336</v>
      </c>
      <c r="FL153" s="127" t="s">
        <v>336</v>
      </c>
      <c r="FM153" s="127" t="s">
        <v>336</v>
      </c>
      <c r="FN153" s="127" t="s">
        <v>336</v>
      </c>
      <c r="FO153" s="127" t="s">
        <v>336</v>
      </c>
      <c r="FP153" s="127" t="s">
        <v>336</v>
      </c>
      <c r="FQ153" s="127" t="s">
        <v>336</v>
      </c>
      <c r="FR153" s="127" t="s">
        <v>336</v>
      </c>
      <c r="FS153" s="127" t="s">
        <v>336</v>
      </c>
      <c r="FT153" s="127" t="s">
        <v>336</v>
      </c>
      <c r="FU153" s="127" t="s">
        <v>336</v>
      </c>
      <c r="FV153" s="127" t="s">
        <v>336</v>
      </c>
      <c r="FW153" s="127" t="s">
        <v>336</v>
      </c>
      <c r="FX153" s="127" t="s">
        <v>336</v>
      </c>
      <c r="FY153" s="127" t="s">
        <v>336</v>
      </c>
      <c r="FZ153" s="127" t="s">
        <v>336</v>
      </c>
      <c r="GA153" s="127" t="s">
        <v>336</v>
      </c>
      <c r="GB153" s="127" t="s">
        <v>336</v>
      </c>
      <c r="GC153" s="127" t="s">
        <v>336</v>
      </c>
      <c r="GD153" s="127" t="s">
        <v>336</v>
      </c>
      <c r="GE153" s="127" t="s">
        <v>336</v>
      </c>
      <c r="GF153" s="127" t="s">
        <v>336</v>
      </c>
      <c r="GG153" s="127" t="s">
        <v>336</v>
      </c>
      <c r="GH153" s="127" t="s">
        <v>336</v>
      </c>
      <c r="GI153" s="127" t="s">
        <v>336</v>
      </c>
      <c r="GJ153" s="127" t="s">
        <v>336</v>
      </c>
      <c r="GK153" s="127" t="s">
        <v>336</v>
      </c>
      <c r="GL153" s="127" t="s">
        <v>336</v>
      </c>
      <c r="GM153" s="127" t="s">
        <v>336</v>
      </c>
      <c r="GN153" s="127" t="s">
        <v>336</v>
      </c>
      <c r="GO153" s="127" t="s">
        <v>336</v>
      </c>
      <c r="GP153" s="127" t="s">
        <v>336</v>
      </c>
      <c r="GQ153" s="127" t="s">
        <v>336</v>
      </c>
      <c r="GR153" s="127" t="s">
        <v>336</v>
      </c>
      <c r="GS153" s="125" t="s">
        <v>479</v>
      </c>
      <c r="GT153" s="125" t="s">
        <v>124</v>
      </c>
      <c r="GU153" s="125">
        <v>-10.453810000000001</v>
      </c>
      <c r="GV153" s="125">
        <v>-75.571799999999996</v>
      </c>
      <c r="GW153" s="125" t="s">
        <v>6671</v>
      </c>
      <c r="GX153" s="125" t="s">
        <v>2215</v>
      </c>
      <c r="GY153" s="125" t="s">
        <v>479</v>
      </c>
      <c r="GZ153" s="125" t="s">
        <v>124</v>
      </c>
      <c r="HA153" s="125">
        <v>-10.45391</v>
      </c>
      <c r="HB153" s="125">
        <v>-75.569599999999994</v>
      </c>
      <c r="HC153" s="125" t="s">
        <v>6832</v>
      </c>
      <c r="HD153" s="125" t="s">
        <v>2215</v>
      </c>
      <c r="HE153" s="125" t="s">
        <v>479</v>
      </c>
      <c r="HF153" s="125" t="s">
        <v>124</v>
      </c>
      <c r="HG153" s="125">
        <v>-10.453709999999999</v>
      </c>
      <c r="HH153" s="125">
        <v>-75.572100000000006</v>
      </c>
      <c r="HI153" s="125" t="s">
        <v>7134</v>
      </c>
      <c r="HJ153" s="125" t="s">
        <v>2215</v>
      </c>
      <c r="HK153" s="125" t="s">
        <v>479</v>
      </c>
      <c r="HL153" s="125" t="s">
        <v>124</v>
      </c>
      <c r="HM153" s="125">
        <v>-10.453329999999999</v>
      </c>
      <c r="HN153" s="125">
        <v>-75.572100000000006</v>
      </c>
      <c r="HO153" s="125" t="s">
        <v>6606</v>
      </c>
      <c r="HP153" s="125" t="s">
        <v>2215</v>
      </c>
      <c r="HQ153" s="125" t="s">
        <v>479</v>
      </c>
      <c r="HR153" s="125" t="s">
        <v>124</v>
      </c>
      <c r="HS153" s="125">
        <v>-10.45321</v>
      </c>
      <c r="HT153" s="125">
        <v>-75.572990000000004</v>
      </c>
      <c r="HU153" s="125" t="s">
        <v>6479</v>
      </c>
      <c r="HV153" s="125" t="s">
        <v>2215</v>
      </c>
      <c r="HW153" s="125" t="s">
        <v>479</v>
      </c>
      <c r="HX153" s="125" t="s">
        <v>124</v>
      </c>
      <c r="HY153" s="125">
        <v>-10.454610000000001</v>
      </c>
      <c r="HZ153" s="125">
        <v>-75.572209999999998</v>
      </c>
      <c r="IA153" s="125" t="s">
        <v>7030</v>
      </c>
      <c r="IB153" s="125" t="s">
        <v>2218</v>
      </c>
      <c r="IC153" s="125" t="s">
        <v>479</v>
      </c>
      <c r="ID153" s="125" t="s">
        <v>124</v>
      </c>
      <c r="IE153" s="125">
        <v>-10.45384</v>
      </c>
      <c r="IF153" s="125">
        <v>-75.569909999999993</v>
      </c>
      <c r="IG153" s="125" t="s">
        <v>7135</v>
      </c>
      <c r="IH153" s="125" t="s">
        <v>2218</v>
      </c>
      <c r="II153" s="125" t="s">
        <v>479</v>
      </c>
      <c r="IJ153" s="125" t="s">
        <v>124</v>
      </c>
      <c r="IK153" s="125">
        <v>-10.453609999999999</v>
      </c>
      <c r="IL153" s="125">
        <v>-75.571899999999999</v>
      </c>
      <c r="IM153" s="125" t="s">
        <v>6491</v>
      </c>
      <c r="IN153" s="125" t="s">
        <v>2218</v>
      </c>
      <c r="IO153" s="127" t="s">
        <v>336</v>
      </c>
      <c r="IP153" s="127" t="s">
        <v>336</v>
      </c>
      <c r="IQ153" s="127" t="s">
        <v>336</v>
      </c>
      <c r="IR153" s="127" t="s">
        <v>336</v>
      </c>
      <c r="IS153" s="127" t="s">
        <v>336</v>
      </c>
      <c r="IT153" s="127" t="s">
        <v>336</v>
      </c>
      <c r="IU153" s="127" t="s">
        <v>336</v>
      </c>
      <c r="IV153" s="127" t="s">
        <v>336</v>
      </c>
      <c r="IW153" s="127" t="s">
        <v>336</v>
      </c>
      <c r="IX153" s="127" t="s">
        <v>336</v>
      </c>
      <c r="IY153" s="127" t="s">
        <v>336</v>
      </c>
      <c r="IZ153" s="127" t="s">
        <v>336</v>
      </c>
      <c r="JA153" s="127" t="s">
        <v>336</v>
      </c>
      <c r="JB153" s="127" t="s">
        <v>336</v>
      </c>
      <c r="JC153" s="127" t="s">
        <v>336</v>
      </c>
      <c r="JD153" s="127" t="s">
        <v>336</v>
      </c>
      <c r="JE153" s="127" t="s">
        <v>336</v>
      </c>
      <c r="JF153" s="127" t="s">
        <v>336</v>
      </c>
      <c r="JG153" s="127" t="s">
        <v>336</v>
      </c>
      <c r="JH153" s="127" t="s">
        <v>336</v>
      </c>
      <c r="JI153" s="127" t="s">
        <v>336</v>
      </c>
      <c r="JJ153" s="127" t="s">
        <v>336</v>
      </c>
      <c r="JK153" s="127" t="s">
        <v>336</v>
      </c>
      <c r="JL153" s="127" t="s">
        <v>336</v>
      </c>
      <c r="JM153" s="127" t="s">
        <v>336</v>
      </c>
      <c r="JN153" s="127" t="s">
        <v>336</v>
      </c>
      <c r="JO153" s="127" t="s">
        <v>336</v>
      </c>
      <c r="JP153" s="127" t="s">
        <v>336</v>
      </c>
      <c r="JQ153" s="127" t="s">
        <v>336</v>
      </c>
      <c r="JR153" s="127" t="s">
        <v>336</v>
      </c>
      <c r="JS153" s="127" t="s">
        <v>336</v>
      </c>
      <c r="JT153" s="127" t="s">
        <v>336</v>
      </c>
      <c r="JU153" s="127" t="s">
        <v>336</v>
      </c>
      <c r="JV153" s="127" t="s">
        <v>336</v>
      </c>
      <c r="JW153" s="127" t="s">
        <v>336</v>
      </c>
      <c r="JX153" s="127" t="s">
        <v>336</v>
      </c>
      <c r="JY153" s="127" t="s">
        <v>336</v>
      </c>
      <c r="JZ153" s="127" t="s">
        <v>336</v>
      </c>
      <c r="KA153" s="127" t="s">
        <v>336</v>
      </c>
      <c r="KB153" s="127" t="s">
        <v>336</v>
      </c>
      <c r="KC153" s="127" t="s">
        <v>336</v>
      </c>
      <c r="KD153" s="127" t="s">
        <v>336</v>
      </c>
      <c r="KE153" s="127" t="s">
        <v>336</v>
      </c>
      <c r="KF153" s="127" t="s">
        <v>336</v>
      </c>
      <c r="KG153" s="127" t="s">
        <v>336</v>
      </c>
      <c r="KH153" s="127" t="s">
        <v>336</v>
      </c>
      <c r="KI153" s="127" t="s">
        <v>336</v>
      </c>
      <c r="KJ153" s="127" t="s">
        <v>336</v>
      </c>
      <c r="KK153" s="127" t="s">
        <v>336</v>
      </c>
      <c r="KL153" s="127" t="s">
        <v>336</v>
      </c>
      <c r="KM153" s="127" t="s">
        <v>336</v>
      </c>
      <c r="KN153" s="127" t="s">
        <v>336</v>
      </c>
      <c r="KO153" s="127" t="s">
        <v>336</v>
      </c>
      <c r="KP153" s="127" t="s">
        <v>336</v>
      </c>
      <c r="KQ153" s="127" t="s">
        <v>336</v>
      </c>
      <c r="KR153" s="127" t="s">
        <v>336</v>
      </c>
      <c r="KS153" s="127" t="s">
        <v>336</v>
      </c>
      <c r="KT153" s="127" t="s">
        <v>336</v>
      </c>
      <c r="KU153" s="127" t="s">
        <v>336</v>
      </c>
      <c r="KV153" s="127" t="s">
        <v>336</v>
      </c>
      <c r="KW153" s="127" t="s">
        <v>336</v>
      </c>
      <c r="KX153" s="127" t="s">
        <v>336</v>
      </c>
      <c r="KY153" s="127" t="s">
        <v>336</v>
      </c>
      <c r="KZ153" s="127" t="s">
        <v>336</v>
      </c>
      <c r="LA153" s="127" t="s">
        <v>336</v>
      </c>
      <c r="LB153" s="127" t="s">
        <v>336</v>
      </c>
      <c r="LC153" s="127" t="s">
        <v>336</v>
      </c>
      <c r="LD153" s="127" t="s">
        <v>336</v>
      </c>
      <c r="LE153" s="127" t="s">
        <v>336</v>
      </c>
      <c r="LF153" s="127" t="s">
        <v>336</v>
      </c>
      <c r="LG153" s="127" t="s">
        <v>336</v>
      </c>
      <c r="LH153" s="127" t="s">
        <v>336</v>
      </c>
      <c r="LI153" s="127" t="s">
        <v>336</v>
      </c>
      <c r="LJ153" s="127" t="s">
        <v>336</v>
      </c>
      <c r="LK153" s="127" t="s">
        <v>336</v>
      </c>
      <c r="LL153" s="127" t="s">
        <v>336</v>
      </c>
      <c r="LM153" s="127" t="s">
        <v>336</v>
      </c>
      <c r="LN153" s="127" t="s">
        <v>336</v>
      </c>
      <c r="LO153" s="127" t="s">
        <v>336</v>
      </c>
      <c r="LP153" s="127" t="s">
        <v>336</v>
      </c>
      <c r="LQ153" s="127" t="s">
        <v>336</v>
      </c>
      <c r="LR153" s="127" t="s">
        <v>336</v>
      </c>
      <c r="LS153" s="127" t="s">
        <v>336</v>
      </c>
      <c r="LT153" s="127" t="s">
        <v>336</v>
      </c>
      <c r="LU153" s="127" t="s">
        <v>336</v>
      </c>
      <c r="LV153" s="127" t="s">
        <v>336</v>
      </c>
      <c r="LW153" s="127" t="s">
        <v>336</v>
      </c>
      <c r="LX153" s="127" t="s">
        <v>336</v>
      </c>
      <c r="LY153" s="127" t="s">
        <v>336</v>
      </c>
      <c r="LZ153" s="127" t="s">
        <v>336</v>
      </c>
      <c r="MA153" s="127" t="s">
        <v>336</v>
      </c>
      <c r="MB153" s="127" t="s">
        <v>336</v>
      </c>
      <c r="MC153" s="127" t="s">
        <v>336</v>
      </c>
      <c r="MD153" s="127" t="s">
        <v>336</v>
      </c>
      <c r="ME153" s="127" t="s">
        <v>336</v>
      </c>
      <c r="MF153" s="127" t="s">
        <v>336</v>
      </c>
      <c r="MG153" s="127" t="s">
        <v>336</v>
      </c>
      <c r="MH153" s="127" t="s">
        <v>336</v>
      </c>
      <c r="MI153" s="127" t="s">
        <v>336</v>
      </c>
      <c r="MJ153" s="127" t="s">
        <v>336</v>
      </c>
      <c r="MK153" s="127" t="s">
        <v>336</v>
      </c>
      <c r="ML153" s="127" t="s">
        <v>336</v>
      </c>
      <c r="MM153" s="127" t="s">
        <v>336</v>
      </c>
      <c r="MN153" s="127" t="s">
        <v>336</v>
      </c>
      <c r="MO153" s="127" t="s">
        <v>336</v>
      </c>
      <c r="MP153" s="127" t="s">
        <v>336</v>
      </c>
      <c r="MQ153" s="127" t="s">
        <v>336</v>
      </c>
      <c r="MR153" s="127" t="s">
        <v>336</v>
      </c>
      <c r="MS153" s="127" t="s">
        <v>336</v>
      </c>
      <c r="MT153" s="127" t="s">
        <v>336</v>
      </c>
      <c r="MU153" s="127" t="s">
        <v>336</v>
      </c>
      <c r="MV153" s="127" t="s">
        <v>336</v>
      </c>
      <c r="MW153" s="127" t="s">
        <v>336</v>
      </c>
      <c r="MX153" s="127" t="s">
        <v>336</v>
      </c>
      <c r="MY153" s="127" t="s">
        <v>336</v>
      </c>
      <c r="MZ153" s="127" t="s">
        <v>336</v>
      </c>
      <c r="NA153" s="127" t="s">
        <v>336</v>
      </c>
      <c r="NB153" s="127" t="s">
        <v>336</v>
      </c>
      <c r="NC153" s="127" t="s">
        <v>336</v>
      </c>
      <c r="ND153" s="127" t="s">
        <v>336</v>
      </c>
      <c r="NE153" s="127" t="s">
        <v>336</v>
      </c>
      <c r="NF153" s="127" t="s">
        <v>336</v>
      </c>
      <c r="NG153" s="127" t="s">
        <v>336</v>
      </c>
      <c r="NH153" s="127" t="s">
        <v>336</v>
      </c>
      <c r="NI153" s="127" t="s">
        <v>336</v>
      </c>
      <c r="NJ153" s="127" t="s">
        <v>336</v>
      </c>
      <c r="NK153" s="127" t="s">
        <v>336</v>
      </c>
      <c r="NL153" s="127" t="s">
        <v>336</v>
      </c>
      <c r="NM153" s="127" t="s">
        <v>336</v>
      </c>
      <c r="NN153" s="127" t="s">
        <v>336</v>
      </c>
      <c r="NO153" s="127" t="s">
        <v>336</v>
      </c>
      <c r="NP153" s="127" t="s">
        <v>336</v>
      </c>
      <c r="NQ153" s="127" t="s">
        <v>336</v>
      </c>
      <c r="NR153" s="127" t="s">
        <v>336</v>
      </c>
      <c r="NS153" s="127" t="s">
        <v>336</v>
      </c>
      <c r="NT153" s="127" t="s">
        <v>336</v>
      </c>
      <c r="NU153" s="127" t="s">
        <v>336</v>
      </c>
      <c r="NV153" s="127" t="s">
        <v>336</v>
      </c>
      <c r="NW153" s="127" t="s">
        <v>336</v>
      </c>
      <c r="NX153" s="127" t="s">
        <v>336</v>
      </c>
      <c r="NY153" s="127" t="s">
        <v>336</v>
      </c>
      <c r="NZ153" s="127" t="s">
        <v>336</v>
      </c>
      <c r="OA153" s="127" t="s">
        <v>336</v>
      </c>
      <c r="OB153" s="127" t="s">
        <v>336</v>
      </c>
    </row>
    <row r="154" spans="1:392" ht="15" customHeight="1">
      <c r="A154" s="29">
        <v>150</v>
      </c>
      <c r="B154" s="125" t="s">
        <v>21</v>
      </c>
      <c r="C154" s="125" t="s">
        <v>136</v>
      </c>
      <c r="D154" s="125" t="s">
        <v>135</v>
      </c>
      <c r="E154" s="125">
        <v>1903040001</v>
      </c>
      <c r="F154" s="125" t="s">
        <v>21</v>
      </c>
      <c r="G154" s="125" t="s">
        <v>96</v>
      </c>
      <c r="H154" s="125" t="s">
        <v>137</v>
      </c>
      <c r="I154" s="125" t="s">
        <v>135</v>
      </c>
      <c r="J154" s="125" t="s">
        <v>471</v>
      </c>
      <c r="K154" s="125" t="s">
        <v>480</v>
      </c>
      <c r="L154" s="126">
        <v>-10.18216</v>
      </c>
      <c r="M154" s="126">
        <v>-75.148830000000004</v>
      </c>
      <c r="N154" s="126">
        <v>1</v>
      </c>
      <c r="O154" s="127" t="s">
        <v>687</v>
      </c>
      <c r="P154" s="30" t="s">
        <v>473</v>
      </c>
      <c r="Q154" s="30">
        <v>1</v>
      </c>
      <c r="R154" s="127" t="s">
        <v>346</v>
      </c>
      <c r="S154" s="127" t="s">
        <v>474</v>
      </c>
      <c r="T154" s="127" t="s">
        <v>688</v>
      </c>
      <c r="U154" s="30" t="s">
        <v>475</v>
      </c>
      <c r="V154" s="30">
        <v>1</v>
      </c>
      <c r="W154" s="127" t="s">
        <v>346</v>
      </c>
      <c r="X154" s="127" t="s">
        <v>476</v>
      </c>
      <c r="Y154" s="127" t="s">
        <v>689</v>
      </c>
      <c r="Z154" s="127" t="s">
        <v>507</v>
      </c>
      <c r="AA154" s="127">
        <v>40</v>
      </c>
      <c r="AB154" s="127">
        <v>140</v>
      </c>
      <c r="AC154" s="127">
        <v>-4.2</v>
      </c>
      <c r="AD154" s="127">
        <v>5795</v>
      </c>
      <c r="AE154" s="127">
        <v>40</v>
      </c>
      <c r="AF154" s="127">
        <v>-56.36</v>
      </c>
      <c r="AG154" s="128">
        <v>259</v>
      </c>
      <c r="AH154" s="127">
        <v>2</v>
      </c>
      <c r="AI154" s="127" t="s">
        <v>690</v>
      </c>
      <c r="AJ154" s="30" t="s">
        <v>482</v>
      </c>
      <c r="AK154" s="30">
        <v>1</v>
      </c>
      <c r="AL154" s="127" t="s">
        <v>346</v>
      </c>
      <c r="AM154" s="127" t="s">
        <v>474</v>
      </c>
      <c r="AN154" s="127" t="s">
        <v>691</v>
      </c>
      <c r="AO154" s="30" t="s">
        <v>483</v>
      </c>
      <c r="AP154" s="30">
        <v>1</v>
      </c>
      <c r="AQ154" s="30" t="s">
        <v>346</v>
      </c>
      <c r="AR154" s="127" t="s">
        <v>476</v>
      </c>
      <c r="AS154" s="127" t="s">
        <v>692</v>
      </c>
      <c r="AT154" s="127" t="s">
        <v>508</v>
      </c>
      <c r="AU154" s="127">
        <v>40</v>
      </c>
      <c r="AV154" s="127">
        <v>200</v>
      </c>
      <c r="AW154" s="127">
        <v>-3.7</v>
      </c>
      <c r="AX154" s="127">
        <v>5670</v>
      </c>
      <c r="AY154" s="127">
        <v>40</v>
      </c>
      <c r="AZ154" s="127">
        <v>-58.44</v>
      </c>
      <c r="BA154" s="127">
        <v>231</v>
      </c>
      <c r="BB154" s="127">
        <v>3</v>
      </c>
      <c r="BC154" s="127" t="s">
        <v>693</v>
      </c>
      <c r="BD154" s="129" t="s">
        <v>484</v>
      </c>
      <c r="BE154" s="129">
        <v>1</v>
      </c>
      <c r="BF154" s="129" t="s">
        <v>346</v>
      </c>
      <c r="BG154" s="127" t="s">
        <v>474</v>
      </c>
      <c r="BH154" s="127" t="s">
        <v>694</v>
      </c>
      <c r="BI154" s="129" t="s">
        <v>485</v>
      </c>
      <c r="BJ154" s="129">
        <v>1</v>
      </c>
      <c r="BK154" s="129" t="s">
        <v>346</v>
      </c>
      <c r="BL154" s="127" t="s">
        <v>476</v>
      </c>
      <c r="BM154" s="127" t="s">
        <v>695</v>
      </c>
      <c r="BN154" s="127" t="s">
        <v>625</v>
      </c>
      <c r="BO154" s="127">
        <v>40</v>
      </c>
      <c r="BP154" s="127">
        <v>240</v>
      </c>
      <c r="BQ154" s="127">
        <v>-5</v>
      </c>
      <c r="BR154" s="127">
        <v>5550</v>
      </c>
      <c r="BS154" s="127">
        <v>40</v>
      </c>
      <c r="BT154" s="127">
        <v>-60.69</v>
      </c>
      <c r="BU154" s="127">
        <v>197.2</v>
      </c>
      <c r="BV154" s="127" t="s">
        <v>336</v>
      </c>
      <c r="BW154" s="127" t="s">
        <v>336</v>
      </c>
      <c r="BX154" s="127" t="s">
        <v>336</v>
      </c>
      <c r="BY154" s="127" t="s">
        <v>336</v>
      </c>
      <c r="BZ154" s="127" t="s">
        <v>336</v>
      </c>
      <c r="CA154" s="127" t="s">
        <v>336</v>
      </c>
      <c r="CB154" s="127" t="s">
        <v>336</v>
      </c>
      <c r="CC154" s="43" t="s">
        <v>3097</v>
      </c>
      <c r="CD154" s="43">
        <v>1</v>
      </c>
      <c r="CE154" s="43" t="s">
        <v>346</v>
      </c>
      <c r="CF154" s="127" t="s">
        <v>336</v>
      </c>
      <c r="CG154" s="127" t="s">
        <v>336</v>
      </c>
      <c r="CH154" s="127" t="s">
        <v>336</v>
      </c>
      <c r="CI154" s="127" t="s">
        <v>336</v>
      </c>
      <c r="CJ154" s="127" t="s">
        <v>336</v>
      </c>
      <c r="CK154" s="127" t="s">
        <v>336</v>
      </c>
      <c r="CL154" s="127" t="s">
        <v>336</v>
      </c>
      <c r="CM154" s="127" t="s">
        <v>336</v>
      </c>
      <c r="CN154" s="127" t="s">
        <v>336</v>
      </c>
      <c r="CO154" s="127" t="s">
        <v>336</v>
      </c>
      <c r="CP154" s="127" t="s">
        <v>336</v>
      </c>
      <c r="CQ154" s="127" t="s">
        <v>336</v>
      </c>
      <c r="CR154" s="127" t="s">
        <v>336</v>
      </c>
      <c r="CS154" s="127" t="s">
        <v>336</v>
      </c>
      <c r="CT154" s="127" t="s">
        <v>336</v>
      </c>
      <c r="CU154" s="127" t="s">
        <v>336</v>
      </c>
      <c r="CV154" s="127" t="s">
        <v>336</v>
      </c>
      <c r="CW154" s="127" t="s">
        <v>336</v>
      </c>
      <c r="CX154" s="127" t="s">
        <v>336</v>
      </c>
      <c r="CY154" s="127" t="s">
        <v>336</v>
      </c>
      <c r="CZ154" s="127" t="s">
        <v>336</v>
      </c>
      <c r="DA154" s="127" t="s">
        <v>336</v>
      </c>
      <c r="DB154" s="127" t="s">
        <v>336</v>
      </c>
      <c r="DC154" s="127" t="s">
        <v>336</v>
      </c>
      <c r="DD154" s="127" t="s">
        <v>336</v>
      </c>
      <c r="DE154" s="127" t="s">
        <v>336</v>
      </c>
      <c r="DF154" s="127" t="s">
        <v>336</v>
      </c>
      <c r="DG154" s="127" t="s">
        <v>336</v>
      </c>
      <c r="DH154" s="127" t="s">
        <v>336</v>
      </c>
      <c r="DI154" s="127" t="s">
        <v>336</v>
      </c>
      <c r="DJ154" s="127" t="s">
        <v>478</v>
      </c>
      <c r="DK154" s="127">
        <v>1903040001</v>
      </c>
      <c r="DL154" s="127" t="s">
        <v>135</v>
      </c>
      <c r="DM154" s="127" t="s">
        <v>137</v>
      </c>
      <c r="DN154" s="127" t="s">
        <v>96</v>
      </c>
      <c r="DO154" s="127" t="s">
        <v>693</v>
      </c>
      <c r="DP154" s="127" t="s">
        <v>336</v>
      </c>
      <c r="DQ154" s="127" t="s">
        <v>336</v>
      </c>
      <c r="DR154" s="127" t="s">
        <v>336</v>
      </c>
      <c r="DS154" s="127" t="s">
        <v>336</v>
      </c>
      <c r="DT154" s="127" t="s">
        <v>336</v>
      </c>
      <c r="DU154" s="127" t="s">
        <v>336</v>
      </c>
      <c r="DV154" s="127" t="s">
        <v>336</v>
      </c>
      <c r="DW154" s="127" t="s">
        <v>336</v>
      </c>
      <c r="DX154" s="127" t="s">
        <v>336</v>
      </c>
      <c r="DY154" s="127" t="s">
        <v>336</v>
      </c>
      <c r="DZ154" s="127" t="s">
        <v>336</v>
      </c>
      <c r="EA154" s="127" t="s">
        <v>336</v>
      </c>
      <c r="EB154" s="127" t="s">
        <v>336</v>
      </c>
      <c r="EC154" s="127" t="s">
        <v>336</v>
      </c>
      <c r="ED154" s="127" t="s">
        <v>336</v>
      </c>
      <c r="EE154" s="127" t="s">
        <v>336</v>
      </c>
      <c r="EF154" s="127" t="s">
        <v>336</v>
      </c>
      <c r="EG154" s="127" t="s">
        <v>336</v>
      </c>
      <c r="EH154" s="127">
        <v>1</v>
      </c>
      <c r="EI154" s="127" t="s">
        <v>696</v>
      </c>
      <c r="EJ154" s="127" t="s">
        <v>135</v>
      </c>
      <c r="EK154" s="127">
        <v>-10.18502</v>
      </c>
      <c r="EL154" s="127">
        <v>-75.150639999999996</v>
      </c>
      <c r="EM154" s="127">
        <v>-58.05</v>
      </c>
      <c r="EN154" s="127" t="s">
        <v>690</v>
      </c>
      <c r="EO154" s="127">
        <v>2</v>
      </c>
      <c r="EP154" s="127" t="s">
        <v>697</v>
      </c>
      <c r="EQ154" s="127" t="s">
        <v>135</v>
      </c>
      <c r="ER154" s="127">
        <v>-10.18731</v>
      </c>
      <c r="ES154" s="127">
        <v>-75.151470000000003</v>
      </c>
      <c r="ET154" s="127">
        <v>-56.34</v>
      </c>
      <c r="EU154" s="127" t="s">
        <v>690</v>
      </c>
      <c r="EV154" s="127">
        <v>3</v>
      </c>
      <c r="EW154" s="127" t="s">
        <v>698</v>
      </c>
      <c r="EX154" s="127" t="s">
        <v>135</v>
      </c>
      <c r="EY154" s="127">
        <v>-10.184010000000001</v>
      </c>
      <c r="EZ154" s="127">
        <v>-75.145300000000006</v>
      </c>
      <c r="FA154" s="127">
        <v>-56.36</v>
      </c>
      <c r="FB154" s="127" t="s">
        <v>687</v>
      </c>
      <c r="FC154" s="127">
        <v>4</v>
      </c>
      <c r="FD154" s="127" t="s">
        <v>699</v>
      </c>
      <c r="FE154" s="127" t="s">
        <v>135</v>
      </c>
      <c r="FF154" s="127">
        <v>-10.18553</v>
      </c>
      <c r="FG154" s="127">
        <v>-75.144970000000001</v>
      </c>
      <c r="FH154" s="127">
        <v>-55.75</v>
      </c>
      <c r="FI154" s="127" t="s">
        <v>687</v>
      </c>
      <c r="FJ154" s="127">
        <v>5</v>
      </c>
      <c r="FK154" s="127" t="s">
        <v>700</v>
      </c>
      <c r="FL154" s="127" t="s">
        <v>135</v>
      </c>
      <c r="FM154" s="127">
        <v>-10.1853</v>
      </c>
      <c r="FN154" s="127">
        <v>-75.149799999999999</v>
      </c>
      <c r="FO154" s="127">
        <v>-58.44</v>
      </c>
      <c r="FP154" s="127" t="s">
        <v>690</v>
      </c>
      <c r="FQ154" s="127">
        <v>6</v>
      </c>
      <c r="FR154" s="127" t="s">
        <v>701</v>
      </c>
      <c r="FS154" s="127" t="s">
        <v>135</v>
      </c>
      <c r="FT154" s="127">
        <v>-10.187519999999999</v>
      </c>
      <c r="FU154" s="127">
        <v>-75.158330000000007</v>
      </c>
      <c r="FV154" s="127">
        <v>-63.48</v>
      </c>
      <c r="FW154" s="127" t="s">
        <v>693</v>
      </c>
      <c r="FX154" s="127" t="s">
        <v>336</v>
      </c>
      <c r="FY154" s="127" t="s">
        <v>336</v>
      </c>
      <c r="FZ154" s="127" t="s">
        <v>336</v>
      </c>
      <c r="GA154" s="127" t="s">
        <v>336</v>
      </c>
      <c r="GB154" s="127" t="s">
        <v>336</v>
      </c>
      <c r="GC154" s="127" t="s">
        <v>336</v>
      </c>
      <c r="GD154" s="127" t="s">
        <v>336</v>
      </c>
      <c r="GE154" s="127" t="s">
        <v>336</v>
      </c>
      <c r="GF154" s="127" t="s">
        <v>336</v>
      </c>
      <c r="GG154" s="127" t="s">
        <v>336</v>
      </c>
      <c r="GH154" s="127" t="s">
        <v>336</v>
      </c>
      <c r="GI154" s="127" t="s">
        <v>336</v>
      </c>
      <c r="GJ154" s="127" t="s">
        <v>336</v>
      </c>
      <c r="GK154" s="127" t="s">
        <v>336</v>
      </c>
      <c r="GL154" s="127" t="s">
        <v>336</v>
      </c>
      <c r="GM154" s="127" t="s">
        <v>336</v>
      </c>
      <c r="GN154" s="127" t="s">
        <v>336</v>
      </c>
      <c r="GO154" s="127" t="s">
        <v>336</v>
      </c>
      <c r="GP154" s="127" t="s">
        <v>336</v>
      </c>
      <c r="GQ154" s="127" t="s">
        <v>336</v>
      </c>
      <c r="GR154" s="127" t="s">
        <v>336</v>
      </c>
      <c r="GS154" s="125" t="s">
        <v>487</v>
      </c>
      <c r="GT154" s="125" t="s">
        <v>135</v>
      </c>
      <c r="GU154" s="125">
        <v>-10.18431</v>
      </c>
      <c r="GV154" s="125">
        <v>-75.145089999999996</v>
      </c>
      <c r="GW154" s="125" t="s">
        <v>6832</v>
      </c>
      <c r="GX154" s="125" t="s">
        <v>687</v>
      </c>
      <c r="GY154" s="125" t="s">
        <v>487</v>
      </c>
      <c r="GZ154" s="125" t="s">
        <v>135</v>
      </c>
      <c r="HA154" s="125">
        <v>-10.18604</v>
      </c>
      <c r="HB154" s="125">
        <v>-75.152760000000001</v>
      </c>
      <c r="HC154" s="125" t="s">
        <v>6476</v>
      </c>
      <c r="HD154" s="125" t="s">
        <v>687</v>
      </c>
      <c r="HE154" s="125" t="s">
        <v>487</v>
      </c>
      <c r="HF154" s="125" t="s">
        <v>135</v>
      </c>
      <c r="HG154" s="125">
        <v>-10.18472</v>
      </c>
      <c r="HH154" s="125">
        <v>-75.146060000000006</v>
      </c>
      <c r="HI154" s="125" t="s">
        <v>6839</v>
      </c>
      <c r="HJ154" s="125" t="s">
        <v>687</v>
      </c>
      <c r="HK154" s="125" t="s">
        <v>487</v>
      </c>
      <c r="HL154" s="125" t="s">
        <v>135</v>
      </c>
      <c r="HM154" s="125">
        <v>-10.18769</v>
      </c>
      <c r="HN154" s="125">
        <v>-75.151449999999997</v>
      </c>
      <c r="HO154" s="125" t="s">
        <v>6672</v>
      </c>
      <c r="HP154" s="125" t="s">
        <v>693</v>
      </c>
      <c r="HQ154" s="125" t="s">
        <v>487</v>
      </c>
      <c r="HR154" s="125" t="s">
        <v>135</v>
      </c>
      <c r="HS154" s="125">
        <v>-10.18791</v>
      </c>
      <c r="HT154" s="125">
        <v>-75.151759999999996</v>
      </c>
      <c r="HU154" s="125" t="s">
        <v>6483</v>
      </c>
      <c r="HV154" s="125" t="s">
        <v>693</v>
      </c>
      <c r="HW154" s="125" t="s">
        <v>487</v>
      </c>
      <c r="HX154" s="125" t="s">
        <v>135</v>
      </c>
      <c r="HY154" s="125">
        <v>-10.186500000000001</v>
      </c>
      <c r="HZ154" s="125">
        <v>-75.151730000000001</v>
      </c>
      <c r="IA154" s="125" t="s">
        <v>6569</v>
      </c>
      <c r="IB154" s="125" t="s">
        <v>693</v>
      </c>
      <c r="IC154" s="125" t="s">
        <v>487</v>
      </c>
      <c r="ID154" s="125" t="s">
        <v>135</v>
      </c>
      <c r="IE154" s="125">
        <v>-10.185409999999999</v>
      </c>
      <c r="IF154" s="125">
        <v>-75.150670000000005</v>
      </c>
      <c r="IG154" s="125" t="s">
        <v>6807</v>
      </c>
      <c r="IH154" s="125" t="s">
        <v>693</v>
      </c>
      <c r="II154" s="125" t="s">
        <v>487</v>
      </c>
      <c r="IJ154" s="125" t="s">
        <v>135</v>
      </c>
      <c r="IK154" s="125">
        <v>-10.185219999999999</v>
      </c>
      <c r="IL154" s="125">
        <v>-75.152829999999994</v>
      </c>
      <c r="IM154" s="125" t="s">
        <v>6844</v>
      </c>
      <c r="IN154" s="125" t="s">
        <v>693</v>
      </c>
      <c r="IO154" s="127" t="s">
        <v>336</v>
      </c>
      <c r="IP154" s="127" t="s">
        <v>336</v>
      </c>
      <c r="IQ154" s="127" t="s">
        <v>336</v>
      </c>
      <c r="IR154" s="127" t="s">
        <v>336</v>
      </c>
      <c r="IS154" s="127" t="s">
        <v>336</v>
      </c>
      <c r="IT154" s="127" t="s">
        <v>336</v>
      </c>
      <c r="IU154" s="127" t="s">
        <v>336</v>
      </c>
      <c r="IV154" s="127" t="s">
        <v>336</v>
      </c>
      <c r="IW154" s="127" t="s">
        <v>336</v>
      </c>
      <c r="IX154" s="127" t="s">
        <v>336</v>
      </c>
      <c r="IY154" s="127" t="s">
        <v>336</v>
      </c>
      <c r="IZ154" s="127" t="s">
        <v>336</v>
      </c>
      <c r="JA154" s="127" t="s">
        <v>336</v>
      </c>
      <c r="JB154" s="127" t="s">
        <v>336</v>
      </c>
      <c r="JC154" s="127" t="s">
        <v>336</v>
      </c>
      <c r="JD154" s="127" t="s">
        <v>336</v>
      </c>
      <c r="JE154" s="127" t="s">
        <v>336</v>
      </c>
      <c r="JF154" s="127" t="s">
        <v>336</v>
      </c>
      <c r="JG154" s="127" t="s">
        <v>336</v>
      </c>
      <c r="JH154" s="127" t="s">
        <v>336</v>
      </c>
      <c r="JI154" s="127" t="s">
        <v>336</v>
      </c>
      <c r="JJ154" s="127" t="s">
        <v>336</v>
      </c>
      <c r="JK154" s="127" t="s">
        <v>336</v>
      </c>
      <c r="JL154" s="127" t="s">
        <v>336</v>
      </c>
      <c r="JM154" s="127" t="s">
        <v>336</v>
      </c>
      <c r="JN154" s="127" t="s">
        <v>336</v>
      </c>
      <c r="JO154" s="127" t="s">
        <v>336</v>
      </c>
      <c r="JP154" s="127" t="s">
        <v>336</v>
      </c>
      <c r="JQ154" s="127" t="s">
        <v>336</v>
      </c>
      <c r="JR154" s="127" t="s">
        <v>336</v>
      </c>
      <c r="JS154" s="127" t="s">
        <v>336</v>
      </c>
      <c r="JT154" s="127" t="s">
        <v>336</v>
      </c>
      <c r="JU154" s="127" t="s">
        <v>336</v>
      </c>
      <c r="JV154" s="127" t="s">
        <v>336</v>
      </c>
      <c r="JW154" s="127" t="s">
        <v>336</v>
      </c>
      <c r="JX154" s="127" t="s">
        <v>336</v>
      </c>
      <c r="JY154" s="127" t="s">
        <v>336</v>
      </c>
      <c r="JZ154" s="127" t="s">
        <v>336</v>
      </c>
      <c r="KA154" s="127" t="s">
        <v>336</v>
      </c>
      <c r="KB154" s="127" t="s">
        <v>336</v>
      </c>
      <c r="KC154" s="127" t="s">
        <v>336</v>
      </c>
      <c r="KD154" s="127" t="s">
        <v>336</v>
      </c>
      <c r="KE154" s="127" t="s">
        <v>336</v>
      </c>
      <c r="KF154" s="127" t="s">
        <v>336</v>
      </c>
      <c r="KG154" s="127" t="s">
        <v>336</v>
      </c>
      <c r="KH154" s="127" t="s">
        <v>336</v>
      </c>
      <c r="KI154" s="127" t="s">
        <v>336</v>
      </c>
      <c r="KJ154" s="127" t="s">
        <v>336</v>
      </c>
      <c r="KK154" s="127" t="s">
        <v>336</v>
      </c>
      <c r="KL154" s="127" t="s">
        <v>336</v>
      </c>
      <c r="KM154" s="127" t="s">
        <v>336</v>
      </c>
      <c r="KN154" s="127" t="s">
        <v>336</v>
      </c>
      <c r="KO154" s="127" t="s">
        <v>336</v>
      </c>
      <c r="KP154" s="127" t="s">
        <v>336</v>
      </c>
      <c r="KQ154" s="127" t="s">
        <v>336</v>
      </c>
      <c r="KR154" s="127" t="s">
        <v>336</v>
      </c>
      <c r="KS154" s="127" t="s">
        <v>336</v>
      </c>
      <c r="KT154" s="127" t="s">
        <v>336</v>
      </c>
      <c r="KU154" s="127" t="s">
        <v>336</v>
      </c>
      <c r="KV154" s="127" t="s">
        <v>336</v>
      </c>
      <c r="KW154" s="127" t="s">
        <v>336</v>
      </c>
      <c r="KX154" s="127" t="s">
        <v>336</v>
      </c>
      <c r="KY154" s="127" t="s">
        <v>336</v>
      </c>
      <c r="KZ154" s="127" t="s">
        <v>336</v>
      </c>
      <c r="LA154" s="127" t="s">
        <v>336</v>
      </c>
      <c r="LB154" s="127" t="s">
        <v>336</v>
      </c>
      <c r="LC154" s="127" t="s">
        <v>336</v>
      </c>
      <c r="LD154" s="127" t="s">
        <v>336</v>
      </c>
      <c r="LE154" s="127" t="s">
        <v>336</v>
      </c>
      <c r="LF154" s="127" t="s">
        <v>336</v>
      </c>
      <c r="LG154" s="127" t="s">
        <v>336</v>
      </c>
      <c r="LH154" s="127" t="s">
        <v>336</v>
      </c>
      <c r="LI154" s="127" t="s">
        <v>336</v>
      </c>
      <c r="LJ154" s="127" t="s">
        <v>336</v>
      </c>
      <c r="LK154" s="127" t="s">
        <v>336</v>
      </c>
      <c r="LL154" s="127" t="s">
        <v>336</v>
      </c>
      <c r="LM154" s="127" t="s">
        <v>336</v>
      </c>
      <c r="LN154" s="127" t="s">
        <v>336</v>
      </c>
      <c r="LO154" s="127" t="s">
        <v>336</v>
      </c>
      <c r="LP154" s="127" t="s">
        <v>336</v>
      </c>
      <c r="LQ154" s="127" t="s">
        <v>336</v>
      </c>
      <c r="LR154" s="127" t="s">
        <v>336</v>
      </c>
      <c r="LS154" s="127" t="s">
        <v>336</v>
      </c>
      <c r="LT154" s="127" t="s">
        <v>336</v>
      </c>
      <c r="LU154" s="127" t="s">
        <v>336</v>
      </c>
      <c r="LV154" s="127" t="s">
        <v>336</v>
      </c>
      <c r="LW154" s="127" t="s">
        <v>336</v>
      </c>
      <c r="LX154" s="127" t="s">
        <v>336</v>
      </c>
      <c r="LY154" s="127" t="s">
        <v>336</v>
      </c>
      <c r="LZ154" s="127" t="s">
        <v>336</v>
      </c>
      <c r="MA154" s="127" t="s">
        <v>336</v>
      </c>
      <c r="MB154" s="127" t="s">
        <v>336</v>
      </c>
      <c r="MC154" s="127" t="s">
        <v>336</v>
      </c>
      <c r="MD154" s="127" t="s">
        <v>336</v>
      </c>
      <c r="ME154" s="127" t="s">
        <v>336</v>
      </c>
      <c r="MF154" s="127" t="s">
        <v>336</v>
      </c>
      <c r="MG154" s="127" t="s">
        <v>336</v>
      </c>
      <c r="MH154" s="127" t="s">
        <v>336</v>
      </c>
      <c r="MI154" s="127" t="s">
        <v>336</v>
      </c>
      <c r="MJ154" s="127" t="s">
        <v>336</v>
      </c>
      <c r="MK154" s="127" t="s">
        <v>336</v>
      </c>
      <c r="ML154" s="127" t="s">
        <v>336</v>
      </c>
      <c r="MM154" s="127" t="s">
        <v>336</v>
      </c>
      <c r="MN154" s="127" t="s">
        <v>336</v>
      </c>
      <c r="MO154" s="127" t="s">
        <v>336</v>
      </c>
      <c r="MP154" s="127" t="s">
        <v>336</v>
      </c>
      <c r="MQ154" s="127" t="s">
        <v>336</v>
      </c>
      <c r="MR154" s="127" t="s">
        <v>336</v>
      </c>
      <c r="MS154" s="127" t="s">
        <v>336</v>
      </c>
      <c r="MT154" s="127" t="s">
        <v>336</v>
      </c>
      <c r="MU154" s="127" t="s">
        <v>336</v>
      </c>
      <c r="MV154" s="127" t="s">
        <v>336</v>
      </c>
      <c r="MW154" s="127" t="s">
        <v>336</v>
      </c>
      <c r="MX154" s="127" t="s">
        <v>336</v>
      </c>
      <c r="MY154" s="127" t="s">
        <v>336</v>
      </c>
      <c r="MZ154" s="127" t="s">
        <v>336</v>
      </c>
      <c r="NA154" s="127" t="s">
        <v>336</v>
      </c>
      <c r="NB154" s="127" t="s">
        <v>336</v>
      </c>
      <c r="NC154" s="127" t="s">
        <v>336</v>
      </c>
      <c r="ND154" s="127" t="s">
        <v>336</v>
      </c>
      <c r="NE154" s="127" t="s">
        <v>336</v>
      </c>
      <c r="NF154" s="127" t="s">
        <v>336</v>
      </c>
      <c r="NG154" s="127" t="s">
        <v>336</v>
      </c>
      <c r="NH154" s="127" t="s">
        <v>336</v>
      </c>
      <c r="NI154" s="127" t="s">
        <v>336</v>
      </c>
      <c r="NJ154" s="127" t="s">
        <v>336</v>
      </c>
      <c r="NK154" s="127" t="s">
        <v>336</v>
      </c>
      <c r="NL154" s="127" t="s">
        <v>336</v>
      </c>
      <c r="NM154" s="127" t="s">
        <v>336</v>
      </c>
      <c r="NN154" s="127" t="s">
        <v>336</v>
      </c>
      <c r="NO154" s="127" t="s">
        <v>336</v>
      </c>
      <c r="NP154" s="127" t="s">
        <v>336</v>
      </c>
      <c r="NQ154" s="127" t="s">
        <v>336</v>
      </c>
      <c r="NR154" s="127" t="s">
        <v>336</v>
      </c>
      <c r="NS154" s="127" t="s">
        <v>336</v>
      </c>
      <c r="NT154" s="127" t="s">
        <v>336</v>
      </c>
      <c r="NU154" s="127" t="s">
        <v>336</v>
      </c>
      <c r="NV154" s="127" t="s">
        <v>336</v>
      </c>
      <c r="NW154" s="127" t="s">
        <v>336</v>
      </c>
      <c r="NX154" s="127" t="s">
        <v>336</v>
      </c>
      <c r="NY154" s="127" t="s">
        <v>336</v>
      </c>
      <c r="NZ154" s="127" t="s">
        <v>336</v>
      </c>
      <c r="OA154" s="127" t="s">
        <v>336</v>
      </c>
      <c r="OB154" s="127" t="s">
        <v>336</v>
      </c>
    </row>
    <row r="155" spans="1:392" ht="15" customHeight="1">
      <c r="A155" s="29">
        <v>151</v>
      </c>
      <c r="B155" s="125" t="s">
        <v>21</v>
      </c>
      <c r="C155" s="125" t="s">
        <v>151</v>
      </c>
      <c r="D155" s="125" t="s">
        <v>150</v>
      </c>
      <c r="E155" s="125">
        <v>1903040017</v>
      </c>
      <c r="F155" s="125" t="s">
        <v>21</v>
      </c>
      <c r="G155" s="125" t="s">
        <v>96</v>
      </c>
      <c r="H155" s="125" t="s">
        <v>137</v>
      </c>
      <c r="I155" s="125" t="s">
        <v>150</v>
      </c>
      <c r="J155" s="125" t="s">
        <v>471</v>
      </c>
      <c r="K155" s="125" t="s">
        <v>500</v>
      </c>
      <c r="L155" s="126">
        <v>-10.02882</v>
      </c>
      <c r="M155" s="126">
        <v>-75.319310000000002</v>
      </c>
      <c r="N155" s="126">
        <v>1</v>
      </c>
      <c r="O155" s="127" t="s">
        <v>2312</v>
      </c>
      <c r="P155" s="30" t="s">
        <v>473</v>
      </c>
      <c r="Q155" s="30">
        <v>1</v>
      </c>
      <c r="R155" s="127" t="s">
        <v>346</v>
      </c>
      <c r="S155" s="127" t="s">
        <v>474</v>
      </c>
      <c r="T155" s="127" t="s">
        <v>2313</v>
      </c>
      <c r="U155" s="30" t="s">
        <v>475</v>
      </c>
      <c r="V155" s="30">
        <v>1</v>
      </c>
      <c r="W155" s="127" t="s">
        <v>346</v>
      </c>
      <c r="X155" s="127" t="s">
        <v>476</v>
      </c>
      <c r="Y155" s="127" t="s">
        <v>2314</v>
      </c>
      <c r="Z155" s="127" t="s">
        <v>481</v>
      </c>
      <c r="AA155" s="127">
        <v>40</v>
      </c>
      <c r="AB155" s="127">
        <v>310</v>
      </c>
      <c r="AC155" s="127">
        <v>-15</v>
      </c>
      <c r="AD155" s="127">
        <v>5510</v>
      </c>
      <c r="AE155" s="127">
        <v>40</v>
      </c>
      <c r="AF155" s="127">
        <v>-60.07</v>
      </c>
      <c r="AG155" s="128">
        <v>217</v>
      </c>
      <c r="AH155" s="127" t="s">
        <v>336</v>
      </c>
      <c r="AI155" s="127" t="s">
        <v>336</v>
      </c>
      <c r="AJ155" s="131" t="s">
        <v>336</v>
      </c>
      <c r="AK155" s="131" t="s">
        <v>336</v>
      </c>
      <c r="AL155" s="127" t="s">
        <v>336</v>
      </c>
      <c r="AM155" s="127" t="s">
        <v>336</v>
      </c>
      <c r="AN155" s="127" t="s">
        <v>336</v>
      </c>
      <c r="AO155" s="131" t="s">
        <v>336</v>
      </c>
      <c r="AP155" s="131" t="s">
        <v>336</v>
      </c>
      <c r="AQ155" s="131" t="s">
        <v>336</v>
      </c>
      <c r="AR155" s="127" t="s">
        <v>336</v>
      </c>
      <c r="AS155" s="127" t="s">
        <v>336</v>
      </c>
      <c r="AT155" s="127" t="s">
        <v>336</v>
      </c>
      <c r="AU155" s="127" t="s">
        <v>336</v>
      </c>
      <c r="AV155" s="127" t="s">
        <v>336</v>
      </c>
      <c r="AW155" s="127" t="s">
        <v>336</v>
      </c>
      <c r="AX155" s="127" t="s">
        <v>336</v>
      </c>
      <c r="AY155" s="127" t="s">
        <v>336</v>
      </c>
      <c r="AZ155" s="127" t="s">
        <v>336</v>
      </c>
      <c r="BA155" s="127" t="s">
        <v>336</v>
      </c>
      <c r="BB155" s="127" t="s">
        <v>336</v>
      </c>
      <c r="BC155" s="127" t="s">
        <v>336</v>
      </c>
      <c r="BD155" s="131" t="s">
        <v>336</v>
      </c>
      <c r="BE155" s="131" t="s">
        <v>336</v>
      </c>
      <c r="BF155" s="131" t="s">
        <v>336</v>
      </c>
      <c r="BG155" s="127" t="s">
        <v>336</v>
      </c>
      <c r="BH155" s="127" t="s">
        <v>336</v>
      </c>
      <c r="BI155" s="131" t="s">
        <v>336</v>
      </c>
      <c r="BJ155" s="131" t="s">
        <v>336</v>
      </c>
      <c r="BK155" s="131" t="s">
        <v>336</v>
      </c>
      <c r="BL155" s="127" t="s">
        <v>336</v>
      </c>
      <c r="BM155" s="127" t="s">
        <v>336</v>
      </c>
      <c r="BN155" s="127" t="s">
        <v>336</v>
      </c>
      <c r="BO155" s="127" t="s">
        <v>336</v>
      </c>
      <c r="BP155" s="127" t="s">
        <v>336</v>
      </c>
      <c r="BQ155" s="127" t="s">
        <v>336</v>
      </c>
      <c r="BR155" s="127" t="s">
        <v>336</v>
      </c>
      <c r="BS155" s="127" t="s">
        <v>336</v>
      </c>
      <c r="BT155" s="127" t="s">
        <v>336</v>
      </c>
      <c r="BU155" s="127" t="s">
        <v>336</v>
      </c>
      <c r="BV155" s="127" t="s">
        <v>336</v>
      </c>
      <c r="BW155" s="127" t="s">
        <v>336</v>
      </c>
      <c r="BX155" s="127" t="s">
        <v>336</v>
      </c>
      <c r="BY155" s="127" t="s">
        <v>336</v>
      </c>
      <c r="BZ155" s="127" t="s">
        <v>336</v>
      </c>
      <c r="CA155" s="127" t="s">
        <v>336</v>
      </c>
      <c r="CB155" s="127" t="s">
        <v>336</v>
      </c>
      <c r="CC155" s="43" t="s">
        <v>3097</v>
      </c>
      <c r="CD155" s="43">
        <v>1</v>
      </c>
      <c r="CE155" s="43" t="s">
        <v>346</v>
      </c>
      <c r="CF155" s="127" t="s">
        <v>336</v>
      </c>
      <c r="CG155" s="127" t="s">
        <v>336</v>
      </c>
      <c r="CH155" s="127" t="s">
        <v>336</v>
      </c>
      <c r="CI155" s="127" t="s">
        <v>336</v>
      </c>
      <c r="CJ155" s="127" t="s">
        <v>336</v>
      </c>
      <c r="CK155" s="127" t="s">
        <v>336</v>
      </c>
      <c r="CL155" s="127" t="s">
        <v>336</v>
      </c>
      <c r="CM155" s="127" t="s">
        <v>336</v>
      </c>
      <c r="CN155" s="127" t="s">
        <v>336</v>
      </c>
      <c r="CO155" s="127" t="s">
        <v>336</v>
      </c>
      <c r="CP155" s="127" t="s">
        <v>336</v>
      </c>
      <c r="CQ155" s="127" t="s">
        <v>336</v>
      </c>
      <c r="CR155" s="127" t="s">
        <v>336</v>
      </c>
      <c r="CS155" s="127" t="s">
        <v>336</v>
      </c>
      <c r="CT155" s="127" t="s">
        <v>336</v>
      </c>
      <c r="CU155" s="127" t="s">
        <v>336</v>
      </c>
      <c r="CV155" s="127" t="s">
        <v>336</v>
      </c>
      <c r="CW155" s="127" t="s">
        <v>336</v>
      </c>
      <c r="CX155" s="127" t="s">
        <v>336</v>
      </c>
      <c r="CY155" s="127" t="s">
        <v>336</v>
      </c>
      <c r="CZ155" s="127" t="s">
        <v>336</v>
      </c>
      <c r="DA155" s="127" t="s">
        <v>336</v>
      </c>
      <c r="DB155" s="127" t="s">
        <v>336</v>
      </c>
      <c r="DC155" s="127" t="s">
        <v>336</v>
      </c>
      <c r="DD155" s="127" t="s">
        <v>336</v>
      </c>
      <c r="DE155" s="127" t="s">
        <v>336</v>
      </c>
      <c r="DF155" s="127" t="s">
        <v>336</v>
      </c>
      <c r="DG155" s="127" t="s">
        <v>336</v>
      </c>
      <c r="DH155" s="127" t="s">
        <v>336</v>
      </c>
      <c r="DI155" s="127" t="s">
        <v>336</v>
      </c>
      <c r="DJ155" s="127" t="s">
        <v>478</v>
      </c>
      <c r="DK155" s="127">
        <v>1903040017</v>
      </c>
      <c r="DL155" s="127" t="s">
        <v>150</v>
      </c>
      <c r="DM155" s="127" t="s">
        <v>137</v>
      </c>
      <c r="DN155" s="127" t="s">
        <v>96</v>
      </c>
      <c r="DO155" s="127" t="s">
        <v>2312</v>
      </c>
      <c r="DP155" s="131" t="s">
        <v>336</v>
      </c>
      <c r="DQ155" s="127" t="s">
        <v>336</v>
      </c>
      <c r="DR155" s="127" t="s">
        <v>336</v>
      </c>
      <c r="DS155" s="127" t="s">
        <v>336</v>
      </c>
      <c r="DT155" s="127" t="s">
        <v>336</v>
      </c>
      <c r="DU155" s="127" t="s">
        <v>336</v>
      </c>
      <c r="DV155" s="127" t="s">
        <v>336</v>
      </c>
      <c r="DW155" s="127" t="s">
        <v>336</v>
      </c>
      <c r="DX155" s="127" t="s">
        <v>336</v>
      </c>
      <c r="DY155" s="127" t="s">
        <v>336</v>
      </c>
      <c r="DZ155" s="127" t="s">
        <v>336</v>
      </c>
      <c r="EA155" s="127" t="s">
        <v>336</v>
      </c>
      <c r="EB155" s="127" t="s">
        <v>336</v>
      </c>
      <c r="EC155" s="127" t="s">
        <v>336</v>
      </c>
      <c r="ED155" s="127" t="s">
        <v>336</v>
      </c>
      <c r="EE155" s="127" t="s">
        <v>336</v>
      </c>
      <c r="EF155" s="127" t="s">
        <v>336</v>
      </c>
      <c r="EG155" s="127" t="s">
        <v>336</v>
      </c>
      <c r="EH155" s="127">
        <v>1</v>
      </c>
      <c r="EI155" s="127" t="s">
        <v>2315</v>
      </c>
      <c r="EJ155" s="127" t="s">
        <v>150</v>
      </c>
      <c r="EK155" s="127">
        <v>-10.028</v>
      </c>
      <c r="EL155" s="127">
        <v>-75.320400000000006</v>
      </c>
      <c r="EM155" s="127">
        <v>-60.07</v>
      </c>
      <c r="EN155" s="127" t="s">
        <v>2312</v>
      </c>
      <c r="EO155" s="127" t="s">
        <v>336</v>
      </c>
      <c r="EP155" s="127" t="s">
        <v>336</v>
      </c>
      <c r="EQ155" s="127" t="s">
        <v>336</v>
      </c>
      <c r="ER155" s="127" t="s">
        <v>336</v>
      </c>
      <c r="ES155" s="127" t="s">
        <v>336</v>
      </c>
      <c r="ET155" s="127" t="s">
        <v>336</v>
      </c>
      <c r="EU155" s="127" t="s">
        <v>336</v>
      </c>
      <c r="EV155" s="127" t="s">
        <v>336</v>
      </c>
      <c r="EW155" s="127" t="s">
        <v>336</v>
      </c>
      <c r="EX155" s="127" t="s">
        <v>336</v>
      </c>
      <c r="EY155" s="127" t="s">
        <v>336</v>
      </c>
      <c r="EZ155" s="127" t="s">
        <v>336</v>
      </c>
      <c r="FA155" s="127" t="s">
        <v>336</v>
      </c>
      <c r="FB155" s="127" t="s">
        <v>336</v>
      </c>
      <c r="FC155" s="127" t="s">
        <v>336</v>
      </c>
      <c r="FD155" s="127" t="s">
        <v>336</v>
      </c>
      <c r="FE155" s="127" t="s">
        <v>336</v>
      </c>
      <c r="FF155" s="127" t="s">
        <v>336</v>
      </c>
      <c r="FG155" s="127" t="s">
        <v>336</v>
      </c>
      <c r="FH155" s="127" t="s">
        <v>336</v>
      </c>
      <c r="FI155" s="127" t="s">
        <v>336</v>
      </c>
      <c r="FJ155" s="127" t="s">
        <v>336</v>
      </c>
      <c r="FK155" s="127" t="s">
        <v>336</v>
      </c>
      <c r="FL155" s="127" t="s">
        <v>336</v>
      </c>
      <c r="FM155" s="127" t="s">
        <v>336</v>
      </c>
      <c r="FN155" s="127" t="s">
        <v>336</v>
      </c>
      <c r="FO155" s="127" t="s">
        <v>336</v>
      </c>
      <c r="FP155" s="127" t="s">
        <v>336</v>
      </c>
      <c r="FQ155" s="127" t="s">
        <v>336</v>
      </c>
      <c r="FR155" s="127" t="s">
        <v>336</v>
      </c>
      <c r="FS155" s="127" t="s">
        <v>336</v>
      </c>
      <c r="FT155" s="127" t="s">
        <v>336</v>
      </c>
      <c r="FU155" s="127" t="s">
        <v>336</v>
      </c>
      <c r="FV155" s="127" t="s">
        <v>336</v>
      </c>
      <c r="FW155" s="127" t="s">
        <v>336</v>
      </c>
      <c r="FX155" s="127" t="s">
        <v>336</v>
      </c>
      <c r="FY155" s="127" t="s">
        <v>336</v>
      </c>
      <c r="FZ155" s="127" t="s">
        <v>336</v>
      </c>
      <c r="GA155" s="127" t="s">
        <v>336</v>
      </c>
      <c r="GB155" s="127" t="s">
        <v>336</v>
      </c>
      <c r="GC155" s="127" t="s">
        <v>336</v>
      </c>
      <c r="GD155" s="127" t="s">
        <v>336</v>
      </c>
      <c r="GE155" s="127" t="s">
        <v>336</v>
      </c>
      <c r="GF155" s="127" t="s">
        <v>336</v>
      </c>
      <c r="GG155" s="127" t="s">
        <v>336</v>
      </c>
      <c r="GH155" s="127" t="s">
        <v>336</v>
      </c>
      <c r="GI155" s="127" t="s">
        <v>336</v>
      </c>
      <c r="GJ155" s="127" t="s">
        <v>336</v>
      </c>
      <c r="GK155" s="127" t="s">
        <v>336</v>
      </c>
      <c r="GL155" s="127" t="s">
        <v>336</v>
      </c>
      <c r="GM155" s="127" t="s">
        <v>336</v>
      </c>
      <c r="GN155" s="127" t="s">
        <v>336</v>
      </c>
      <c r="GO155" s="127" t="s">
        <v>336</v>
      </c>
      <c r="GP155" s="127" t="s">
        <v>336</v>
      </c>
      <c r="GQ155" s="127" t="s">
        <v>336</v>
      </c>
      <c r="GR155" s="127" t="s">
        <v>336</v>
      </c>
      <c r="GS155" s="125" t="s">
        <v>479</v>
      </c>
      <c r="GT155" s="125" t="s">
        <v>150</v>
      </c>
      <c r="GU155" s="125">
        <v>-10.02716</v>
      </c>
      <c r="GV155" s="125">
        <v>-75.321100000000001</v>
      </c>
      <c r="GW155" s="125" t="s">
        <v>6509</v>
      </c>
      <c r="GX155" s="125" t="s">
        <v>2312</v>
      </c>
      <c r="GY155" s="125" t="s">
        <v>479</v>
      </c>
      <c r="GZ155" s="125" t="s">
        <v>150</v>
      </c>
      <c r="HA155" s="125">
        <v>-10.02732</v>
      </c>
      <c r="HB155" s="125">
        <v>-75.321219999999997</v>
      </c>
      <c r="HC155" s="125" t="s">
        <v>7039</v>
      </c>
      <c r="HD155" s="125" t="s">
        <v>2312</v>
      </c>
      <c r="HE155" s="125" t="s">
        <v>479</v>
      </c>
      <c r="HF155" s="125" t="s">
        <v>150</v>
      </c>
      <c r="HG155" s="125">
        <v>-10.02726</v>
      </c>
      <c r="HH155" s="125">
        <v>-75.320800000000006</v>
      </c>
      <c r="HI155" s="125" t="s">
        <v>6951</v>
      </c>
      <c r="HJ155" s="125" t="s">
        <v>2312</v>
      </c>
      <c r="HK155" s="125" t="s">
        <v>479</v>
      </c>
      <c r="HL155" s="125" t="s">
        <v>150</v>
      </c>
      <c r="HM155" s="125">
        <v>-10.027620000000001</v>
      </c>
      <c r="HN155" s="125">
        <v>-75.321010000000001</v>
      </c>
      <c r="HO155" s="125" t="s">
        <v>7101</v>
      </c>
      <c r="HP155" s="125" t="s">
        <v>2312</v>
      </c>
      <c r="HQ155" s="125" t="s">
        <v>479</v>
      </c>
      <c r="HR155" s="125" t="s">
        <v>150</v>
      </c>
      <c r="HS155" s="125">
        <v>-10.02768</v>
      </c>
      <c r="HT155" s="125">
        <v>-75.320689999999999</v>
      </c>
      <c r="HU155" s="125" t="s">
        <v>7136</v>
      </c>
      <c r="HV155" s="125" t="s">
        <v>2312</v>
      </c>
      <c r="HW155" s="125" t="s">
        <v>479</v>
      </c>
      <c r="HX155" s="125" t="s">
        <v>150</v>
      </c>
      <c r="HY155" s="125">
        <v>-10.02802</v>
      </c>
      <c r="HZ155" s="125">
        <v>-75.320589999999996</v>
      </c>
      <c r="IA155" s="125" t="s">
        <v>7130</v>
      </c>
      <c r="IB155" s="125" t="s">
        <v>2312</v>
      </c>
      <c r="IC155" s="125" t="s">
        <v>479</v>
      </c>
      <c r="ID155" s="125" t="s">
        <v>150</v>
      </c>
      <c r="IE155" s="125">
        <v>-10.028370000000001</v>
      </c>
      <c r="IF155" s="125">
        <v>-75.320239999999998</v>
      </c>
      <c r="IG155" s="125" t="s">
        <v>7137</v>
      </c>
      <c r="IH155" s="125" t="s">
        <v>2312</v>
      </c>
      <c r="II155" s="125" t="s">
        <v>479</v>
      </c>
      <c r="IJ155" s="125" t="s">
        <v>150</v>
      </c>
      <c r="IK155" s="125">
        <v>-10.027939999999999</v>
      </c>
      <c r="IL155" s="125">
        <v>-75.320300000000003</v>
      </c>
      <c r="IM155" s="125" t="s">
        <v>6809</v>
      </c>
      <c r="IN155" s="125" t="s">
        <v>2312</v>
      </c>
      <c r="IO155" s="127" t="s">
        <v>336</v>
      </c>
      <c r="IP155" s="127" t="s">
        <v>336</v>
      </c>
      <c r="IQ155" s="127" t="s">
        <v>336</v>
      </c>
      <c r="IR155" s="127" t="s">
        <v>336</v>
      </c>
      <c r="IS155" s="127" t="s">
        <v>336</v>
      </c>
      <c r="IT155" s="127" t="s">
        <v>336</v>
      </c>
      <c r="IU155" s="127" t="s">
        <v>336</v>
      </c>
      <c r="IV155" s="127" t="s">
        <v>336</v>
      </c>
      <c r="IW155" s="127" t="s">
        <v>336</v>
      </c>
      <c r="IX155" s="127" t="s">
        <v>336</v>
      </c>
      <c r="IY155" s="127" t="s">
        <v>336</v>
      </c>
      <c r="IZ155" s="127" t="s">
        <v>336</v>
      </c>
      <c r="JA155" s="127" t="s">
        <v>336</v>
      </c>
      <c r="JB155" s="127" t="s">
        <v>336</v>
      </c>
      <c r="JC155" s="127" t="s">
        <v>336</v>
      </c>
      <c r="JD155" s="127" t="s">
        <v>336</v>
      </c>
      <c r="JE155" s="127" t="s">
        <v>336</v>
      </c>
      <c r="JF155" s="127" t="s">
        <v>336</v>
      </c>
      <c r="JG155" s="127" t="s">
        <v>336</v>
      </c>
      <c r="JH155" s="127" t="s">
        <v>336</v>
      </c>
      <c r="JI155" s="127" t="s">
        <v>336</v>
      </c>
      <c r="JJ155" s="127" t="s">
        <v>336</v>
      </c>
      <c r="JK155" s="127" t="s">
        <v>336</v>
      </c>
      <c r="JL155" s="127" t="s">
        <v>336</v>
      </c>
      <c r="JM155" s="127" t="s">
        <v>336</v>
      </c>
      <c r="JN155" s="127" t="s">
        <v>336</v>
      </c>
      <c r="JO155" s="127" t="s">
        <v>336</v>
      </c>
      <c r="JP155" s="127" t="s">
        <v>336</v>
      </c>
      <c r="JQ155" s="127" t="s">
        <v>336</v>
      </c>
      <c r="JR155" s="127" t="s">
        <v>336</v>
      </c>
      <c r="JS155" s="127" t="s">
        <v>336</v>
      </c>
      <c r="JT155" s="127" t="s">
        <v>336</v>
      </c>
      <c r="JU155" s="127" t="s">
        <v>336</v>
      </c>
      <c r="JV155" s="127" t="s">
        <v>336</v>
      </c>
      <c r="JW155" s="127" t="s">
        <v>336</v>
      </c>
      <c r="JX155" s="127" t="s">
        <v>336</v>
      </c>
      <c r="JY155" s="127" t="s">
        <v>336</v>
      </c>
      <c r="JZ155" s="127" t="s">
        <v>336</v>
      </c>
      <c r="KA155" s="127" t="s">
        <v>336</v>
      </c>
      <c r="KB155" s="127" t="s">
        <v>336</v>
      </c>
      <c r="KC155" s="127" t="s">
        <v>336</v>
      </c>
      <c r="KD155" s="127" t="s">
        <v>336</v>
      </c>
      <c r="KE155" s="127" t="s">
        <v>336</v>
      </c>
      <c r="KF155" s="127" t="s">
        <v>336</v>
      </c>
      <c r="KG155" s="127" t="s">
        <v>336</v>
      </c>
      <c r="KH155" s="127" t="s">
        <v>336</v>
      </c>
      <c r="KI155" s="127" t="s">
        <v>336</v>
      </c>
      <c r="KJ155" s="127" t="s">
        <v>336</v>
      </c>
      <c r="KK155" s="127" t="s">
        <v>336</v>
      </c>
      <c r="KL155" s="127" t="s">
        <v>336</v>
      </c>
      <c r="KM155" s="127" t="s">
        <v>336</v>
      </c>
      <c r="KN155" s="127" t="s">
        <v>336</v>
      </c>
      <c r="KO155" s="127" t="s">
        <v>336</v>
      </c>
      <c r="KP155" s="127" t="s">
        <v>336</v>
      </c>
      <c r="KQ155" s="127" t="s">
        <v>336</v>
      </c>
      <c r="KR155" s="127" t="s">
        <v>336</v>
      </c>
      <c r="KS155" s="127" t="s">
        <v>336</v>
      </c>
      <c r="KT155" s="127" t="s">
        <v>336</v>
      </c>
      <c r="KU155" s="127" t="s">
        <v>336</v>
      </c>
      <c r="KV155" s="127" t="s">
        <v>336</v>
      </c>
      <c r="KW155" s="127" t="s">
        <v>336</v>
      </c>
      <c r="KX155" s="127" t="s">
        <v>336</v>
      </c>
      <c r="KY155" s="127" t="s">
        <v>336</v>
      </c>
      <c r="KZ155" s="127" t="s">
        <v>336</v>
      </c>
      <c r="LA155" s="127" t="s">
        <v>336</v>
      </c>
      <c r="LB155" s="127" t="s">
        <v>336</v>
      </c>
      <c r="LC155" s="127" t="s">
        <v>336</v>
      </c>
      <c r="LD155" s="127" t="s">
        <v>336</v>
      </c>
      <c r="LE155" s="127" t="s">
        <v>336</v>
      </c>
      <c r="LF155" s="127" t="s">
        <v>336</v>
      </c>
      <c r="LG155" s="127" t="s">
        <v>336</v>
      </c>
      <c r="LH155" s="127" t="s">
        <v>336</v>
      </c>
      <c r="LI155" s="127" t="s">
        <v>336</v>
      </c>
      <c r="LJ155" s="127" t="s">
        <v>336</v>
      </c>
      <c r="LK155" s="127" t="s">
        <v>336</v>
      </c>
      <c r="LL155" s="127" t="s">
        <v>336</v>
      </c>
      <c r="LM155" s="127" t="s">
        <v>336</v>
      </c>
      <c r="LN155" s="127" t="s">
        <v>336</v>
      </c>
      <c r="LO155" s="127" t="s">
        <v>336</v>
      </c>
      <c r="LP155" s="127" t="s">
        <v>336</v>
      </c>
      <c r="LQ155" s="127" t="s">
        <v>336</v>
      </c>
      <c r="LR155" s="127" t="s">
        <v>336</v>
      </c>
      <c r="LS155" s="127" t="s">
        <v>336</v>
      </c>
      <c r="LT155" s="127" t="s">
        <v>336</v>
      </c>
      <c r="LU155" s="127" t="s">
        <v>336</v>
      </c>
      <c r="LV155" s="127" t="s">
        <v>336</v>
      </c>
      <c r="LW155" s="127" t="s">
        <v>336</v>
      </c>
      <c r="LX155" s="127" t="s">
        <v>336</v>
      </c>
      <c r="LY155" s="127" t="s">
        <v>336</v>
      </c>
      <c r="LZ155" s="127" t="s">
        <v>336</v>
      </c>
      <c r="MA155" s="127" t="s">
        <v>336</v>
      </c>
      <c r="MB155" s="127" t="s">
        <v>336</v>
      </c>
      <c r="MC155" s="127" t="s">
        <v>336</v>
      </c>
      <c r="MD155" s="127" t="s">
        <v>336</v>
      </c>
      <c r="ME155" s="127" t="s">
        <v>336</v>
      </c>
      <c r="MF155" s="127" t="s">
        <v>336</v>
      </c>
      <c r="MG155" s="127" t="s">
        <v>336</v>
      </c>
      <c r="MH155" s="127" t="s">
        <v>336</v>
      </c>
      <c r="MI155" s="127" t="s">
        <v>336</v>
      </c>
      <c r="MJ155" s="127" t="s">
        <v>336</v>
      </c>
      <c r="MK155" s="127" t="s">
        <v>336</v>
      </c>
      <c r="ML155" s="127" t="s">
        <v>336</v>
      </c>
      <c r="MM155" s="127" t="s">
        <v>336</v>
      </c>
      <c r="MN155" s="127" t="s">
        <v>336</v>
      </c>
      <c r="MO155" s="127" t="s">
        <v>336</v>
      </c>
      <c r="MP155" s="127" t="s">
        <v>336</v>
      </c>
      <c r="MQ155" s="127" t="s">
        <v>336</v>
      </c>
      <c r="MR155" s="127" t="s">
        <v>336</v>
      </c>
      <c r="MS155" s="127" t="s">
        <v>336</v>
      </c>
      <c r="MT155" s="127" t="s">
        <v>336</v>
      </c>
      <c r="MU155" s="127" t="s">
        <v>336</v>
      </c>
      <c r="MV155" s="127" t="s">
        <v>336</v>
      </c>
      <c r="MW155" s="127" t="s">
        <v>336</v>
      </c>
      <c r="MX155" s="127" t="s">
        <v>336</v>
      </c>
      <c r="MY155" s="127" t="s">
        <v>336</v>
      </c>
      <c r="MZ155" s="127" t="s">
        <v>336</v>
      </c>
      <c r="NA155" s="127" t="s">
        <v>336</v>
      </c>
      <c r="NB155" s="127" t="s">
        <v>336</v>
      </c>
      <c r="NC155" s="127" t="s">
        <v>336</v>
      </c>
      <c r="ND155" s="127" t="s">
        <v>336</v>
      </c>
      <c r="NE155" s="127" t="s">
        <v>336</v>
      </c>
      <c r="NF155" s="127" t="s">
        <v>336</v>
      </c>
      <c r="NG155" s="127" t="s">
        <v>336</v>
      </c>
      <c r="NH155" s="127" t="s">
        <v>336</v>
      </c>
      <c r="NI155" s="127" t="s">
        <v>336</v>
      </c>
      <c r="NJ155" s="127" t="s">
        <v>336</v>
      </c>
      <c r="NK155" s="127" t="s">
        <v>336</v>
      </c>
      <c r="NL155" s="127" t="s">
        <v>336</v>
      </c>
      <c r="NM155" s="127" t="s">
        <v>336</v>
      </c>
      <c r="NN155" s="127" t="s">
        <v>336</v>
      </c>
      <c r="NO155" s="127" t="s">
        <v>336</v>
      </c>
      <c r="NP155" s="127" t="s">
        <v>336</v>
      </c>
      <c r="NQ155" s="127" t="s">
        <v>336</v>
      </c>
      <c r="NR155" s="127" t="s">
        <v>336</v>
      </c>
      <c r="NS155" s="127" t="s">
        <v>336</v>
      </c>
      <c r="NT155" s="127" t="s">
        <v>336</v>
      </c>
      <c r="NU155" s="127" t="s">
        <v>336</v>
      </c>
      <c r="NV155" s="127" t="s">
        <v>336</v>
      </c>
      <c r="NW155" s="127" t="s">
        <v>336</v>
      </c>
      <c r="NX155" s="127" t="s">
        <v>336</v>
      </c>
      <c r="NY155" s="127" t="s">
        <v>336</v>
      </c>
      <c r="NZ155" s="127" t="s">
        <v>336</v>
      </c>
      <c r="OA155" s="127" t="s">
        <v>336</v>
      </c>
      <c r="OB155" s="127" t="s">
        <v>336</v>
      </c>
    </row>
    <row r="156" spans="1:392" ht="15" customHeight="1">
      <c r="A156" s="29">
        <v>152</v>
      </c>
      <c r="B156" s="125" t="s">
        <v>21</v>
      </c>
      <c r="C156" s="125" t="s">
        <v>2990</v>
      </c>
      <c r="D156" s="125" t="s">
        <v>2991</v>
      </c>
      <c r="E156" s="125">
        <v>1903040024</v>
      </c>
      <c r="F156" s="125" t="s">
        <v>21</v>
      </c>
      <c r="G156" s="125" t="s">
        <v>96</v>
      </c>
      <c r="H156" s="125" t="s">
        <v>137</v>
      </c>
      <c r="I156" s="125" t="s">
        <v>2991</v>
      </c>
      <c r="J156" s="125" t="s">
        <v>471</v>
      </c>
      <c r="K156" s="125" t="s">
        <v>472</v>
      </c>
      <c r="L156" s="126">
        <v>-10.05275</v>
      </c>
      <c r="M156" s="126">
        <v>-75.24821</v>
      </c>
      <c r="N156" s="126">
        <v>1</v>
      </c>
      <c r="O156" s="127" t="s">
        <v>7138</v>
      </c>
      <c r="P156" s="30" t="s">
        <v>473</v>
      </c>
      <c r="Q156" s="30">
        <v>1</v>
      </c>
      <c r="R156" s="127" t="s">
        <v>346</v>
      </c>
      <c r="S156" s="127" t="s">
        <v>474</v>
      </c>
      <c r="T156" s="127" t="s">
        <v>7139</v>
      </c>
      <c r="U156" s="30" t="s">
        <v>475</v>
      </c>
      <c r="V156" s="30">
        <v>1</v>
      </c>
      <c r="W156" s="127" t="s">
        <v>346</v>
      </c>
      <c r="X156" s="127" t="s">
        <v>476</v>
      </c>
      <c r="Y156" s="127" t="s">
        <v>7140</v>
      </c>
      <c r="Z156" s="127" t="s">
        <v>3409</v>
      </c>
      <c r="AA156" s="127">
        <v>40</v>
      </c>
      <c r="AB156" s="127">
        <v>325</v>
      </c>
      <c r="AC156" s="127">
        <v>-8.9</v>
      </c>
      <c r="AD156" s="127">
        <v>5755</v>
      </c>
      <c r="AE156" s="127">
        <v>40</v>
      </c>
      <c r="AF156" s="127">
        <v>-63.29</v>
      </c>
      <c r="AG156" s="128">
        <v>224.8</v>
      </c>
      <c r="AH156" s="127" t="s">
        <v>336</v>
      </c>
      <c r="AI156" s="127" t="s">
        <v>336</v>
      </c>
      <c r="AJ156" s="127" t="s">
        <v>336</v>
      </c>
      <c r="AK156" s="127" t="s">
        <v>336</v>
      </c>
      <c r="AL156" s="127" t="s">
        <v>336</v>
      </c>
      <c r="AM156" s="127" t="s">
        <v>336</v>
      </c>
      <c r="AN156" s="127" t="s">
        <v>336</v>
      </c>
      <c r="AO156" s="127" t="s">
        <v>336</v>
      </c>
      <c r="AP156" s="127" t="s">
        <v>336</v>
      </c>
      <c r="AQ156" s="127" t="s">
        <v>336</v>
      </c>
      <c r="AR156" s="127" t="s">
        <v>336</v>
      </c>
      <c r="AS156" s="127" t="s">
        <v>336</v>
      </c>
      <c r="AT156" s="127" t="s">
        <v>336</v>
      </c>
      <c r="AU156" s="127" t="s">
        <v>336</v>
      </c>
      <c r="AV156" s="127" t="s">
        <v>336</v>
      </c>
      <c r="AW156" s="127" t="s">
        <v>336</v>
      </c>
      <c r="AX156" s="127" t="s">
        <v>336</v>
      </c>
      <c r="AY156" s="127" t="s">
        <v>336</v>
      </c>
      <c r="AZ156" s="127" t="s">
        <v>336</v>
      </c>
      <c r="BA156" s="127" t="s">
        <v>336</v>
      </c>
      <c r="BB156" s="127" t="s">
        <v>336</v>
      </c>
      <c r="BC156" s="127" t="s">
        <v>336</v>
      </c>
      <c r="BD156" s="127" t="s">
        <v>336</v>
      </c>
      <c r="BE156" s="127" t="s">
        <v>336</v>
      </c>
      <c r="BF156" s="127" t="s">
        <v>336</v>
      </c>
      <c r="BG156" s="127" t="s">
        <v>336</v>
      </c>
      <c r="BH156" s="127" t="s">
        <v>336</v>
      </c>
      <c r="BI156" s="127" t="s">
        <v>336</v>
      </c>
      <c r="BJ156" s="127" t="s">
        <v>336</v>
      </c>
      <c r="BK156" s="127" t="s">
        <v>336</v>
      </c>
      <c r="BL156" s="127" t="s">
        <v>336</v>
      </c>
      <c r="BM156" s="127" t="s">
        <v>336</v>
      </c>
      <c r="BN156" s="127" t="s">
        <v>336</v>
      </c>
      <c r="BO156" s="127" t="s">
        <v>336</v>
      </c>
      <c r="BP156" s="127" t="s">
        <v>336</v>
      </c>
      <c r="BQ156" s="127" t="s">
        <v>336</v>
      </c>
      <c r="BR156" s="127" t="s">
        <v>336</v>
      </c>
      <c r="BS156" s="127" t="s">
        <v>336</v>
      </c>
      <c r="BT156" s="127" t="s">
        <v>336</v>
      </c>
      <c r="BU156" s="127" t="s">
        <v>336</v>
      </c>
      <c r="BV156" s="127" t="s">
        <v>336</v>
      </c>
      <c r="BW156" s="127" t="s">
        <v>336</v>
      </c>
      <c r="BX156" s="127" t="s">
        <v>336</v>
      </c>
      <c r="BY156" s="127" t="s">
        <v>336</v>
      </c>
      <c r="BZ156" s="127" t="s">
        <v>336</v>
      </c>
      <c r="CA156" s="127" t="s">
        <v>336</v>
      </c>
      <c r="CB156" s="127" t="s">
        <v>336</v>
      </c>
      <c r="CC156" s="43" t="s">
        <v>3097</v>
      </c>
      <c r="CD156" s="43">
        <v>1</v>
      </c>
      <c r="CE156" s="43" t="s">
        <v>346</v>
      </c>
      <c r="CF156" s="127" t="s">
        <v>336</v>
      </c>
      <c r="CG156" s="127" t="s">
        <v>336</v>
      </c>
      <c r="CH156" s="127" t="s">
        <v>336</v>
      </c>
      <c r="CI156" s="127" t="s">
        <v>336</v>
      </c>
      <c r="CJ156" s="127" t="s">
        <v>336</v>
      </c>
      <c r="CK156" s="127" t="s">
        <v>336</v>
      </c>
      <c r="CL156" s="127" t="s">
        <v>336</v>
      </c>
      <c r="CM156" s="127" t="s">
        <v>336</v>
      </c>
      <c r="CN156" s="127" t="s">
        <v>336</v>
      </c>
      <c r="CO156" s="127" t="s">
        <v>336</v>
      </c>
      <c r="CP156" s="127" t="s">
        <v>336</v>
      </c>
      <c r="CQ156" s="127" t="s">
        <v>336</v>
      </c>
      <c r="CR156" s="127" t="s">
        <v>336</v>
      </c>
      <c r="CS156" s="127" t="s">
        <v>336</v>
      </c>
      <c r="CT156" s="127" t="s">
        <v>336</v>
      </c>
      <c r="CU156" s="127" t="s">
        <v>336</v>
      </c>
      <c r="CV156" s="127" t="s">
        <v>336</v>
      </c>
      <c r="CW156" s="127" t="s">
        <v>336</v>
      </c>
      <c r="CX156" s="127" t="s">
        <v>336</v>
      </c>
      <c r="CY156" s="127" t="s">
        <v>336</v>
      </c>
      <c r="CZ156" s="127" t="s">
        <v>336</v>
      </c>
      <c r="DA156" s="127" t="s">
        <v>336</v>
      </c>
      <c r="DB156" s="127" t="s">
        <v>336</v>
      </c>
      <c r="DC156" s="127" t="s">
        <v>336</v>
      </c>
      <c r="DD156" s="127" t="s">
        <v>336</v>
      </c>
      <c r="DE156" s="127" t="s">
        <v>336</v>
      </c>
      <c r="DF156" s="127" t="s">
        <v>336</v>
      </c>
      <c r="DG156" s="127" t="s">
        <v>336</v>
      </c>
      <c r="DH156" s="127" t="s">
        <v>336</v>
      </c>
      <c r="DI156" s="127" t="s">
        <v>336</v>
      </c>
      <c r="DJ156" s="127" t="s">
        <v>478</v>
      </c>
      <c r="DK156" s="127">
        <v>1903040024</v>
      </c>
      <c r="DL156" s="127" t="s">
        <v>2991</v>
      </c>
      <c r="DM156" s="127" t="s">
        <v>137</v>
      </c>
      <c r="DN156" s="127" t="s">
        <v>96</v>
      </c>
      <c r="DO156" s="127" t="s">
        <v>7138</v>
      </c>
      <c r="DP156" s="127" t="s">
        <v>336</v>
      </c>
      <c r="DQ156" s="127" t="s">
        <v>336</v>
      </c>
      <c r="DR156" s="127" t="s">
        <v>336</v>
      </c>
      <c r="DS156" s="127" t="s">
        <v>336</v>
      </c>
      <c r="DT156" s="127" t="s">
        <v>336</v>
      </c>
      <c r="DU156" s="127" t="s">
        <v>336</v>
      </c>
      <c r="DV156" s="127" t="s">
        <v>336</v>
      </c>
      <c r="DW156" s="127" t="s">
        <v>336</v>
      </c>
      <c r="DX156" s="127" t="s">
        <v>336</v>
      </c>
      <c r="DY156" s="127" t="s">
        <v>336</v>
      </c>
      <c r="DZ156" s="127" t="s">
        <v>336</v>
      </c>
      <c r="EA156" s="127" t="s">
        <v>336</v>
      </c>
      <c r="EB156" s="127" t="s">
        <v>336</v>
      </c>
      <c r="EC156" s="127" t="s">
        <v>336</v>
      </c>
      <c r="ED156" s="127" t="s">
        <v>336</v>
      </c>
      <c r="EE156" s="127" t="s">
        <v>336</v>
      </c>
      <c r="EF156" s="127" t="s">
        <v>336</v>
      </c>
      <c r="EG156" s="127" t="s">
        <v>336</v>
      </c>
      <c r="EH156" s="127">
        <v>1</v>
      </c>
      <c r="EI156" s="127" t="s">
        <v>7141</v>
      </c>
      <c r="EJ156" s="127" t="s">
        <v>2991</v>
      </c>
      <c r="EK156" s="127">
        <v>-10.05095</v>
      </c>
      <c r="EL156" s="127">
        <v>-75.249179999999996</v>
      </c>
      <c r="EM156" s="127">
        <v>-63.29</v>
      </c>
      <c r="EN156" s="127" t="s">
        <v>7138</v>
      </c>
      <c r="EO156" s="127">
        <v>2</v>
      </c>
      <c r="EP156" s="127" t="s">
        <v>7142</v>
      </c>
      <c r="EQ156" s="127" t="s">
        <v>2991</v>
      </c>
      <c r="ER156" s="127">
        <v>-10.05118</v>
      </c>
      <c r="ES156" s="127">
        <v>-75.249830000000003</v>
      </c>
      <c r="ET156" s="127">
        <v>-58.91</v>
      </c>
      <c r="EU156" s="127" t="s">
        <v>7138</v>
      </c>
      <c r="EV156" s="127" t="s">
        <v>336</v>
      </c>
      <c r="EW156" s="127" t="s">
        <v>336</v>
      </c>
      <c r="EX156" s="127" t="s">
        <v>336</v>
      </c>
      <c r="EY156" s="127" t="s">
        <v>336</v>
      </c>
      <c r="EZ156" s="127" t="s">
        <v>336</v>
      </c>
      <c r="FA156" s="127" t="s">
        <v>336</v>
      </c>
      <c r="FB156" s="127" t="s">
        <v>336</v>
      </c>
      <c r="FC156" s="127" t="s">
        <v>336</v>
      </c>
      <c r="FD156" s="127" t="s">
        <v>336</v>
      </c>
      <c r="FE156" s="127" t="s">
        <v>336</v>
      </c>
      <c r="FF156" s="127" t="s">
        <v>336</v>
      </c>
      <c r="FG156" s="127" t="s">
        <v>336</v>
      </c>
      <c r="FH156" s="127" t="s">
        <v>336</v>
      </c>
      <c r="FI156" s="127" t="s">
        <v>336</v>
      </c>
      <c r="FJ156" s="127" t="s">
        <v>336</v>
      </c>
      <c r="FK156" s="127" t="s">
        <v>336</v>
      </c>
      <c r="FL156" s="127" t="s">
        <v>336</v>
      </c>
      <c r="FM156" s="127" t="s">
        <v>336</v>
      </c>
      <c r="FN156" s="127" t="s">
        <v>336</v>
      </c>
      <c r="FO156" s="127" t="s">
        <v>336</v>
      </c>
      <c r="FP156" s="127" t="s">
        <v>336</v>
      </c>
      <c r="FQ156" s="127" t="s">
        <v>336</v>
      </c>
      <c r="FR156" s="127" t="s">
        <v>336</v>
      </c>
      <c r="FS156" s="127" t="s">
        <v>336</v>
      </c>
      <c r="FT156" s="127" t="s">
        <v>336</v>
      </c>
      <c r="FU156" s="127" t="s">
        <v>336</v>
      </c>
      <c r="FV156" s="127" t="s">
        <v>336</v>
      </c>
      <c r="FW156" s="127" t="s">
        <v>336</v>
      </c>
      <c r="FX156" s="127" t="s">
        <v>336</v>
      </c>
      <c r="FY156" s="127" t="s">
        <v>336</v>
      </c>
      <c r="FZ156" s="127" t="s">
        <v>336</v>
      </c>
      <c r="GA156" s="127" t="s">
        <v>336</v>
      </c>
      <c r="GB156" s="127" t="s">
        <v>336</v>
      </c>
      <c r="GC156" s="127" t="s">
        <v>336</v>
      </c>
      <c r="GD156" s="127" t="s">
        <v>336</v>
      </c>
      <c r="GE156" s="127" t="s">
        <v>336</v>
      </c>
      <c r="GF156" s="127" t="s">
        <v>336</v>
      </c>
      <c r="GG156" s="127" t="s">
        <v>336</v>
      </c>
      <c r="GH156" s="127" t="s">
        <v>336</v>
      </c>
      <c r="GI156" s="127" t="s">
        <v>336</v>
      </c>
      <c r="GJ156" s="127" t="s">
        <v>336</v>
      </c>
      <c r="GK156" s="127" t="s">
        <v>336</v>
      </c>
      <c r="GL156" s="127" t="s">
        <v>336</v>
      </c>
      <c r="GM156" s="127" t="s">
        <v>336</v>
      </c>
      <c r="GN156" s="127" t="s">
        <v>336</v>
      </c>
      <c r="GO156" s="127" t="s">
        <v>336</v>
      </c>
      <c r="GP156" s="127" t="s">
        <v>336</v>
      </c>
      <c r="GQ156" s="127" t="s">
        <v>336</v>
      </c>
      <c r="GR156" s="127" t="s">
        <v>336</v>
      </c>
      <c r="GS156" s="125" t="s">
        <v>479</v>
      </c>
      <c r="GT156" s="125" t="s">
        <v>2991</v>
      </c>
      <c r="GU156" s="125">
        <v>-10.05125</v>
      </c>
      <c r="GV156" s="125">
        <v>-75.249690000000001</v>
      </c>
      <c r="GW156" s="125" t="s">
        <v>6832</v>
      </c>
      <c r="GX156" s="125" t="s">
        <v>7138</v>
      </c>
      <c r="GY156" s="125" t="s">
        <v>479</v>
      </c>
      <c r="GZ156" s="125" t="s">
        <v>2991</v>
      </c>
      <c r="HA156" s="125">
        <v>-10.05129</v>
      </c>
      <c r="HB156" s="125">
        <v>-75.249499999999998</v>
      </c>
      <c r="HC156" s="125" t="s">
        <v>7143</v>
      </c>
      <c r="HD156" s="125" t="s">
        <v>7138</v>
      </c>
      <c r="HE156" s="125" t="s">
        <v>479</v>
      </c>
      <c r="HF156" s="125" t="s">
        <v>2991</v>
      </c>
      <c r="HG156" s="125">
        <v>-10.051080000000001</v>
      </c>
      <c r="HH156" s="125">
        <v>-75.24933</v>
      </c>
      <c r="HI156" s="125" t="s">
        <v>6509</v>
      </c>
      <c r="HJ156" s="125" t="s">
        <v>7138</v>
      </c>
      <c r="HK156" s="125" t="s">
        <v>479</v>
      </c>
      <c r="HL156" s="125" t="s">
        <v>2991</v>
      </c>
      <c r="HM156" s="125">
        <v>-10.050890000000001</v>
      </c>
      <c r="HN156" s="125">
        <v>-75.249089999999995</v>
      </c>
      <c r="HO156" s="125" t="s">
        <v>6876</v>
      </c>
      <c r="HP156" s="125" t="s">
        <v>7138</v>
      </c>
      <c r="HQ156" s="125" t="s">
        <v>479</v>
      </c>
      <c r="HR156" s="125" t="s">
        <v>2991</v>
      </c>
      <c r="HS156" s="125">
        <v>-10.05082</v>
      </c>
      <c r="HT156" s="125">
        <v>-75.249369999999999</v>
      </c>
      <c r="HU156" s="125" t="s">
        <v>6482</v>
      </c>
      <c r="HV156" s="125" t="s">
        <v>7138</v>
      </c>
      <c r="HW156" s="125" t="s">
        <v>479</v>
      </c>
      <c r="HX156" s="125" t="s">
        <v>2991</v>
      </c>
      <c r="HY156" s="125">
        <v>-10.05123</v>
      </c>
      <c r="HZ156" s="125">
        <v>-75.249979999999994</v>
      </c>
      <c r="IA156" s="125" t="s">
        <v>7100</v>
      </c>
      <c r="IB156" s="125" t="s">
        <v>7138</v>
      </c>
      <c r="IC156" s="125" t="s">
        <v>479</v>
      </c>
      <c r="ID156" s="125" t="s">
        <v>2991</v>
      </c>
      <c r="IE156" s="125">
        <v>-10.05096</v>
      </c>
      <c r="IF156" s="125">
        <v>-75.250020000000006</v>
      </c>
      <c r="IG156" s="125" t="s">
        <v>6488</v>
      </c>
      <c r="IH156" s="125" t="s">
        <v>7138</v>
      </c>
      <c r="II156" s="125" t="s">
        <v>479</v>
      </c>
      <c r="IJ156" s="125" t="s">
        <v>2991</v>
      </c>
      <c r="IK156" s="125">
        <v>-10.05076</v>
      </c>
      <c r="IL156" s="125">
        <v>-75.25</v>
      </c>
      <c r="IM156" s="125" t="s">
        <v>7144</v>
      </c>
      <c r="IN156" s="125" t="s">
        <v>7138</v>
      </c>
      <c r="IO156" s="127" t="s">
        <v>336</v>
      </c>
      <c r="IP156" s="127" t="s">
        <v>336</v>
      </c>
      <c r="IQ156" s="127" t="s">
        <v>336</v>
      </c>
      <c r="IR156" s="127" t="s">
        <v>336</v>
      </c>
      <c r="IS156" s="127" t="s">
        <v>336</v>
      </c>
      <c r="IT156" s="127" t="s">
        <v>336</v>
      </c>
      <c r="IU156" s="127" t="s">
        <v>336</v>
      </c>
      <c r="IV156" s="127" t="s">
        <v>336</v>
      </c>
      <c r="IW156" s="127" t="s">
        <v>336</v>
      </c>
      <c r="IX156" s="127" t="s">
        <v>336</v>
      </c>
      <c r="IY156" s="127" t="s">
        <v>336</v>
      </c>
      <c r="IZ156" s="127" t="s">
        <v>336</v>
      </c>
      <c r="JA156" s="127" t="s">
        <v>336</v>
      </c>
      <c r="JB156" s="127" t="s">
        <v>336</v>
      </c>
      <c r="JC156" s="127" t="s">
        <v>336</v>
      </c>
      <c r="JD156" s="127" t="s">
        <v>336</v>
      </c>
      <c r="JE156" s="127" t="s">
        <v>336</v>
      </c>
      <c r="JF156" s="127" t="s">
        <v>336</v>
      </c>
      <c r="JG156" s="127" t="s">
        <v>336</v>
      </c>
      <c r="JH156" s="127" t="s">
        <v>336</v>
      </c>
      <c r="JI156" s="127" t="s">
        <v>336</v>
      </c>
      <c r="JJ156" s="127" t="s">
        <v>336</v>
      </c>
      <c r="JK156" s="127" t="s">
        <v>336</v>
      </c>
      <c r="JL156" s="127" t="s">
        <v>336</v>
      </c>
      <c r="JM156" s="127" t="s">
        <v>336</v>
      </c>
      <c r="JN156" s="127" t="s">
        <v>336</v>
      </c>
      <c r="JO156" s="127" t="s">
        <v>336</v>
      </c>
      <c r="JP156" s="127" t="s">
        <v>336</v>
      </c>
      <c r="JQ156" s="127" t="s">
        <v>336</v>
      </c>
      <c r="JR156" s="127" t="s">
        <v>336</v>
      </c>
      <c r="JS156" s="127" t="s">
        <v>336</v>
      </c>
      <c r="JT156" s="127" t="s">
        <v>336</v>
      </c>
      <c r="JU156" s="127" t="s">
        <v>336</v>
      </c>
      <c r="JV156" s="127" t="s">
        <v>336</v>
      </c>
      <c r="JW156" s="127" t="s">
        <v>336</v>
      </c>
      <c r="JX156" s="127" t="s">
        <v>336</v>
      </c>
      <c r="JY156" s="127" t="s">
        <v>336</v>
      </c>
      <c r="JZ156" s="127" t="s">
        <v>336</v>
      </c>
      <c r="KA156" s="127" t="s">
        <v>336</v>
      </c>
      <c r="KB156" s="127" t="s">
        <v>336</v>
      </c>
      <c r="KC156" s="127" t="s">
        <v>336</v>
      </c>
      <c r="KD156" s="127" t="s">
        <v>336</v>
      </c>
      <c r="KE156" s="127" t="s">
        <v>336</v>
      </c>
      <c r="KF156" s="127" t="s">
        <v>336</v>
      </c>
      <c r="KG156" s="127" t="s">
        <v>336</v>
      </c>
      <c r="KH156" s="127" t="s">
        <v>336</v>
      </c>
      <c r="KI156" s="127" t="s">
        <v>336</v>
      </c>
      <c r="KJ156" s="127" t="s">
        <v>336</v>
      </c>
      <c r="KK156" s="127" t="s">
        <v>336</v>
      </c>
      <c r="KL156" s="127" t="s">
        <v>336</v>
      </c>
      <c r="KM156" s="127" t="s">
        <v>336</v>
      </c>
      <c r="KN156" s="127" t="s">
        <v>336</v>
      </c>
      <c r="KO156" s="127" t="s">
        <v>336</v>
      </c>
      <c r="KP156" s="127" t="s">
        <v>336</v>
      </c>
      <c r="KQ156" s="127" t="s">
        <v>336</v>
      </c>
      <c r="KR156" s="127" t="s">
        <v>336</v>
      </c>
      <c r="KS156" s="127" t="s">
        <v>336</v>
      </c>
      <c r="KT156" s="127" t="s">
        <v>336</v>
      </c>
      <c r="KU156" s="127" t="s">
        <v>336</v>
      </c>
      <c r="KV156" s="127" t="s">
        <v>336</v>
      </c>
      <c r="KW156" s="127" t="s">
        <v>336</v>
      </c>
      <c r="KX156" s="127" t="s">
        <v>336</v>
      </c>
      <c r="KY156" s="127" t="s">
        <v>336</v>
      </c>
      <c r="KZ156" s="127" t="s">
        <v>336</v>
      </c>
      <c r="LA156" s="127" t="s">
        <v>336</v>
      </c>
      <c r="LB156" s="127" t="s">
        <v>336</v>
      </c>
      <c r="LC156" s="127" t="s">
        <v>336</v>
      </c>
      <c r="LD156" s="127" t="s">
        <v>336</v>
      </c>
      <c r="LE156" s="127" t="s">
        <v>336</v>
      </c>
      <c r="LF156" s="127" t="s">
        <v>336</v>
      </c>
      <c r="LG156" s="127" t="s">
        <v>336</v>
      </c>
      <c r="LH156" s="127" t="s">
        <v>336</v>
      </c>
      <c r="LI156" s="127" t="s">
        <v>336</v>
      </c>
      <c r="LJ156" s="127" t="s">
        <v>336</v>
      </c>
      <c r="LK156" s="127" t="s">
        <v>336</v>
      </c>
      <c r="LL156" s="127" t="s">
        <v>336</v>
      </c>
      <c r="LM156" s="127" t="s">
        <v>336</v>
      </c>
      <c r="LN156" s="127" t="s">
        <v>336</v>
      </c>
      <c r="LO156" s="127" t="s">
        <v>336</v>
      </c>
      <c r="LP156" s="127" t="s">
        <v>336</v>
      </c>
      <c r="LQ156" s="127" t="s">
        <v>336</v>
      </c>
      <c r="LR156" s="127" t="s">
        <v>336</v>
      </c>
      <c r="LS156" s="127" t="s">
        <v>336</v>
      </c>
      <c r="LT156" s="127" t="s">
        <v>336</v>
      </c>
      <c r="LU156" s="127" t="s">
        <v>336</v>
      </c>
      <c r="LV156" s="127" t="s">
        <v>336</v>
      </c>
      <c r="LW156" s="127" t="s">
        <v>336</v>
      </c>
      <c r="LX156" s="127" t="s">
        <v>336</v>
      </c>
      <c r="LY156" s="127" t="s">
        <v>336</v>
      </c>
      <c r="LZ156" s="127" t="s">
        <v>336</v>
      </c>
      <c r="MA156" s="127" t="s">
        <v>336</v>
      </c>
      <c r="MB156" s="127" t="s">
        <v>336</v>
      </c>
      <c r="MC156" s="127" t="s">
        <v>336</v>
      </c>
      <c r="MD156" s="127" t="s">
        <v>336</v>
      </c>
      <c r="ME156" s="127" t="s">
        <v>336</v>
      </c>
      <c r="MF156" s="127" t="s">
        <v>336</v>
      </c>
      <c r="MG156" s="127" t="s">
        <v>336</v>
      </c>
      <c r="MH156" s="127" t="s">
        <v>336</v>
      </c>
      <c r="MI156" s="127" t="s">
        <v>336</v>
      </c>
      <c r="MJ156" s="127" t="s">
        <v>336</v>
      </c>
      <c r="MK156" s="127" t="s">
        <v>336</v>
      </c>
      <c r="ML156" s="127" t="s">
        <v>336</v>
      </c>
      <c r="MM156" s="127" t="s">
        <v>336</v>
      </c>
      <c r="MN156" s="127" t="s">
        <v>336</v>
      </c>
      <c r="MO156" s="127" t="s">
        <v>336</v>
      </c>
      <c r="MP156" s="127" t="s">
        <v>336</v>
      </c>
      <c r="MQ156" s="127" t="s">
        <v>336</v>
      </c>
      <c r="MR156" s="127" t="s">
        <v>336</v>
      </c>
      <c r="MS156" s="127" t="s">
        <v>336</v>
      </c>
      <c r="MT156" s="127" t="s">
        <v>336</v>
      </c>
      <c r="MU156" s="127" t="s">
        <v>336</v>
      </c>
      <c r="MV156" s="127" t="s">
        <v>336</v>
      </c>
      <c r="MW156" s="127" t="s">
        <v>336</v>
      </c>
      <c r="MX156" s="127" t="s">
        <v>336</v>
      </c>
      <c r="MY156" s="127" t="s">
        <v>336</v>
      </c>
      <c r="MZ156" s="127" t="s">
        <v>336</v>
      </c>
      <c r="NA156" s="127" t="s">
        <v>336</v>
      </c>
      <c r="NB156" s="127" t="s">
        <v>336</v>
      </c>
      <c r="NC156" s="127" t="s">
        <v>336</v>
      </c>
      <c r="ND156" s="127" t="s">
        <v>336</v>
      </c>
      <c r="NE156" s="127" t="s">
        <v>336</v>
      </c>
      <c r="NF156" s="127" t="s">
        <v>336</v>
      </c>
      <c r="NG156" s="127" t="s">
        <v>336</v>
      </c>
      <c r="NH156" s="127" t="s">
        <v>336</v>
      </c>
      <c r="NI156" s="127" t="s">
        <v>336</v>
      </c>
      <c r="NJ156" s="127" t="s">
        <v>336</v>
      </c>
      <c r="NK156" s="127" t="s">
        <v>336</v>
      </c>
      <c r="NL156" s="127" t="s">
        <v>336</v>
      </c>
      <c r="NM156" s="127" t="s">
        <v>336</v>
      </c>
      <c r="NN156" s="127" t="s">
        <v>336</v>
      </c>
      <c r="NO156" s="127" t="s">
        <v>336</v>
      </c>
      <c r="NP156" s="127" t="s">
        <v>336</v>
      </c>
      <c r="NQ156" s="127" t="s">
        <v>336</v>
      </c>
      <c r="NR156" s="127" t="s">
        <v>336</v>
      </c>
      <c r="NS156" s="127" t="s">
        <v>336</v>
      </c>
      <c r="NT156" s="127" t="s">
        <v>336</v>
      </c>
      <c r="NU156" s="127" t="s">
        <v>336</v>
      </c>
      <c r="NV156" s="127" t="s">
        <v>336</v>
      </c>
      <c r="NW156" s="127" t="s">
        <v>336</v>
      </c>
      <c r="NX156" s="127" t="s">
        <v>336</v>
      </c>
      <c r="NY156" s="127" t="s">
        <v>336</v>
      </c>
      <c r="NZ156" s="127" t="s">
        <v>336</v>
      </c>
      <c r="OA156" s="127" t="s">
        <v>336</v>
      </c>
      <c r="OB156" s="127" t="s">
        <v>336</v>
      </c>
    </row>
    <row r="157" spans="1:392" ht="15" customHeight="1">
      <c r="A157" s="29">
        <v>153</v>
      </c>
      <c r="B157" s="125" t="s">
        <v>21</v>
      </c>
      <c r="C157" s="125" t="s">
        <v>3011</v>
      </c>
      <c r="D157" s="125" t="s">
        <v>3012</v>
      </c>
      <c r="E157" s="125">
        <v>1903040028</v>
      </c>
      <c r="F157" s="125" t="s">
        <v>21</v>
      </c>
      <c r="G157" s="125" t="s">
        <v>96</v>
      </c>
      <c r="H157" s="125" t="s">
        <v>137</v>
      </c>
      <c r="I157" s="125" t="s">
        <v>3012</v>
      </c>
      <c r="J157" s="125" t="s">
        <v>471</v>
      </c>
      <c r="K157" s="125" t="s">
        <v>472</v>
      </c>
      <c r="L157" s="126">
        <v>-10.118040000000001</v>
      </c>
      <c r="M157" s="126">
        <v>-75.265690000000006</v>
      </c>
      <c r="N157" s="126">
        <v>1</v>
      </c>
      <c r="O157" s="127" t="s">
        <v>3489</v>
      </c>
      <c r="P157" s="30" t="s">
        <v>473</v>
      </c>
      <c r="Q157" s="30">
        <v>1</v>
      </c>
      <c r="R157" s="127" t="s">
        <v>346</v>
      </c>
      <c r="S157" s="127" t="s">
        <v>474</v>
      </c>
      <c r="T157" s="127" t="s">
        <v>3490</v>
      </c>
      <c r="U157" s="30" t="s">
        <v>475</v>
      </c>
      <c r="V157" s="30">
        <v>1</v>
      </c>
      <c r="W157" s="127" t="s">
        <v>346</v>
      </c>
      <c r="X157" s="127" t="s">
        <v>476</v>
      </c>
      <c r="Y157" s="127" t="s">
        <v>3491</v>
      </c>
      <c r="Z157" s="127" t="s">
        <v>504</v>
      </c>
      <c r="AA157" s="127">
        <v>40</v>
      </c>
      <c r="AB157" s="127">
        <v>60</v>
      </c>
      <c r="AC157" s="127">
        <v>-4.0999999999999996</v>
      </c>
      <c r="AD157" s="127">
        <v>5510</v>
      </c>
      <c r="AE157" s="127">
        <v>40</v>
      </c>
      <c r="AF157" s="127">
        <v>-52.45</v>
      </c>
      <c r="AG157" s="128">
        <v>297</v>
      </c>
      <c r="AH157" s="127">
        <v>2</v>
      </c>
      <c r="AI157" s="127" t="s">
        <v>3492</v>
      </c>
      <c r="AJ157" s="30" t="s">
        <v>482</v>
      </c>
      <c r="AK157" s="30">
        <v>1</v>
      </c>
      <c r="AL157" s="127" t="s">
        <v>346</v>
      </c>
      <c r="AM157" s="127" t="s">
        <v>474</v>
      </c>
      <c r="AN157" s="127" t="s">
        <v>3493</v>
      </c>
      <c r="AO157" s="30" t="s">
        <v>483</v>
      </c>
      <c r="AP157" s="30">
        <v>1</v>
      </c>
      <c r="AQ157" s="30" t="s">
        <v>346</v>
      </c>
      <c r="AR157" s="127" t="s">
        <v>476</v>
      </c>
      <c r="AS157" s="127" t="s">
        <v>3494</v>
      </c>
      <c r="AT157" s="127" t="s">
        <v>501</v>
      </c>
      <c r="AU157" s="127">
        <v>40</v>
      </c>
      <c r="AV157" s="127">
        <v>160</v>
      </c>
      <c r="AW157" s="127">
        <v>-10.199999999999999</v>
      </c>
      <c r="AX157" s="127">
        <v>5630</v>
      </c>
      <c r="AY157" s="127">
        <v>40</v>
      </c>
      <c r="AZ157" s="127">
        <v>-45.9</v>
      </c>
      <c r="BA157" s="127">
        <v>297</v>
      </c>
      <c r="BB157" s="127">
        <v>3</v>
      </c>
      <c r="BC157" s="127" t="s">
        <v>3495</v>
      </c>
      <c r="BD157" s="129" t="s">
        <v>484</v>
      </c>
      <c r="BE157" s="129">
        <v>1</v>
      </c>
      <c r="BF157" s="129" t="s">
        <v>346</v>
      </c>
      <c r="BG157" s="127" t="s">
        <v>474</v>
      </c>
      <c r="BH157" s="127" t="s">
        <v>3496</v>
      </c>
      <c r="BI157" s="129" t="s">
        <v>485</v>
      </c>
      <c r="BJ157" s="129">
        <v>1</v>
      </c>
      <c r="BK157" s="129" t="s">
        <v>346</v>
      </c>
      <c r="BL157" s="127" t="s">
        <v>476</v>
      </c>
      <c r="BM157" s="127" t="s">
        <v>3497</v>
      </c>
      <c r="BN157" s="127" t="s">
        <v>501</v>
      </c>
      <c r="BO157" s="127">
        <v>40</v>
      </c>
      <c r="BP157" s="127">
        <v>245</v>
      </c>
      <c r="BQ157" s="127">
        <v>-15</v>
      </c>
      <c r="BR157" s="127">
        <v>5755</v>
      </c>
      <c r="BS157" s="127">
        <v>40</v>
      </c>
      <c r="BT157" s="127">
        <v>-43.65</v>
      </c>
      <c r="BU157" s="127">
        <v>297</v>
      </c>
      <c r="BV157" s="127" t="s">
        <v>336</v>
      </c>
      <c r="BW157" s="127" t="s">
        <v>336</v>
      </c>
      <c r="BX157" s="127" t="s">
        <v>336</v>
      </c>
      <c r="BY157" s="127" t="s">
        <v>336</v>
      </c>
      <c r="BZ157" s="127" t="s">
        <v>336</v>
      </c>
      <c r="CA157" s="127" t="s">
        <v>336</v>
      </c>
      <c r="CB157" s="127" t="s">
        <v>336</v>
      </c>
      <c r="CC157" s="43" t="s">
        <v>3097</v>
      </c>
      <c r="CD157" s="43">
        <v>1</v>
      </c>
      <c r="CE157" s="43" t="s">
        <v>346</v>
      </c>
      <c r="CF157" s="127" t="s">
        <v>336</v>
      </c>
      <c r="CG157" s="127" t="s">
        <v>336</v>
      </c>
      <c r="CH157" s="127" t="s">
        <v>336</v>
      </c>
      <c r="CI157" s="127" t="s">
        <v>336</v>
      </c>
      <c r="CJ157" s="127" t="s">
        <v>336</v>
      </c>
      <c r="CK157" s="127" t="s">
        <v>336</v>
      </c>
      <c r="CL157" s="127" t="s">
        <v>336</v>
      </c>
      <c r="CM157" s="127" t="s">
        <v>336</v>
      </c>
      <c r="CN157" s="127" t="s">
        <v>336</v>
      </c>
      <c r="CO157" s="127" t="s">
        <v>336</v>
      </c>
      <c r="CP157" s="127" t="s">
        <v>336</v>
      </c>
      <c r="CQ157" s="127" t="s">
        <v>336</v>
      </c>
      <c r="CR157" s="127" t="s">
        <v>336</v>
      </c>
      <c r="CS157" s="127" t="s">
        <v>336</v>
      </c>
      <c r="CT157" s="127" t="s">
        <v>336</v>
      </c>
      <c r="CU157" s="127" t="s">
        <v>336</v>
      </c>
      <c r="CV157" s="127" t="s">
        <v>336</v>
      </c>
      <c r="CW157" s="127" t="s">
        <v>336</v>
      </c>
      <c r="CX157" s="127" t="s">
        <v>336</v>
      </c>
      <c r="CY157" s="127" t="s">
        <v>336</v>
      </c>
      <c r="CZ157" s="127" t="s">
        <v>336</v>
      </c>
      <c r="DA157" s="127" t="s">
        <v>336</v>
      </c>
      <c r="DB157" s="127" t="s">
        <v>336</v>
      </c>
      <c r="DC157" s="127" t="s">
        <v>336</v>
      </c>
      <c r="DD157" s="127" t="s">
        <v>336</v>
      </c>
      <c r="DE157" s="127" t="s">
        <v>336</v>
      </c>
      <c r="DF157" s="127" t="s">
        <v>336</v>
      </c>
      <c r="DG157" s="127" t="s">
        <v>336</v>
      </c>
      <c r="DH157" s="127" t="s">
        <v>336</v>
      </c>
      <c r="DI157" s="127" t="s">
        <v>336</v>
      </c>
      <c r="DJ157" s="127" t="s">
        <v>478</v>
      </c>
      <c r="DK157" s="127">
        <v>1903040028</v>
      </c>
      <c r="DL157" s="127" t="s">
        <v>3012</v>
      </c>
      <c r="DM157" s="127" t="s">
        <v>137</v>
      </c>
      <c r="DN157" s="127" t="s">
        <v>96</v>
      </c>
      <c r="DO157" s="127" t="s">
        <v>3495</v>
      </c>
      <c r="DP157" s="127" t="s">
        <v>336</v>
      </c>
      <c r="DQ157" s="127" t="s">
        <v>336</v>
      </c>
      <c r="DR157" s="127" t="s">
        <v>336</v>
      </c>
      <c r="DS157" s="127" t="s">
        <v>336</v>
      </c>
      <c r="DT157" s="127" t="s">
        <v>336</v>
      </c>
      <c r="DU157" s="127" t="s">
        <v>336</v>
      </c>
      <c r="DV157" s="127" t="s">
        <v>336</v>
      </c>
      <c r="DW157" s="127" t="s">
        <v>336</v>
      </c>
      <c r="DX157" s="127" t="s">
        <v>336</v>
      </c>
      <c r="DY157" s="127" t="s">
        <v>336</v>
      </c>
      <c r="DZ157" s="127" t="s">
        <v>336</v>
      </c>
      <c r="EA157" s="127" t="s">
        <v>336</v>
      </c>
      <c r="EB157" s="127" t="s">
        <v>336</v>
      </c>
      <c r="EC157" s="127" t="s">
        <v>336</v>
      </c>
      <c r="ED157" s="127" t="s">
        <v>336</v>
      </c>
      <c r="EE157" s="127" t="s">
        <v>336</v>
      </c>
      <c r="EF157" s="127" t="s">
        <v>336</v>
      </c>
      <c r="EG157" s="127" t="s">
        <v>336</v>
      </c>
      <c r="EH157" s="127">
        <v>1</v>
      </c>
      <c r="EI157" s="127" t="s">
        <v>3498</v>
      </c>
      <c r="EJ157" s="127" t="s">
        <v>3012</v>
      </c>
      <c r="EK157" s="127">
        <v>-10.119389999999999</v>
      </c>
      <c r="EL157" s="127">
        <v>-75.264889999999994</v>
      </c>
      <c r="EM157" s="127">
        <v>-45.9</v>
      </c>
      <c r="EN157" s="127" t="s">
        <v>3492</v>
      </c>
      <c r="EO157" s="127">
        <v>2</v>
      </c>
      <c r="EP157" s="127" t="s">
        <v>3499</v>
      </c>
      <c r="EQ157" s="127" t="s">
        <v>3012</v>
      </c>
      <c r="ER157" s="127">
        <v>-10.116778999999999</v>
      </c>
      <c r="ES157" s="127">
        <v>-75.264600000000002</v>
      </c>
      <c r="ET157" s="127">
        <v>-52.45</v>
      </c>
      <c r="EU157" s="127" t="s">
        <v>3489</v>
      </c>
      <c r="EV157" s="127">
        <v>3</v>
      </c>
      <c r="EW157" s="127" t="s">
        <v>3500</v>
      </c>
      <c r="EX157" s="127" t="s">
        <v>3012</v>
      </c>
      <c r="EY157" s="127">
        <v>-10.11881</v>
      </c>
      <c r="EZ157" s="127">
        <v>-75.26643</v>
      </c>
      <c r="FA157" s="127">
        <v>-43.65</v>
      </c>
      <c r="FB157" s="127" t="s">
        <v>3495</v>
      </c>
      <c r="FC157" s="127" t="s">
        <v>336</v>
      </c>
      <c r="FD157" s="127" t="s">
        <v>336</v>
      </c>
      <c r="FE157" s="127" t="s">
        <v>336</v>
      </c>
      <c r="FF157" s="127" t="s">
        <v>336</v>
      </c>
      <c r="FG157" s="127" t="s">
        <v>336</v>
      </c>
      <c r="FH157" s="127" t="s">
        <v>336</v>
      </c>
      <c r="FI157" s="127" t="s">
        <v>336</v>
      </c>
      <c r="FJ157" s="127" t="s">
        <v>336</v>
      </c>
      <c r="FK157" s="127" t="s">
        <v>336</v>
      </c>
      <c r="FL157" s="127" t="s">
        <v>336</v>
      </c>
      <c r="FM157" s="127" t="s">
        <v>336</v>
      </c>
      <c r="FN157" s="127" t="s">
        <v>336</v>
      </c>
      <c r="FO157" s="127" t="s">
        <v>336</v>
      </c>
      <c r="FP157" s="127" t="s">
        <v>336</v>
      </c>
      <c r="FQ157" s="127" t="s">
        <v>336</v>
      </c>
      <c r="FR157" s="127" t="s">
        <v>336</v>
      </c>
      <c r="FS157" s="127" t="s">
        <v>336</v>
      </c>
      <c r="FT157" s="127" t="s">
        <v>336</v>
      </c>
      <c r="FU157" s="127" t="s">
        <v>336</v>
      </c>
      <c r="FV157" s="127" t="s">
        <v>336</v>
      </c>
      <c r="FW157" s="127" t="s">
        <v>336</v>
      </c>
      <c r="FX157" s="127" t="s">
        <v>336</v>
      </c>
      <c r="FY157" s="127" t="s">
        <v>336</v>
      </c>
      <c r="FZ157" s="127" t="s">
        <v>336</v>
      </c>
      <c r="GA157" s="127" t="s">
        <v>336</v>
      </c>
      <c r="GB157" s="127" t="s">
        <v>336</v>
      </c>
      <c r="GC157" s="127" t="s">
        <v>336</v>
      </c>
      <c r="GD157" s="127" t="s">
        <v>336</v>
      </c>
      <c r="GE157" s="127" t="s">
        <v>336</v>
      </c>
      <c r="GF157" s="127" t="s">
        <v>336</v>
      </c>
      <c r="GG157" s="127" t="s">
        <v>336</v>
      </c>
      <c r="GH157" s="127" t="s">
        <v>336</v>
      </c>
      <c r="GI157" s="127" t="s">
        <v>336</v>
      </c>
      <c r="GJ157" s="127" t="s">
        <v>336</v>
      </c>
      <c r="GK157" s="127" t="s">
        <v>336</v>
      </c>
      <c r="GL157" s="127" t="s">
        <v>336</v>
      </c>
      <c r="GM157" s="127" t="s">
        <v>336</v>
      </c>
      <c r="GN157" s="127" t="s">
        <v>336</v>
      </c>
      <c r="GO157" s="127" t="s">
        <v>336</v>
      </c>
      <c r="GP157" s="127" t="s">
        <v>336</v>
      </c>
      <c r="GQ157" s="127" t="s">
        <v>336</v>
      </c>
      <c r="GR157" s="127" t="s">
        <v>336</v>
      </c>
      <c r="GS157" s="125" t="s">
        <v>479</v>
      </c>
      <c r="GT157" s="125" t="s">
        <v>3012</v>
      </c>
      <c r="GU157" s="125">
        <v>-10.11683</v>
      </c>
      <c r="GV157" s="125">
        <v>-75.264790000000005</v>
      </c>
      <c r="GW157" s="125" t="s">
        <v>6930</v>
      </c>
      <c r="GX157" s="125" t="s">
        <v>3501</v>
      </c>
      <c r="GY157" s="125" t="s">
        <v>479</v>
      </c>
      <c r="GZ157" s="125" t="s">
        <v>3012</v>
      </c>
      <c r="HA157" s="125">
        <v>-10.116899999999999</v>
      </c>
      <c r="HB157" s="125">
        <v>-75.264439999999993</v>
      </c>
      <c r="HC157" s="125" t="s">
        <v>7145</v>
      </c>
      <c r="HD157" s="125" t="s">
        <v>3501</v>
      </c>
      <c r="HE157" s="125" t="s">
        <v>479</v>
      </c>
      <c r="HF157" s="125" t="s">
        <v>3012</v>
      </c>
      <c r="HG157" s="125">
        <v>-10.117150000000001</v>
      </c>
      <c r="HH157" s="125">
        <v>-75.265000000000001</v>
      </c>
      <c r="HI157" s="125" t="s">
        <v>7146</v>
      </c>
      <c r="HJ157" s="125" t="s">
        <v>3501</v>
      </c>
      <c r="HK157" s="125" t="s">
        <v>479</v>
      </c>
      <c r="HL157" s="125" t="s">
        <v>3012</v>
      </c>
      <c r="HM157" s="125">
        <v>-10.11748</v>
      </c>
      <c r="HN157" s="125">
        <v>-75.264499999999998</v>
      </c>
      <c r="HO157" s="125" t="s">
        <v>6807</v>
      </c>
      <c r="HP157" s="125" t="s">
        <v>3501</v>
      </c>
      <c r="HQ157" s="125" t="s">
        <v>479</v>
      </c>
      <c r="HR157" s="125" t="s">
        <v>3012</v>
      </c>
      <c r="HS157" s="125">
        <v>-10.11774</v>
      </c>
      <c r="HT157" s="125">
        <v>-75.264830000000003</v>
      </c>
      <c r="HU157" s="125" t="s">
        <v>6483</v>
      </c>
      <c r="HV157" s="125" t="s">
        <v>3501</v>
      </c>
      <c r="HW157" s="125" t="s">
        <v>479</v>
      </c>
      <c r="HX157" s="125" t="s">
        <v>3012</v>
      </c>
      <c r="HY157" s="125">
        <v>-10.118830000000001</v>
      </c>
      <c r="HZ157" s="125">
        <v>-75.266279999999995</v>
      </c>
      <c r="IA157" s="125" t="s">
        <v>6462</v>
      </c>
      <c r="IB157" s="125" t="s">
        <v>3501</v>
      </c>
      <c r="IC157" s="125" t="s">
        <v>479</v>
      </c>
      <c r="ID157" s="125" t="s">
        <v>3012</v>
      </c>
      <c r="IE157" s="125">
        <v>-10.119440000000001</v>
      </c>
      <c r="IF157" s="125">
        <v>-75.264960000000002</v>
      </c>
      <c r="IG157" s="125" t="s">
        <v>6488</v>
      </c>
      <c r="IH157" s="125" t="s">
        <v>3501</v>
      </c>
      <c r="II157" s="125" t="s">
        <v>479</v>
      </c>
      <c r="IJ157" s="125" t="s">
        <v>3012</v>
      </c>
      <c r="IK157" s="125">
        <v>-10.11708</v>
      </c>
      <c r="IL157" s="125">
        <v>-75.265500000000003</v>
      </c>
      <c r="IM157" s="125" t="s">
        <v>6606</v>
      </c>
      <c r="IN157" s="125" t="s">
        <v>3501</v>
      </c>
      <c r="IO157" s="127" t="s">
        <v>336</v>
      </c>
      <c r="IP157" s="127" t="s">
        <v>336</v>
      </c>
      <c r="IQ157" s="127" t="s">
        <v>336</v>
      </c>
      <c r="IR157" s="127" t="s">
        <v>336</v>
      </c>
      <c r="IS157" s="127" t="s">
        <v>336</v>
      </c>
      <c r="IT157" s="127" t="s">
        <v>336</v>
      </c>
      <c r="IU157" s="127" t="s">
        <v>336</v>
      </c>
      <c r="IV157" s="127" t="s">
        <v>336</v>
      </c>
      <c r="IW157" s="127" t="s">
        <v>336</v>
      </c>
      <c r="IX157" s="127" t="s">
        <v>336</v>
      </c>
      <c r="IY157" s="127" t="s">
        <v>336</v>
      </c>
      <c r="IZ157" s="127" t="s">
        <v>336</v>
      </c>
      <c r="JA157" s="127" t="s">
        <v>336</v>
      </c>
      <c r="JB157" s="127" t="s">
        <v>336</v>
      </c>
      <c r="JC157" s="127" t="s">
        <v>336</v>
      </c>
      <c r="JD157" s="127" t="s">
        <v>336</v>
      </c>
      <c r="JE157" s="127" t="s">
        <v>336</v>
      </c>
      <c r="JF157" s="127" t="s">
        <v>336</v>
      </c>
      <c r="JG157" s="127" t="s">
        <v>336</v>
      </c>
      <c r="JH157" s="127" t="s">
        <v>336</v>
      </c>
      <c r="JI157" s="127" t="s">
        <v>336</v>
      </c>
      <c r="JJ157" s="127" t="s">
        <v>336</v>
      </c>
      <c r="JK157" s="127" t="s">
        <v>336</v>
      </c>
      <c r="JL157" s="127" t="s">
        <v>336</v>
      </c>
      <c r="JM157" s="127" t="s">
        <v>336</v>
      </c>
      <c r="JN157" s="127" t="s">
        <v>336</v>
      </c>
      <c r="JO157" s="127" t="s">
        <v>336</v>
      </c>
      <c r="JP157" s="127" t="s">
        <v>336</v>
      </c>
      <c r="JQ157" s="127" t="s">
        <v>336</v>
      </c>
      <c r="JR157" s="127" t="s">
        <v>336</v>
      </c>
      <c r="JS157" s="127" t="s">
        <v>336</v>
      </c>
      <c r="JT157" s="127" t="s">
        <v>336</v>
      </c>
      <c r="JU157" s="127" t="s">
        <v>336</v>
      </c>
      <c r="JV157" s="127" t="s">
        <v>336</v>
      </c>
      <c r="JW157" s="127" t="s">
        <v>336</v>
      </c>
      <c r="JX157" s="127" t="s">
        <v>336</v>
      </c>
      <c r="JY157" s="127" t="s">
        <v>336</v>
      </c>
      <c r="JZ157" s="127" t="s">
        <v>336</v>
      </c>
      <c r="KA157" s="127" t="s">
        <v>336</v>
      </c>
      <c r="KB157" s="127" t="s">
        <v>336</v>
      </c>
      <c r="KC157" s="127" t="s">
        <v>336</v>
      </c>
      <c r="KD157" s="127" t="s">
        <v>336</v>
      </c>
      <c r="KE157" s="127" t="s">
        <v>336</v>
      </c>
      <c r="KF157" s="127" t="s">
        <v>336</v>
      </c>
      <c r="KG157" s="127" t="s">
        <v>336</v>
      </c>
      <c r="KH157" s="127" t="s">
        <v>336</v>
      </c>
      <c r="KI157" s="127" t="s">
        <v>336</v>
      </c>
      <c r="KJ157" s="127" t="s">
        <v>336</v>
      </c>
      <c r="KK157" s="127" t="s">
        <v>336</v>
      </c>
      <c r="KL157" s="127" t="s">
        <v>336</v>
      </c>
      <c r="KM157" s="127" t="s">
        <v>336</v>
      </c>
      <c r="KN157" s="127" t="s">
        <v>336</v>
      </c>
      <c r="KO157" s="127" t="s">
        <v>336</v>
      </c>
      <c r="KP157" s="127" t="s">
        <v>336</v>
      </c>
      <c r="KQ157" s="127" t="s">
        <v>336</v>
      </c>
      <c r="KR157" s="127" t="s">
        <v>336</v>
      </c>
      <c r="KS157" s="127" t="s">
        <v>336</v>
      </c>
      <c r="KT157" s="127" t="s">
        <v>336</v>
      </c>
      <c r="KU157" s="127" t="s">
        <v>336</v>
      </c>
      <c r="KV157" s="127" t="s">
        <v>336</v>
      </c>
      <c r="KW157" s="127" t="s">
        <v>336</v>
      </c>
      <c r="KX157" s="127" t="s">
        <v>336</v>
      </c>
      <c r="KY157" s="127" t="s">
        <v>336</v>
      </c>
      <c r="KZ157" s="127" t="s">
        <v>336</v>
      </c>
      <c r="LA157" s="127" t="s">
        <v>336</v>
      </c>
      <c r="LB157" s="127" t="s">
        <v>336</v>
      </c>
      <c r="LC157" s="127" t="s">
        <v>336</v>
      </c>
      <c r="LD157" s="127" t="s">
        <v>336</v>
      </c>
      <c r="LE157" s="127" t="s">
        <v>336</v>
      </c>
      <c r="LF157" s="127" t="s">
        <v>336</v>
      </c>
      <c r="LG157" s="127" t="s">
        <v>336</v>
      </c>
      <c r="LH157" s="127" t="s">
        <v>336</v>
      </c>
      <c r="LI157" s="127" t="s">
        <v>336</v>
      </c>
      <c r="LJ157" s="127" t="s">
        <v>336</v>
      </c>
      <c r="LK157" s="127" t="s">
        <v>336</v>
      </c>
      <c r="LL157" s="127" t="s">
        <v>336</v>
      </c>
      <c r="LM157" s="127" t="s">
        <v>336</v>
      </c>
      <c r="LN157" s="127" t="s">
        <v>336</v>
      </c>
      <c r="LO157" s="127" t="s">
        <v>336</v>
      </c>
      <c r="LP157" s="127" t="s">
        <v>336</v>
      </c>
      <c r="LQ157" s="127" t="s">
        <v>336</v>
      </c>
      <c r="LR157" s="127" t="s">
        <v>336</v>
      </c>
      <c r="LS157" s="127" t="s">
        <v>336</v>
      </c>
      <c r="LT157" s="127" t="s">
        <v>336</v>
      </c>
      <c r="LU157" s="127" t="s">
        <v>336</v>
      </c>
      <c r="LV157" s="127" t="s">
        <v>336</v>
      </c>
      <c r="LW157" s="127" t="s">
        <v>336</v>
      </c>
      <c r="LX157" s="127" t="s">
        <v>336</v>
      </c>
      <c r="LY157" s="127" t="s">
        <v>336</v>
      </c>
      <c r="LZ157" s="127" t="s">
        <v>336</v>
      </c>
      <c r="MA157" s="127" t="s">
        <v>336</v>
      </c>
      <c r="MB157" s="127" t="s">
        <v>336</v>
      </c>
      <c r="MC157" s="127" t="s">
        <v>336</v>
      </c>
      <c r="MD157" s="127" t="s">
        <v>336</v>
      </c>
      <c r="ME157" s="127" t="s">
        <v>336</v>
      </c>
      <c r="MF157" s="127" t="s">
        <v>336</v>
      </c>
      <c r="MG157" s="127" t="s">
        <v>336</v>
      </c>
      <c r="MH157" s="127" t="s">
        <v>336</v>
      </c>
      <c r="MI157" s="127" t="s">
        <v>336</v>
      </c>
      <c r="MJ157" s="127" t="s">
        <v>336</v>
      </c>
      <c r="MK157" s="127" t="s">
        <v>336</v>
      </c>
      <c r="ML157" s="127" t="s">
        <v>336</v>
      </c>
      <c r="MM157" s="127" t="s">
        <v>336</v>
      </c>
      <c r="MN157" s="127" t="s">
        <v>336</v>
      </c>
      <c r="MO157" s="127" t="s">
        <v>336</v>
      </c>
      <c r="MP157" s="127" t="s">
        <v>336</v>
      </c>
      <c r="MQ157" s="127" t="s">
        <v>336</v>
      </c>
      <c r="MR157" s="127" t="s">
        <v>336</v>
      </c>
      <c r="MS157" s="127" t="s">
        <v>336</v>
      </c>
      <c r="MT157" s="127" t="s">
        <v>336</v>
      </c>
      <c r="MU157" s="127" t="s">
        <v>336</v>
      </c>
      <c r="MV157" s="127" t="s">
        <v>336</v>
      </c>
      <c r="MW157" s="127" t="s">
        <v>336</v>
      </c>
      <c r="MX157" s="127" t="s">
        <v>336</v>
      </c>
      <c r="MY157" s="127" t="s">
        <v>336</v>
      </c>
      <c r="MZ157" s="127" t="s">
        <v>336</v>
      </c>
      <c r="NA157" s="127" t="s">
        <v>336</v>
      </c>
      <c r="NB157" s="127" t="s">
        <v>336</v>
      </c>
      <c r="NC157" s="127" t="s">
        <v>336</v>
      </c>
      <c r="ND157" s="127" t="s">
        <v>336</v>
      </c>
      <c r="NE157" s="127" t="s">
        <v>336</v>
      </c>
      <c r="NF157" s="127" t="s">
        <v>336</v>
      </c>
      <c r="NG157" s="127" t="s">
        <v>336</v>
      </c>
      <c r="NH157" s="127" t="s">
        <v>336</v>
      </c>
      <c r="NI157" s="127" t="s">
        <v>336</v>
      </c>
      <c r="NJ157" s="127" t="s">
        <v>336</v>
      </c>
      <c r="NK157" s="127" t="s">
        <v>336</v>
      </c>
      <c r="NL157" s="127" t="s">
        <v>336</v>
      </c>
      <c r="NM157" s="127" t="s">
        <v>336</v>
      </c>
      <c r="NN157" s="127" t="s">
        <v>336</v>
      </c>
      <c r="NO157" s="127" t="s">
        <v>336</v>
      </c>
      <c r="NP157" s="127" t="s">
        <v>336</v>
      </c>
      <c r="NQ157" s="127" t="s">
        <v>336</v>
      </c>
      <c r="NR157" s="127" t="s">
        <v>336</v>
      </c>
      <c r="NS157" s="127" t="s">
        <v>336</v>
      </c>
      <c r="NT157" s="127" t="s">
        <v>336</v>
      </c>
      <c r="NU157" s="127" t="s">
        <v>336</v>
      </c>
      <c r="NV157" s="127" t="s">
        <v>336</v>
      </c>
      <c r="NW157" s="127" t="s">
        <v>336</v>
      </c>
      <c r="NX157" s="127" t="s">
        <v>336</v>
      </c>
      <c r="NY157" s="127" t="s">
        <v>336</v>
      </c>
      <c r="NZ157" s="127" t="s">
        <v>336</v>
      </c>
      <c r="OA157" s="127" t="s">
        <v>336</v>
      </c>
      <c r="OB157" s="127" t="s">
        <v>336</v>
      </c>
    </row>
    <row r="158" spans="1:392" ht="15" customHeight="1">
      <c r="A158" s="29">
        <v>154</v>
      </c>
      <c r="B158" s="125" t="s">
        <v>21</v>
      </c>
      <c r="C158" s="125" t="s">
        <v>2096</v>
      </c>
      <c r="D158" s="125" t="s">
        <v>2097</v>
      </c>
      <c r="E158" s="125">
        <v>1903040029</v>
      </c>
      <c r="F158" s="125" t="s">
        <v>21</v>
      </c>
      <c r="G158" s="125" t="s">
        <v>96</v>
      </c>
      <c r="H158" s="125" t="s">
        <v>137</v>
      </c>
      <c r="I158" s="125" t="s">
        <v>2097</v>
      </c>
      <c r="J158" s="125" t="s">
        <v>471</v>
      </c>
      <c r="K158" s="125" t="s">
        <v>500</v>
      </c>
      <c r="L158" s="126">
        <v>-10.123329999999999</v>
      </c>
      <c r="M158" s="126">
        <v>-75.220950000000002</v>
      </c>
      <c r="N158" s="126">
        <v>1</v>
      </c>
      <c r="O158" s="127" t="s">
        <v>4392</v>
      </c>
      <c r="P158" s="129" t="s">
        <v>473</v>
      </c>
      <c r="Q158" s="129">
        <v>1</v>
      </c>
      <c r="R158" s="127" t="s">
        <v>346</v>
      </c>
      <c r="S158" s="127" t="s">
        <v>474</v>
      </c>
      <c r="T158" s="127" t="s">
        <v>4393</v>
      </c>
      <c r="U158" s="129" t="s">
        <v>475</v>
      </c>
      <c r="V158" s="129">
        <v>1</v>
      </c>
      <c r="W158" s="127" t="s">
        <v>346</v>
      </c>
      <c r="X158" s="127" t="s">
        <v>476</v>
      </c>
      <c r="Y158" s="127" t="s">
        <v>4394</v>
      </c>
      <c r="Z158" s="127" t="s">
        <v>3254</v>
      </c>
      <c r="AA158" s="127">
        <v>40</v>
      </c>
      <c r="AB158" s="127">
        <v>130</v>
      </c>
      <c r="AC158" s="127">
        <v>-5.5</v>
      </c>
      <c r="AD158" s="127">
        <v>5795</v>
      </c>
      <c r="AE158" s="127">
        <v>40</v>
      </c>
      <c r="AF158" s="127">
        <v>-58.56</v>
      </c>
      <c r="AG158" s="128">
        <v>238</v>
      </c>
      <c r="AH158" s="127">
        <v>2</v>
      </c>
      <c r="AI158" s="127" t="s">
        <v>4395</v>
      </c>
      <c r="AJ158" s="129" t="s">
        <v>482</v>
      </c>
      <c r="AK158" s="129">
        <v>1</v>
      </c>
      <c r="AL158" s="127" t="s">
        <v>346</v>
      </c>
      <c r="AM158" s="127" t="s">
        <v>474</v>
      </c>
      <c r="AN158" s="127" t="s">
        <v>4396</v>
      </c>
      <c r="AO158" s="129" t="s">
        <v>483</v>
      </c>
      <c r="AP158" s="129">
        <v>1</v>
      </c>
      <c r="AQ158" s="129" t="s">
        <v>346</v>
      </c>
      <c r="AR158" s="127" t="s">
        <v>476</v>
      </c>
      <c r="AS158" s="127" t="s">
        <v>4397</v>
      </c>
      <c r="AT158" s="127" t="s">
        <v>481</v>
      </c>
      <c r="AU158" s="127">
        <v>40</v>
      </c>
      <c r="AV158" s="127">
        <v>150</v>
      </c>
      <c r="AW158" s="127">
        <v>-5.8</v>
      </c>
      <c r="AX158" s="127">
        <v>5590</v>
      </c>
      <c r="AY158" s="127">
        <v>40</v>
      </c>
      <c r="AZ158" s="127">
        <v>-57.11</v>
      </c>
      <c r="BA158" s="127">
        <v>259</v>
      </c>
      <c r="BB158" s="127">
        <v>3</v>
      </c>
      <c r="BC158" s="127" t="s">
        <v>4398</v>
      </c>
      <c r="BD158" s="129" t="s">
        <v>484</v>
      </c>
      <c r="BE158" s="129">
        <v>1</v>
      </c>
      <c r="BF158" s="129" t="s">
        <v>346</v>
      </c>
      <c r="BG158" s="127" t="s">
        <v>474</v>
      </c>
      <c r="BH158" s="127" t="s">
        <v>4399</v>
      </c>
      <c r="BI158" s="129" t="s">
        <v>485</v>
      </c>
      <c r="BJ158" s="129">
        <v>1</v>
      </c>
      <c r="BK158" s="129" t="s">
        <v>346</v>
      </c>
      <c r="BL158" s="127" t="s">
        <v>476</v>
      </c>
      <c r="BM158" s="127" t="s">
        <v>4400</v>
      </c>
      <c r="BN158" s="127" t="s">
        <v>2309</v>
      </c>
      <c r="BO158" s="127">
        <v>40</v>
      </c>
      <c r="BP158" s="127">
        <v>335</v>
      </c>
      <c r="BQ158" s="127">
        <v>-15</v>
      </c>
      <c r="BR158" s="127">
        <v>5755</v>
      </c>
      <c r="BS158" s="127">
        <v>40</v>
      </c>
      <c r="BT158" s="127">
        <v>-48.68</v>
      </c>
      <c r="BU158" s="127">
        <v>297.39999999999998</v>
      </c>
      <c r="BV158" s="127" t="s">
        <v>336</v>
      </c>
      <c r="BW158" s="127" t="s">
        <v>336</v>
      </c>
      <c r="BX158" s="127" t="s">
        <v>336</v>
      </c>
      <c r="BY158" s="127" t="s">
        <v>336</v>
      </c>
      <c r="BZ158" s="127" t="s">
        <v>336</v>
      </c>
      <c r="CA158" s="127" t="s">
        <v>336</v>
      </c>
      <c r="CB158" s="127" t="s">
        <v>336</v>
      </c>
      <c r="CC158" s="43" t="s">
        <v>3097</v>
      </c>
      <c r="CD158" s="43">
        <v>1</v>
      </c>
      <c r="CE158" s="43" t="s">
        <v>346</v>
      </c>
      <c r="CF158" s="127" t="s">
        <v>336</v>
      </c>
      <c r="CG158" s="127" t="s">
        <v>336</v>
      </c>
      <c r="CH158" s="127" t="s">
        <v>336</v>
      </c>
      <c r="CI158" s="127" t="s">
        <v>336</v>
      </c>
      <c r="CJ158" s="127" t="s">
        <v>336</v>
      </c>
      <c r="CK158" s="127" t="s">
        <v>336</v>
      </c>
      <c r="CL158" s="127" t="s">
        <v>336</v>
      </c>
      <c r="CM158" s="127" t="s">
        <v>336</v>
      </c>
      <c r="CN158" s="127" t="s">
        <v>336</v>
      </c>
      <c r="CO158" s="127" t="s">
        <v>336</v>
      </c>
      <c r="CP158" s="127" t="s">
        <v>336</v>
      </c>
      <c r="CQ158" s="127" t="s">
        <v>336</v>
      </c>
      <c r="CR158" s="127" t="s">
        <v>336</v>
      </c>
      <c r="CS158" s="127" t="s">
        <v>336</v>
      </c>
      <c r="CT158" s="127" t="s">
        <v>336</v>
      </c>
      <c r="CU158" s="127" t="s">
        <v>336</v>
      </c>
      <c r="CV158" s="127" t="s">
        <v>336</v>
      </c>
      <c r="CW158" s="127" t="s">
        <v>336</v>
      </c>
      <c r="CX158" s="127" t="s">
        <v>336</v>
      </c>
      <c r="CY158" s="127" t="s">
        <v>336</v>
      </c>
      <c r="CZ158" s="127" t="s">
        <v>336</v>
      </c>
      <c r="DA158" s="127" t="s">
        <v>336</v>
      </c>
      <c r="DB158" s="127" t="s">
        <v>336</v>
      </c>
      <c r="DC158" s="127" t="s">
        <v>336</v>
      </c>
      <c r="DD158" s="127" t="s">
        <v>336</v>
      </c>
      <c r="DE158" s="127" t="s">
        <v>336</v>
      </c>
      <c r="DF158" s="127" t="s">
        <v>336</v>
      </c>
      <c r="DG158" s="127" t="s">
        <v>336</v>
      </c>
      <c r="DH158" s="127" t="s">
        <v>336</v>
      </c>
      <c r="DI158" s="127" t="s">
        <v>336</v>
      </c>
      <c r="DJ158" s="127" t="s">
        <v>478</v>
      </c>
      <c r="DK158" s="127">
        <v>1903040029</v>
      </c>
      <c r="DL158" s="127" t="s">
        <v>2097</v>
      </c>
      <c r="DM158" s="127" t="s">
        <v>137</v>
      </c>
      <c r="DN158" s="127" t="s">
        <v>96</v>
      </c>
      <c r="DO158" s="127" t="s">
        <v>4398</v>
      </c>
      <c r="DP158" s="129" t="s">
        <v>486</v>
      </c>
      <c r="DQ158" s="127">
        <v>1903040032</v>
      </c>
      <c r="DR158" s="127" t="s">
        <v>4401</v>
      </c>
      <c r="DS158" s="127" t="s">
        <v>137</v>
      </c>
      <c r="DT158" s="127" t="s">
        <v>96</v>
      </c>
      <c r="DU158" s="127" t="s">
        <v>4395</v>
      </c>
      <c r="DV158" s="127" t="s">
        <v>336</v>
      </c>
      <c r="DW158" s="127" t="s">
        <v>336</v>
      </c>
      <c r="DX158" s="127" t="s">
        <v>336</v>
      </c>
      <c r="DY158" s="127" t="s">
        <v>336</v>
      </c>
      <c r="DZ158" s="127" t="s">
        <v>336</v>
      </c>
      <c r="EA158" s="127" t="s">
        <v>336</v>
      </c>
      <c r="EB158" s="127" t="s">
        <v>336</v>
      </c>
      <c r="EC158" s="127" t="s">
        <v>336</v>
      </c>
      <c r="ED158" s="127" t="s">
        <v>336</v>
      </c>
      <c r="EE158" s="127" t="s">
        <v>336</v>
      </c>
      <c r="EF158" s="127" t="s">
        <v>336</v>
      </c>
      <c r="EG158" s="127" t="s">
        <v>336</v>
      </c>
      <c r="EH158" s="127">
        <v>1</v>
      </c>
      <c r="EI158" s="127" t="s">
        <v>4402</v>
      </c>
      <c r="EJ158" s="127" t="s">
        <v>2097</v>
      </c>
      <c r="EK158" s="127">
        <v>-10.122579999999999</v>
      </c>
      <c r="EL158" s="127">
        <v>-75.222120000000004</v>
      </c>
      <c r="EM158" s="127">
        <v>-48.68</v>
      </c>
      <c r="EN158" s="127" t="s">
        <v>4398</v>
      </c>
      <c r="EO158" s="127">
        <v>2</v>
      </c>
      <c r="EP158" s="127" t="s">
        <v>4403</v>
      </c>
      <c r="EQ158" s="127" t="s">
        <v>4401</v>
      </c>
      <c r="ER158" s="127">
        <v>-10.12899</v>
      </c>
      <c r="ES158" s="127">
        <v>-75.219009999999997</v>
      </c>
      <c r="ET158" s="127">
        <v>-57.11</v>
      </c>
      <c r="EU158" s="127" t="s">
        <v>4395</v>
      </c>
      <c r="EV158" s="127">
        <v>3</v>
      </c>
      <c r="EW158" s="127" t="s">
        <v>4404</v>
      </c>
      <c r="EX158" s="127" t="s">
        <v>4401</v>
      </c>
      <c r="EY158" s="127">
        <v>-10.1267</v>
      </c>
      <c r="EZ158" s="127">
        <v>-75.218119999999999</v>
      </c>
      <c r="FA158" s="127">
        <v>-58.56</v>
      </c>
      <c r="FB158" s="127" t="s">
        <v>4392</v>
      </c>
      <c r="FC158" s="127">
        <v>4</v>
      </c>
      <c r="FD158" s="127" t="s">
        <v>4405</v>
      </c>
      <c r="FE158" s="127" t="s">
        <v>4401</v>
      </c>
      <c r="FF158" s="127">
        <v>-10.128270000000001</v>
      </c>
      <c r="FG158" s="127">
        <v>-75.216669999999993</v>
      </c>
      <c r="FH158" s="127">
        <v>-57.9</v>
      </c>
      <c r="FI158" s="127" t="s">
        <v>4392</v>
      </c>
      <c r="FJ158" s="127" t="s">
        <v>336</v>
      </c>
      <c r="FK158" s="127" t="s">
        <v>336</v>
      </c>
      <c r="FL158" s="127" t="s">
        <v>336</v>
      </c>
      <c r="FM158" s="127" t="s">
        <v>336</v>
      </c>
      <c r="FN158" s="127" t="s">
        <v>336</v>
      </c>
      <c r="FO158" s="127" t="s">
        <v>336</v>
      </c>
      <c r="FP158" s="127" t="s">
        <v>336</v>
      </c>
      <c r="FQ158" s="127" t="s">
        <v>336</v>
      </c>
      <c r="FR158" s="127" t="s">
        <v>336</v>
      </c>
      <c r="FS158" s="127" t="s">
        <v>336</v>
      </c>
      <c r="FT158" s="127" t="s">
        <v>336</v>
      </c>
      <c r="FU158" s="127" t="s">
        <v>336</v>
      </c>
      <c r="FV158" s="127" t="s">
        <v>336</v>
      </c>
      <c r="FW158" s="127" t="s">
        <v>336</v>
      </c>
      <c r="FX158" s="127" t="s">
        <v>336</v>
      </c>
      <c r="FY158" s="127" t="s">
        <v>336</v>
      </c>
      <c r="FZ158" s="127" t="s">
        <v>336</v>
      </c>
      <c r="GA158" s="127" t="s">
        <v>336</v>
      </c>
      <c r="GB158" s="127" t="s">
        <v>336</v>
      </c>
      <c r="GC158" s="127" t="s">
        <v>336</v>
      </c>
      <c r="GD158" s="127" t="s">
        <v>336</v>
      </c>
      <c r="GE158" s="127" t="s">
        <v>336</v>
      </c>
      <c r="GF158" s="127" t="s">
        <v>336</v>
      </c>
      <c r="GG158" s="127" t="s">
        <v>336</v>
      </c>
      <c r="GH158" s="127" t="s">
        <v>336</v>
      </c>
      <c r="GI158" s="127" t="s">
        <v>336</v>
      </c>
      <c r="GJ158" s="127" t="s">
        <v>336</v>
      </c>
      <c r="GK158" s="127" t="s">
        <v>336</v>
      </c>
      <c r="GL158" s="127" t="s">
        <v>336</v>
      </c>
      <c r="GM158" s="127" t="s">
        <v>336</v>
      </c>
      <c r="GN158" s="127" t="s">
        <v>336</v>
      </c>
      <c r="GO158" s="127" t="s">
        <v>336</v>
      </c>
      <c r="GP158" s="127" t="s">
        <v>336</v>
      </c>
      <c r="GQ158" s="127" t="s">
        <v>336</v>
      </c>
      <c r="GR158" s="127" t="s">
        <v>336</v>
      </c>
      <c r="GS158" s="125" t="s">
        <v>479</v>
      </c>
      <c r="GT158" s="125" t="s">
        <v>2097</v>
      </c>
      <c r="GU158" s="125">
        <v>-10.123290000000001</v>
      </c>
      <c r="GV158" s="125">
        <v>-75.22139</v>
      </c>
      <c r="GW158" s="125" t="s">
        <v>7147</v>
      </c>
      <c r="GX158" s="125" t="s">
        <v>4398</v>
      </c>
      <c r="GY158" s="125" t="s">
        <v>479</v>
      </c>
      <c r="GZ158" s="125" t="s">
        <v>2097</v>
      </c>
      <c r="HA158" s="125">
        <v>-10.123559999999999</v>
      </c>
      <c r="HB158" s="125">
        <v>-75.222100999999995</v>
      </c>
      <c r="HC158" s="125" t="s">
        <v>7148</v>
      </c>
      <c r="HD158" s="125" t="s">
        <v>4398</v>
      </c>
      <c r="HE158" s="125" t="s">
        <v>479</v>
      </c>
      <c r="HF158" s="125" t="s">
        <v>2097</v>
      </c>
      <c r="HG158" s="125">
        <v>-10.1234</v>
      </c>
      <c r="HH158" s="125">
        <v>-75.221860000000007</v>
      </c>
      <c r="HI158" s="125" t="s">
        <v>6497</v>
      </c>
      <c r="HJ158" s="125" t="s">
        <v>4398</v>
      </c>
      <c r="HK158" s="125" t="s">
        <v>479</v>
      </c>
      <c r="HL158" s="125" t="s">
        <v>2097</v>
      </c>
      <c r="HM158" s="125">
        <v>-10.12311</v>
      </c>
      <c r="HN158" s="125">
        <v>-75.221729999999994</v>
      </c>
      <c r="HO158" s="125" t="s">
        <v>6496</v>
      </c>
      <c r="HP158" s="125" t="s">
        <v>4398</v>
      </c>
      <c r="HQ158" s="125" t="s">
        <v>479</v>
      </c>
      <c r="HR158" s="125" t="s">
        <v>2097</v>
      </c>
      <c r="HS158" s="125">
        <v>-10.122780000000001</v>
      </c>
      <c r="HT158" s="125">
        <v>-75.221860000000007</v>
      </c>
      <c r="HU158" s="125" t="s">
        <v>6876</v>
      </c>
      <c r="HV158" s="125" t="s">
        <v>4398</v>
      </c>
      <c r="HW158" s="125" t="s">
        <v>479</v>
      </c>
      <c r="HX158" s="125" t="s">
        <v>2097</v>
      </c>
      <c r="HY158" s="125">
        <v>-10.122540000000001</v>
      </c>
      <c r="HZ158" s="125">
        <v>-75.221980000000002</v>
      </c>
      <c r="IA158" s="125" t="s">
        <v>6506</v>
      </c>
      <c r="IB158" s="125" t="s">
        <v>4398</v>
      </c>
      <c r="IC158" s="125" t="s">
        <v>479</v>
      </c>
      <c r="ID158" s="125" t="s">
        <v>2097</v>
      </c>
      <c r="IE158" s="125">
        <v>-10.12214</v>
      </c>
      <c r="IF158" s="125">
        <v>-75.222080000000005</v>
      </c>
      <c r="IG158" s="125" t="s">
        <v>6671</v>
      </c>
      <c r="IH158" s="125" t="s">
        <v>4398</v>
      </c>
      <c r="II158" s="125" t="s">
        <v>479</v>
      </c>
      <c r="IJ158" s="125" t="s">
        <v>2097</v>
      </c>
      <c r="IK158" s="125">
        <v>-10.1219</v>
      </c>
      <c r="IL158" s="125">
        <v>-75.221959999999996</v>
      </c>
      <c r="IM158" s="125" t="s">
        <v>6502</v>
      </c>
      <c r="IN158" s="125" t="s">
        <v>4398</v>
      </c>
      <c r="IO158" s="127" t="s">
        <v>479</v>
      </c>
      <c r="IP158" s="127" t="s">
        <v>4401</v>
      </c>
      <c r="IQ158" s="127">
        <v>-10.127470000000001</v>
      </c>
      <c r="IR158" s="127">
        <v>-75.217820000000003</v>
      </c>
      <c r="IS158" s="127" t="s">
        <v>7040</v>
      </c>
      <c r="IT158" s="127" t="s">
        <v>4392</v>
      </c>
      <c r="IU158" s="127" t="s">
        <v>479</v>
      </c>
      <c r="IV158" s="127" t="s">
        <v>4401</v>
      </c>
      <c r="IW158" s="127">
        <v>-10.127079999999999</v>
      </c>
      <c r="IX158" s="127">
        <v>-75.217680000000001</v>
      </c>
      <c r="IY158" s="127" t="s">
        <v>7149</v>
      </c>
      <c r="IZ158" s="127" t="s">
        <v>4392</v>
      </c>
      <c r="JA158" s="127" t="s">
        <v>479</v>
      </c>
      <c r="JB158" s="127" t="s">
        <v>4401</v>
      </c>
      <c r="JC158" s="127">
        <v>-10.127079999999999</v>
      </c>
      <c r="JD158" s="127">
        <v>-75.217680000000001</v>
      </c>
      <c r="JE158" s="127" t="s">
        <v>7149</v>
      </c>
      <c r="JF158" s="127" t="s">
        <v>4392</v>
      </c>
      <c r="JG158" s="127" t="s">
        <v>479</v>
      </c>
      <c r="JH158" s="127" t="s">
        <v>4401</v>
      </c>
      <c r="JI158" s="127">
        <v>-10.12683</v>
      </c>
      <c r="JJ158" s="127">
        <v>-75.217910000000003</v>
      </c>
      <c r="JK158" s="127" t="s">
        <v>7036</v>
      </c>
      <c r="JL158" s="127" t="s">
        <v>4392</v>
      </c>
      <c r="JM158" s="127" t="s">
        <v>479</v>
      </c>
      <c r="JN158" s="127" t="s">
        <v>4401</v>
      </c>
      <c r="JO158" s="127" t="s">
        <v>7150</v>
      </c>
      <c r="JP158" s="127" t="s">
        <v>7151</v>
      </c>
      <c r="JQ158" s="127" t="s">
        <v>6485</v>
      </c>
      <c r="JR158" s="127" t="s">
        <v>4392</v>
      </c>
      <c r="JS158" s="127" t="s">
        <v>479</v>
      </c>
      <c r="JT158" s="127" t="s">
        <v>4401</v>
      </c>
      <c r="JU158" s="127">
        <v>-10.128500000000001</v>
      </c>
      <c r="JV158" s="127">
        <v>-75.21687</v>
      </c>
      <c r="JW158" s="127" t="s">
        <v>7040</v>
      </c>
      <c r="JX158" s="127" t="s">
        <v>4392</v>
      </c>
      <c r="JY158" s="127" t="s">
        <v>479</v>
      </c>
      <c r="JZ158" s="127" t="s">
        <v>4401</v>
      </c>
      <c r="KA158" s="127">
        <v>-10.12819</v>
      </c>
      <c r="KB158" s="127">
        <v>-75.217250000000007</v>
      </c>
      <c r="KC158" s="127" t="s">
        <v>7040</v>
      </c>
      <c r="KD158" s="127" t="s">
        <v>4392</v>
      </c>
      <c r="KE158" s="127" t="s">
        <v>479</v>
      </c>
      <c r="KF158" s="127" t="s">
        <v>4401</v>
      </c>
      <c r="KG158" s="127">
        <v>-10.12829</v>
      </c>
      <c r="KH158" s="127">
        <v>-75.217780000000005</v>
      </c>
      <c r="KI158" s="127" t="s">
        <v>7152</v>
      </c>
      <c r="KJ158" s="127" t="s">
        <v>4392</v>
      </c>
      <c r="KK158" s="127" t="s">
        <v>336</v>
      </c>
      <c r="KL158" s="127" t="s">
        <v>336</v>
      </c>
      <c r="KM158" s="127" t="s">
        <v>336</v>
      </c>
      <c r="KN158" s="127" t="s">
        <v>336</v>
      </c>
      <c r="KO158" s="127" t="s">
        <v>336</v>
      </c>
      <c r="KP158" s="127" t="s">
        <v>336</v>
      </c>
      <c r="KQ158" s="127" t="s">
        <v>336</v>
      </c>
      <c r="KR158" s="127" t="s">
        <v>336</v>
      </c>
      <c r="KS158" s="127" t="s">
        <v>336</v>
      </c>
      <c r="KT158" s="127" t="s">
        <v>336</v>
      </c>
      <c r="KU158" s="127" t="s">
        <v>336</v>
      </c>
      <c r="KV158" s="127" t="s">
        <v>336</v>
      </c>
      <c r="KW158" s="127" t="s">
        <v>336</v>
      </c>
      <c r="KX158" s="127" t="s">
        <v>336</v>
      </c>
      <c r="KY158" s="127" t="s">
        <v>336</v>
      </c>
      <c r="KZ158" s="127" t="s">
        <v>336</v>
      </c>
      <c r="LA158" s="127" t="s">
        <v>336</v>
      </c>
      <c r="LB158" s="127" t="s">
        <v>336</v>
      </c>
      <c r="LC158" s="127" t="s">
        <v>336</v>
      </c>
      <c r="LD158" s="127" t="s">
        <v>336</v>
      </c>
      <c r="LE158" s="127" t="s">
        <v>336</v>
      </c>
      <c r="LF158" s="127" t="s">
        <v>336</v>
      </c>
      <c r="LG158" s="127" t="s">
        <v>336</v>
      </c>
      <c r="LH158" s="127" t="s">
        <v>336</v>
      </c>
      <c r="LI158" s="127" t="s">
        <v>336</v>
      </c>
      <c r="LJ158" s="127" t="s">
        <v>336</v>
      </c>
      <c r="LK158" s="127" t="s">
        <v>336</v>
      </c>
      <c r="LL158" s="127" t="s">
        <v>336</v>
      </c>
      <c r="LM158" s="127" t="s">
        <v>336</v>
      </c>
      <c r="LN158" s="127" t="s">
        <v>336</v>
      </c>
      <c r="LO158" s="127" t="s">
        <v>336</v>
      </c>
      <c r="LP158" s="127" t="s">
        <v>336</v>
      </c>
      <c r="LQ158" s="127" t="s">
        <v>336</v>
      </c>
      <c r="LR158" s="127" t="s">
        <v>336</v>
      </c>
      <c r="LS158" s="127" t="s">
        <v>336</v>
      </c>
      <c r="LT158" s="127" t="s">
        <v>336</v>
      </c>
      <c r="LU158" s="127" t="s">
        <v>336</v>
      </c>
      <c r="LV158" s="127" t="s">
        <v>336</v>
      </c>
      <c r="LW158" s="127" t="s">
        <v>336</v>
      </c>
      <c r="LX158" s="127" t="s">
        <v>336</v>
      </c>
      <c r="LY158" s="127" t="s">
        <v>336</v>
      </c>
      <c r="LZ158" s="127" t="s">
        <v>336</v>
      </c>
      <c r="MA158" s="127" t="s">
        <v>336</v>
      </c>
      <c r="MB158" s="127" t="s">
        <v>336</v>
      </c>
      <c r="MC158" s="127" t="s">
        <v>336</v>
      </c>
      <c r="MD158" s="127" t="s">
        <v>336</v>
      </c>
      <c r="ME158" s="127" t="s">
        <v>336</v>
      </c>
      <c r="MF158" s="127" t="s">
        <v>336</v>
      </c>
      <c r="MG158" s="127" t="s">
        <v>336</v>
      </c>
      <c r="MH158" s="127" t="s">
        <v>336</v>
      </c>
      <c r="MI158" s="127" t="s">
        <v>336</v>
      </c>
      <c r="MJ158" s="127" t="s">
        <v>336</v>
      </c>
      <c r="MK158" s="127" t="s">
        <v>336</v>
      </c>
      <c r="ML158" s="127" t="s">
        <v>336</v>
      </c>
      <c r="MM158" s="127" t="s">
        <v>336</v>
      </c>
      <c r="MN158" s="127" t="s">
        <v>336</v>
      </c>
      <c r="MO158" s="127" t="s">
        <v>336</v>
      </c>
      <c r="MP158" s="127" t="s">
        <v>336</v>
      </c>
      <c r="MQ158" s="127" t="s">
        <v>336</v>
      </c>
      <c r="MR158" s="127" t="s">
        <v>336</v>
      </c>
      <c r="MS158" s="127" t="s">
        <v>336</v>
      </c>
      <c r="MT158" s="127" t="s">
        <v>336</v>
      </c>
      <c r="MU158" s="127" t="s">
        <v>336</v>
      </c>
      <c r="MV158" s="127" t="s">
        <v>336</v>
      </c>
      <c r="MW158" s="127" t="s">
        <v>336</v>
      </c>
      <c r="MX158" s="127" t="s">
        <v>336</v>
      </c>
      <c r="MY158" s="127" t="s">
        <v>336</v>
      </c>
      <c r="MZ158" s="127" t="s">
        <v>336</v>
      </c>
      <c r="NA158" s="127" t="s">
        <v>336</v>
      </c>
      <c r="NB158" s="127" t="s">
        <v>336</v>
      </c>
      <c r="NC158" s="127" t="s">
        <v>336</v>
      </c>
      <c r="ND158" s="127" t="s">
        <v>336</v>
      </c>
      <c r="NE158" s="127" t="s">
        <v>336</v>
      </c>
      <c r="NF158" s="127" t="s">
        <v>336</v>
      </c>
      <c r="NG158" s="127" t="s">
        <v>336</v>
      </c>
      <c r="NH158" s="127" t="s">
        <v>336</v>
      </c>
      <c r="NI158" s="127" t="s">
        <v>336</v>
      </c>
      <c r="NJ158" s="127" t="s">
        <v>336</v>
      </c>
      <c r="NK158" s="127" t="s">
        <v>336</v>
      </c>
      <c r="NL158" s="127" t="s">
        <v>336</v>
      </c>
      <c r="NM158" s="127" t="s">
        <v>336</v>
      </c>
      <c r="NN158" s="127" t="s">
        <v>336</v>
      </c>
      <c r="NO158" s="127" t="s">
        <v>336</v>
      </c>
      <c r="NP158" s="127" t="s">
        <v>336</v>
      </c>
      <c r="NQ158" s="127" t="s">
        <v>336</v>
      </c>
      <c r="NR158" s="127" t="s">
        <v>336</v>
      </c>
      <c r="NS158" s="127" t="s">
        <v>336</v>
      </c>
      <c r="NT158" s="127" t="s">
        <v>336</v>
      </c>
      <c r="NU158" s="127" t="s">
        <v>336</v>
      </c>
      <c r="NV158" s="127" t="s">
        <v>336</v>
      </c>
      <c r="NW158" s="127" t="s">
        <v>336</v>
      </c>
      <c r="NX158" s="127" t="s">
        <v>336</v>
      </c>
      <c r="NY158" s="127" t="s">
        <v>336</v>
      </c>
      <c r="NZ158" s="127" t="s">
        <v>336</v>
      </c>
      <c r="OA158" s="127" t="s">
        <v>336</v>
      </c>
      <c r="OB158" s="127" t="s">
        <v>336</v>
      </c>
    </row>
    <row r="159" spans="1:392" ht="15" customHeight="1">
      <c r="A159" s="29">
        <v>155</v>
      </c>
      <c r="B159" s="125" t="s">
        <v>21</v>
      </c>
      <c r="C159" s="125" t="s">
        <v>3002</v>
      </c>
      <c r="D159" s="125" t="s">
        <v>3003</v>
      </c>
      <c r="E159" s="125">
        <v>1903040031</v>
      </c>
      <c r="F159" s="125" t="s">
        <v>21</v>
      </c>
      <c r="G159" s="125" t="s">
        <v>96</v>
      </c>
      <c r="H159" s="125" t="s">
        <v>137</v>
      </c>
      <c r="I159" s="125" t="s">
        <v>3003</v>
      </c>
      <c r="J159" s="125" t="s">
        <v>471</v>
      </c>
      <c r="K159" s="125" t="s">
        <v>472</v>
      </c>
      <c r="L159" s="126">
        <v>-10.15456</v>
      </c>
      <c r="M159" s="126">
        <v>-75.171999999999997</v>
      </c>
      <c r="N159" s="126">
        <v>1</v>
      </c>
      <c r="O159" s="127" t="s">
        <v>3469</v>
      </c>
      <c r="P159" s="30" t="s">
        <v>473</v>
      </c>
      <c r="Q159" s="30">
        <v>1</v>
      </c>
      <c r="R159" s="127" t="s">
        <v>346</v>
      </c>
      <c r="S159" s="127" t="s">
        <v>474</v>
      </c>
      <c r="T159" s="127" t="s">
        <v>3470</v>
      </c>
      <c r="U159" s="30" t="s">
        <v>475</v>
      </c>
      <c r="V159" s="30">
        <v>1</v>
      </c>
      <c r="W159" s="127" t="s">
        <v>346</v>
      </c>
      <c r="X159" s="127" t="s">
        <v>476</v>
      </c>
      <c r="Y159" s="127" t="s">
        <v>3471</v>
      </c>
      <c r="Z159" s="127" t="s">
        <v>502</v>
      </c>
      <c r="AA159" s="127">
        <v>40</v>
      </c>
      <c r="AB159" s="127">
        <v>5</v>
      </c>
      <c r="AC159" s="127">
        <v>-6.1</v>
      </c>
      <c r="AD159" s="127">
        <v>5755</v>
      </c>
      <c r="AE159" s="127">
        <v>40</v>
      </c>
      <c r="AF159" s="127">
        <v>-46.87</v>
      </c>
      <c r="AG159" s="128">
        <v>297</v>
      </c>
      <c r="AH159" s="127">
        <v>2</v>
      </c>
      <c r="AI159" s="127" t="s">
        <v>3472</v>
      </c>
      <c r="AJ159" s="129" t="s">
        <v>482</v>
      </c>
      <c r="AK159" s="129">
        <v>1</v>
      </c>
      <c r="AL159" s="127" t="s">
        <v>346</v>
      </c>
      <c r="AM159" s="127" t="s">
        <v>474</v>
      </c>
      <c r="AN159" s="127" t="s">
        <v>3473</v>
      </c>
      <c r="AO159" s="129" t="s">
        <v>483</v>
      </c>
      <c r="AP159" s="129">
        <v>1</v>
      </c>
      <c r="AQ159" s="129" t="s">
        <v>346</v>
      </c>
      <c r="AR159" s="127" t="s">
        <v>476</v>
      </c>
      <c r="AS159" s="127" t="s">
        <v>3474</v>
      </c>
      <c r="AT159" s="127" t="s">
        <v>502</v>
      </c>
      <c r="AU159" s="127">
        <v>40</v>
      </c>
      <c r="AV159" s="127">
        <v>125</v>
      </c>
      <c r="AW159" s="127">
        <v>-3.4</v>
      </c>
      <c r="AX159" s="127">
        <v>5630</v>
      </c>
      <c r="AY159" s="127">
        <v>40</v>
      </c>
      <c r="AZ159" s="127">
        <v>-53.57</v>
      </c>
      <c r="BA159" s="127">
        <v>297</v>
      </c>
      <c r="BB159" s="127" t="s">
        <v>336</v>
      </c>
      <c r="BC159" s="127" t="s">
        <v>336</v>
      </c>
      <c r="BD159" s="127" t="s">
        <v>336</v>
      </c>
      <c r="BE159" s="127" t="s">
        <v>336</v>
      </c>
      <c r="BF159" s="127" t="s">
        <v>336</v>
      </c>
      <c r="BG159" s="127" t="s">
        <v>336</v>
      </c>
      <c r="BH159" s="127" t="s">
        <v>336</v>
      </c>
      <c r="BI159" s="127" t="s">
        <v>336</v>
      </c>
      <c r="BJ159" s="127" t="s">
        <v>336</v>
      </c>
      <c r="BK159" s="127" t="s">
        <v>336</v>
      </c>
      <c r="BL159" s="127" t="s">
        <v>336</v>
      </c>
      <c r="BM159" s="127" t="s">
        <v>336</v>
      </c>
      <c r="BN159" s="127" t="s">
        <v>336</v>
      </c>
      <c r="BO159" s="127" t="s">
        <v>336</v>
      </c>
      <c r="BP159" s="127" t="s">
        <v>336</v>
      </c>
      <c r="BQ159" s="127" t="s">
        <v>336</v>
      </c>
      <c r="BR159" s="127" t="s">
        <v>336</v>
      </c>
      <c r="BS159" s="127" t="s">
        <v>336</v>
      </c>
      <c r="BT159" s="127" t="s">
        <v>336</v>
      </c>
      <c r="BU159" s="127" t="s">
        <v>336</v>
      </c>
      <c r="BV159" s="127" t="s">
        <v>336</v>
      </c>
      <c r="BW159" s="127" t="s">
        <v>336</v>
      </c>
      <c r="BX159" s="127" t="s">
        <v>336</v>
      </c>
      <c r="BY159" s="127" t="s">
        <v>336</v>
      </c>
      <c r="BZ159" s="127" t="s">
        <v>336</v>
      </c>
      <c r="CA159" s="127" t="s">
        <v>336</v>
      </c>
      <c r="CB159" s="127" t="s">
        <v>336</v>
      </c>
      <c r="CC159" s="43" t="s">
        <v>3097</v>
      </c>
      <c r="CD159" s="43">
        <v>1</v>
      </c>
      <c r="CE159" s="43" t="s">
        <v>346</v>
      </c>
      <c r="CF159" s="127" t="s">
        <v>336</v>
      </c>
      <c r="CG159" s="127" t="s">
        <v>336</v>
      </c>
      <c r="CH159" s="127" t="s">
        <v>336</v>
      </c>
      <c r="CI159" s="127" t="s">
        <v>336</v>
      </c>
      <c r="CJ159" s="127" t="s">
        <v>336</v>
      </c>
      <c r="CK159" s="127" t="s">
        <v>336</v>
      </c>
      <c r="CL159" s="127" t="s">
        <v>336</v>
      </c>
      <c r="CM159" s="127" t="s">
        <v>336</v>
      </c>
      <c r="CN159" s="127" t="s">
        <v>336</v>
      </c>
      <c r="CO159" s="127" t="s">
        <v>336</v>
      </c>
      <c r="CP159" s="127" t="s">
        <v>336</v>
      </c>
      <c r="CQ159" s="127" t="s">
        <v>336</v>
      </c>
      <c r="CR159" s="127" t="s">
        <v>336</v>
      </c>
      <c r="CS159" s="127" t="s">
        <v>336</v>
      </c>
      <c r="CT159" s="127" t="s">
        <v>336</v>
      </c>
      <c r="CU159" s="127" t="s">
        <v>336</v>
      </c>
      <c r="CV159" s="127" t="s">
        <v>336</v>
      </c>
      <c r="CW159" s="127" t="s">
        <v>336</v>
      </c>
      <c r="CX159" s="127" t="s">
        <v>336</v>
      </c>
      <c r="CY159" s="127" t="s">
        <v>336</v>
      </c>
      <c r="CZ159" s="127" t="s">
        <v>336</v>
      </c>
      <c r="DA159" s="127" t="s">
        <v>336</v>
      </c>
      <c r="DB159" s="127" t="s">
        <v>336</v>
      </c>
      <c r="DC159" s="127" t="s">
        <v>336</v>
      </c>
      <c r="DD159" s="127" t="s">
        <v>336</v>
      </c>
      <c r="DE159" s="127" t="s">
        <v>336</v>
      </c>
      <c r="DF159" s="127" t="s">
        <v>336</v>
      </c>
      <c r="DG159" s="127" t="s">
        <v>336</v>
      </c>
      <c r="DH159" s="127" t="s">
        <v>336</v>
      </c>
      <c r="DI159" s="127" t="s">
        <v>336</v>
      </c>
      <c r="DJ159" s="127" t="s">
        <v>478</v>
      </c>
      <c r="DK159" s="127">
        <v>1903040031</v>
      </c>
      <c r="DL159" s="127" t="s">
        <v>3003</v>
      </c>
      <c r="DM159" s="127" t="s">
        <v>137</v>
      </c>
      <c r="DN159" s="127" t="s">
        <v>96</v>
      </c>
      <c r="DO159" s="127" t="s">
        <v>3472</v>
      </c>
      <c r="DP159" s="127" t="s">
        <v>336</v>
      </c>
      <c r="DQ159" s="127" t="s">
        <v>336</v>
      </c>
      <c r="DR159" s="127" t="s">
        <v>336</v>
      </c>
      <c r="DS159" s="127" t="s">
        <v>336</v>
      </c>
      <c r="DT159" s="127" t="s">
        <v>336</v>
      </c>
      <c r="DU159" s="127" t="s">
        <v>336</v>
      </c>
      <c r="DV159" s="127" t="s">
        <v>336</v>
      </c>
      <c r="DW159" s="127" t="s">
        <v>336</v>
      </c>
      <c r="DX159" s="127" t="s">
        <v>336</v>
      </c>
      <c r="DY159" s="127" t="s">
        <v>336</v>
      </c>
      <c r="DZ159" s="127" t="s">
        <v>336</v>
      </c>
      <c r="EA159" s="127" t="s">
        <v>336</v>
      </c>
      <c r="EB159" s="127" t="s">
        <v>336</v>
      </c>
      <c r="EC159" s="127" t="s">
        <v>336</v>
      </c>
      <c r="ED159" s="127" t="s">
        <v>336</v>
      </c>
      <c r="EE159" s="127" t="s">
        <v>336</v>
      </c>
      <c r="EF159" s="127" t="s">
        <v>336</v>
      </c>
      <c r="EG159" s="127" t="s">
        <v>336</v>
      </c>
      <c r="EH159" s="127">
        <v>1</v>
      </c>
      <c r="EI159" s="127" t="s">
        <v>3475</v>
      </c>
      <c r="EJ159" s="127" t="s">
        <v>3003</v>
      </c>
      <c r="EK159" s="127">
        <v>-10.155799999999999</v>
      </c>
      <c r="EL159" s="127">
        <v>-75.170259999999999</v>
      </c>
      <c r="EM159" s="127">
        <v>-50.06</v>
      </c>
      <c r="EN159" s="127" t="s">
        <v>3472</v>
      </c>
      <c r="EO159" s="127">
        <v>2</v>
      </c>
      <c r="EP159" s="127" t="s">
        <v>3476</v>
      </c>
      <c r="EQ159" s="127" t="s">
        <v>3003</v>
      </c>
      <c r="ER159" s="127">
        <v>-10.15462</v>
      </c>
      <c r="ES159" s="127">
        <v>-75.168689999999998</v>
      </c>
      <c r="ET159" s="127">
        <v>-53.57</v>
      </c>
      <c r="EU159" s="127" t="s">
        <v>3472</v>
      </c>
      <c r="EV159" s="127" t="s">
        <v>336</v>
      </c>
      <c r="EW159" s="127" t="s">
        <v>336</v>
      </c>
      <c r="EX159" s="127" t="s">
        <v>336</v>
      </c>
      <c r="EY159" s="127" t="s">
        <v>336</v>
      </c>
      <c r="EZ159" s="127" t="s">
        <v>336</v>
      </c>
      <c r="FA159" s="127" t="s">
        <v>336</v>
      </c>
      <c r="FB159" s="127" t="s">
        <v>336</v>
      </c>
      <c r="FC159" s="127" t="s">
        <v>336</v>
      </c>
      <c r="FD159" s="127" t="s">
        <v>336</v>
      </c>
      <c r="FE159" s="127" t="s">
        <v>336</v>
      </c>
      <c r="FF159" s="127" t="s">
        <v>336</v>
      </c>
      <c r="FG159" s="127" t="s">
        <v>336</v>
      </c>
      <c r="FH159" s="127" t="s">
        <v>336</v>
      </c>
      <c r="FI159" s="127" t="s">
        <v>336</v>
      </c>
      <c r="FJ159" s="127" t="s">
        <v>336</v>
      </c>
      <c r="FK159" s="127" t="s">
        <v>336</v>
      </c>
      <c r="FL159" s="127" t="s">
        <v>336</v>
      </c>
      <c r="FM159" s="127" t="s">
        <v>336</v>
      </c>
      <c r="FN159" s="127" t="s">
        <v>336</v>
      </c>
      <c r="FO159" s="127" t="s">
        <v>336</v>
      </c>
      <c r="FP159" s="127" t="s">
        <v>336</v>
      </c>
      <c r="FQ159" s="127" t="s">
        <v>336</v>
      </c>
      <c r="FR159" s="127" t="s">
        <v>336</v>
      </c>
      <c r="FS159" s="127" t="s">
        <v>336</v>
      </c>
      <c r="FT159" s="127" t="s">
        <v>336</v>
      </c>
      <c r="FU159" s="127" t="s">
        <v>336</v>
      </c>
      <c r="FV159" s="127" t="s">
        <v>336</v>
      </c>
      <c r="FW159" s="127" t="s">
        <v>336</v>
      </c>
      <c r="FX159" s="127" t="s">
        <v>336</v>
      </c>
      <c r="FY159" s="127" t="s">
        <v>336</v>
      </c>
      <c r="FZ159" s="127" t="s">
        <v>336</v>
      </c>
      <c r="GA159" s="127" t="s">
        <v>336</v>
      </c>
      <c r="GB159" s="127" t="s">
        <v>336</v>
      </c>
      <c r="GC159" s="127" t="s">
        <v>336</v>
      </c>
      <c r="GD159" s="127" t="s">
        <v>336</v>
      </c>
      <c r="GE159" s="127" t="s">
        <v>336</v>
      </c>
      <c r="GF159" s="127" t="s">
        <v>336</v>
      </c>
      <c r="GG159" s="127" t="s">
        <v>336</v>
      </c>
      <c r="GH159" s="127" t="s">
        <v>336</v>
      </c>
      <c r="GI159" s="127" t="s">
        <v>336</v>
      </c>
      <c r="GJ159" s="127" t="s">
        <v>336</v>
      </c>
      <c r="GK159" s="127" t="s">
        <v>336</v>
      </c>
      <c r="GL159" s="127" t="s">
        <v>336</v>
      </c>
      <c r="GM159" s="127" t="s">
        <v>336</v>
      </c>
      <c r="GN159" s="127" t="s">
        <v>336</v>
      </c>
      <c r="GO159" s="127" t="s">
        <v>336</v>
      </c>
      <c r="GP159" s="127" t="s">
        <v>336</v>
      </c>
      <c r="GQ159" s="127" t="s">
        <v>336</v>
      </c>
      <c r="GR159" s="127" t="s">
        <v>336</v>
      </c>
      <c r="GS159" s="125" t="s">
        <v>479</v>
      </c>
      <c r="GT159" s="125" t="s">
        <v>3003</v>
      </c>
      <c r="GU159" s="125">
        <v>-10.15455</v>
      </c>
      <c r="GV159" s="125">
        <v>-75.168850000000006</v>
      </c>
      <c r="GW159" s="125" t="s">
        <v>6479</v>
      </c>
      <c r="GX159" s="125" t="s">
        <v>3472</v>
      </c>
      <c r="GY159" s="125" t="s">
        <v>479</v>
      </c>
      <c r="GZ159" s="125" t="s">
        <v>3003</v>
      </c>
      <c r="HA159" s="125">
        <v>-10.15485</v>
      </c>
      <c r="HB159" s="125">
        <v>-75.169169999999994</v>
      </c>
      <c r="HC159" s="125" t="s">
        <v>7153</v>
      </c>
      <c r="HD159" s="125" t="s">
        <v>3472</v>
      </c>
      <c r="HE159" s="125" t="s">
        <v>479</v>
      </c>
      <c r="HF159" s="125" t="s">
        <v>3003</v>
      </c>
      <c r="HG159" s="125">
        <v>-10.154820000000001</v>
      </c>
      <c r="HH159" s="125">
        <v>-75.169520000000006</v>
      </c>
      <c r="HI159" s="125" t="s">
        <v>6808</v>
      </c>
      <c r="HJ159" s="125" t="s">
        <v>3472</v>
      </c>
      <c r="HK159" s="125" t="s">
        <v>479</v>
      </c>
      <c r="HL159" s="125" t="s">
        <v>3003</v>
      </c>
      <c r="HM159" s="125">
        <v>-10.15509</v>
      </c>
      <c r="HN159" s="125">
        <v>-75.169370000000001</v>
      </c>
      <c r="HO159" s="125" t="s">
        <v>6824</v>
      </c>
      <c r="HP159" s="125" t="s">
        <v>3472</v>
      </c>
      <c r="HQ159" s="125" t="s">
        <v>479</v>
      </c>
      <c r="HR159" s="125" t="s">
        <v>3003</v>
      </c>
      <c r="HS159" s="125">
        <v>-10.155279999999999</v>
      </c>
      <c r="HT159" s="125">
        <v>-75.170910000000006</v>
      </c>
      <c r="HU159" s="125" t="s">
        <v>6479</v>
      </c>
      <c r="HV159" s="125" t="s">
        <v>3472</v>
      </c>
      <c r="HW159" s="125" t="s">
        <v>479</v>
      </c>
      <c r="HX159" s="125" t="s">
        <v>3003</v>
      </c>
      <c r="HY159" s="125">
        <v>-10.15461</v>
      </c>
      <c r="HZ159" s="125">
        <v>-75.171689999999998</v>
      </c>
      <c r="IA159" s="125" t="s">
        <v>7016</v>
      </c>
      <c r="IB159" s="125" t="s">
        <v>3472</v>
      </c>
      <c r="IC159" s="125" t="s">
        <v>479</v>
      </c>
      <c r="ID159" s="125" t="s">
        <v>3003</v>
      </c>
      <c r="IE159" s="125">
        <v>-10.15372</v>
      </c>
      <c r="IF159" s="125">
        <v>-75.172139999999999</v>
      </c>
      <c r="IG159" s="125" t="s">
        <v>7154</v>
      </c>
      <c r="IH159" s="125" t="s">
        <v>3469</v>
      </c>
      <c r="II159" s="125" t="s">
        <v>479</v>
      </c>
      <c r="IJ159" s="125" t="s">
        <v>3003</v>
      </c>
      <c r="IK159" s="125">
        <v>-10.154030000000001</v>
      </c>
      <c r="IL159" s="125">
        <v>-75.172150000000002</v>
      </c>
      <c r="IM159" s="125" t="s">
        <v>6772</v>
      </c>
      <c r="IN159" s="125" t="s">
        <v>3469</v>
      </c>
      <c r="IO159" s="127" t="s">
        <v>336</v>
      </c>
      <c r="IP159" s="127" t="s">
        <v>336</v>
      </c>
      <c r="IQ159" s="127" t="s">
        <v>336</v>
      </c>
      <c r="IR159" s="127" t="s">
        <v>336</v>
      </c>
      <c r="IS159" s="127" t="s">
        <v>336</v>
      </c>
      <c r="IT159" s="127" t="s">
        <v>336</v>
      </c>
      <c r="IU159" s="127" t="s">
        <v>336</v>
      </c>
      <c r="IV159" s="127" t="s">
        <v>336</v>
      </c>
      <c r="IW159" s="127" t="s">
        <v>336</v>
      </c>
      <c r="IX159" s="127" t="s">
        <v>336</v>
      </c>
      <c r="IY159" s="127" t="s">
        <v>336</v>
      </c>
      <c r="IZ159" s="127" t="s">
        <v>336</v>
      </c>
      <c r="JA159" s="127" t="s">
        <v>336</v>
      </c>
      <c r="JB159" s="127" t="s">
        <v>336</v>
      </c>
      <c r="JC159" s="127" t="s">
        <v>336</v>
      </c>
      <c r="JD159" s="127" t="s">
        <v>336</v>
      </c>
      <c r="JE159" s="127" t="s">
        <v>336</v>
      </c>
      <c r="JF159" s="127" t="s">
        <v>336</v>
      </c>
      <c r="JG159" s="127" t="s">
        <v>336</v>
      </c>
      <c r="JH159" s="127" t="s">
        <v>336</v>
      </c>
      <c r="JI159" s="127" t="s">
        <v>336</v>
      </c>
      <c r="JJ159" s="127" t="s">
        <v>336</v>
      </c>
      <c r="JK159" s="127" t="s">
        <v>336</v>
      </c>
      <c r="JL159" s="127" t="s">
        <v>336</v>
      </c>
      <c r="JM159" s="127" t="s">
        <v>336</v>
      </c>
      <c r="JN159" s="127" t="s">
        <v>336</v>
      </c>
      <c r="JO159" s="127" t="s">
        <v>336</v>
      </c>
      <c r="JP159" s="127" t="s">
        <v>336</v>
      </c>
      <c r="JQ159" s="127" t="s">
        <v>336</v>
      </c>
      <c r="JR159" s="127" t="s">
        <v>336</v>
      </c>
      <c r="JS159" s="127" t="s">
        <v>336</v>
      </c>
      <c r="JT159" s="127" t="s">
        <v>336</v>
      </c>
      <c r="JU159" s="127" t="s">
        <v>336</v>
      </c>
      <c r="JV159" s="127" t="s">
        <v>336</v>
      </c>
      <c r="JW159" s="127" t="s">
        <v>336</v>
      </c>
      <c r="JX159" s="127" t="s">
        <v>336</v>
      </c>
      <c r="JY159" s="127" t="s">
        <v>336</v>
      </c>
      <c r="JZ159" s="127" t="s">
        <v>336</v>
      </c>
      <c r="KA159" s="127" t="s">
        <v>336</v>
      </c>
      <c r="KB159" s="127" t="s">
        <v>336</v>
      </c>
      <c r="KC159" s="127" t="s">
        <v>336</v>
      </c>
      <c r="KD159" s="127" t="s">
        <v>336</v>
      </c>
      <c r="KE159" s="127" t="s">
        <v>336</v>
      </c>
      <c r="KF159" s="127" t="s">
        <v>336</v>
      </c>
      <c r="KG159" s="127" t="s">
        <v>336</v>
      </c>
      <c r="KH159" s="127" t="s">
        <v>336</v>
      </c>
      <c r="KI159" s="127" t="s">
        <v>336</v>
      </c>
      <c r="KJ159" s="127" t="s">
        <v>336</v>
      </c>
      <c r="KK159" s="127" t="s">
        <v>336</v>
      </c>
      <c r="KL159" s="127" t="s">
        <v>336</v>
      </c>
      <c r="KM159" s="127" t="s">
        <v>336</v>
      </c>
      <c r="KN159" s="127" t="s">
        <v>336</v>
      </c>
      <c r="KO159" s="127" t="s">
        <v>336</v>
      </c>
      <c r="KP159" s="127" t="s">
        <v>336</v>
      </c>
      <c r="KQ159" s="127" t="s">
        <v>336</v>
      </c>
      <c r="KR159" s="127" t="s">
        <v>336</v>
      </c>
      <c r="KS159" s="127" t="s">
        <v>336</v>
      </c>
      <c r="KT159" s="127" t="s">
        <v>336</v>
      </c>
      <c r="KU159" s="127" t="s">
        <v>336</v>
      </c>
      <c r="KV159" s="127" t="s">
        <v>336</v>
      </c>
      <c r="KW159" s="127" t="s">
        <v>336</v>
      </c>
      <c r="KX159" s="127" t="s">
        <v>336</v>
      </c>
      <c r="KY159" s="127" t="s">
        <v>336</v>
      </c>
      <c r="KZ159" s="127" t="s">
        <v>336</v>
      </c>
      <c r="LA159" s="127" t="s">
        <v>336</v>
      </c>
      <c r="LB159" s="127" t="s">
        <v>336</v>
      </c>
      <c r="LC159" s="127" t="s">
        <v>336</v>
      </c>
      <c r="LD159" s="127" t="s">
        <v>336</v>
      </c>
      <c r="LE159" s="127" t="s">
        <v>336</v>
      </c>
      <c r="LF159" s="127" t="s">
        <v>336</v>
      </c>
      <c r="LG159" s="127" t="s">
        <v>336</v>
      </c>
      <c r="LH159" s="127" t="s">
        <v>336</v>
      </c>
      <c r="LI159" s="127" t="s">
        <v>336</v>
      </c>
      <c r="LJ159" s="127" t="s">
        <v>336</v>
      </c>
      <c r="LK159" s="127" t="s">
        <v>336</v>
      </c>
      <c r="LL159" s="127" t="s">
        <v>336</v>
      </c>
      <c r="LM159" s="127" t="s">
        <v>336</v>
      </c>
      <c r="LN159" s="127" t="s">
        <v>336</v>
      </c>
      <c r="LO159" s="127" t="s">
        <v>336</v>
      </c>
      <c r="LP159" s="127" t="s">
        <v>336</v>
      </c>
      <c r="LQ159" s="127" t="s">
        <v>336</v>
      </c>
      <c r="LR159" s="127" t="s">
        <v>336</v>
      </c>
      <c r="LS159" s="127" t="s">
        <v>336</v>
      </c>
      <c r="LT159" s="127" t="s">
        <v>336</v>
      </c>
      <c r="LU159" s="127" t="s">
        <v>336</v>
      </c>
      <c r="LV159" s="127" t="s">
        <v>336</v>
      </c>
      <c r="LW159" s="127" t="s">
        <v>336</v>
      </c>
      <c r="LX159" s="127" t="s">
        <v>336</v>
      </c>
      <c r="LY159" s="127" t="s">
        <v>336</v>
      </c>
      <c r="LZ159" s="127" t="s">
        <v>336</v>
      </c>
      <c r="MA159" s="127" t="s">
        <v>336</v>
      </c>
      <c r="MB159" s="127" t="s">
        <v>336</v>
      </c>
      <c r="MC159" s="127" t="s">
        <v>336</v>
      </c>
      <c r="MD159" s="127" t="s">
        <v>336</v>
      </c>
      <c r="ME159" s="127" t="s">
        <v>336</v>
      </c>
      <c r="MF159" s="127" t="s">
        <v>336</v>
      </c>
      <c r="MG159" s="127" t="s">
        <v>336</v>
      </c>
      <c r="MH159" s="127" t="s">
        <v>336</v>
      </c>
      <c r="MI159" s="127" t="s">
        <v>336</v>
      </c>
      <c r="MJ159" s="127" t="s">
        <v>336</v>
      </c>
      <c r="MK159" s="127" t="s">
        <v>336</v>
      </c>
      <c r="ML159" s="127" t="s">
        <v>336</v>
      </c>
      <c r="MM159" s="127" t="s">
        <v>336</v>
      </c>
      <c r="MN159" s="127" t="s">
        <v>336</v>
      </c>
      <c r="MO159" s="127" t="s">
        <v>336</v>
      </c>
      <c r="MP159" s="127" t="s">
        <v>336</v>
      </c>
      <c r="MQ159" s="127" t="s">
        <v>336</v>
      </c>
      <c r="MR159" s="127" t="s">
        <v>336</v>
      </c>
      <c r="MS159" s="127" t="s">
        <v>336</v>
      </c>
      <c r="MT159" s="127" t="s">
        <v>336</v>
      </c>
      <c r="MU159" s="127" t="s">
        <v>336</v>
      </c>
      <c r="MV159" s="127" t="s">
        <v>336</v>
      </c>
      <c r="MW159" s="127" t="s">
        <v>336</v>
      </c>
      <c r="MX159" s="127" t="s">
        <v>336</v>
      </c>
      <c r="MY159" s="127" t="s">
        <v>336</v>
      </c>
      <c r="MZ159" s="127" t="s">
        <v>336</v>
      </c>
      <c r="NA159" s="127" t="s">
        <v>336</v>
      </c>
      <c r="NB159" s="127" t="s">
        <v>336</v>
      </c>
      <c r="NC159" s="127" t="s">
        <v>336</v>
      </c>
      <c r="ND159" s="127" t="s">
        <v>336</v>
      </c>
      <c r="NE159" s="127" t="s">
        <v>336</v>
      </c>
      <c r="NF159" s="127" t="s">
        <v>336</v>
      </c>
      <c r="NG159" s="127" t="s">
        <v>336</v>
      </c>
      <c r="NH159" s="127" t="s">
        <v>336</v>
      </c>
      <c r="NI159" s="127" t="s">
        <v>336</v>
      </c>
      <c r="NJ159" s="127" t="s">
        <v>336</v>
      </c>
      <c r="NK159" s="127" t="s">
        <v>336</v>
      </c>
      <c r="NL159" s="127" t="s">
        <v>336</v>
      </c>
      <c r="NM159" s="127" t="s">
        <v>336</v>
      </c>
      <c r="NN159" s="127" t="s">
        <v>336</v>
      </c>
      <c r="NO159" s="127" t="s">
        <v>336</v>
      </c>
      <c r="NP159" s="127" t="s">
        <v>336</v>
      </c>
      <c r="NQ159" s="127" t="s">
        <v>336</v>
      </c>
      <c r="NR159" s="127" t="s">
        <v>336</v>
      </c>
      <c r="NS159" s="127" t="s">
        <v>336</v>
      </c>
      <c r="NT159" s="127" t="s">
        <v>336</v>
      </c>
      <c r="NU159" s="127" t="s">
        <v>336</v>
      </c>
      <c r="NV159" s="127" t="s">
        <v>336</v>
      </c>
      <c r="NW159" s="127" t="s">
        <v>336</v>
      </c>
      <c r="NX159" s="127" t="s">
        <v>336</v>
      </c>
      <c r="NY159" s="127" t="s">
        <v>336</v>
      </c>
      <c r="NZ159" s="127" t="s">
        <v>336</v>
      </c>
      <c r="OA159" s="127" t="s">
        <v>336</v>
      </c>
      <c r="OB159" s="127" t="s">
        <v>336</v>
      </c>
    </row>
    <row r="160" spans="1:392" ht="15" customHeight="1">
      <c r="A160" s="29">
        <v>156</v>
      </c>
      <c r="B160" s="125" t="s">
        <v>21</v>
      </c>
      <c r="C160" s="125" t="s">
        <v>2145</v>
      </c>
      <c r="D160" s="125" t="s">
        <v>2146</v>
      </c>
      <c r="E160" s="125">
        <v>1903040038</v>
      </c>
      <c r="F160" s="125" t="s">
        <v>21</v>
      </c>
      <c r="G160" s="125" t="s">
        <v>96</v>
      </c>
      <c r="H160" s="125" t="s">
        <v>137</v>
      </c>
      <c r="I160" s="125" t="s">
        <v>2146</v>
      </c>
      <c r="J160" s="125" t="s">
        <v>471</v>
      </c>
      <c r="K160" s="125" t="s">
        <v>472</v>
      </c>
      <c r="L160" s="126">
        <v>-10.17183</v>
      </c>
      <c r="M160" s="126">
        <v>-75.242230000000006</v>
      </c>
      <c r="N160" s="126">
        <v>1</v>
      </c>
      <c r="O160" s="127" t="s">
        <v>2440</v>
      </c>
      <c r="P160" s="30" t="s">
        <v>473</v>
      </c>
      <c r="Q160" s="30">
        <v>1</v>
      </c>
      <c r="R160" s="127" t="s">
        <v>346</v>
      </c>
      <c r="S160" s="127" t="s">
        <v>474</v>
      </c>
      <c r="T160" s="127" t="s">
        <v>2441</v>
      </c>
      <c r="U160" s="30" t="s">
        <v>475</v>
      </c>
      <c r="V160" s="30">
        <v>1</v>
      </c>
      <c r="W160" s="127" t="s">
        <v>346</v>
      </c>
      <c r="X160" s="127" t="s">
        <v>476</v>
      </c>
      <c r="Y160" s="127" t="s">
        <v>2442</v>
      </c>
      <c r="Z160" s="127" t="s">
        <v>558</v>
      </c>
      <c r="AA160" s="127">
        <v>80</v>
      </c>
      <c r="AB160" s="127">
        <v>345</v>
      </c>
      <c r="AC160" s="127">
        <v>-6</v>
      </c>
      <c r="AD160" s="127">
        <v>5530</v>
      </c>
      <c r="AE160" s="127">
        <v>40</v>
      </c>
      <c r="AF160" s="127">
        <v>-66.27</v>
      </c>
      <c r="AG160" s="128">
        <v>322.3</v>
      </c>
      <c r="AH160" s="127" t="s">
        <v>336</v>
      </c>
      <c r="AI160" s="127" t="s">
        <v>336</v>
      </c>
      <c r="AJ160" s="127" t="s">
        <v>336</v>
      </c>
      <c r="AK160" s="127" t="s">
        <v>336</v>
      </c>
      <c r="AL160" s="127" t="s">
        <v>336</v>
      </c>
      <c r="AM160" s="127" t="s">
        <v>336</v>
      </c>
      <c r="AN160" s="127" t="s">
        <v>336</v>
      </c>
      <c r="AO160" s="127" t="s">
        <v>336</v>
      </c>
      <c r="AP160" s="127" t="s">
        <v>336</v>
      </c>
      <c r="AQ160" s="127" t="s">
        <v>336</v>
      </c>
      <c r="AR160" s="127" t="s">
        <v>336</v>
      </c>
      <c r="AS160" s="127" t="s">
        <v>336</v>
      </c>
      <c r="AT160" s="127" t="s">
        <v>336</v>
      </c>
      <c r="AU160" s="127" t="s">
        <v>336</v>
      </c>
      <c r="AV160" s="127" t="s">
        <v>336</v>
      </c>
      <c r="AW160" s="127" t="s">
        <v>336</v>
      </c>
      <c r="AX160" s="127" t="s">
        <v>336</v>
      </c>
      <c r="AY160" s="127" t="s">
        <v>336</v>
      </c>
      <c r="AZ160" s="127" t="s">
        <v>336</v>
      </c>
      <c r="BA160" s="127" t="s">
        <v>336</v>
      </c>
      <c r="BB160" s="127" t="s">
        <v>336</v>
      </c>
      <c r="BC160" s="127" t="s">
        <v>336</v>
      </c>
      <c r="BD160" s="127" t="s">
        <v>336</v>
      </c>
      <c r="BE160" s="127" t="s">
        <v>336</v>
      </c>
      <c r="BF160" s="127" t="s">
        <v>336</v>
      </c>
      <c r="BG160" s="127" t="s">
        <v>336</v>
      </c>
      <c r="BH160" s="127" t="s">
        <v>336</v>
      </c>
      <c r="BI160" s="127" t="s">
        <v>336</v>
      </c>
      <c r="BJ160" s="127" t="s">
        <v>336</v>
      </c>
      <c r="BK160" s="127" t="s">
        <v>336</v>
      </c>
      <c r="BL160" s="127" t="s">
        <v>336</v>
      </c>
      <c r="BM160" s="127" t="s">
        <v>336</v>
      </c>
      <c r="BN160" s="127" t="s">
        <v>336</v>
      </c>
      <c r="BO160" s="127" t="s">
        <v>336</v>
      </c>
      <c r="BP160" s="127" t="s">
        <v>336</v>
      </c>
      <c r="BQ160" s="127" t="s">
        <v>336</v>
      </c>
      <c r="BR160" s="127" t="s">
        <v>336</v>
      </c>
      <c r="BS160" s="127" t="s">
        <v>336</v>
      </c>
      <c r="BT160" s="127" t="s">
        <v>336</v>
      </c>
      <c r="BU160" s="127" t="s">
        <v>336</v>
      </c>
      <c r="BV160" s="127" t="s">
        <v>336</v>
      </c>
      <c r="BW160" s="127" t="s">
        <v>336</v>
      </c>
      <c r="BX160" s="127" t="s">
        <v>336</v>
      </c>
      <c r="BY160" s="127" t="s">
        <v>336</v>
      </c>
      <c r="BZ160" s="127" t="s">
        <v>336</v>
      </c>
      <c r="CA160" s="127" t="s">
        <v>336</v>
      </c>
      <c r="CB160" s="127" t="s">
        <v>336</v>
      </c>
      <c r="CC160" s="43" t="s">
        <v>3097</v>
      </c>
      <c r="CD160" s="43">
        <v>1</v>
      </c>
      <c r="CE160" s="43" t="s">
        <v>346</v>
      </c>
      <c r="CF160" s="127" t="s">
        <v>336</v>
      </c>
      <c r="CG160" s="127" t="s">
        <v>336</v>
      </c>
      <c r="CH160" s="127" t="s">
        <v>336</v>
      </c>
      <c r="CI160" s="127" t="s">
        <v>336</v>
      </c>
      <c r="CJ160" s="127" t="s">
        <v>336</v>
      </c>
      <c r="CK160" s="127" t="s">
        <v>336</v>
      </c>
      <c r="CL160" s="127" t="s">
        <v>336</v>
      </c>
      <c r="CM160" s="127" t="s">
        <v>336</v>
      </c>
      <c r="CN160" s="127" t="s">
        <v>336</v>
      </c>
      <c r="CO160" s="127" t="s">
        <v>336</v>
      </c>
      <c r="CP160" s="127" t="s">
        <v>336</v>
      </c>
      <c r="CQ160" s="127" t="s">
        <v>336</v>
      </c>
      <c r="CR160" s="127" t="s">
        <v>336</v>
      </c>
      <c r="CS160" s="127" t="s">
        <v>336</v>
      </c>
      <c r="CT160" s="127" t="s">
        <v>336</v>
      </c>
      <c r="CU160" s="127" t="s">
        <v>336</v>
      </c>
      <c r="CV160" s="127" t="s">
        <v>336</v>
      </c>
      <c r="CW160" s="127" t="s">
        <v>336</v>
      </c>
      <c r="CX160" s="127" t="s">
        <v>336</v>
      </c>
      <c r="CY160" s="127" t="s">
        <v>336</v>
      </c>
      <c r="CZ160" s="127" t="s">
        <v>336</v>
      </c>
      <c r="DA160" s="127" t="s">
        <v>336</v>
      </c>
      <c r="DB160" s="127" t="s">
        <v>336</v>
      </c>
      <c r="DC160" s="127" t="s">
        <v>336</v>
      </c>
      <c r="DD160" s="127" t="s">
        <v>336</v>
      </c>
      <c r="DE160" s="127" t="s">
        <v>336</v>
      </c>
      <c r="DF160" s="127" t="s">
        <v>336</v>
      </c>
      <c r="DG160" s="127" t="s">
        <v>336</v>
      </c>
      <c r="DH160" s="127" t="s">
        <v>336</v>
      </c>
      <c r="DI160" s="127" t="s">
        <v>336</v>
      </c>
      <c r="DJ160" s="127" t="s">
        <v>478</v>
      </c>
      <c r="DK160" s="127">
        <v>1903040038</v>
      </c>
      <c r="DL160" s="127" t="s">
        <v>2146</v>
      </c>
      <c r="DM160" s="127" t="s">
        <v>137</v>
      </c>
      <c r="DN160" s="127" t="s">
        <v>96</v>
      </c>
      <c r="DO160" s="127" t="s">
        <v>2440</v>
      </c>
      <c r="DP160" s="127" t="s">
        <v>336</v>
      </c>
      <c r="DQ160" s="127" t="s">
        <v>336</v>
      </c>
      <c r="DR160" s="127" t="s">
        <v>336</v>
      </c>
      <c r="DS160" s="127" t="s">
        <v>336</v>
      </c>
      <c r="DT160" s="127" t="s">
        <v>336</v>
      </c>
      <c r="DU160" s="127" t="s">
        <v>336</v>
      </c>
      <c r="DV160" s="127" t="s">
        <v>336</v>
      </c>
      <c r="DW160" s="127" t="s">
        <v>336</v>
      </c>
      <c r="DX160" s="127" t="s">
        <v>336</v>
      </c>
      <c r="DY160" s="127" t="s">
        <v>336</v>
      </c>
      <c r="DZ160" s="127" t="s">
        <v>336</v>
      </c>
      <c r="EA160" s="127" t="s">
        <v>336</v>
      </c>
      <c r="EB160" s="127" t="s">
        <v>336</v>
      </c>
      <c r="EC160" s="127" t="s">
        <v>336</v>
      </c>
      <c r="ED160" s="127" t="s">
        <v>336</v>
      </c>
      <c r="EE160" s="127" t="s">
        <v>336</v>
      </c>
      <c r="EF160" s="127" t="s">
        <v>336</v>
      </c>
      <c r="EG160" s="127" t="s">
        <v>336</v>
      </c>
      <c r="EH160" s="127">
        <v>1</v>
      </c>
      <c r="EI160" s="127" t="s">
        <v>2443</v>
      </c>
      <c r="EJ160" s="127" t="s">
        <v>2146</v>
      </c>
      <c r="EK160" s="127">
        <v>-10.168561</v>
      </c>
      <c r="EL160" s="127">
        <v>-75.241609999999994</v>
      </c>
      <c r="EM160" s="127">
        <v>-51.95</v>
      </c>
      <c r="EN160" s="127" t="s">
        <v>2440</v>
      </c>
      <c r="EO160" s="127">
        <v>2</v>
      </c>
      <c r="EP160" s="127" t="s">
        <v>2444</v>
      </c>
      <c r="EQ160" s="127" t="s">
        <v>2146</v>
      </c>
      <c r="ER160" s="127">
        <v>-10.17113</v>
      </c>
      <c r="ES160" s="127">
        <v>-75.242935000000003</v>
      </c>
      <c r="ET160" s="127">
        <v>-66.27</v>
      </c>
      <c r="EU160" s="127" t="s">
        <v>2440</v>
      </c>
      <c r="EV160" s="127" t="s">
        <v>336</v>
      </c>
      <c r="EW160" s="127" t="s">
        <v>336</v>
      </c>
      <c r="EX160" s="127" t="s">
        <v>336</v>
      </c>
      <c r="EY160" s="127" t="s">
        <v>336</v>
      </c>
      <c r="EZ160" s="127" t="s">
        <v>336</v>
      </c>
      <c r="FA160" s="127" t="s">
        <v>336</v>
      </c>
      <c r="FB160" s="127" t="s">
        <v>336</v>
      </c>
      <c r="FC160" s="127" t="s">
        <v>336</v>
      </c>
      <c r="FD160" s="127" t="s">
        <v>336</v>
      </c>
      <c r="FE160" s="127" t="s">
        <v>336</v>
      </c>
      <c r="FF160" s="127" t="s">
        <v>336</v>
      </c>
      <c r="FG160" s="127" t="s">
        <v>336</v>
      </c>
      <c r="FH160" s="127" t="s">
        <v>336</v>
      </c>
      <c r="FI160" s="127" t="s">
        <v>336</v>
      </c>
      <c r="FJ160" s="127" t="s">
        <v>336</v>
      </c>
      <c r="FK160" s="127" t="s">
        <v>336</v>
      </c>
      <c r="FL160" s="127" t="s">
        <v>336</v>
      </c>
      <c r="FM160" s="127" t="s">
        <v>336</v>
      </c>
      <c r="FN160" s="127" t="s">
        <v>336</v>
      </c>
      <c r="FO160" s="127" t="s">
        <v>336</v>
      </c>
      <c r="FP160" s="127" t="s">
        <v>336</v>
      </c>
      <c r="FQ160" s="127" t="s">
        <v>336</v>
      </c>
      <c r="FR160" s="127" t="s">
        <v>336</v>
      </c>
      <c r="FS160" s="127" t="s">
        <v>336</v>
      </c>
      <c r="FT160" s="127" t="s">
        <v>336</v>
      </c>
      <c r="FU160" s="127" t="s">
        <v>336</v>
      </c>
      <c r="FV160" s="127" t="s">
        <v>336</v>
      </c>
      <c r="FW160" s="127" t="s">
        <v>336</v>
      </c>
      <c r="FX160" s="127" t="s">
        <v>336</v>
      </c>
      <c r="FY160" s="127" t="s">
        <v>336</v>
      </c>
      <c r="FZ160" s="127" t="s">
        <v>336</v>
      </c>
      <c r="GA160" s="127" t="s">
        <v>336</v>
      </c>
      <c r="GB160" s="127" t="s">
        <v>336</v>
      </c>
      <c r="GC160" s="127" t="s">
        <v>336</v>
      </c>
      <c r="GD160" s="127" t="s">
        <v>336</v>
      </c>
      <c r="GE160" s="127" t="s">
        <v>336</v>
      </c>
      <c r="GF160" s="127" t="s">
        <v>336</v>
      </c>
      <c r="GG160" s="127" t="s">
        <v>336</v>
      </c>
      <c r="GH160" s="127" t="s">
        <v>336</v>
      </c>
      <c r="GI160" s="127" t="s">
        <v>336</v>
      </c>
      <c r="GJ160" s="127" t="s">
        <v>336</v>
      </c>
      <c r="GK160" s="127" t="s">
        <v>336</v>
      </c>
      <c r="GL160" s="127" t="s">
        <v>336</v>
      </c>
      <c r="GM160" s="127" t="s">
        <v>336</v>
      </c>
      <c r="GN160" s="127" t="s">
        <v>336</v>
      </c>
      <c r="GO160" s="127" t="s">
        <v>336</v>
      </c>
      <c r="GP160" s="127" t="s">
        <v>336</v>
      </c>
      <c r="GQ160" s="127" t="s">
        <v>336</v>
      </c>
      <c r="GR160" s="127" t="s">
        <v>336</v>
      </c>
      <c r="GS160" s="125" t="s">
        <v>479</v>
      </c>
      <c r="GT160" s="125" t="s">
        <v>2146</v>
      </c>
      <c r="GU160" s="125">
        <v>-10.17132</v>
      </c>
      <c r="GV160" s="125">
        <v>-75.242850000000004</v>
      </c>
      <c r="GW160" s="125" t="s">
        <v>6604</v>
      </c>
      <c r="GX160" s="125" t="s">
        <v>2440</v>
      </c>
      <c r="GY160" s="125" t="s">
        <v>479</v>
      </c>
      <c r="GZ160" s="125" t="s">
        <v>2146</v>
      </c>
      <c r="HA160" s="125">
        <v>-10.170809999999999</v>
      </c>
      <c r="HB160" s="125">
        <v>-75.241780000000006</v>
      </c>
      <c r="HC160" s="125" t="s">
        <v>7000</v>
      </c>
      <c r="HD160" s="125" t="s">
        <v>2440</v>
      </c>
      <c r="HE160" s="125" t="s">
        <v>479</v>
      </c>
      <c r="HF160" s="125" t="s">
        <v>2146</v>
      </c>
      <c r="HG160" s="125">
        <v>-10.17028</v>
      </c>
      <c r="HH160" s="125">
        <v>-75.241919999999993</v>
      </c>
      <c r="HI160" s="125" t="s">
        <v>6798</v>
      </c>
      <c r="HJ160" s="125" t="s">
        <v>2440</v>
      </c>
      <c r="HK160" s="125" t="s">
        <v>479</v>
      </c>
      <c r="HL160" s="125" t="s">
        <v>2146</v>
      </c>
      <c r="HM160" s="125">
        <v>-10.17028</v>
      </c>
      <c r="HN160" s="125">
        <v>-75.241919999999993</v>
      </c>
      <c r="HO160" s="125" t="s">
        <v>7155</v>
      </c>
      <c r="HP160" s="125" t="s">
        <v>2440</v>
      </c>
      <c r="HQ160" s="125" t="s">
        <v>479</v>
      </c>
      <c r="HR160" s="125" t="s">
        <v>2146</v>
      </c>
      <c r="HS160" s="125">
        <v>-10.1694</v>
      </c>
      <c r="HT160" s="125">
        <v>-75.242090000000005</v>
      </c>
      <c r="HU160" s="125" t="s">
        <v>7156</v>
      </c>
      <c r="HV160" s="125" t="s">
        <v>2440</v>
      </c>
      <c r="HW160" s="125" t="s">
        <v>479</v>
      </c>
      <c r="HX160" s="125" t="s">
        <v>2146</v>
      </c>
      <c r="HY160" s="125">
        <v>-10.17</v>
      </c>
      <c r="HZ160" s="125">
        <v>-75.242450000000005</v>
      </c>
      <c r="IA160" s="125" t="s">
        <v>6958</v>
      </c>
      <c r="IB160" s="125" t="s">
        <v>2440</v>
      </c>
      <c r="IC160" s="125" t="s">
        <v>479</v>
      </c>
      <c r="ID160" s="125" t="s">
        <v>2146</v>
      </c>
      <c r="IE160" s="125">
        <v>-10.17041</v>
      </c>
      <c r="IF160" s="125">
        <v>-75.242360000000005</v>
      </c>
      <c r="IG160" s="125" t="s">
        <v>6807</v>
      </c>
      <c r="IH160" s="125" t="s">
        <v>2440</v>
      </c>
      <c r="II160" s="125" t="s">
        <v>479</v>
      </c>
      <c r="IJ160" s="125" t="s">
        <v>2146</v>
      </c>
      <c r="IK160" s="125">
        <v>-10.17048</v>
      </c>
      <c r="IL160" s="125">
        <v>-75.242800000000003</v>
      </c>
      <c r="IM160" s="125" t="s">
        <v>6570</v>
      </c>
      <c r="IN160" s="125" t="s">
        <v>2440</v>
      </c>
      <c r="IO160" s="127" t="s">
        <v>336</v>
      </c>
      <c r="IP160" s="127" t="s">
        <v>336</v>
      </c>
      <c r="IQ160" s="127" t="s">
        <v>336</v>
      </c>
      <c r="IR160" s="127" t="s">
        <v>336</v>
      </c>
      <c r="IS160" s="127" t="s">
        <v>336</v>
      </c>
      <c r="IT160" s="127" t="s">
        <v>336</v>
      </c>
      <c r="IU160" s="127" t="s">
        <v>336</v>
      </c>
      <c r="IV160" s="127" t="s">
        <v>336</v>
      </c>
      <c r="IW160" s="127" t="s">
        <v>336</v>
      </c>
      <c r="IX160" s="127" t="s">
        <v>336</v>
      </c>
      <c r="IY160" s="127" t="s">
        <v>336</v>
      </c>
      <c r="IZ160" s="127" t="s">
        <v>336</v>
      </c>
      <c r="JA160" s="127" t="s">
        <v>336</v>
      </c>
      <c r="JB160" s="127" t="s">
        <v>336</v>
      </c>
      <c r="JC160" s="127" t="s">
        <v>336</v>
      </c>
      <c r="JD160" s="127" t="s">
        <v>336</v>
      </c>
      <c r="JE160" s="127" t="s">
        <v>336</v>
      </c>
      <c r="JF160" s="127" t="s">
        <v>336</v>
      </c>
      <c r="JG160" s="127" t="s">
        <v>336</v>
      </c>
      <c r="JH160" s="127" t="s">
        <v>336</v>
      </c>
      <c r="JI160" s="127" t="s">
        <v>336</v>
      </c>
      <c r="JJ160" s="127" t="s">
        <v>336</v>
      </c>
      <c r="JK160" s="127" t="s">
        <v>336</v>
      </c>
      <c r="JL160" s="127" t="s">
        <v>336</v>
      </c>
      <c r="JM160" s="127" t="s">
        <v>336</v>
      </c>
      <c r="JN160" s="127" t="s">
        <v>336</v>
      </c>
      <c r="JO160" s="127" t="s">
        <v>336</v>
      </c>
      <c r="JP160" s="127" t="s">
        <v>336</v>
      </c>
      <c r="JQ160" s="127" t="s">
        <v>336</v>
      </c>
      <c r="JR160" s="127" t="s">
        <v>336</v>
      </c>
      <c r="JS160" s="127" t="s">
        <v>336</v>
      </c>
      <c r="JT160" s="127" t="s">
        <v>336</v>
      </c>
      <c r="JU160" s="127" t="s">
        <v>336</v>
      </c>
      <c r="JV160" s="127" t="s">
        <v>336</v>
      </c>
      <c r="JW160" s="127" t="s">
        <v>336</v>
      </c>
      <c r="JX160" s="127" t="s">
        <v>336</v>
      </c>
      <c r="JY160" s="127" t="s">
        <v>336</v>
      </c>
      <c r="JZ160" s="127" t="s">
        <v>336</v>
      </c>
      <c r="KA160" s="127" t="s">
        <v>336</v>
      </c>
      <c r="KB160" s="127" t="s">
        <v>336</v>
      </c>
      <c r="KC160" s="127" t="s">
        <v>336</v>
      </c>
      <c r="KD160" s="127" t="s">
        <v>336</v>
      </c>
      <c r="KE160" s="127" t="s">
        <v>336</v>
      </c>
      <c r="KF160" s="127" t="s">
        <v>336</v>
      </c>
      <c r="KG160" s="127" t="s">
        <v>336</v>
      </c>
      <c r="KH160" s="127" t="s">
        <v>336</v>
      </c>
      <c r="KI160" s="127" t="s">
        <v>336</v>
      </c>
      <c r="KJ160" s="127" t="s">
        <v>336</v>
      </c>
      <c r="KK160" s="127" t="s">
        <v>336</v>
      </c>
      <c r="KL160" s="127" t="s">
        <v>336</v>
      </c>
      <c r="KM160" s="127" t="s">
        <v>336</v>
      </c>
      <c r="KN160" s="127" t="s">
        <v>336</v>
      </c>
      <c r="KO160" s="127" t="s">
        <v>336</v>
      </c>
      <c r="KP160" s="127" t="s">
        <v>336</v>
      </c>
      <c r="KQ160" s="127" t="s">
        <v>336</v>
      </c>
      <c r="KR160" s="127" t="s">
        <v>336</v>
      </c>
      <c r="KS160" s="127" t="s">
        <v>336</v>
      </c>
      <c r="KT160" s="127" t="s">
        <v>336</v>
      </c>
      <c r="KU160" s="127" t="s">
        <v>336</v>
      </c>
      <c r="KV160" s="127" t="s">
        <v>336</v>
      </c>
      <c r="KW160" s="127" t="s">
        <v>336</v>
      </c>
      <c r="KX160" s="127" t="s">
        <v>336</v>
      </c>
      <c r="KY160" s="127" t="s">
        <v>336</v>
      </c>
      <c r="KZ160" s="127" t="s">
        <v>336</v>
      </c>
      <c r="LA160" s="127" t="s">
        <v>336</v>
      </c>
      <c r="LB160" s="127" t="s">
        <v>336</v>
      </c>
      <c r="LC160" s="127" t="s">
        <v>336</v>
      </c>
      <c r="LD160" s="127" t="s">
        <v>336</v>
      </c>
      <c r="LE160" s="127" t="s">
        <v>336</v>
      </c>
      <c r="LF160" s="127" t="s">
        <v>336</v>
      </c>
      <c r="LG160" s="127" t="s">
        <v>336</v>
      </c>
      <c r="LH160" s="127" t="s">
        <v>336</v>
      </c>
      <c r="LI160" s="127" t="s">
        <v>336</v>
      </c>
      <c r="LJ160" s="127" t="s">
        <v>336</v>
      </c>
      <c r="LK160" s="127" t="s">
        <v>336</v>
      </c>
      <c r="LL160" s="127" t="s">
        <v>336</v>
      </c>
      <c r="LM160" s="127" t="s">
        <v>336</v>
      </c>
      <c r="LN160" s="127" t="s">
        <v>336</v>
      </c>
      <c r="LO160" s="127" t="s">
        <v>336</v>
      </c>
      <c r="LP160" s="127" t="s">
        <v>336</v>
      </c>
      <c r="LQ160" s="127" t="s">
        <v>336</v>
      </c>
      <c r="LR160" s="127" t="s">
        <v>336</v>
      </c>
      <c r="LS160" s="127" t="s">
        <v>336</v>
      </c>
      <c r="LT160" s="127" t="s">
        <v>336</v>
      </c>
      <c r="LU160" s="127" t="s">
        <v>336</v>
      </c>
      <c r="LV160" s="127" t="s">
        <v>336</v>
      </c>
      <c r="LW160" s="127" t="s">
        <v>336</v>
      </c>
      <c r="LX160" s="127" t="s">
        <v>336</v>
      </c>
      <c r="LY160" s="127" t="s">
        <v>336</v>
      </c>
      <c r="LZ160" s="127" t="s">
        <v>336</v>
      </c>
      <c r="MA160" s="127" t="s">
        <v>336</v>
      </c>
      <c r="MB160" s="127" t="s">
        <v>336</v>
      </c>
      <c r="MC160" s="127" t="s">
        <v>336</v>
      </c>
      <c r="MD160" s="127" t="s">
        <v>336</v>
      </c>
      <c r="ME160" s="127" t="s">
        <v>336</v>
      </c>
      <c r="MF160" s="127" t="s">
        <v>336</v>
      </c>
      <c r="MG160" s="127" t="s">
        <v>336</v>
      </c>
      <c r="MH160" s="127" t="s">
        <v>336</v>
      </c>
      <c r="MI160" s="127" t="s">
        <v>336</v>
      </c>
      <c r="MJ160" s="127" t="s">
        <v>336</v>
      </c>
      <c r="MK160" s="127" t="s">
        <v>336</v>
      </c>
      <c r="ML160" s="127" t="s">
        <v>336</v>
      </c>
      <c r="MM160" s="127" t="s">
        <v>336</v>
      </c>
      <c r="MN160" s="127" t="s">
        <v>336</v>
      </c>
      <c r="MO160" s="127" t="s">
        <v>336</v>
      </c>
      <c r="MP160" s="127" t="s">
        <v>336</v>
      </c>
      <c r="MQ160" s="127" t="s">
        <v>336</v>
      </c>
      <c r="MR160" s="127" t="s">
        <v>336</v>
      </c>
      <c r="MS160" s="127" t="s">
        <v>336</v>
      </c>
      <c r="MT160" s="127" t="s">
        <v>336</v>
      </c>
      <c r="MU160" s="127" t="s">
        <v>336</v>
      </c>
      <c r="MV160" s="127" t="s">
        <v>336</v>
      </c>
      <c r="MW160" s="127" t="s">
        <v>336</v>
      </c>
      <c r="MX160" s="127" t="s">
        <v>336</v>
      </c>
      <c r="MY160" s="127" t="s">
        <v>336</v>
      </c>
      <c r="MZ160" s="127" t="s">
        <v>336</v>
      </c>
      <c r="NA160" s="127" t="s">
        <v>336</v>
      </c>
      <c r="NB160" s="127" t="s">
        <v>336</v>
      </c>
      <c r="NC160" s="127" t="s">
        <v>336</v>
      </c>
      <c r="ND160" s="127" t="s">
        <v>336</v>
      </c>
      <c r="NE160" s="127" t="s">
        <v>336</v>
      </c>
      <c r="NF160" s="127" t="s">
        <v>336</v>
      </c>
      <c r="NG160" s="127" t="s">
        <v>336</v>
      </c>
      <c r="NH160" s="127" t="s">
        <v>336</v>
      </c>
      <c r="NI160" s="127" t="s">
        <v>336</v>
      </c>
      <c r="NJ160" s="127" t="s">
        <v>336</v>
      </c>
      <c r="NK160" s="127" t="s">
        <v>336</v>
      </c>
      <c r="NL160" s="127" t="s">
        <v>336</v>
      </c>
      <c r="NM160" s="127" t="s">
        <v>336</v>
      </c>
      <c r="NN160" s="127" t="s">
        <v>336</v>
      </c>
      <c r="NO160" s="127" t="s">
        <v>336</v>
      </c>
      <c r="NP160" s="127" t="s">
        <v>336</v>
      </c>
      <c r="NQ160" s="127" t="s">
        <v>336</v>
      </c>
      <c r="NR160" s="127" t="s">
        <v>336</v>
      </c>
      <c r="NS160" s="127" t="s">
        <v>336</v>
      </c>
      <c r="NT160" s="127" t="s">
        <v>336</v>
      </c>
      <c r="NU160" s="127" t="s">
        <v>336</v>
      </c>
      <c r="NV160" s="127" t="s">
        <v>336</v>
      </c>
      <c r="NW160" s="127" t="s">
        <v>336</v>
      </c>
      <c r="NX160" s="127" t="s">
        <v>336</v>
      </c>
      <c r="NY160" s="127" t="s">
        <v>336</v>
      </c>
      <c r="NZ160" s="127" t="s">
        <v>336</v>
      </c>
      <c r="OA160" s="127" t="s">
        <v>336</v>
      </c>
      <c r="OB160" s="127" t="s">
        <v>336</v>
      </c>
    </row>
    <row r="161" spans="1:392" ht="15" customHeight="1">
      <c r="A161" s="29">
        <v>157</v>
      </c>
      <c r="B161" s="125" t="s">
        <v>21</v>
      </c>
      <c r="C161" s="125" t="s">
        <v>2094</v>
      </c>
      <c r="D161" s="125" t="s">
        <v>2095</v>
      </c>
      <c r="E161" s="125">
        <v>1903040039</v>
      </c>
      <c r="F161" s="125" t="s">
        <v>21</v>
      </c>
      <c r="G161" s="125" t="s">
        <v>96</v>
      </c>
      <c r="H161" s="125" t="s">
        <v>137</v>
      </c>
      <c r="I161" s="125" t="s">
        <v>2095</v>
      </c>
      <c r="J161" s="125" t="s">
        <v>471</v>
      </c>
      <c r="K161" s="125" t="s">
        <v>472</v>
      </c>
      <c r="L161" s="126">
        <v>-10.169460000000001</v>
      </c>
      <c r="M161" s="126">
        <v>-75.226749999999996</v>
      </c>
      <c r="N161" s="126">
        <v>1</v>
      </c>
      <c r="O161" s="127" t="s">
        <v>2297</v>
      </c>
      <c r="P161" s="30" t="s">
        <v>473</v>
      </c>
      <c r="Q161" s="30">
        <v>1</v>
      </c>
      <c r="R161" s="127" t="s">
        <v>346</v>
      </c>
      <c r="S161" s="127" t="s">
        <v>474</v>
      </c>
      <c r="T161" s="127" t="s">
        <v>2298</v>
      </c>
      <c r="U161" s="30" t="s">
        <v>475</v>
      </c>
      <c r="V161" s="30">
        <v>1</v>
      </c>
      <c r="W161" s="127" t="s">
        <v>346</v>
      </c>
      <c r="X161" s="127" t="s">
        <v>476</v>
      </c>
      <c r="Y161" s="127" t="s">
        <v>2299</v>
      </c>
      <c r="Z161" s="127" t="s">
        <v>491</v>
      </c>
      <c r="AA161" s="127">
        <v>40</v>
      </c>
      <c r="AB161" s="127">
        <v>220</v>
      </c>
      <c r="AC161" s="127">
        <v>-5.6</v>
      </c>
      <c r="AD161" s="127">
        <v>5510</v>
      </c>
      <c r="AE161" s="127">
        <v>40</v>
      </c>
      <c r="AF161" s="127">
        <v>-55.59</v>
      </c>
      <c r="AG161" s="128">
        <v>297</v>
      </c>
      <c r="AH161" s="127">
        <v>2</v>
      </c>
      <c r="AI161" s="127" t="s">
        <v>2300</v>
      </c>
      <c r="AJ161" s="30" t="s">
        <v>482</v>
      </c>
      <c r="AK161" s="30">
        <v>1</v>
      </c>
      <c r="AL161" s="127" t="s">
        <v>346</v>
      </c>
      <c r="AM161" s="127" t="s">
        <v>474</v>
      </c>
      <c r="AN161" s="127" t="s">
        <v>2301</v>
      </c>
      <c r="AO161" s="30" t="s">
        <v>483</v>
      </c>
      <c r="AP161" s="30">
        <v>1</v>
      </c>
      <c r="AQ161" s="30" t="s">
        <v>346</v>
      </c>
      <c r="AR161" s="127" t="s">
        <v>476</v>
      </c>
      <c r="AS161" s="127" t="s">
        <v>2302</v>
      </c>
      <c r="AT161" s="127" t="s">
        <v>491</v>
      </c>
      <c r="AU161" s="127">
        <v>40</v>
      </c>
      <c r="AV161" s="127">
        <v>280</v>
      </c>
      <c r="AW161" s="127">
        <v>-7.4</v>
      </c>
      <c r="AX161" s="127">
        <v>5630</v>
      </c>
      <c r="AY161" s="127">
        <v>40</v>
      </c>
      <c r="AZ161" s="127">
        <v>-63.29</v>
      </c>
      <c r="BA161" s="127">
        <v>237.5</v>
      </c>
      <c r="BB161" s="127" t="s">
        <v>336</v>
      </c>
      <c r="BC161" s="127" t="s">
        <v>336</v>
      </c>
      <c r="BD161" s="127" t="s">
        <v>336</v>
      </c>
      <c r="BE161" s="127" t="s">
        <v>336</v>
      </c>
      <c r="BF161" s="127" t="s">
        <v>336</v>
      </c>
      <c r="BG161" s="127" t="s">
        <v>336</v>
      </c>
      <c r="BH161" s="127" t="s">
        <v>336</v>
      </c>
      <c r="BI161" s="127" t="s">
        <v>336</v>
      </c>
      <c r="BJ161" s="127" t="s">
        <v>336</v>
      </c>
      <c r="BK161" s="127" t="s">
        <v>336</v>
      </c>
      <c r="BL161" s="127" t="s">
        <v>336</v>
      </c>
      <c r="BM161" s="127" t="s">
        <v>336</v>
      </c>
      <c r="BN161" s="127" t="s">
        <v>336</v>
      </c>
      <c r="BO161" s="127" t="s">
        <v>336</v>
      </c>
      <c r="BP161" s="127" t="s">
        <v>336</v>
      </c>
      <c r="BQ161" s="127" t="s">
        <v>336</v>
      </c>
      <c r="BR161" s="127" t="s">
        <v>336</v>
      </c>
      <c r="BS161" s="127" t="s">
        <v>336</v>
      </c>
      <c r="BT161" s="127" t="s">
        <v>336</v>
      </c>
      <c r="BU161" s="127" t="s">
        <v>336</v>
      </c>
      <c r="BV161" s="127" t="s">
        <v>336</v>
      </c>
      <c r="BW161" s="127" t="s">
        <v>336</v>
      </c>
      <c r="BX161" s="127" t="s">
        <v>336</v>
      </c>
      <c r="BY161" s="127" t="s">
        <v>336</v>
      </c>
      <c r="BZ161" s="127" t="s">
        <v>336</v>
      </c>
      <c r="CA161" s="127" t="s">
        <v>336</v>
      </c>
      <c r="CB161" s="127" t="s">
        <v>336</v>
      </c>
      <c r="CC161" s="43" t="s">
        <v>3097</v>
      </c>
      <c r="CD161" s="43">
        <v>1</v>
      </c>
      <c r="CE161" s="43" t="s">
        <v>346</v>
      </c>
      <c r="CF161" s="127" t="s">
        <v>336</v>
      </c>
      <c r="CG161" s="127" t="s">
        <v>336</v>
      </c>
      <c r="CH161" s="127" t="s">
        <v>336</v>
      </c>
      <c r="CI161" s="127" t="s">
        <v>336</v>
      </c>
      <c r="CJ161" s="127" t="s">
        <v>336</v>
      </c>
      <c r="CK161" s="127" t="s">
        <v>336</v>
      </c>
      <c r="CL161" s="127" t="s">
        <v>336</v>
      </c>
      <c r="CM161" s="127" t="s">
        <v>336</v>
      </c>
      <c r="CN161" s="127" t="s">
        <v>336</v>
      </c>
      <c r="CO161" s="127" t="s">
        <v>336</v>
      </c>
      <c r="CP161" s="127" t="s">
        <v>336</v>
      </c>
      <c r="CQ161" s="127" t="s">
        <v>336</v>
      </c>
      <c r="CR161" s="127" t="s">
        <v>336</v>
      </c>
      <c r="CS161" s="127" t="s">
        <v>336</v>
      </c>
      <c r="CT161" s="127" t="s">
        <v>336</v>
      </c>
      <c r="CU161" s="127" t="s">
        <v>336</v>
      </c>
      <c r="CV161" s="127" t="s">
        <v>336</v>
      </c>
      <c r="CW161" s="127" t="s">
        <v>336</v>
      </c>
      <c r="CX161" s="127" t="s">
        <v>336</v>
      </c>
      <c r="CY161" s="127" t="s">
        <v>336</v>
      </c>
      <c r="CZ161" s="127" t="s">
        <v>336</v>
      </c>
      <c r="DA161" s="127" t="s">
        <v>336</v>
      </c>
      <c r="DB161" s="127" t="s">
        <v>336</v>
      </c>
      <c r="DC161" s="127" t="s">
        <v>336</v>
      </c>
      <c r="DD161" s="127" t="s">
        <v>336</v>
      </c>
      <c r="DE161" s="127" t="s">
        <v>336</v>
      </c>
      <c r="DF161" s="127" t="s">
        <v>336</v>
      </c>
      <c r="DG161" s="127" t="s">
        <v>336</v>
      </c>
      <c r="DH161" s="127" t="s">
        <v>336</v>
      </c>
      <c r="DI161" s="127" t="s">
        <v>336</v>
      </c>
      <c r="DJ161" s="127" t="s">
        <v>478</v>
      </c>
      <c r="DK161" s="127">
        <v>1903040039</v>
      </c>
      <c r="DL161" s="127" t="s">
        <v>2095</v>
      </c>
      <c r="DM161" s="127" t="s">
        <v>137</v>
      </c>
      <c r="DN161" s="127" t="s">
        <v>96</v>
      </c>
      <c r="DO161" s="127" t="s">
        <v>2300</v>
      </c>
      <c r="DP161" s="127" t="s">
        <v>336</v>
      </c>
      <c r="DQ161" s="127" t="s">
        <v>336</v>
      </c>
      <c r="DR161" s="127" t="s">
        <v>336</v>
      </c>
      <c r="DS161" s="127" t="s">
        <v>336</v>
      </c>
      <c r="DT161" s="127" t="s">
        <v>336</v>
      </c>
      <c r="DU161" s="127" t="s">
        <v>336</v>
      </c>
      <c r="DV161" s="127" t="s">
        <v>336</v>
      </c>
      <c r="DW161" s="127" t="s">
        <v>336</v>
      </c>
      <c r="DX161" s="127" t="s">
        <v>336</v>
      </c>
      <c r="DY161" s="127" t="s">
        <v>336</v>
      </c>
      <c r="DZ161" s="127" t="s">
        <v>336</v>
      </c>
      <c r="EA161" s="127" t="s">
        <v>336</v>
      </c>
      <c r="EB161" s="127" t="s">
        <v>336</v>
      </c>
      <c r="EC161" s="127" t="s">
        <v>336</v>
      </c>
      <c r="ED161" s="127" t="s">
        <v>336</v>
      </c>
      <c r="EE161" s="127" t="s">
        <v>336</v>
      </c>
      <c r="EF161" s="127" t="s">
        <v>336</v>
      </c>
      <c r="EG161" s="127" t="s">
        <v>336</v>
      </c>
      <c r="EH161" s="127">
        <v>1</v>
      </c>
      <c r="EI161" s="127" t="s">
        <v>2303</v>
      </c>
      <c r="EJ161" s="127" t="s">
        <v>2095</v>
      </c>
      <c r="EK161" s="127">
        <v>-10.16872</v>
      </c>
      <c r="EL161" s="127">
        <v>-75.230720000000005</v>
      </c>
      <c r="EM161" s="127">
        <v>-54.02</v>
      </c>
      <c r="EN161" s="127" t="s">
        <v>2300</v>
      </c>
      <c r="EO161" s="127">
        <v>2</v>
      </c>
      <c r="EP161" s="127" t="s">
        <v>2304</v>
      </c>
      <c r="EQ161" s="127" t="s">
        <v>2095</v>
      </c>
      <c r="ER161" s="127">
        <v>-10.172980000000001</v>
      </c>
      <c r="ES161" s="127">
        <v>-75.23</v>
      </c>
      <c r="ET161" s="127">
        <v>-55.59</v>
      </c>
      <c r="EU161" s="127" t="s">
        <v>2297</v>
      </c>
      <c r="EV161" s="127">
        <v>3</v>
      </c>
      <c r="EW161" s="127" t="s">
        <v>2305</v>
      </c>
      <c r="EX161" s="127" t="s">
        <v>2095</v>
      </c>
      <c r="EY161" s="127">
        <v>-10.1723</v>
      </c>
      <c r="EZ161" s="127">
        <v>-75.230180000000004</v>
      </c>
      <c r="FA161" s="127">
        <v>-55.26</v>
      </c>
      <c r="FB161" s="127" t="s">
        <v>2297</v>
      </c>
      <c r="FC161" s="127" t="s">
        <v>336</v>
      </c>
      <c r="FD161" s="127" t="s">
        <v>336</v>
      </c>
      <c r="FE161" s="127" t="s">
        <v>336</v>
      </c>
      <c r="FF161" s="127" t="s">
        <v>336</v>
      </c>
      <c r="FG161" s="127" t="s">
        <v>336</v>
      </c>
      <c r="FH161" s="127" t="s">
        <v>336</v>
      </c>
      <c r="FI161" s="127" t="s">
        <v>336</v>
      </c>
      <c r="FJ161" s="127" t="s">
        <v>336</v>
      </c>
      <c r="FK161" s="127" t="s">
        <v>336</v>
      </c>
      <c r="FL161" s="127" t="s">
        <v>336</v>
      </c>
      <c r="FM161" s="127" t="s">
        <v>336</v>
      </c>
      <c r="FN161" s="127" t="s">
        <v>336</v>
      </c>
      <c r="FO161" s="127" t="s">
        <v>336</v>
      </c>
      <c r="FP161" s="127" t="s">
        <v>336</v>
      </c>
      <c r="FQ161" s="127" t="s">
        <v>336</v>
      </c>
      <c r="FR161" s="127" t="s">
        <v>336</v>
      </c>
      <c r="FS161" s="127" t="s">
        <v>336</v>
      </c>
      <c r="FT161" s="127" t="s">
        <v>336</v>
      </c>
      <c r="FU161" s="127" t="s">
        <v>336</v>
      </c>
      <c r="FV161" s="127" t="s">
        <v>336</v>
      </c>
      <c r="FW161" s="127" t="s">
        <v>336</v>
      </c>
      <c r="FX161" s="127" t="s">
        <v>336</v>
      </c>
      <c r="FY161" s="127" t="s">
        <v>336</v>
      </c>
      <c r="FZ161" s="127" t="s">
        <v>336</v>
      </c>
      <c r="GA161" s="127" t="s">
        <v>336</v>
      </c>
      <c r="GB161" s="127" t="s">
        <v>336</v>
      </c>
      <c r="GC161" s="127" t="s">
        <v>336</v>
      </c>
      <c r="GD161" s="127" t="s">
        <v>336</v>
      </c>
      <c r="GE161" s="127" t="s">
        <v>336</v>
      </c>
      <c r="GF161" s="127" t="s">
        <v>336</v>
      </c>
      <c r="GG161" s="127" t="s">
        <v>336</v>
      </c>
      <c r="GH161" s="127" t="s">
        <v>336</v>
      </c>
      <c r="GI161" s="127" t="s">
        <v>336</v>
      </c>
      <c r="GJ161" s="127" t="s">
        <v>336</v>
      </c>
      <c r="GK161" s="127" t="s">
        <v>336</v>
      </c>
      <c r="GL161" s="127" t="s">
        <v>336</v>
      </c>
      <c r="GM161" s="127" t="s">
        <v>336</v>
      </c>
      <c r="GN161" s="127" t="s">
        <v>336</v>
      </c>
      <c r="GO161" s="127" t="s">
        <v>336</v>
      </c>
      <c r="GP161" s="127" t="s">
        <v>336</v>
      </c>
      <c r="GQ161" s="127" t="s">
        <v>336</v>
      </c>
      <c r="GR161" s="127" t="s">
        <v>336</v>
      </c>
      <c r="GS161" s="125" t="s">
        <v>479</v>
      </c>
      <c r="GT161" s="125" t="s">
        <v>2095</v>
      </c>
      <c r="GU161" s="125">
        <v>-10.16906</v>
      </c>
      <c r="GV161" s="125">
        <v>-75.229150000000004</v>
      </c>
      <c r="GW161" s="125" t="s">
        <v>6469</v>
      </c>
      <c r="GX161" s="125" t="s">
        <v>2300</v>
      </c>
      <c r="GY161" s="125" t="s">
        <v>479</v>
      </c>
      <c r="GZ161" s="125" t="s">
        <v>2095</v>
      </c>
      <c r="HA161" s="125">
        <v>-10.169040000000001</v>
      </c>
      <c r="HB161" s="125">
        <v>-75.229830000000007</v>
      </c>
      <c r="HC161" s="125" t="s">
        <v>7157</v>
      </c>
      <c r="HD161" s="125" t="s">
        <v>2300</v>
      </c>
      <c r="HE161" s="125" t="s">
        <v>479</v>
      </c>
      <c r="HF161" s="125" t="s">
        <v>2095</v>
      </c>
      <c r="HG161" s="125">
        <v>-10.169840000000001</v>
      </c>
      <c r="HH161" s="125">
        <v>-75.229839999999996</v>
      </c>
      <c r="HI161" s="125" t="s">
        <v>6569</v>
      </c>
      <c r="HJ161" s="125" t="s">
        <v>2300</v>
      </c>
      <c r="HK161" s="125" t="s">
        <v>479</v>
      </c>
      <c r="HL161" s="125" t="s">
        <v>2095</v>
      </c>
      <c r="HM161" s="125">
        <v>-10.16972</v>
      </c>
      <c r="HN161" s="125">
        <v>-75.228970000000004</v>
      </c>
      <c r="HO161" s="125" t="s">
        <v>6582</v>
      </c>
      <c r="HP161" s="125" t="s">
        <v>2300</v>
      </c>
      <c r="HQ161" s="125" t="s">
        <v>479</v>
      </c>
      <c r="HR161" s="125" t="s">
        <v>2095</v>
      </c>
      <c r="HS161" s="125">
        <v>-10.170030000000001</v>
      </c>
      <c r="HT161" s="125">
        <v>-75.230580000000003</v>
      </c>
      <c r="HU161" s="125" t="s">
        <v>7158</v>
      </c>
      <c r="HV161" s="125" t="s">
        <v>2300</v>
      </c>
      <c r="HW161" s="125" t="s">
        <v>479</v>
      </c>
      <c r="HX161" s="125" t="s">
        <v>2095</v>
      </c>
      <c r="HY161" s="125">
        <v>-10.168699999999999</v>
      </c>
      <c r="HZ161" s="125">
        <v>-75.230969999999999</v>
      </c>
      <c r="IA161" s="125" t="s">
        <v>6997</v>
      </c>
      <c r="IB161" s="125" t="s">
        <v>2300</v>
      </c>
      <c r="IC161" s="125" t="s">
        <v>479</v>
      </c>
      <c r="ID161" s="125" t="s">
        <v>2095</v>
      </c>
      <c r="IE161" s="125">
        <v>-10.171239999999999</v>
      </c>
      <c r="IF161" s="125">
        <v>-75.230559999999997</v>
      </c>
      <c r="IG161" s="125" t="s">
        <v>6975</v>
      </c>
      <c r="IH161" s="125" t="s">
        <v>2297</v>
      </c>
      <c r="II161" s="125" t="s">
        <v>479</v>
      </c>
      <c r="IJ161" s="125" t="s">
        <v>2095</v>
      </c>
      <c r="IK161" s="125">
        <v>-10.17206</v>
      </c>
      <c r="IL161" s="125">
        <v>-75.230310000000003</v>
      </c>
      <c r="IM161" s="125" t="s">
        <v>6826</v>
      </c>
      <c r="IN161" s="125" t="s">
        <v>2297</v>
      </c>
      <c r="IO161" s="127" t="s">
        <v>336</v>
      </c>
      <c r="IP161" s="127" t="s">
        <v>336</v>
      </c>
      <c r="IQ161" s="127" t="s">
        <v>336</v>
      </c>
      <c r="IR161" s="127" t="s">
        <v>336</v>
      </c>
      <c r="IS161" s="127" t="s">
        <v>336</v>
      </c>
      <c r="IT161" s="127" t="s">
        <v>336</v>
      </c>
      <c r="IU161" s="127" t="s">
        <v>336</v>
      </c>
      <c r="IV161" s="127" t="s">
        <v>336</v>
      </c>
      <c r="IW161" s="127" t="s">
        <v>336</v>
      </c>
      <c r="IX161" s="127" t="s">
        <v>336</v>
      </c>
      <c r="IY161" s="127" t="s">
        <v>336</v>
      </c>
      <c r="IZ161" s="127" t="s">
        <v>336</v>
      </c>
      <c r="JA161" s="127" t="s">
        <v>336</v>
      </c>
      <c r="JB161" s="127" t="s">
        <v>336</v>
      </c>
      <c r="JC161" s="127" t="s">
        <v>336</v>
      </c>
      <c r="JD161" s="127" t="s">
        <v>336</v>
      </c>
      <c r="JE161" s="127" t="s">
        <v>336</v>
      </c>
      <c r="JF161" s="127" t="s">
        <v>336</v>
      </c>
      <c r="JG161" s="127" t="s">
        <v>336</v>
      </c>
      <c r="JH161" s="127" t="s">
        <v>336</v>
      </c>
      <c r="JI161" s="127" t="s">
        <v>336</v>
      </c>
      <c r="JJ161" s="127" t="s">
        <v>336</v>
      </c>
      <c r="JK161" s="127" t="s">
        <v>336</v>
      </c>
      <c r="JL161" s="127" t="s">
        <v>336</v>
      </c>
      <c r="JM161" s="127" t="s">
        <v>336</v>
      </c>
      <c r="JN161" s="127" t="s">
        <v>336</v>
      </c>
      <c r="JO161" s="127" t="s">
        <v>336</v>
      </c>
      <c r="JP161" s="127" t="s">
        <v>336</v>
      </c>
      <c r="JQ161" s="127" t="s">
        <v>336</v>
      </c>
      <c r="JR161" s="127" t="s">
        <v>336</v>
      </c>
      <c r="JS161" s="127" t="s">
        <v>336</v>
      </c>
      <c r="JT161" s="127" t="s">
        <v>336</v>
      </c>
      <c r="JU161" s="127" t="s">
        <v>336</v>
      </c>
      <c r="JV161" s="127" t="s">
        <v>336</v>
      </c>
      <c r="JW161" s="127" t="s">
        <v>336</v>
      </c>
      <c r="JX161" s="127" t="s">
        <v>336</v>
      </c>
      <c r="JY161" s="127" t="s">
        <v>336</v>
      </c>
      <c r="JZ161" s="127" t="s">
        <v>336</v>
      </c>
      <c r="KA161" s="127" t="s">
        <v>336</v>
      </c>
      <c r="KB161" s="127" t="s">
        <v>336</v>
      </c>
      <c r="KC161" s="127" t="s">
        <v>336</v>
      </c>
      <c r="KD161" s="127" t="s">
        <v>336</v>
      </c>
      <c r="KE161" s="127" t="s">
        <v>336</v>
      </c>
      <c r="KF161" s="127" t="s">
        <v>336</v>
      </c>
      <c r="KG161" s="127" t="s">
        <v>336</v>
      </c>
      <c r="KH161" s="127" t="s">
        <v>336</v>
      </c>
      <c r="KI161" s="127" t="s">
        <v>336</v>
      </c>
      <c r="KJ161" s="127" t="s">
        <v>336</v>
      </c>
      <c r="KK161" s="127" t="s">
        <v>336</v>
      </c>
      <c r="KL161" s="127" t="s">
        <v>336</v>
      </c>
      <c r="KM161" s="127" t="s">
        <v>336</v>
      </c>
      <c r="KN161" s="127" t="s">
        <v>336</v>
      </c>
      <c r="KO161" s="127" t="s">
        <v>336</v>
      </c>
      <c r="KP161" s="127" t="s">
        <v>336</v>
      </c>
      <c r="KQ161" s="127" t="s">
        <v>336</v>
      </c>
      <c r="KR161" s="127" t="s">
        <v>336</v>
      </c>
      <c r="KS161" s="127" t="s">
        <v>336</v>
      </c>
      <c r="KT161" s="127" t="s">
        <v>336</v>
      </c>
      <c r="KU161" s="127" t="s">
        <v>336</v>
      </c>
      <c r="KV161" s="127" t="s">
        <v>336</v>
      </c>
      <c r="KW161" s="127" t="s">
        <v>336</v>
      </c>
      <c r="KX161" s="127" t="s">
        <v>336</v>
      </c>
      <c r="KY161" s="127" t="s">
        <v>336</v>
      </c>
      <c r="KZ161" s="127" t="s">
        <v>336</v>
      </c>
      <c r="LA161" s="127" t="s">
        <v>336</v>
      </c>
      <c r="LB161" s="127" t="s">
        <v>336</v>
      </c>
      <c r="LC161" s="127" t="s">
        <v>336</v>
      </c>
      <c r="LD161" s="127" t="s">
        <v>336</v>
      </c>
      <c r="LE161" s="127" t="s">
        <v>336</v>
      </c>
      <c r="LF161" s="127" t="s">
        <v>336</v>
      </c>
      <c r="LG161" s="127" t="s">
        <v>336</v>
      </c>
      <c r="LH161" s="127" t="s">
        <v>336</v>
      </c>
      <c r="LI161" s="127" t="s">
        <v>336</v>
      </c>
      <c r="LJ161" s="127" t="s">
        <v>336</v>
      </c>
      <c r="LK161" s="127" t="s">
        <v>336</v>
      </c>
      <c r="LL161" s="127" t="s">
        <v>336</v>
      </c>
      <c r="LM161" s="127" t="s">
        <v>336</v>
      </c>
      <c r="LN161" s="127" t="s">
        <v>336</v>
      </c>
      <c r="LO161" s="127" t="s">
        <v>336</v>
      </c>
      <c r="LP161" s="127" t="s">
        <v>336</v>
      </c>
      <c r="LQ161" s="127" t="s">
        <v>336</v>
      </c>
      <c r="LR161" s="127" t="s">
        <v>336</v>
      </c>
      <c r="LS161" s="127" t="s">
        <v>336</v>
      </c>
      <c r="LT161" s="127" t="s">
        <v>336</v>
      </c>
      <c r="LU161" s="127" t="s">
        <v>336</v>
      </c>
      <c r="LV161" s="127" t="s">
        <v>336</v>
      </c>
      <c r="LW161" s="127" t="s">
        <v>336</v>
      </c>
      <c r="LX161" s="127" t="s">
        <v>336</v>
      </c>
      <c r="LY161" s="127" t="s">
        <v>336</v>
      </c>
      <c r="LZ161" s="127" t="s">
        <v>336</v>
      </c>
      <c r="MA161" s="127" t="s">
        <v>336</v>
      </c>
      <c r="MB161" s="127" t="s">
        <v>336</v>
      </c>
      <c r="MC161" s="127" t="s">
        <v>336</v>
      </c>
      <c r="MD161" s="127" t="s">
        <v>336</v>
      </c>
      <c r="ME161" s="127" t="s">
        <v>336</v>
      </c>
      <c r="MF161" s="127" t="s">
        <v>336</v>
      </c>
      <c r="MG161" s="127" t="s">
        <v>336</v>
      </c>
      <c r="MH161" s="127" t="s">
        <v>336</v>
      </c>
      <c r="MI161" s="127" t="s">
        <v>336</v>
      </c>
      <c r="MJ161" s="127" t="s">
        <v>336</v>
      </c>
      <c r="MK161" s="127" t="s">
        <v>336</v>
      </c>
      <c r="ML161" s="127" t="s">
        <v>336</v>
      </c>
      <c r="MM161" s="127" t="s">
        <v>336</v>
      </c>
      <c r="MN161" s="127" t="s">
        <v>336</v>
      </c>
      <c r="MO161" s="127" t="s">
        <v>336</v>
      </c>
      <c r="MP161" s="127" t="s">
        <v>336</v>
      </c>
      <c r="MQ161" s="127" t="s">
        <v>336</v>
      </c>
      <c r="MR161" s="127" t="s">
        <v>336</v>
      </c>
      <c r="MS161" s="127" t="s">
        <v>336</v>
      </c>
      <c r="MT161" s="127" t="s">
        <v>336</v>
      </c>
      <c r="MU161" s="127" t="s">
        <v>336</v>
      </c>
      <c r="MV161" s="127" t="s">
        <v>336</v>
      </c>
      <c r="MW161" s="127" t="s">
        <v>336</v>
      </c>
      <c r="MX161" s="127" t="s">
        <v>336</v>
      </c>
      <c r="MY161" s="127" t="s">
        <v>336</v>
      </c>
      <c r="MZ161" s="127" t="s">
        <v>336</v>
      </c>
      <c r="NA161" s="127" t="s">
        <v>336</v>
      </c>
      <c r="NB161" s="127" t="s">
        <v>336</v>
      </c>
      <c r="NC161" s="127" t="s">
        <v>336</v>
      </c>
      <c r="ND161" s="127" t="s">
        <v>336</v>
      </c>
      <c r="NE161" s="127" t="s">
        <v>336</v>
      </c>
      <c r="NF161" s="127" t="s">
        <v>336</v>
      </c>
      <c r="NG161" s="127" t="s">
        <v>336</v>
      </c>
      <c r="NH161" s="127" t="s">
        <v>336</v>
      </c>
      <c r="NI161" s="127" t="s">
        <v>336</v>
      </c>
      <c r="NJ161" s="127" t="s">
        <v>336</v>
      </c>
      <c r="NK161" s="127" t="s">
        <v>336</v>
      </c>
      <c r="NL161" s="127" t="s">
        <v>336</v>
      </c>
      <c r="NM161" s="127" t="s">
        <v>336</v>
      </c>
      <c r="NN161" s="127" t="s">
        <v>336</v>
      </c>
      <c r="NO161" s="127" t="s">
        <v>336</v>
      </c>
      <c r="NP161" s="127" t="s">
        <v>336</v>
      </c>
      <c r="NQ161" s="127" t="s">
        <v>336</v>
      </c>
      <c r="NR161" s="127" t="s">
        <v>336</v>
      </c>
      <c r="NS161" s="127" t="s">
        <v>336</v>
      </c>
      <c r="NT161" s="127" t="s">
        <v>336</v>
      </c>
      <c r="NU161" s="127" t="s">
        <v>336</v>
      </c>
      <c r="NV161" s="127" t="s">
        <v>336</v>
      </c>
      <c r="NW161" s="127" t="s">
        <v>336</v>
      </c>
      <c r="NX161" s="127" t="s">
        <v>336</v>
      </c>
      <c r="NY161" s="127" t="s">
        <v>336</v>
      </c>
      <c r="NZ161" s="127" t="s">
        <v>336</v>
      </c>
      <c r="OA161" s="127" t="s">
        <v>336</v>
      </c>
      <c r="OB161" s="127" t="s">
        <v>336</v>
      </c>
    </row>
    <row r="162" spans="1:392" ht="15" customHeight="1">
      <c r="A162" s="29">
        <v>158</v>
      </c>
      <c r="B162" s="125" t="s">
        <v>21</v>
      </c>
      <c r="C162" s="125" t="s">
        <v>147</v>
      </c>
      <c r="D162" s="125" t="s">
        <v>146</v>
      </c>
      <c r="E162" s="125">
        <v>1903040042</v>
      </c>
      <c r="F162" s="125" t="s">
        <v>21</v>
      </c>
      <c r="G162" s="125" t="s">
        <v>96</v>
      </c>
      <c r="H162" s="125" t="s">
        <v>137</v>
      </c>
      <c r="I162" s="125" t="s">
        <v>146</v>
      </c>
      <c r="J162" s="125" t="s">
        <v>471</v>
      </c>
      <c r="K162" s="125" t="s">
        <v>472</v>
      </c>
      <c r="L162" s="126">
        <v>-10.21209</v>
      </c>
      <c r="M162" s="126">
        <v>-75.227490000000003</v>
      </c>
      <c r="N162" s="126">
        <v>1</v>
      </c>
      <c r="O162" s="127" t="s">
        <v>5366</v>
      </c>
      <c r="P162" s="30" t="s">
        <v>473</v>
      </c>
      <c r="Q162" s="30">
        <v>1</v>
      </c>
      <c r="R162" s="127" t="s">
        <v>346</v>
      </c>
      <c r="S162" s="127" t="s">
        <v>474</v>
      </c>
      <c r="T162" s="127" t="s">
        <v>5367</v>
      </c>
      <c r="U162" s="30" t="s">
        <v>475</v>
      </c>
      <c r="V162" s="30">
        <v>1</v>
      </c>
      <c r="W162" s="127" t="s">
        <v>346</v>
      </c>
      <c r="X162" s="127" t="s">
        <v>476</v>
      </c>
      <c r="Y162" s="127" t="s">
        <v>5368</v>
      </c>
      <c r="Z162" s="127" t="s">
        <v>2191</v>
      </c>
      <c r="AA162" s="127">
        <v>40</v>
      </c>
      <c r="AB162" s="127">
        <v>35</v>
      </c>
      <c r="AC162" s="127">
        <v>-15</v>
      </c>
      <c r="AD162" s="127">
        <v>5755</v>
      </c>
      <c r="AE162" s="127">
        <v>40</v>
      </c>
      <c r="AF162" s="127">
        <v>-46.27</v>
      </c>
      <c r="AG162" s="128">
        <v>297</v>
      </c>
      <c r="AH162" s="127">
        <v>2</v>
      </c>
      <c r="AI162" s="127" t="s">
        <v>5369</v>
      </c>
      <c r="AJ162" s="30" t="s">
        <v>482</v>
      </c>
      <c r="AK162" s="30">
        <v>1</v>
      </c>
      <c r="AL162" s="127" t="s">
        <v>346</v>
      </c>
      <c r="AM162" s="127" t="s">
        <v>474</v>
      </c>
      <c r="AN162" s="127" t="s">
        <v>5370</v>
      </c>
      <c r="AO162" s="30" t="s">
        <v>483</v>
      </c>
      <c r="AP162" s="30">
        <v>1</v>
      </c>
      <c r="AQ162" s="30" t="s">
        <v>346</v>
      </c>
      <c r="AR162" s="127" t="s">
        <v>476</v>
      </c>
      <c r="AS162" s="127" t="s">
        <v>5371</v>
      </c>
      <c r="AT162" s="127" t="s">
        <v>2372</v>
      </c>
      <c r="AU162" s="127">
        <v>40</v>
      </c>
      <c r="AV162" s="127">
        <v>140</v>
      </c>
      <c r="AW162" s="127">
        <v>-7.6</v>
      </c>
      <c r="AX162" s="127">
        <v>5510</v>
      </c>
      <c r="AY162" s="127">
        <v>40</v>
      </c>
      <c r="AZ162" s="127">
        <v>-47.47</v>
      </c>
      <c r="BA162" s="127">
        <v>297</v>
      </c>
      <c r="BB162" s="127" t="s">
        <v>336</v>
      </c>
      <c r="BC162" s="127" t="s">
        <v>336</v>
      </c>
      <c r="BD162" s="127" t="s">
        <v>336</v>
      </c>
      <c r="BE162" s="127" t="s">
        <v>336</v>
      </c>
      <c r="BF162" s="127" t="s">
        <v>336</v>
      </c>
      <c r="BG162" s="127" t="s">
        <v>336</v>
      </c>
      <c r="BH162" s="127" t="s">
        <v>336</v>
      </c>
      <c r="BI162" s="127" t="s">
        <v>336</v>
      </c>
      <c r="BJ162" s="127" t="s">
        <v>336</v>
      </c>
      <c r="BK162" s="127" t="s">
        <v>336</v>
      </c>
      <c r="BL162" s="127" t="s">
        <v>336</v>
      </c>
      <c r="BM162" s="127" t="s">
        <v>336</v>
      </c>
      <c r="BN162" s="127" t="s">
        <v>336</v>
      </c>
      <c r="BO162" s="127" t="s">
        <v>336</v>
      </c>
      <c r="BP162" s="127" t="s">
        <v>336</v>
      </c>
      <c r="BQ162" s="127" t="s">
        <v>336</v>
      </c>
      <c r="BR162" s="127" t="s">
        <v>336</v>
      </c>
      <c r="BS162" s="127" t="s">
        <v>336</v>
      </c>
      <c r="BT162" s="127" t="s">
        <v>336</v>
      </c>
      <c r="BU162" s="127" t="s">
        <v>336</v>
      </c>
      <c r="BV162" s="127" t="s">
        <v>336</v>
      </c>
      <c r="BW162" s="127" t="s">
        <v>336</v>
      </c>
      <c r="BX162" s="127" t="s">
        <v>336</v>
      </c>
      <c r="BY162" s="127" t="s">
        <v>336</v>
      </c>
      <c r="BZ162" s="127" t="s">
        <v>336</v>
      </c>
      <c r="CA162" s="127" t="s">
        <v>336</v>
      </c>
      <c r="CB162" s="127" t="s">
        <v>336</v>
      </c>
      <c r="CC162" s="43" t="s">
        <v>3097</v>
      </c>
      <c r="CD162" s="43">
        <v>1</v>
      </c>
      <c r="CE162" s="43" t="s">
        <v>346</v>
      </c>
      <c r="CF162" s="127" t="s">
        <v>336</v>
      </c>
      <c r="CG162" s="127" t="s">
        <v>336</v>
      </c>
      <c r="CH162" s="127" t="s">
        <v>336</v>
      </c>
      <c r="CI162" s="127" t="s">
        <v>336</v>
      </c>
      <c r="CJ162" s="127" t="s">
        <v>336</v>
      </c>
      <c r="CK162" s="127" t="s">
        <v>336</v>
      </c>
      <c r="CL162" s="127" t="s">
        <v>336</v>
      </c>
      <c r="CM162" s="127" t="s">
        <v>336</v>
      </c>
      <c r="CN162" s="127" t="s">
        <v>336</v>
      </c>
      <c r="CO162" s="127" t="s">
        <v>336</v>
      </c>
      <c r="CP162" s="127" t="s">
        <v>336</v>
      </c>
      <c r="CQ162" s="127" t="s">
        <v>336</v>
      </c>
      <c r="CR162" s="127" t="s">
        <v>336</v>
      </c>
      <c r="CS162" s="127" t="s">
        <v>336</v>
      </c>
      <c r="CT162" s="127" t="s">
        <v>336</v>
      </c>
      <c r="CU162" s="127" t="s">
        <v>336</v>
      </c>
      <c r="CV162" s="127" t="s">
        <v>336</v>
      </c>
      <c r="CW162" s="127" t="s">
        <v>336</v>
      </c>
      <c r="CX162" s="127" t="s">
        <v>336</v>
      </c>
      <c r="CY162" s="127" t="s">
        <v>336</v>
      </c>
      <c r="CZ162" s="127" t="s">
        <v>336</v>
      </c>
      <c r="DA162" s="127" t="s">
        <v>336</v>
      </c>
      <c r="DB162" s="127" t="s">
        <v>336</v>
      </c>
      <c r="DC162" s="127" t="s">
        <v>336</v>
      </c>
      <c r="DD162" s="127" t="s">
        <v>336</v>
      </c>
      <c r="DE162" s="127" t="s">
        <v>336</v>
      </c>
      <c r="DF162" s="127" t="s">
        <v>336</v>
      </c>
      <c r="DG162" s="127" t="s">
        <v>336</v>
      </c>
      <c r="DH162" s="127" t="s">
        <v>336</v>
      </c>
      <c r="DI162" s="127" t="s">
        <v>336</v>
      </c>
      <c r="DJ162" s="127" t="s">
        <v>478</v>
      </c>
      <c r="DK162" s="127">
        <v>1903040042</v>
      </c>
      <c r="DL162" s="127" t="s">
        <v>146</v>
      </c>
      <c r="DM162" s="127" t="s">
        <v>137</v>
      </c>
      <c r="DN162" s="127" t="s">
        <v>96</v>
      </c>
      <c r="DO162" s="127" t="s">
        <v>5366</v>
      </c>
      <c r="DP162" s="127" t="s">
        <v>336</v>
      </c>
      <c r="DQ162" s="127" t="s">
        <v>336</v>
      </c>
      <c r="DR162" s="127" t="s">
        <v>336</v>
      </c>
      <c r="DS162" s="127" t="s">
        <v>336</v>
      </c>
      <c r="DT162" s="127" t="s">
        <v>336</v>
      </c>
      <c r="DU162" s="127" t="s">
        <v>336</v>
      </c>
      <c r="DV162" s="127" t="s">
        <v>336</v>
      </c>
      <c r="DW162" s="127" t="s">
        <v>336</v>
      </c>
      <c r="DX162" s="127" t="s">
        <v>336</v>
      </c>
      <c r="DY162" s="127" t="s">
        <v>336</v>
      </c>
      <c r="DZ162" s="127" t="s">
        <v>336</v>
      </c>
      <c r="EA162" s="127" t="s">
        <v>336</v>
      </c>
      <c r="EB162" s="127" t="s">
        <v>336</v>
      </c>
      <c r="EC162" s="127" t="s">
        <v>336</v>
      </c>
      <c r="ED162" s="127" t="s">
        <v>336</v>
      </c>
      <c r="EE162" s="127" t="s">
        <v>336</v>
      </c>
      <c r="EF162" s="127" t="s">
        <v>336</v>
      </c>
      <c r="EG162" s="127" t="s">
        <v>336</v>
      </c>
      <c r="EH162" s="127">
        <v>1</v>
      </c>
      <c r="EI162" s="127" t="s">
        <v>5372</v>
      </c>
      <c r="EJ162" s="127" t="s">
        <v>146</v>
      </c>
      <c r="EK162" s="127">
        <v>-10.211220000000001</v>
      </c>
      <c r="EL162" s="127">
        <v>-75.226389999999995</v>
      </c>
      <c r="EM162" s="127">
        <v>-46.27</v>
      </c>
      <c r="EN162" s="127" t="s">
        <v>5366</v>
      </c>
      <c r="EO162" s="127" t="s">
        <v>336</v>
      </c>
      <c r="EP162" s="127" t="s">
        <v>336</v>
      </c>
      <c r="EQ162" s="127" t="s">
        <v>336</v>
      </c>
      <c r="ER162" s="127" t="s">
        <v>336</v>
      </c>
      <c r="ES162" s="127" t="s">
        <v>336</v>
      </c>
      <c r="ET162" s="127" t="s">
        <v>336</v>
      </c>
      <c r="EU162" s="127" t="s">
        <v>336</v>
      </c>
      <c r="EV162" s="127" t="s">
        <v>336</v>
      </c>
      <c r="EW162" s="127" t="s">
        <v>336</v>
      </c>
      <c r="EX162" s="127" t="s">
        <v>336</v>
      </c>
      <c r="EY162" s="127" t="s">
        <v>336</v>
      </c>
      <c r="EZ162" s="127" t="s">
        <v>336</v>
      </c>
      <c r="FA162" s="127" t="s">
        <v>336</v>
      </c>
      <c r="FB162" s="127" t="s">
        <v>336</v>
      </c>
      <c r="FC162" s="127" t="s">
        <v>336</v>
      </c>
      <c r="FD162" s="127" t="s">
        <v>336</v>
      </c>
      <c r="FE162" s="127" t="s">
        <v>336</v>
      </c>
      <c r="FF162" s="127" t="s">
        <v>336</v>
      </c>
      <c r="FG162" s="127" t="s">
        <v>336</v>
      </c>
      <c r="FH162" s="127" t="s">
        <v>336</v>
      </c>
      <c r="FI162" s="127" t="s">
        <v>336</v>
      </c>
      <c r="FJ162" s="127" t="s">
        <v>336</v>
      </c>
      <c r="FK162" s="127" t="s">
        <v>336</v>
      </c>
      <c r="FL162" s="127" t="s">
        <v>336</v>
      </c>
      <c r="FM162" s="127" t="s">
        <v>336</v>
      </c>
      <c r="FN162" s="127" t="s">
        <v>336</v>
      </c>
      <c r="FO162" s="127" t="s">
        <v>336</v>
      </c>
      <c r="FP162" s="127" t="s">
        <v>336</v>
      </c>
      <c r="FQ162" s="127" t="s">
        <v>336</v>
      </c>
      <c r="FR162" s="127" t="s">
        <v>336</v>
      </c>
      <c r="FS162" s="127" t="s">
        <v>336</v>
      </c>
      <c r="FT162" s="127" t="s">
        <v>336</v>
      </c>
      <c r="FU162" s="127" t="s">
        <v>336</v>
      </c>
      <c r="FV162" s="127" t="s">
        <v>336</v>
      </c>
      <c r="FW162" s="127" t="s">
        <v>336</v>
      </c>
      <c r="FX162" s="127" t="s">
        <v>336</v>
      </c>
      <c r="FY162" s="127" t="s">
        <v>336</v>
      </c>
      <c r="FZ162" s="127" t="s">
        <v>336</v>
      </c>
      <c r="GA162" s="127" t="s">
        <v>336</v>
      </c>
      <c r="GB162" s="127" t="s">
        <v>336</v>
      </c>
      <c r="GC162" s="127" t="s">
        <v>336</v>
      </c>
      <c r="GD162" s="127" t="s">
        <v>336</v>
      </c>
      <c r="GE162" s="127" t="s">
        <v>336</v>
      </c>
      <c r="GF162" s="127" t="s">
        <v>336</v>
      </c>
      <c r="GG162" s="127" t="s">
        <v>336</v>
      </c>
      <c r="GH162" s="127" t="s">
        <v>336</v>
      </c>
      <c r="GI162" s="127" t="s">
        <v>336</v>
      </c>
      <c r="GJ162" s="127" t="s">
        <v>336</v>
      </c>
      <c r="GK162" s="127" t="s">
        <v>336</v>
      </c>
      <c r="GL162" s="127" t="s">
        <v>336</v>
      </c>
      <c r="GM162" s="127" t="s">
        <v>336</v>
      </c>
      <c r="GN162" s="127" t="s">
        <v>336</v>
      </c>
      <c r="GO162" s="127" t="s">
        <v>336</v>
      </c>
      <c r="GP162" s="127" t="s">
        <v>336</v>
      </c>
      <c r="GQ162" s="127" t="s">
        <v>336</v>
      </c>
      <c r="GR162" s="127" t="s">
        <v>336</v>
      </c>
      <c r="GS162" s="125" t="s">
        <v>479</v>
      </c>
      <c r="GT162" s="125" t="s">
        <v>146</v>
      </c>
      <c r="GU162" s="125">
        <v>-10.21069</v>
      </c>
      <c r="GV162" s="125">
        <v>-75.227270000000004</v>
      </c>
      <c r="GW162" s="125" t="s">
        <v>6471</v>
      </c>
      <c r="GX162" s="125" t="s">
        <v>5366</v>
      </c>
      <c r="GY162" s="125" t="s">
        <v>479</v>
      </c>
      <c r="GZ162" s="125" t="s">
        <v>146</v>
      </c>
      <c r="HA162" s="125">
        <v>-10.22092</v>
      </c>
      <c r="HB162" s="125">
        <v>-75.227189999999993</v>
      </c>
      <c r="HC162" s="125" t="s">
        <v>6651</v>
      </c>
      <c r="HD162" s="125" t="s">
        <v>5366</v>
      </c>
      <c r="HE162" s="125" t="s">
        <v>479</v>
      </c>
      <c r="HF162" s="125" t="s">
        <v>146</v>
      </c>
      <c r="HG162" s="125">
        <v>-10.21115</v>
      </c>
      <c r="HH162" s="125">
        <v>-75.227170000000001</v>
      </c>
      <c r="HI162" s="125" t="s">
        <v>6570</v>
      </c>
      <c r="HJ162" s="125" t="s">
        <v>5366</v>
      </c>
      <c r="HK162" s="125" t="s">
        <v>479</v>
      </c>
      <c r="HL162" s="125" t="s">
        <v>146</v>
      </c>
      <c r="HM162" s="125">
        <v>-10.211460000000001</v>
      </c>
      <c r="HN162" s="125">
        <v>-75.227040000000002</v>
      </c>
      <c r="HO162" s="125" t="s">
        <v>6470</v>
      </c>
      <c r="HP162" s="125" t="s">
        <v>5366</v>
      </c>
      <c r="HQ162" s="125" t="s">
        <v>479</v>
      </c>
      <c r="HR162" s="125" t="s">
        <v>146</v>
      </c>
      <c r="HS162" s="125">
        <v>-10.2118</v>
      </c>
      <c r="HT162" s="125">
        <v>-75.226820000000004</v>
      </c>
      <c r="HU162" s="125" t="s">
        <v>6469</v>
      </c>
      <c r="HV162" s="125" t="s">
        <v>5369</v>
      </c>
      <c r="HW162" s="125" t="s">
        <v>479</v>
      </c>
      <c r="HX162" s="125" t="s">
        <v>146</v>
      </c>
      <c r="HY162" s="125">
        <v>-10.21166</v>
      </c>
      <c r="HZ162" s="125">
        <v>-75.226609999999994</v>
      </c>
      <c r="IA162" s="125" t="s">
        <v>6462</v>
      </c>
      <c r="IB162" s="125" t="s">
        <v>5369</v>
      </c>
      <c r="IC162" s="125" t="s">
        <v>479</v>
      </c>
      <c r="ID162" s="125" t="s">
        <v>146</v>
      </c>
      <c r="IE162" s="125">
        <v>-10.211650000000001</v>
      </c>
      <c r="IF162" s="125">
        <v>-75.226550000000003</v>
      </c>
      <c r="IG162" s="125" t="s">
        <v>6843</v>
      </c>
      <c r="IH162" s="125" t="s">
        <v>5369</v>
      </c>
      <c r="II162" s="125" t="s">
        <v>479</v>
      </c>
      <c r="IJ162" s="125" t="s">
        <v>146</v>
      </c>
      <c r="IK162" s="125">
        <v>-10.21157</v>
      </c>
      <c r="IL162" s="125">
        <v>-75.226399999999998</v>
      </c>
      <c r="IM162" s="125" t="s">
        <v>6553</v>
      </c>
      <c r="IN162" s="125" t="s">
        <v>5369</v>
      </c>
      <c r="IO162" s="127" t="s">
        <v>336</v>
      </c>
      <c r="IP162" s="127" t="s">
        <v>336</v>
      </c>
      <c r="IQ162" s="127" t="s">
        <v>336</v>
      </c>
      <c r="IR162" s="127" t="s">
        <v>336</v>
      </c>
      <c r="IS162" s="127" t="s">
        <v>336</v>
      </c>
      <c r="IT162" s="127" t="s">
        <v>336</v>
      </c>
      <c r="IU162" s="127" t="s">
        <v>336</v>
      </c>
      <c r="IV162" s="127" t="s">
        <v>336</v>
      </c>
      <c r="IW162" s="127" t="s">
        <v>336</v>
      </c>
      <c r="IX162" s="127" t="s">
        <v>336</v>
      </c>
      <c r="IY162" s="127" t="s">
        <v>336</v>
      </c>
      <c r="IZ162" s="127" t="s">
        <v>336</v>
      </c>
      <c r="JA162" s="127" t="s">
        <v>336</v>
      </c>
      <c r="JB162" s="127" t="s">
        <v>336</v>
      </c>
      <c r="JC162" s="127" t="s">
        <v>336</v>
      </c>
      <c r="JD162" s="127" t="s">
        <v>336</v>
      </c>
      <c r="JE162" s="127" t="s">
        <v>336</v>
      </c>
      <c r="JF162" s="127" t="s">
        <v>336</v>
      </c>
      <c r="JG162" s="127" t="s">
        <v>336</v>
      </c>
      <c r="JH162" s="127" t="s">
        <v>336</v>
      </c>
      <c r="JI162" s="127" t="s">
        <v>336</v>
      </c>
      <c r="JJ162" s="127" t="s">
        <v>336</v>
      </c>
      <c r="JK162" s="127" t="s">
        <v>336</v>
      </c>
      <c r="JL162" s="127" t="s">
        <v>336</v>
      </c>
      <c r="JM162" s="127" t="s">
        <v>336</v>
      </c>
      <c r="JN162" s="127" t="s">
        <v>336</v>
      </c>
      <c r="JO162" s="127" t="s">
        <v>336</v>
      </c>
      <c r="JP162" s="127" t="s">
        <v>336</v>
      </c>
      <c r="JQ162" s="127" t="s">
        <v>336</v>
      </c>
      <c r="JR162" s="127" t="s">
        <v>336</v>
      </c>
      <c r="JS162" s="127" t="s">
        <v>336</v>
      </c>
      <c r="JT162" s="127" t="s">
        <v>336</v>
      </c>
      <c r="JU162" s="127" t="s">
        <v>336</v>
      </c>
      <c r="JV162" s="127" t="s">
        <v>336</v>
      </c>
      <c r="JW162" s="127" t="s">
        <v>336</v>
      </c>
      <c r="JX162" s="127" t="s">
        <v>336</v>
      </c>
      <c r="JY162" s="127" t="s">
        <v>336</v>
      </c>
      <c r="JZ162" s="127" t="s">
        <v>336</v>
      </c>
      <c r="KA162" s="127" t="s">
        <v>336</v>
      </c>
      <c r="KB162" s="127" t="s">
        <v>336</v>
      </c>
      <c r="KC162" s="127" t="s">
        <v>336</v>
      </c>
      <c r="KD162" s="127" t="s">
        <v>336</v>
      </c>
      <c r="KE162" s="127" t="s">
        <v>336</v>
      </c>
      <c r="KF162" s="127" t="s">
        <v>336</v>
      </c>
      <c r="KG162" s="127" t="s">
        <v>336</v>
      </c>
      <c r="KH162" s="127" t="s">
        <v>336</v>
      </c>
      <c r="KI162" s="127" t="s">
        <v>336</v>
      </c>
      <c r="KJ162" s="127" t="s">
        <v>336</v>
      </c>
      <c r="KK162" s="127" t="s">
        <v>336</v>
      </c>
      <c r="KL162" s="127" t="s">
        <v>336</v>
      </c>
      <c r="KM162" s="127" t="s">
        <v>336</v>
      </c>
      <c r="KN162" s="127" t="s">
        <v>336</v>
      </c>
      <c r="KO162" s="127" t="s">
        <v>336</v>
      </c>
      <c r="KP162" s="127" t="s">
        <v>336</v>
      </c>
      <c r="KQ162" s="127" t="s">
        <v>336</v>
      </c>
      <c r="KR162" s="127" t="s">
        <v>336</v>
      </c>
      <c r="KS162" s="127" t="s">
        <v>336</v>
      </c>
      <c r="KT162" s="127" t="s">
        <v>336</v>
      </c>
      <c r="KU162" s="127" t="s">
        <v>336</v>
      </c>
      <c r="KV162" s="127" t="s">
        <v>336</v>
      </c>
      <c r="KW162" s="127" t="s">
        <v>336</v>
      </c>
      <c r="KX162" s="127" t="s">
        <v>336</v>
      </c>
      <c r="KY162" s="127" t="s">
        <v>336</v>
      </c>
      <c r="KZ162" s="127" t="s">
        <v>336</v>
      </c>
      <c r="LA162" s="127" t="s">
        <v>336</v>
      </c>
      <c r="LB162" s="127" t="s">
        <v>336</v>
      </c>
      <c r="LC162" s="127" t="s">
        <v>336</v>
      </c>
      <c r="LD162" s="127" t="s">
        <v>336</v>
      </c>
      <c r="LE162" s="127" t="s">
        <v>336</v>
      </c>
      <c r="LF162" s="127" t="s">
        <v>336</v>
      </c>
      <c r="LG162" s="127" t="s">
        <v>336</v>
      </c>
      <c r="LH162" s="127" t="s">
        <v>336</v>
      </c>
      <c r="LI162" s="127" t="s">
        <v>336</v>
      </c>
      <c r="LJ162" s="127" t="s">
        <v>336</v>
      </c>
      <c r="LK162" s="127" t="s">
        <v>336</v>
      </c>
      <c r="LL162" s="127" t="s">
        <v>336</v>
      </c>
      <c r="LM162" s="127" t="s">
        <v>336</v>
      </c>
      <c r="LN162" s="127" t="s">
        <v>336</v>
      </c>
      <c r="LO162" s="127" t="s">
        <v>336</v>
      </c>
      <c r="LP162" s="127" t="s">
        <v>336</v>
      </c>
      <c r="LQ162" s="127" t="s">
        <v>336</v>
      </c>
      <c r="LR162" s="127" t="s">
        <v>336</v>
      </c>
      <c r="LS162" s="127" t="s">
        <v>336</v>
      </c>
      <c r="LT162" s="127" t="s">
        <v>336</v>
      </c>
      <c r="LU162" s="127" t="s">
        <v>336</v>
      </c>
      <c r="LV162" s="127" t="s">
        <v>336</v>
      </c>
      <c r="LW162" s="127" t="s">
        <v>336</v>
      </c>
      <c r="LX162" s="127" t="s">
        <v>336</v>
      </c>
      <c r="LY162" s="127" t="s">
        <v>336</v>
      </c>
      <c r="LZ162" s="127" t="s">
        <v>336</v>
      </c>
      <c r="MA162" s="127" t="s">
        <v>336</v>
      </c>
      <c r="MB162" s="127" t="s">
        <v>336</v>
      </c>
      <c r="MC162" s="127" t="s">
        <v>336</v>
      </c>
      <c r="MD162" s="127" t="s">
        <v>336</v>
      </c>
      <c r="ME162" s="127" t="s">
        <v>336</v>
      </c>
      <c r="MF162" s="127" t="s">
        <v>336</v>
      </c>
      <c r="MG162" s="127" t="s">
        <v>336</v>
      </c>
      <c r="MH162" s="127" t="s">
        <v>336</v>
      </c>
      <c r="MI162" s="127" t="s">
        <v>336</v>
      </c>
      <c r="MJ162" s="127" t="s">
        <v>336</v>
      </c>
      <c r="MK162" s="127" t="s">
        <v>336</v>
      </c>
      <c r="ML162" s="127" t="s">
        <v>336</v>
      </c>
      <c r="MM162" s="127" t="s">
        <v>336</v>
      </c>
      <c r="MN162" s="127" t="s">
        <v>336</v>
      </c>
      <c r="MO162" s="127" t="s">
        <v>336</v>
      </c>
      <c r="MP162" s="127" t="s">
        <v>336</v>
      </c>
      <c r="MQ162" s="127" t="s">
        <v>336</v>
      </c>
      <c r="MR162" s="127" t="s">
        <v>336</v>
      </c>
      <c r="MS162" s="127" t="s">
        <v>336</v>
      </c>
      <c r="MT162" s="127" t="s">
        <v>336</v>
      </c>
      <c r="MU162" s="127" t="s">
        <v>336</v>
      </c>
      <c r="MV162" s="127" t="s">
        <v>336</v>
      </c>
      <c r="MW162" s="127" t="s">
        <v>336</v>
      </c>
      <c r="MX162" s="127" t="s">
        <v>336</v>
      </c>
      <c r="MY162" s="127" t="s">
        <v>336</v>
      </c>
      <c r="MZ162" s="127" t="s">
        <v>336</v>
      </c>
      <c r="NA162" s="127" t="s">
        <v>336</v>
      </c>
      <c r="NB162" s="127" t="s">
        <v>336</v>
      </c>
      <c r="NC162" s="127" t="s">
        <v>336</v>
      </c>
      <c r="ND162" s="127" t="s">
        <v>336</v>
      </c>
      <c r="NE162" s="127" t="s">
        <v>336</v>
      </c>
      <c r="NF162" s="127" t="s">
        <v>336</v>
      </c>
      <c r="NG162" s="127" t="s">
        <v>336</v>
      </c>
      <c r="NH162" s="127" t="s">
        <v>336</v>
      </c>
      <c r="NI162" s="127" t="s">
        <v>336</v>
      </c>
      <c r="NJ162" s="127" t="s">
        <v>336</v>
      </c>
      <c r="NK162" s="127" t="s">
        <v>336</v>
      </c>
      <c r="NL162" s="127" t="s">
        <v>336</v>
      </c>
      <c r="NM162" s="127" t="s">
        <v>336</v>
      </c>
      <c r="NN162" s="127" t="s">
        <v>336</v>
      </c>
      <c r="NO162" s="127" t="s">
        <v>336</v>
      </c>
      <c r="NP162" s="127" t="s">
        <v>336</v>
      </c>
      <c r="NQ162" s="127" t="s">
        <v>336</v>
      </c>
      <c r="NR162" s="127" t="s">
        <v>336</v>
      </c>
      <c r="NS162" s="127" t="s">
        <v>336</v>
      </c>
      <c r="NT162" s="127" t="s">
        <v>336</v>
      </c>
      <c r="NU162" s="127" t="s">
        <v>336</v>
      </c>
      <c r="NV162" s="127" t="s">
        <v>336</v>
      </c>
      <c r="NW162" s="127" t="s">
        <v>336</v>
      </c>
      <c r="NX162" s="127" t="s">
        <v>336</v>
      </c>
      <c r="NY162" s="127" t="s">
        <v>336</v>
      </c>
      <c r="NZ162" s="127" t="s">
        <v>336</v>
      </c>
      <c r="OA162" s="127" t="s">
        <v>336</v>
      </c>
      <c r="OB162" s="127" t="s">
        <v>336</v>
      </c>
    </row>
    <row r="163" spans="1:392" ht="15" customHeight="1">
      <c r="A163" s="29">
        <v>159</v>
      </c>
      <c r="B163" s="125" t="s">
        <v>21</v>
      </c>
      <c r="C163" s="125" t="s">
        <v>142</v>
      </c>
      <c r="D163" s="125" t="s">
        <v>141</v>
      </c>
      <c r="E163" s="125">
        <v>1903040048</v>
      </c>
      <c r="F163" s="125" t="s">
        <v>21</v>
      </c>
      <c r="G163" s="125" t="s">
        <v>96</v>
      </c>
      <c r="H163" s="125" t="s">
        <v>137</v>
      </c>
      <c r="I163" s="125" t="s">
        <v>141</v>
      </c>
      <c r="J163" s="125" t="s">
        <v>471</v>
      </c>
      <c r="K163" s="125" t="s">
        <v>500</v>
      </c>
      <c r="L163" s="126">
        <v>-10.241289999999999</v>
      </c>
      <c r="M163" s="126">
        <v>-75.197429999999997</v>
      </c>
      <c r="N163" s="126">
        <v>1</v>
      </c>
      <c r="O163" s="127" t="s">
        <v>864</v>
      </c>
      <c r="P163" s="30" t="s">
        <v>473</v>
      </c>
      <c r="Q163" s="30">
        <v>1</v>
      </c>
      <c r="R163" s="127" t="s">
        <v>346</v>
      </c>
      <c r="S163" s="127" t="s">
        <v>474</v>
      </c>
      <c r="T163" s="127" t="s">
        <v>865</v>
      </c>
      <c r="U163" s="30" t="s">
        <v>475</v>
      </c>
      <c r="V163" s="30">
        <v>1</v>
      </c>
      <c r="W163" s="127" t="s">
        <v>346</v>
      </c>
      <c r="X163" s="127" t="s">
        <v>476</v>
      </c>
      <c r="Y163" s="127" t="s">
        <v>866</v>
      </c>
      <c r="Z163" s="127" t="s">
        <v>503</v>
      </c>
      <c r="AA163" s="127">
        <v>40</v>
      </c>
      <c r="AB163" s="127">
        <v>30</v>
      </c>
      <c r="AC163" s="127">
        <v>-15</v>
      </c>
      <c r="AD163" s="127">
        <v>5630</v>
      </c>
      <c r="AE163" s="127">
        <v>40</v>
      </c>
      <c r="AF163" s="127">
        <v>-62.7</v>
      </c>
      <c r="AG163" s="128">
        <v>178</v>
      </c>
      <c r="AH163" s="127">
        <v>2</v>
      </c>
      <c r="AI163" s="127" t="s">
        <v>867</v>
      </c>
      <c r="AJ163" s="129" t="s">
        <v>482</v>
      </c>
      <c r="AK163" s="129">
        <v>1</v>
      </c>
      <c r="AL163" s="127" t="s">
        <v>346</v>
      </c>
      <c r="AM163" s="127" t="s">
        <v>474</v>
      </c>
      <c r="AN163" s="127" t="s">
        <v>868</v>
      </c>
      <c r="AO163" s="129" t="s">
        <v>483</v>
      </c>
      <c r="AP163" s="129">
        <v>1</v>
      </c>
      <c r="AQ163" s="129" t="s">
        <v>346</v>
      </c>
      <c r="AR163" s="127" t="s">
        <v>476</v>
      </c>
      <c r="AS163" s="127" t="s">
        <v>869</v>
      </c>
      <c r="AT163" s="127" t="s">
        <v>625</v>
      </c>
      <c r="AU163" s="127">
        <v>40</v>
      </c>
      <c r="AV163" s="127">
        <v>145</v>
      </c>
      <c r="AW163" s="127">
        <v>-15</v>
      </c>
      <c r="AX163" s="127">
        <v>5755</v>
      </c>
      <c r="AY163" s="127">
        <v>40</v>
      </c>
      <c r="AZ163" s="127">
        <v>-61.43</v>
      </c>
      <c r="BA163" s="127">
        <v>237.5</v>
      </c>
      <c r="BB163" s="127">
        <v>3</v>
      </c>
      <c r="BC163" s="127" t="s">
        <v>870</v>
      </c>
      <c r="BD163" s="129" t="s">
        <v>484</v>
      </c>
      <c r="BE163" s="129">
        <v>1</v>
      </c>
      <c r="BF163" s="129" t="s">
        <v>346</v>
      </c>
      <c r="BG163" s="127" t="s">
        <v>474</v>
      </c>
      <c r="BH163" s="127" t="s">
        <v>871</v>
      </c>
      <c r="BI163" s="129" t="s">
        <v>485</v>
      </c>
      <c r="BJ163" s="129">
        <v>1</v>
      </c>
      <c r="BK163" s="129" t="s">
        <v>346</v>
      </c>
      <c r="BL163" s="127" t="s">
        <v>476</v>
      </c>
      <c r="BM163" s="127" t="s">
        <v>872</v>
      </c>
      <c r="BN163" s="127" t="s">
        <v>491</v>
      </c>
      <c r="BO163" s="127">
        <v>40</v>
      </c>
      <c r="BP163" s="127">
        <v>245</v>
      </c>
      <c r="BQ163" s="127">
        <v>-15</v>
      </c>
      <c r="BR163" s="127">
        <v>5510</v>
      </c>
      <c r="BS163" s="127">
        <v>40</v>
      </c>
      <c r="BT163" s="127">
        <v>-63.71</v>
      </c>
      <c r="BU163" s="127">
        <v>160</v>
      </c>
      <c r="BV163" s="127" t="s">
        <v>336</v>
      </c>
      <c r="BW163" s="127" t="s">
        <v>336</v>
      </c>
      <c r="BX163" s="127" t="s">
        <v>336</v>
      </c>
      <c r="BY163" s="127" t="s">
        <v>336</v>
      </c>
      <c r="BZ163" s="127" t="s">
        <v>336</v>
      </c>
      <c r="CA163" s="127" t="s">
        <v>336</v>
      </c>
      <c r="CB163" s="127" t="s">
        <v>336</v>
      </c>
      <c r="CC163" s="43" t="s">
        <v>3097</v>
      </c>
      <c r="CD163" s="43">
        <v>1</v>
      </c>
      <c r="CE163" s="43" t="s">
        <v>346</v>
      </c>
      <c r="CF163" s="127" t="s">
        <v>336</v>
      </c>
      <c r="CG163" s="127" t="s">
        <v>336</v>
      </c>
      <c r="CH163" s="127" t="s">
        <v>336</v>
      </c>
      <c r="CI163" s="127" t="s">
        <v>336</v>
      </c>
      <c r="CJ163" s="127" t="s">
        <v>336</v>
      </c>
      <c r="CK163" s="127" t="s">
        <v>336</v>
      </c>
      <c r="CL163" s="127" t="s">
        <v>336</v>
      </c>
      <c r="CM163" s="127" t="s">
        <v>336</v>
      </c>
      <c r="CN163" s="127" t="s">
        <v>336</v>
      </c>
      <c r="CO163" s="127" t="s">
        <v>336</v>
      </c>
      <c r="CP163" s="127" t="s">
        <v>336</v>
      </c>
      <c r="CQ163" s="127" t="s">
        <v>336</v>
      </c>
      <c r="CR163" s="127" t="s">
        <v>336</v>
      </c>
      <c r="CS163" s="127" t="s">
        <v>336</v>
      </c>
      <c r="CT163" s="127" t="s">
        <v>336</v>
      </c>
      <c r="CU163" s="127" t="s">
        <v>336</v>
      </c>
      <c r="CV163" s="127" t="s">
        <v>336</v>
      </c>
      <c r="CW163" s="127" t="s">
        <v>336</v>
      </c>
      <c r="CX163" s="127" t="s">
        <v>336</v>
      </c>
      <c r="CY163" s="127" t="s">
        <v>336</v>
      </c>
      <c r="CZ163" s="127" t="s">
        <v>336</v>
      </c>
      <c r="DA163" s="127" t="s">
        <v>336</v>
      </c>
      <c r="DB163" s="127" t="s">
        <v>336</v>
      </c>
      <c r="DC163" s="127" t="s">
        <v>336</v>
      </c>
      <c r="DD163" s="127" t="s">
        <v>336</v>
      </c>
      <c r="DE163" s="127" t="s">
        <v>336</v>
      </c>
      <c r="DF163" s="127" t="s">
        <v>336</v>
      </c>
      <c r="DG163" s="127" t="s">
        <v>336</v>
      </c>
      <c r="DH163" s="127" t="s">
        <v>336</v>
      </c>
      <c r="DI163" s="127" t="s">
        <v>336</v>
      </c>
      <c r="DJ163" s="127" t="s">
        <v>478</v>
      </c>
      <c r="DK163" s="127">
        <v>1903040048</v>
      </c>
      <c r="DL163" s="127" t="s">
        <v>141</v>
      </c>
      <c r="DM163" s="127" t="s">
        <v>137</v>
      </c>
      <c r="DN163" s="127" t="s">
        <v>96</v>
      </c>
      <c r="DO163" s="127" t="s">
        <v>867</v>
      </c>
      <c r="DP163" s="127" t="s">
        <v>336</v>
      </c>
      <c r="DQ163" s="127" t="s">
        <v>336</v>
      </c>
      <c r="DR163" s="127" t="s">
        <v>336</v>
      </c>
      <c r="DS163" s="127" t="s">
        <v>336</v>
      </c>
      <c r="DT163" s="127" t="s">
        <v>336</v>
      </c>
      <c r="DU163" s="127" t="s">
        <v>336</v>
      </c>
      <c r="DV163" s="127" t="s">
        <v>336</v>
      </c>
      <c r="DW163" s="127" t="s">
        <v>336</v>
      </c>
      <c r="DX163" s="127" t="s">
        <v>336</v>
      </c>
      <c r="DY163" s="127" t="s">
        <v>336</v>
      </c>
      <c r="DZ163" s="127" t="s">
        <v>336</v>
      </c>
      <c r="EA163" s="127" t="s">
        <v>336</v>
      </c>
      <c r="EB163" s="127" t="s">
        <v>336</v>
      </c>
      <c r="EC163" s="127" t="s">
        <v>336</v>
      </c>
      <c r="ED163" s="127" t="s">
        <v>336</v>
      </c>
      <c r="EE163" s="127" t="s">
        <v>336</v>
      </c>
      <c r="EF163" s="127" t="s">
        <v>336</v>
      </c>
      <c r="EG163" s="127" t="s">
        <v>336</v>
      </c>
      <c r="EH163" s="127">
        <v>1</v>
      </c>
      <c r="EI163" s="127" t="s">
        <v>873</v>
      </c>
      <c r="EJ163" s="127" t="s">
        <v>141</v>
      </c>
      <c r="EK163" s="127">
        <v>-10.24184</v>
      </c>
      <c r="EL163" s="127">
        <v>-75.196510000000004</v>
      </c>
      <c r="EM163" s="127">
        <v>-61.43</v>
      </c>
      <c r="EN163" s="127" t="s">
        <v>867</v>
      </c>
      <c r="EO163" s="127">
        <v>2</v>
      </c>
      <c r="EP163" s="127" t="s">
        <v>874</v>
      </c>
      <c r="EQ163" s="127" t="s">
        <v>141</v>
      </c>
      <c r="ER163" s="127">
        <v>-10.242470000000001</v>
      </c>
      <c r="ES163" s="127">
        <v>-75.196719999999999</v>
      </c>
      <c r="ET163" s="127">
        <v>-50.3</v>
      </c>
      <c r="EU163" s="127" t="s">
        <v>867</v>
      </c>
      <c r="EV163" s="127" t="s">
        <v>336</v>
      </c>
      <c r="EW163" s="127" t="s">
        <v>336</v>
      </c>
      <c r="EX163" s="127" t="s">
        <v>336</v>
      </c>
      <c r="EY163" s="127" t="s">
        <v>336</v>
      </c>
      <c r="EZ163" s="127" t="s">
        <v>336</v>
      </c>
      <c r="FA163" s="127" t="s">
        <v>336</v>
      </c>
      <c r="FB163" s="127" t="s">
        <v>336</v>
      </c>
      <c r="FC163" s="127" t="s">
        <v>336</v>
      </c>
      <c r="FD163" s="127" t="s">
        <v>336</v>
      </c>
      <c r="FE163" s="127" t="s">
        <v>336</v>
      </c>
      <c r="FF163" s="127" t="s">
        <v>336</v>
      </c>
      <c r="FG163" s="127" t="s">
        <v>336</v>
      </c>
      <c r="FH163" s="127" t="s">
        <v>336</v>
      </c>
      <c r="FI163" s="127" t="s">
        <v>336</v>
      </c>
      <c r="FJ163" s="127" t="s">
        <v>336</v>
      </c>
      <c r="FK163" s="127" t="s">
        <v>336</v>
      </c>
      <c r="FL163" s="127" t="s">
        <v>336</v>
      </c>
      <c r="FM163" s="127" t="s">
        <v>336</v>
      </c>
      <c r="FN163" s="127" t="s">
        <v>336</v>
      </c>
      <c r="FO163" s="127" t="s">
        <v>336</v>
      </c>
      <c r="FP163" s="127" t="s">
        <v>336</v>
      </c>
      <c r="FQ163" s="127" t="s">
        <v>336</v>
      </c>
      <c r="FR163" s="127" t="s">
        <v>336</v>
      </c>
      <c r="FS163" s="127" t="s">
        <v>336</v>
      </c>
      <c r="FT163" s="127" t="s">
        <v>336</v>
      </c>
      <c r="FU163" s="127" t="s">
        <v>336</v>
      </c>
      <c r="FV163" s="127" t="s">
        <v>336</v>
      </c>
      <c r="FW163" s="127" t="s">
        <v>336</v>
      </c>
      <c r="FX163" s="127" t="s">
        <v>336</v>
      </c>
      <c r="FY163" s="127" t="s">
        <v>336</v>
      </c>
      <c r="FZ163" s="127" t="s">
        <v>336</v>
      </c>
      <c r="GA163" s="127" t="s">
        <v>336</v>
      </c>
      <c r="GB163" s="127" t="s">
        <v>336</v>
      </c>
      <c r="GC163" s="127" t="s">
        <v>336</v>
      </c>
      <c r="GD163" s="127" t="s">
        <v>336</v>
      </c>
      <c r="GE163" s="127" t="s">
        <v>336</v>
      </c>
      <c r="GF163" s="127" t="s">
        <v>336</v>
      </c>
      <c r="GG163" s="127" t="s">
        <v>336</v>
      </c>
      <c r="GH163" s="127" t="s">
        <v>336</v>
      </c>
      <c r="GI163" s="127" t="s">
        <v>336</v>
      </c>
      <c r="GJ163" s="127" t="s">
        <v>336</v>
      </c>
      <c r="GK163" s="127" t="s">
        <v>336</v>
      </c>
      <c r="GL163" s="127" t="s">
        <v>336</v>
      </c>
      <c r="GM163" s="127" t="s">
        <v>336</v>
      </c>
      <c r="GN163" s="127" t="s">
        <v>336</v>
      </c>
      <c r="GO163" s="127" t="s">
        <v>336</v>
      </c>
      <c r="GP163" s="127" t="s">
        <v>336</v>
      </c>
      <c r="GQ163" s="127" t="s">
        <v>336</v>
      </c>
      <c r="GR163" s="127" t="s">
        <v>336</v>
      </c>
      <c r="GS163" s="125" t="s">
        <v>479</v>
      </c>
      <c r="GT163" s="125" t="s">
        <v>875</v>
      </c>
      <c r="GU163" s="125">
        <v>-10.242380000000001</v>
      </c>
      <c r="GV163" s="125">
        <v>-75.195679999999996</v>
      </c>
      <c r="GW163" s="125" t="s">
        <v>6470</v>
      </c>
      <c r="GX163" s="125" t="s">
        <v>864</v>
      </c>
      <c r="GY163" s="125" t="s">
        <v>479</v>
      </c>
      <c r="GZ163" s="125" t="s">
        <v>875</v>
      </c>
      <c r="HA163" s="125">
        <v>-10.24239</v>
      </c>
      <c r="HB163" s="125">
        <v>-75.196910000000003</v>
      </c>
      <c r="HC163" s="125" t="s">
        <v>6464</v>
      </c>
      <c r="HD163" s="125" t="s">
        <v>864</v>
      </c>
      <c r="HE163" s="125" t="s">
        <v>479</v>
      </c>
      <c r="HF163" s="125" t="s">
        <v>875</v>
      </c>
      <c r="HG163" s="125">
        <v>-10.242190000000001</v>
      </c>
      <c r="HH163" s="125">
        <v>-75.196529999999996</v>
      </c>
      <c r="HI163" s="125" t="s">
        <v>7097</v>
      </c>
      <c r="HJ163" s="125" t="s">
        <v>864</v>
      </c>
      <c r="HK163" s="125" t="s">
        <v>479</v>
      </c>
      <c r="HL163" s="125" t="s">
        <v>875</v>
      </c>
      <c r="HM163" s="125">
        <v>-10.24187</v>
      </c>
      <c r="HN163" s="125">
        <v>-75.19659</v>
      </c>
      <c r="HO163" s="125" t="s">
        <v>7159</v>
      </c>
      <c r="HP163" s="125" t="s">
        <v>864</v>
      </c>
      <c r="HQ163" s="125" t="s">
        <v>479</v>
      </c>
      <c r="HR163" s="125" t="s">
        <v>875</v>
      </c>
      <c r="HS163" s="125">
        <v>-10.24152</v>
      </c>
      <c r="HT163" s="125">
        <v>-75.198350000000005</v>
      </c>
      <c r="HU163" s="125" t="s">
        <v>6501</v>
      </c>
      <c r="HV163" s="125" t="s">
        <v>870</v>
      </c>
      <c r="HW163" s="125" t="s">
        <v>479</v>
      </c>
      <c r="HX163" s="125" t="s">
        <v>875</v>
      </c>
      <c r="HY163" s="125">
        <v>-10.24155</v>
      </c>
      <c r="HZ163" s="125">
        <v>-75.198589999999996</v>
      </c>
      <c r="IA163" s="125" t="s">
        <v>6892</v>
      </c>
      <c r="IB163" s="125" t="s">
        <v>870</v>
      </c>
      <c r="IC163" s="125" t="s">
        <v>479</v>
      </c>
      <c r="ID163" s="125" t="s">
        <v>875</v>
      </c>
      <c r="IE163" s="125">
        <v>-10.241440000000001</v>
      </c>
      <c r="IF163" s="125">
        <v>-75.198160000000001</v>
      </c>
      <c r="IG163" s="125" t="s">
        <v>6599</v>
      </c>
      <c r="IH163" s="125" t="s">
        <v>870</v>
      </c>
      <c r="II163" s="125" t="s">
        <v>479</v>
      </c>
      <c r="IJ163" s="125" t="s">
        <v>875</v>
      </c>
      <c r="IK163" s="125">
        <v>-10.240679999999999</v>
      </c>
      <c r="IL163" s="125">
        <v>-75.197109999999995</v>
      </c>
      <c r="IM163" s="125" t="s">
        <v>6604</v>
      </c>
      <c r="IN163" s="125" t="s">
        <v>864</v>
      </c>
      <c r="IO163" s="127" t="s">
        <v>336</v>
      </c>
      <c r="IP163" s="127" t="s">
        <v>336</v>
      </c>
      <c r="IQ163" s="127" t="s">
        <v>336</v>
      </c>
      <c r="IR163" s="127" t="s">
        <v>336</v>
      </c>
      <c r="IS163" s="127" t="s">
        <v>336</v>
      </c>
      <c r="IT163" s="127" t="s">
        <v>336</v>
      </c>
      <c r="IU163" s="127" t="s">
        <v>336</v>
      </c>
      <c r="IV163" s="127" t="s">
        <v>336</v>
      </c>
      <c r="IW163" s="127" t="s">
        <v>336</v>
      </c>
      <c r="IX163" s="127" t="s">
        <v>336</v>
      </c>
      <c r="IY163" s="127" t="s">
        <v>336</v>
      </c>
      <c r="IZ163" s="127" t="s">
        <v>336</v>
      </c>
      <c r="JA163" s="127" t="s">
        <v>336</v>
      </c>
      <c r="JB163" s="127" t="s">
        <v>336</v>
      </c>
      <c r="JC163" s="127" t="s">
        <v>336</v>
      </c>
      <c r="JD163" s="127" t="s">
        <v>336</v>
      </c>
      <c r="JE163" s="127" t="s">
        <v>336</v>
      </c>
      <c r="JF163" s="127" t="s">
        <v>336</v>
      </c>
      <c r="JG163" s="127" t="s">
        <v>336</v>
      </c>
      <c r="JH163" s="127" t="s">
        <v>336</v>
      </c>
      <c r="JI163" s="127" t="s">
        <v>336</v>
      </c>
      <c r="JJ163" s="127" t="s">
        <v>336</v>
      </c>
      <c r="JK163" s="127" t="s">
        <v>336</v>
      </c>
      <c r="JL163" s="127" t="s">
        <v>336</v>
      </c>
      <c r="JM163" s="127" t="s">
        <v>336</v>
      </c>
      <c r="JN163" s="127" t="s">
        <v>336</v>
      </c>
      <c r="JO163" s="127" t="s">
        <v>336</v>
      </c>
      <c r="JP163" s="127" t="s">
        <v>336</v>
      </c>
      <c r="JQ163" s="127" t="s">
        <v>336</v>
      </c>
      <c r="JR163" s="127" t="s">
        <v>336</v>
      </c>
      <c r="JS163" s="127" t="s">
        <v>336</v>
      </c>
      <c r="JT163" s="127" t="s">
        <v>336</v>
      </c>
      <c r="JU163" s="127" t="s">
        <v>336</v>
      </c>
      <c r="JV163" s="127" t="s">
        <v>336</v>
      </c>
      <c r="JW163" s="127" t="s">
        <v>336</v>
      </c>
      <c r="JX163" s="127" t="s">
        <v>336</v>
      </c>
      <c r="JY163" s="127" t="s">
        <v>336</v>
      </c>
      <c r="JZ163" s="127" t="s">
        <v>336</v>
      </c>
      <c r="KA163" s="127" t="s">
        <v>336</v>
      </c>
      <c r="KB163" s="127" t="s">
        <v>336</v>
      </c>
      <c r="KC163" s="127" t="s">
        <v>336</v>
      </c>
      <c r="KD163" s="127" t="s">
        <v>336</v>
      </c>
      <c r="KE163" s="127" t="s">
        <v>336</v>
      </c>
      <c r="KF163" s="127" t="s">
        <v>336</v>
      </c>
      <c r="KG163" s="127" t="s">
        <v>336</v>
      </c>
      <c r="KH163" s="127" t="s">
        <v>336</v>
      </c>
      <c r="KI163" s="127" t="s">
        <v>336</v>
      </c>
      <c r="KJ163" s="127" t="s">
        <v>336</v>
      </c>
      <c r="KK163" s="127" t="s">
        <v>336</v>
      </c>
      <c r="KL163" s="127" t="s">
        <v>336</v>
      </c>
      <c r="KM163" s="127" t="s">
        <v>336</v>
      </c>
      <c r="KN163" s="127" t="s">
        <v>336</v>
      </c>
      <c r="KO163" s="127" t="s">
        <v>336</v>
      </c>
      <c r="KP163" s="127" t="s">
        <v>336</v>
      </c>
      <c r="KQ163" s="127" t="s">
        <v>336</v>
      </c>
      <c r="KR163" s="127" t="s">
        <v>336</v>
      </c>
      <c r="KS163" s="127" t="s">
        <v>336</v>
      </c>
      <c r="KT163" s="127" t="s">
        <v>336</v>
      </c>
      <c r="KU163" s="127" t="s">
        <v>336</v>
      </c>
      <c r="KV163" s="127" t="s">
        <v>336</v>
      </c>
      <c r="KW163" s="127" t="s">
        <v>336</v>
      </c>
      <c r="KX163" s="127" t="s">
        <v>336</v>
      </c>
      <c r="KY163" s="127" t="s">
        <v>336</v>
      </c>
      <c r="KZ163" s="127" t="s">
        <v>336</v>
      </c>
      <c r="LA163" s="127" t="s">
        <v>336</v>
      </c>
      <c r="LB163" s="127" t="s">
        <v>336</v>
      </c>
      <c r="LC163" s="127" t="s">
        <v>336</v>
      </c>
      <c r="LD163" s="127" t="s">
        <v>336</v>
      </c>
      <c r="LE163" s="127" t="s">
        <v>336</v>
      </c>
      <c r="LF163" s="127" t="s">
        <v>336</v>
      </c>
      <c r="LG163" s="127" t="s">
        <v>336</v>
      </c>
      <c r="LH163" s="127" t="s">
        <v>336</v>
      </c>
      <c r="LI163" s="127" t="s">
        <v>336</v>
      </c>
      <c r="LJ163" s="127" t="s">
        <v>336</v>
      </c>
      <c r="LK163" s="127" t="s">
        <v>336</v>
      </c>
      <c r="LL163" s="127" t="s">
        <v>336</v>
      </c>
      <c r="LM163" s="127" t="s">
        <v>336</v>
      </c>
      <c r="LN163" s="127" t="s">
        <v>336</v>
      </c>
      <c r="LO163" s="127" t="s">
        <v>336</v>
      </c>
      <c r="LP163" s="127" t="s">
        <v>336</v>
      </c>
      <c r="LQ163" s="127" t="s">
        <v>336</v>
      </c>
      <c r="LR163" s="127" t="s">
        <v>336</v>
      </c>
      <c r="LS163" s="127" t="s">
        <v>336</v>
      </c>
      <c r="LT163" s="127" t="s">
        <v>336</v>
      </c>
      <c r="LU163" s="127" t="s">
        <v>336</v>
      </c>
      <c r="LV163" s="127" t="s">
        <v>336</v>
      </c>
      <c r="LW163" s="127" t="s">
        <v>336</v>
      </c>
      <c r="LX163" s="127" t="s">
        <v>336</v>
      </c>
      <c r="LY163" s="127" t="s">
        <v>336</v>
      </c>
      <c r="LZ163" s="127" t="s">
        <v>336</v>
      </c>
      <c r="MA163" s="127" t="s">
        <v>336</v>
      </c>
      <c r="MB163" s="127" t="s">
        <v>336</v>
      </c>
      <c r="MC163" s="127" t="s">
        <v>336</v>
      </c>
      <c r="MD163" s="127" t="s">
        <v>336</v>
      </c>
      <c r="ME163" s="127" t="s">
        <v>336</v>
      </c>
      <c r="MF163" s="127" t="s">
        <v>336</v>
      </c>
      <c r="MG163" s="127" t="s">
        <v>336</v>
      </c>
      <c r="MH163" s="127" t="s">
        <v>336</v>
      </c>
      <c r="MI163" s="127" t="s">
        <v>336</v>
      </c>
      <c r="MJ163" s="127" t="s">
        <v>336</v>
      </c>
      <c r="MK163" s="127" t="s">
        <v>336</v>
      </c>
      <c r="ML163" s="127" t="s">
        <v>336</v>
      </c>
      <c r="MM163" s="127" t="s">
        <v>336</v>
      </c>
      <c r="MN163" s="127" t="s">
        <v>336</v>
      </c>
      <c r="MO163" s="127" t="s">
        <v>336</v>
      </c>
      <c r="MP163" s="127" t="s">
        <v>336</v>
      </c>
      <c r="MQ163" s="127" t="s">
        <v>336</v>
      </c>
      <c r="MR163" s="127" t="s">
        <v>336</v>
      </c>
      <c r="MS163" s="127" t="s">
        <v>336</v>
      </c>
      <c r="MT163" s="127" t="s">
        <v>336</v>
      </c>
      <c r="MU163" s="127" t="s">
        <v>336</v>
      </c>
      <c r="MV163" s="127" t="s">
        <v>336</v>
      </c>
      <c r="MW163" s="127" t="s">
        <v>336</v>
      </c>
      <c r="MX163" s="127" t="s">
        <v>336</v>
      </c>
      <c r="MY163" s="127" t="s">
        <v>336</v>
      </c>
      <c r="MZ163" s="127" t="s">
        <v>336</v>
      </c>
      <c r="NA163" s="127" t="s">
        <v>336</v>
      </c>
      <c r="NB163" s="127" t="s">
        <v>336</v>
      </c>
      <c r="NC163" s="127" t="s">
        <v>336</v>
      </c>
      <c r="ND163" s="127" t="s">
        <v>336</v>
      </c>
      <c r="NE163" s="127" t="s">
        <v>336</v>
      </c>
      <c r="NF163" s="127" t="s">
        <v>336</v>
      </c>
      <c r="NG163" s="127" t="s">
        <v>336</v>
      </c>
      <c r="NH163" s="127" t="s">
        <v>336</v>
      </c>
      <c r="NI163" s="127" t="s">
        <v>336</v>
      </c>
      <c r="NJ163" s="127" t="s">
        <v>336</v>
      </c>
      <c r="NK163" s="127" t="s">
        <v>336</v>
      </c>
      <c r="NL163" s="127" t="s">
        <v>336</v>
      </c>
      <c r="NM163" s="127" t="s">
        <v>336</v>
      </c>
      <c r="NN163" s="127" t="s">
        <v>336</v>
      </c>
      <c r="NO163" s="127" t="s">
        <v>336</v>
      </c>
      <c r="NP163" s="127" t="s">
        <v>336</v>
      </c>
      <c r="NQ163" s="127" t="s">
        <v>336</v>
      </c>
      <c r="NR163" s="127" t="s">
        <v>336</v>
      </c>
      <c r="NS163" s="127" t="s">
        <v>336</v>
      </c>
      <c r="NT163" s="127" t="s">
        <v>336</v>
      </c>
      <c r="NU163" s="127" t="s">
        <v>336</v>
      </c>
      <c r="NV163" s="127" t="s">
        <v>336</v>
      </c>
      <c r="NW163" s="127" t="s">
        <v>336</v>
      </c>
      <c r="NX163" s="127" t="s">
        <v>336</v>
      </c>
      <c r="NY163" s="127" t="s">
        <v>336</v>
      </c>
      <c r="NZ163" s="127" t="s">
        <v>336</v>
      </c>
      <c r="OA163" s="127" t="s">
        <v>336</v>
      </c>
      <c r="OB163" s="127" t="s">
        <v>336</v>
      </c>
    </row>
    <row r="164" spans="1:392" ht="15" customHeight="1">
      <c r="A164" s="29">
        <v>160</v>
      </c>
      <c r="B164" s="125" t="s">
        <v>21</v>
      </c>
      <c r="C164" s="125" t="s">
        <v>143</v>
      </c>
      <c r="D164" s="125" t="s">
        <v>4497</v>
      </c>
      <c r="E164" s="125">
        <v>1903040050</v>
      </c>
      <c r="F164" s="125" t="s">
        <v>21</v>
      </c>
      <c r="G164" s="125" t="s">
        <v>96</v>
      </c>
      <c r="H164" s="125" t="s">
        <v>137</v>
      </c>
      <c r="I164" s="125" t="s">
        <v>4497</v>
      </c>
      <c r="J164" s="125" t="s">
        <v>471</v>
      </c>
      <c r="K164" s="125" t="s">
        <v>472</v>
      </c>
      <c r="L164" s="126">
        <v>-10.23311</v>
      </c>
      <c r="M164" s="126">
        <v>-75.209530000000001</v>
      </c>
      <c r="N164" s="126">
        <v>1</v>
      </c>
      <c r="O164" s="127" t="s">
        <v>7160</v>
      </c>
      <c r="P164" s="30" t="s">
        <v>473</v>
      </c>
      <c r="Q164" s="30">
        <v>1</v>
      </c>
      <c r="R164" s="127" t="s">
        <v>346</v>
      </c>
      <c r="S164" s="127" t="s">
        <v>474</v>
      </c>
      <c r="T164" s="127" t="s">
        <v>7161</v>
      </c>
      <c r="U164" s="30" t="s">
        <v>475</v>
      </c>
      <c r="V164" s="30">
        <v>1</v>
      </c>
      <c r="W164" s="127" t="s">
        <v>346</v>
      </c>
      <c r="X164" s="127" t="s">
        <v>476</v>
      </c>
      <c r="Y164" s="127" t="s">
        <v>7162</v>
      </c>
      <c r="Z164" s="127" t="s">
        <v>2191</v>
      </c>
      <c r="AA164" s="127">
        <v>40</v>
      </c>
      <c r="AB164" s="127">
        <v>20</v>
      </c>
      <c r="AC164" s="127">
        <v>-8.6</v>
      </c>
      <c r="AD164" s="127">
        <v>5630</v>
      </c>
      <c r="AE164" s="127">
        <v>40</v>
      </c>
      <c r="AF164" s="127">
        <v>-49.46</v>
      </c>
      <c r="AG164" s="128">
        <v>297</v>
      </c>
      <c r="AH164" s="127">
        <v>2</v>
      </c>
      <c r="AI164" s="127" t="s">
        <v>7163</v>
      </c>
      <c r="AJ164" s="129" t="s">
        <v>482</v>
      </c>
      <c r="AK164" s="129">
        <v>1</v>
      </c>
      <c r="AL164" s="127" t="s">
        <v>346</v>
      </c>
      <c r="AM164" s="127" t="s">
        <v>474</v>
      </c>
      <c r="AN164" s="127" t="s">
        <v>7164</v>
      </c>
      <c r="AO164" s="129" t="s">
        <v>483</v>
      </c>
      <c r="AP164" s="129">
        <v>1</v>
      </c>
      <c r="AQ164" s="129" t="s">
        <v>346</v>
      </c>
      <c r="AR164" s="127" t="s">
        <v>476</v>
      </c>
      <c r="AS164" s="127" t="s">
        <v>7165</v>
      </c>
      <c r="AT164" s="127" t="s">
        <v>2191</v>
      </c>
      <c r="AU164" s="127">
        <v>40</v>
      </c>
      <c r="AV164" s="127">
        <v>130</v>
      </c>
      <c r="AW164" s="127">
        <v>-11.8</v>
      </c>
      <c r="AX164" s="127">
        <v>5755</v>
      </c>
      <c r="AY164" s="127">
        <v>40</v>
      </c>
      <c r="AZ164" s="127">
        <v>-46.97</v>
      </c>
      <c r="BA164" s="127">
        <v>297</v>
      </c>
      <c r="BB164" s="127">
        <v>3</v>
      </c>
      <c r="BC164" s="127" t="s">
        <v>7166</v>
      </c>
      <c r="BD164" s="129" t="s">
        <v>484</v>
      </c>
      <c r="BE164" s="129">
        <v>1</v>
      </c>
      <c r="BF164" s="129" t="s">
        <v>346</v>
      </c>
      <c r="BG164" s="127" t="s">
        <v>474</v>
      </c>
      <c r="BH164" s="127" t="s">
        <v>7167</v>
      </c>
      <c r="BI164" s="129" t="s">
        <v>485</v>
      </c>
      <c r="BJ164" s="129">
        <v>1</v>
      </c>
      <c r="BK164" s="129" t="s">
        <v>346</v>
      </c>
      <c r="BL164" s="127" t="s">
        <v>476</v>
      </c>
      <c r="BM164" s="127" t="s">
        <v>7168</v>
      </c>
      <c r="BN164" s="127" t="s">
        <v>558</v>
      </c>
      <c r="BO164" s="127">
        <v>40</v>
      </c>
      <c r="BP164" s="127">
        <v>260</v>
      </c>
      <c r="BQ164" s="127">
        <v>-15</v>
      </c>
      <c r="BR164" s="127">
        <v>5510</v>
      </c>
      <c r="BS164" s="127">
        <v>40</v>
      </c>
      <c r="BT164" s="127">
        <v>-50.75</v>
      </c>
      <c r="BU164" s="127">
        <v>297</v>
      </c>
      <c r="BV164" s="127" t="s">
        <v>336</v>
      </c>
      <c r="BW164" s="127" t="s">
        <v>336</v>
      </c>
      <c r="BX164" s="127" t="s">
        <v>336</v>
      </c>
      <c r="BY164" s="127" t="s">
        <v>336</v>
      </c>
      <c r="BZ164" s="127" t="s">
        <v>336</v>
      </c>
      <c r="CA164" s="127" t="s">
        <v>336</v>
      </c>
      <c r="CB164" s="127" t="s">
        <v>336</v>
      </c>
      <c r="CC164" s="43" t="s">
        <v>3097</v>
      </c>
      <c r="CD164" s="43">
        <v>1</v>
      </c>
      <c r="CE164" s="43" t="s">
        <v>346</v>
      </c>
      <c r="CF164" s="127" t="s">
        <v>336</v>
      </c>
      <c r="CG164" s="127" t="s">
        <v>336</v>
      </c>
      <c r="CH164" s="127" t="s">
        <v>336</v>
      </c>
      <c r="CI164" s="127" t="s">
        <v>336</v>
      </c>
      <c r="CJ164" s="127" t="s">
        <v>336</v>
      </c>
      <c r="CK164" s="127" t="s">
        <v>336</v>
      </c>
      <c r="CL164" s="127" t="s">
        <v>336</v>
      </c>
      <c r="CM164" s="127" t="s">
        <v>336</v>
      </c>
      <c r="CN164" s="127" t="s">
        <v>336</v>
      </c>
      <c r="CO164" s="127" t="s">
        <v>336</v>
      </c>
      <c r="CP164" s="127" t="s">
        <v>336</v>
      </c>
      <c r="CQ164" s="127" t="s">
        <v>336</v>
      </c>
      <c r="CR164" s="127" t="s">
        <v>336</v>
      </c>
      <c r="CS164" s="127" t="s">
        <v>336</v>
      </c>
      <c r="CT164" s="127" t="s">
        <v>336</v>
      </c>
      <c r="CU164" s="127" t="s">
        <v>336</v>
      </c>
      <c r="CV164" s="127" t="s">
        <v>336</v>
      </c>
      <c r="CW164" s="127" t="s">
        <v>336</v>
      </c>
      <c r="CX164" s="127" t="s">
        <v>336</v>
      </c>
      <c r="CY164" s="127" t="s">
        <v>336</v>
      </c>
      <c r="CZ164" s="127" t="s">
        <v>336</v>
      </c>
      <c r="DA164" s="127" t="s">
        <v>336</v>
      </c>
      <c r="DB164" s="127" t="s">
        <v>336</v>
      </c>
      <c r="DC164" s="127" t="s">
        <v>336</v>
      </c>
      <c r="DD164" s="127" t="s">
        <v>336</v>
      </c>
      <c r="DE164" s="127" t="s">
        <v>336</v>
      </c>
      <c r="DF164" s="127" t="s">
        <v>336</v>
      </c>
      <c r="DG164" s="127" t="s">
        <v>336</v>
      </c>
      <c r="DH164" s="127" t="s">
        <v>336</v>
      </c>
      <c r="DI164" s="127" t="s">
        <v>336</v>
      </c>
      <c r="DJ164" s="127" t="s">
        <v>478</v>
      </c>
      <c r="DK164" s="127">
        <v>1903040050</v>
      </c>
      <c r="DL164" s="127" t="s">
        <v>4497</v>
      </c>
      <c r="DM164" s="127" t="s">
        <v>137</v>
      </c>
      <c r="DN164" s="127" t="s">
        <v>96</v>
      </c>
      <c r="DO164" s="127" t="s">
        <v>7163</v>
      </c>
      <c r="DP164" s="127" t="s">
        <v>336</v>
      </c>
      <c r="DQ164" s="127" t="s">
        <v>336</v>
      </c>
      <c r="DR164" s="127" t="s">
        <v>336</v>
      </c>
      <c r="DS164" s="127" t="s">
        <v>336</v>
      </c>
      <c r="DT164" s="127" t="s">
        <v>336</v>
      </c>
      <c r="DU164" s="127" t="s">
        <v>336</v>
      </c>
      <c r="DV164" s="127" t="s">
        <v>336</v>
      </c>
      <c r="DW164" s="127" t="s">
        <v>336</v>
      </c>
      <c r="DX164" s="127" t="s">
        <v>336</v>
      </c>
      <c r="DY164" s="127" t="s">
        <v>336</v>
      </c>
      <c r="DZ164" s="127" t="s">
        <v>336</v>
      </c>
      <c r="EA164" s="127" t="s">
        <v>336</v>
      </c>
      <c r="EB164" s="127" t="s">
        <v>336</v>
      </c>
      <c r="EC164" s="127" t="s">
        <v>336</v>
      </c>
      <c r="ED164" s="127" t="s">
        <v>336</v>
      </c>
      <c r="EE164" s="127" t="s">
        <v>336</v>
      </c>
      <c r="EF164" s="127" t="s">
        <v>336</v>
      </c>
      <c r="EG164" s="127" t="s">
        <v>336</v>
      </c>
      <c r="EH164" s="127">
        <v>1</v>
      </c>
      <c r="EI164" s="127" t="s">
        <v>7169</v>
      </c>
      <c r="EJ164" s="127" t="s">
        <v>5240</v>
      </c>
      <c r="EK164" s="127">
        <v>-10.23377</v>
      </c>
      <c r="EL164" s="127">
        <v>-75.208020000000005</v>
      </c>
      <c r="EM164" s="127">
        <v>-46.97</v>
      </c>
      <c r="EN164" s="127" t="s">
        <v>7163</v>
      </c>
      <c r="EO164" s="127" t="s">
        <v>336</v>
      </c>
      <c r="EP164" s="127" t="s">
        <v>336</v>
      </c>
      <c r="EQ164" s="127" t="s">
        <v>336</v>
      </c>
      <c r="ER164" s="127" t="s">
        <v>336</v>
      </c>
      <c r="ES164" s="127" t="s">
        <v>336</v>
      </c>
      <c r="ET164" s="127" t="s">
        <v>336</v>
      </c>
      <c r="EU164" s="127" t="s">
        <v>336</v>
      </c>
      <c r="EV164" s="127" t="s">
        <v>336</v>
      </c>
      <c r="EW164" s="127" t="s">
        <v>336</v>
      </c>
      <c r="EX164" s="127" t="s">
        <v>336</v>
      </c>
      <c r="EY164" s="127" t="s">
        <v>336</v>
      </c>
      <c r="EZ164" s="127" t="s">
        <v>336</v>
      </c>
      <c r="FA164" s="127" t="s">
        <v>336</v>
      </c>
      <c r="FB164" s="127" t="s">
        <v>336</v>
      </c>
      <c r="FC164" s="127" t="s">
        <v>336</v>
      </c>
      <c r="FD164" s="127" t="s">
        <v>336</v>
      </c>
      <c r="FE164" s="127" t="s">
        <v>336</v>
      </c>
      <c r="FF164" s="127" t="s">
        <v>336</v>
      </c>
      <c r="FG164" s="127" t="s">
        <v>336</v>
      </c>
      <c r="FH164" s="127" t="s">
        <v>336</v>
      </c>
      <c r="FI164" s="127" t="s">
        <v>336</v>
      </c>
      <c r="FJ164" s="127" t="s">
        <v>336</v>
      </c>
      <c r="FK164" s="127" t="s">
        <v>336</v>
      </c>
      <c r="FL164" s="127" t="s">
        <v>336</v>
      </c>
      <c r="FM164" s="127" t="s">
        <v>336</v>
      </c>
      <c r="FN164" s="127" t="s">
        <v>336</v>
      </c>
      <c r="FO164" s="127" t="s">
        <v>336</v>
      </c>
      <c r="FP164" s="127" t="s">
        <v>336</v>
      </c>
      <c r="FQ164" s="127" t="s">
        <v>336</v>
      </c>
      <c r="FR164" s="127" t="s">
        <v>336</v>
      </c>
      <c r="FS164" s="127" t="s">
        <v>336</v>
      </c>
      <c r="FT164" s="127" t="s">
        <v>336</v>
      </c>
      <c r="FU164" s="127" t="s">
        <v>336</v>
      </c>
      <c r="FV164" s="127" t="s">
        <v>336</v>
      </c>
      <c r="FW164" s="127" t="s">
        <v>336</v>
      </c>
      <c r="FX164" s="127" t="s">
        <v>336</v>
      </c>
      <c r="FY164" s="127" t="s">
        <v>336</v>
      </c>
      <c r="FZ164" s="127" t="s">
        <v>336</v>
      </c>
      <c r="GA164" s="127" t="s">
        <v>336</v>
      </c>
      <c r="GB164" s="127" t="s">
        <v>336</v>
      </c>
      <c r="GC164" s="127" t="s">
        <v>336</v>
      </c>
      <c r="GD164" s="127" t="s">
        <v>336</v>
      </c>
      <c r="GE164" s="127" t="s">
        <v>336</v>
      </c>
      <c r="GF164" s="127" t="s">
        <v>336</v>
      </c>
      <c r="GG164" s="127" t="s">
        <v>336</v>
      </c>
      <c r="GH164" s="127" t="s">
        <v>336</v>
      </c>
      <c r="GI164" s="127" t="s">
        <v>336</v>
      </c>
      <c r="GJ164" s="127" t="s">
        <v>336</v>
      </c>
      <c r="GK164" s="127" t="s">
        <v>336</v>
      </c>
      <c r="GL164" s="127" t="s">
        <v>336</v>
      </c>
      <c r="GM164" s="127" t="s">
        <v>336</v>
      </c>
      <c r="GN164" s="127" t="s">
        <v>336</v>
      </c>
      <c r="GO164" s="127" t="s">
        <v>336</v>
      </c>
      <c r="GP164" s="127" t="s">
        <v>336</v>
      </c>
      <c r="GQ164" s="127" t="s">
        <v>336</v>
      </c>
      <c r="GR164" s="127" t="s">
        <v>336</v>
      </c>
      <c r="GS164" s="125" t="s">
        <v>479</v>
      </c>
      <c r="GT164" s="125" t="s">
        <v>5240</v>
      </c>
      <c r="GU164" s="125">
        <v>-10.23363</v>
      </c>
      <c r="GV164" s="125">
        <v>-75.208690000000004</v>
      </c>
      <c r="GW164" s="125" t="s">
        <v>7170</v>
      </c>
      <c r="GX164" s="125" t="s">
        <v>7163</v>
      </c>
      <c r="GY164" s="125" t="s">
        <v>479</v>
      </c>
      <c r="GZ164" s="125" t="s">
        <v>5240</v>
      </c>
      <c r="HA164" s="125">
        <v>-10.233890000000001</v>
      </c>
      <c r="HB164" s="125">
        <v>-75.208190000000002</v>
      </c>
      <c r="HC164" s="125" t="s">
        <v>7018</v>
      </c>
      <c r="HD164" s="125" t="s">
        <v>7163</v>
      </c>
      <c r="HE164" s="125" t="s">
        <v>479</v>
      </c>
      <c r="HF164" s="125" t="s">
        <v>5240</v>
      </c>
      <c r="HG164" s="125">
        <v>-10.23423</v>
      </c>
      <c r="HH164" s="125">
        <v>-75.207920000000001</v>
      </c>
      <c r="HI164" s="125" t="s">
        <v>6927</v>
      </c>
      <c r="HJ164" s="125" t="s">
        <v>7163</v>
      </c>
      <c r="HK164" s="125" t="s">
        <v>479</v>
      </c>
      <c r="HL164" s="125" t="s">
        <v>5240</v>
      </c>
      <c r="HM164" s="125">
        <v>-10.234500000000001</v>
      </c>
      <c r="HN164" s="125">
        <v>-75.20814</v>
      </c>
      <c r="HO164" s="125" t="s">
        <v>6927</v>
      </c>
      <c r="HP164" s="125" t="s">
        <v>7163</v>
      </c>
      <c r="HQ164" s="125" t="s">
        <v>479</v>
      </c>
      <c r="HR164" s="125" t="s">
        <v>5240</v>
      </c>
      <c r="HS164" s="125">
        <v>-10.232340000000001</v>
      </c>
      <c r="HT164" s="125">
        <v>-75.209249999999997</v>
      </c>
      <c r="HU164" s="125" t="s">
        <v>6503</v>
      </c>
      <c r="HV164" s="125" t="s">
        <v>7160</v>
      </c>
      <c r="HW164" s="125" t="s">
        <v>479</v>
      </c>
      <c r="HX164" s="125" t="s">
        <v>5240</v>
      </c>
      <c r="HY164" s="125">
        <v>-10.232559999999999</v>
      </c>
      <c r="HZ164" s="125">
        <v>-75.209689999999995</v>
      </c>
      <c r="IA164" s="125" t="s">
        <v>6498</v>
      </c>
      <c r="IB164" s="125" t="s">
        <v>7160</v>
      </c>
      <c r="IC164" s="125" t="s">
        <v>479</v>
      </c>
      <c r="ID164" s="125" t="s">
        <v>5240</v>
      </c>
      <c r="IE164" s="125">
        <v>-10.23204</v>
      </c>
      <c r="IF164" s="125">
        <v>-75.209559999999996</v>
      </c>
      <c r="IG164" s="125" t="s">
        <v>6509</v>
      </c>
      <c r="IH164" s="125" t="s">
        <v>7160</v>
      </c>
      <c r="II164" s="125" t="s">
        <v>479</v>
      </c>
      <c r="IJ164" s="125" t="s">
        <v>5240</v>
      </c>
      <c r="IK164" s="125">
        <v>-10.23302</v>
      </c>
      <c r="IL164" s="125">
        <v>-75.210319999999996</v>
      </c>
      <c r="IM164" s="125" t="s">
        <v>6479</v>
      </c>
      <c r="IN164" s="125" t="s">
        <v>7166</v>
      </c>
      <c r="IO164" s="127" t="s">
        <v>336</v>
      </c>
      <c r="IP164" s="127" t="s">
        <v>336</v>
      </c>
      <c r="IQ164" s="127" t="s">
        <v>336</v>
      </c>
      <c r="IR164" s="127" t="s">
        <v>336</v>
      </c>
      <c r="IS164" s="127" t="s">
        <v>336</v>
      </c>
      <c r="IT164" s="127" t="s">
        <v>336</v>
      </c>
      <c r="IU164" s="127" t="s">
        <v>336</v>
      </c>
      <c r="IV164" s="127" t="s">
        <v>336</v>
      </c>
      <c r="IW164" s="127" t="s">
        <v>336</v>
      </c>
      <c r="IX164" s="127" t="s">
        <v>336</v>
      </c>
      <c r="IY164" s="127" t="s">
        <v>336</v>
      </c>
      <c r="IZ164" s="127" t="s">
        <v>336</v>
      </c>
      <c r="JA164" s="127" t="s">
        <v>336</v>
      </c>
      <c r="JB164" s="127" t="s">
        <v>336</v>
      </c>
      <c r="JC164" s="127" t="s">
        <v>336</v>
      </c>
      <c r="JD164" s="127" t="s">
        <v>336</v>
      </c>
      <c r="JE164" s="127" t="s">
        <v>336</v>
      </c>
      <c r="JF164" s="127" t="s">
        <v>336</v>
      </c>
      <c r="JG164" s="127" t="s">
        <v>336</v>
      </c>
      <c r="JH164" s="127" t="s">
        <v>336</v>
      </c>
      <c r="JI164" s="127" t="s">
        <v>336</v>
      </c>
      <c r="JJ164" s="127" t="s">
        <v>336</v>
      </c>
      <c r="JK164" s="127" t="s">
        <v>336</v>
      </c>
      <c r="JL164" s="127" t="s">
        <v>336</v>
      </c>
      <c r="JM164" s="127" t="s">
        <v>336</v>
      </c>
      <c r="JN164" s="127" t="s">
        <v>336</v>
      </c>
      <c r="JO164" s="127" t="s">
        <v>336</v>
      </c>
      <c r="JP164" s="127" t="s">
        <v>336</v>
      </c>
      <c r="JQ164" s="127" t="s">
        <v>336</v>
      </c>
      <c r="JR164" s="127" t="s">
        <v>336</v>
      </c>
      <c r="JS164" s="127" t="s">
        <v>336</v>
      </c>
      <c r="JT164" s="127" t="s">
        <v>336</v>
      </c>
      <c r="JU164" s="127" t="s">
        <v>336</v>
      </c>
      <c r="JV164" s="127" t="s">
        <v>336</v>
      </c>
      <c r="JW164" s="127" t="s">
        <v>336</v>
      </c>
      <c r="JX164" s="127" t="s">
        <v>336</v>
      </c>
      <c r="JY164" s="127" t="s">
        <v>336</v>
      </c>
      <c r="JZ164" s="127" t="s">
        <v>336</v>
      </c>
      <c r="KA164" s="127" t="s">
        <v>336</v>
      </c>
      <c r="KB164" s="127" t="s">
        <v>336</v>
      </c>
      <c r="KC164" s="127" t="s">
        <v>336</v>
      </c>
      <c r="KD164" s="127" t="s">
        <v>336</v>
      </c>
      <c r="KE164" s="127" t="s">
        <v>336</v>
      </c>
      <c r="KF164" s="127" t="s">
        <v>336</v>
      </c>
      <c r="KG164" s="127" t="s">
        <v>336</v>
      </c>
      <c r="KH164" s="127" t="s">
        <v>336</v>
      </c>
      <c r="KI164" s="127" t="s">
        <v>336</v>
      </c>
      <c r="KJ164" s="127" t="s">
        <v>336</v>
      </c>
      <c r="KK164" s="127" t="s">
        <v>336</v>
      </c>
      <c r="KL164" s="127" t="s">
        <v>336</v>
      </c>
      <c r="KM164" s="127" t="s">
        <v>336</v>
      </c>
      <c r="KN164" s="127" t="s">
        <v>336</v>
      </c>
      <c r="KO164" s="127" t="s">
        <v>336</v>
      </c>
      <c r="KP164" s="127" t="s">
        <v>336</v>
      </c>
      <c r="KQ164" s="127" t="s">
        <v>336</v>
      </c>
      <c r="KR164" s="127" t="s">
        <v>336</v>
      </c>
      <c r="KS164" s="127" t="s">
        <v>336</v>
      </c>
      <c r="KT164" s="127" t="s">
        <v>336</v>
      </c>
      <c r="KU164" s="127" t="s">
        <v>336</v>
      </c>
      <c r="KV164" s="127" t="s">
        <v>336</v>
      </c>
      <c r="KW164" s="127" t="s">
        <v>336</v>
      </c>
      <c r="KX164" s="127" t="s">
        <v>336</v>
      </c>
      <c r="KY164" s="127" t="s">
        <v>336</v>
      </c>
      <c r="KZ164" s="127" t="s">
        <v>336</v>
      </c>
      <c r="LA164" s="127" t="s">
        <v>336</v>
      </c>
      <c r="LB164" s="127" t="s">
        <v>336</v>
      </c>
      <c r="LC164" s="127" t="s">
        <v>336</v>
      </c>
      <c r="LD164" s="127" t="s">
        <v>336</v>
      </c>
      <c r="LE164" s="127" t="s">
        <v>336</v>
      </c>
      <c r="LF164" s="127" t="s">
        <v>336</v>
      </c>
      <c r="LG164" s="127" t="s">
        <v>336</v>
      </c>
      <c r="LH164" s="127" t="s">
        <v>336</v>
      </c>
      <c r="LI164" s="127" t="s">
        <v>336</v>
      </c>
      <c r="LJ164" s="127" t="s">
        <v>336</v>
      </c>
      <c r="LK164" s="127" t="s">
        <v>336</v>
      </c>
      <c r="LL164" s="127" t="s">
        <v>336</v>
      </c>
      <c r="LM164" s="127" t="s">
        <v>336</v>
      </c>
      <c r="LN164" s="127" t="s">
        <v>336</v>
      </c>
      <c r="LO164" s="127" t="s">
        <v>336</v>
      </c>
      <c r="LP164" s="127" t="s">
        <v>336</v>
      </c>
      <c r="LQ164" s="127" t="s">
        <v>336</v>
      </c>
      <c r="LR164" s="127" t="s">
        <v>336</v>
      </c>
      <c r="LS164" s="127" t="s">
        <v>336</v>
      </c>
      <c r="LT164" s="127" t="s">
        <v>336</v>
      </c>
      <c r="LU164" s="127" t="s">
        <v>336</v>
      </c>
      <c r="LV164" s="127" t="s">
        <v>336</v>
      </c>
      <c r="LW164" s="127" t="s">
        <v>336</v>
      </c>
      <c r="LX164" s="127" t="s">
        <v>336</v>
      </c>
      <c r="LY164" s="127" t="s">
        <v>336</v>
      </c>
      <c r="LZ164" s="127" t="s">
        <v>336</v>
      </c>
      <c r="MA164" s="127" t="s">
        <v>336</v>
      </c>
      <c r="MB164" s="127" t="s">
        <v>336</v>
      </c>
      <c r="MC164" s="127" t="s">
        <v>336</v>
      </c>
      <c r="MD164" s="127" t="s">
        <v>336</v>
      </c>
      <c r="ME164" s="127" t="s">
        <v>336</v>
      </c>
      <c r="MF164" s="127" t="s">
        <v>336</v>
      </c>
      <c r="MG164" s="127" t="s">
        <v>336</v>
      </c>
      <c r="MH164" s="127" t="s">
        <v>336</v>
      </c>
      <c r="MI164" s="127" t="s">
        <v>336</v>
      </c>
      <c r="MJ164" s="127" t="s">
        <v>336</v>
      </c>
      <c r="MK164" s="127" t="s">
        <v>336</v>
      </c>
      <c r="ML164" s="127" t="s">
        <v>336</v>
      </c>
      <c r="MM164" s="127" t="s">
        <v>336</v>
      </c>
      <c r="MN164" s="127" t="s">
        <v>336</v>
      </c>
      <c r="MO164" s="127" t="s">
        <v>336</v>
      </c>
      <c r="MP164" s="127" t="s">
        <v>336</v>
      </c>
      <c r="MQ164" s="127" t="s">
        <v>336</v>
      </c>
      <c r="MR164" s="127" t="s">
        <v>336</v>
      </c>
      <c r="MS164" s="127" t="s">
        <v>336</v>
      </c>
      <c r="MT164" s="127" t="s">
        <v>336</v>
      </c>
      <c r="MU164" s="127" t="s">
        <v>336</v>
      </c>
      <c r="MV164" s="127" t="s">
        <v>336</v>
      </c>
      <c r="MW164" s="127" t="s">
        <v>336</v>
      </c>
      <c r="MX164" s="127" t="s">
        <v>336</v>
      </c>
      <c r="MY164" s="127" t="s">
        <v>336</v>
      </c>
      <c r="MZ164" s="127" t="s">
        <v>336</v>
      </c>
      <c r="NA164" s="127" t="s">
        <v>336</v>
      </c>
      <c r="NB164" s="127" t="s">
        <v>336</v>
      </c>
      <c r="NC164" s="127" t="s">
        <v>336</v>
      </c>
      <c r="ND164" s="127" t="s">
        <v>336</v>
      </c>
      <c r="NE164" s="127" t="s">
        <v>336</v>
      </c>
      <c r="NF164" s="127" t="s">
        <v>336</v>
      </c>
      <c r="NG164" s="127" t="s">
        <v>336</v>
      </c>
      <c r="NH164" s="127" t="s">
        <v>336</v>
      </c>
      <c r="NI164" s="127" t="s">
        <v>336</v>
      </c>
      <c r="NJ164" s="127" t="s">
        <v>336</v>
      </c>
      <c r="NK164" s="127" t="s">
        <v>336</v>
      </c>
      <c r="NL164" s="127" t="s">
        <v>336</v>
      </c>
      <c r="NM164" s="127" t="s">
        <v>336</v>
      </c>
      <c r="NN164" s="127" t="s">
        <v>336</v>
      </c>
      <c r="NO164" s="127" t="s">
        <v>336</v>
      </c>
      <c r="NP164" s="127" t="s">
        <v>336</v>
      </c>
      <c r="NQ164" s="127" t="s">
        <v>336</v>
      </c>
      <c r="NR164" s="127" t="s">
        <v>336</v>
      </c>
      <c r="NS164" s="127" t="s">
        <v>336</v>
      </c>
      <c r="NT164" s="127" t="s">
        <v>336</v>
      </c>
      <c r="NU164" s="127" t="s">
        <v>336</v>
      </c>
      <c r="NV164" s="127" t="s">
        <v>336</v>
      </c>
      <c r="NW164" s="127" t="s">
        <v>336</v>
      </c>
      <c r="NX164" s="127" t="s">
        <v>336</v>
      </c>
      <c r="NY164" s="127" t="s">
        <v>336</v>
      </c>
      <c r="NZ164" s="127" t="s">
        <v>336</v>
      </c>
      <c r="OA164" s="127" t="s">
        <v>336</v>
      </c>
      <c r="OB164" s="127" t="s">
        <v>336</v>
      </c>
    </row>
    <row r="165" spans="1:392" ht="15" customHeight="1">
      <c r="A165" s="29">
        <v>161</v>
      </c>
      <c r="B165" s="125" t="s">
        <v>21</v>
      </c>
      <c r="C165" s="125" t="s">
        <v>153</v>
      </c>
      <c r="D165" s="125" t="s">
        <v>152</v>
      </c>
      <c r="E165" s="125">
        <v>1903040051</v>
      </c>
      <c r="F165" s="125" t="s">
        <v>21</v>
      </c>
      <c r="G165" s="125" t="s">
        <v>96</v>
      </c>
      <c r="H165" s="125" t="s">
        <v>137</v>
      </c>
      <c r="I165" s="125" t="s">
        <v>152</v>
      </c>
      <c r="J165" s="125" t="s">
        <v>471</v>
      </c>
      <c r="K165" s="125" t="s">
        <v>472</v>
      </c>
      <c r="L165" s="126">
        <v>-10.22758</v>
      </c>
      <c r="M165" s="126">
        <v>-75.183689999999999</v>
      </c>
      <c r="N165" s="126">
        <v>1</v>
      </c>
      <c r="O165" s="127" t="s">
        <v>3247</v>
      </c>
      <c r="P165" s="30" t="s">
        <v>473</v>
      </c>
      <c r="Q165" s="30">
        <v>1</v>
      </c>
      <c r="R165" s="127" t="s">
        <v>346</v>
      </c>
      <c r="S165" s="127" t="s">
        <v>474</v>
      </c>
      <c r="T165" s="127" t="s">
        <v>3248</v>
      </c>
      <c r="U165" s="30" t="s">
        <v>475</v>
      </c>
      <c r="V165" s="30">
        <v>1</v>
      </c>
      <c r="W165" s="127" t="s">
        <v>346</v>
      </c>
      <c r="X165" s="127" t="s">
        <v>476</v>
      </c>
      <c r="Y165" s="127" t="s">
        <v>3249</v>
      </c>
      <c r="Z165" s="127" t="s">
        <v>567</v>
      </c>
      <c r="AA165" s="127">
        <v>40</v>
      </c>
      <c r="AB165" s="127">
        <v>60</v>
      </c>
      <c r="AC165" s="127">
        <v>-6.5</v>
      </c>
      <c r="AD165" s="127">
        <v>5510</v>
      </c>
      <c r="AE165" s="127">
        <v>40</v>
      </c>
      <c r="AF165" s="127">
        <v>-52</v>
      </c>
      <c r="AG165" s="128">
        <v>297</v>
      </c>
      <c r="AH165" s="127" t="s">
        <v>336</v>
      </c>
      <c r="AI165" s="127" t="s">
        <v>336</v>
      </c>
      <c r="AJ165" s="131" t="s">
        <v>336</v>
      </c>
      <c r="AK165" s="131" t="s">
        <v>336</v>
      </c>
      <c r="AL165" s="127" t="s">
        <v>336</v>
      </c>
      <c r="AM165" s="127" t="s">
        <v>336</v>
      </c>
      <c r="AN165" s="127" t="s">
        <v>336</v>
      </c>
      <c r="AO165" s="131" t="s">
        <v>336</v>
      </c>
      <c r="AP165" s="131" t="s">
        <v>336</v>
      </c>
      <c r="AQ165" s="131" t="s">
        <v>336</v>
      </c>
      <c r="AR165" s="127" t="s">
        <v>336</v>
      </c>
      <c r="AS165" s="127" t="s">
        <v>336</v>
      </c>
      <c r="AT165" s="127" t="s">
        <v>336</v>
      </c>
      <c r="AU165" s="127" t="s">
        <v>336</v>
      </c>
      <c r="AV165" s="127" t="s">
        <v>336</v>
      </c>
      <c r="AW165" s="127" t="s">
        <v>336</v>
      </c>
      <c r="AX165" s="127" t="s">
        <v>336</v>
      </c>
      <c r="AY165" s="127" t="s">
        <v>336</v>
      </c>
      <c r="AZ165" s="127" t="s">
        <v>336</v>
      </c>
      <c r="BA165" s="127" t="s">
        <v>336</v>
      </c>
      <c r="BB165" s="127" t="s">
        <v>336</v>
      </c>
      <c r="BC165" s="127" t="s">
        <v>336</v>
      </c>
      <c r="BD165" s="127" t="s">
        <v>336</v>
      </c>
      <c r="BE165" s="127" t="s">
        <v>336</v>
      </c>
      <c r="BF165" s="127" t="s">
        <v>336</v>
      </c>
      <c r="BG165" s="127" t="s">
        <v>336</v>
      </c>
      <c r="BH165" s="127" t="s">
        <v>336</v>
      </c>
      <c r="BI165" s="127" t="s">
        <v>336</v>
      </c>
      <c r="BJ165" s="127" t="s">
        <v>336</v>
      </c>
      <c r="BK165" s="127" t="s">
        <v>336</v>
      </c>
      <c r="BL165" s="127" t="s">
        <v>336</v>
      </c>
      <c r="BM165" s="127" t="s">
        <v>336</v>
      </c>
      <c r="BN165" s="127" t="s">
        <v>336</v>
      </c>
      <c r="BO165" s="127" t="s">
        <v>336</v>
      </c>
      <c r="BP165" s="127" t="s">
        <v>336</v>
      </c>
      <c r="BQ165" s="127" t="s">
        <v>336</v>
      </c>
      <c r="BR165" s="127" t="s">
        <v>336</v>
      </c>
      <c r="BS165" s="127" t="s">
        <v>336</v>
      </c>
      <c r="BT165" s="127" t="s">
        <v>336</v>
      </c>
      <c r="BU165" s="127" t="s">
        <v>336</v>
      </c>
      <c r="BV165" s="127" t="s">
        <v>336</v>
      </c>
      <c r="BW165" s="127" t="s">
        <v>336</v>
      </c>
      <c r="BX165" s="127" t="s">
        <v>336</v>
      </c>
      <c r="BY165" s="127" t="s">
        <v>336</v>
      </c>
      <c r="BZ165" s="127" t="s">
        <v>336</v>
      </c>
      <c r="CA165" s="127" t="s">
        <v>336</v>
      </c>
      <c r="CB165" s="127" t="s">
        <v>336</v>
      </c>
      <c r="CC165" s="43" t="s">
        <v>3097</v>
      </c>
      <c r="CD165" s="43">
        <v>1</v>
      </c>
      <c r="CE165" s="43" t="s">
        <v>346</v>
      </c>
      <c r="CF165" s="127" t="s">
        <v>336</v>
      </c>
      <c r="CG165" s="127" t="s">
        <v>336</v>
      </c>
      <c r="CH165" s="127" t="s">
        <v>336</v>
      </c>
      <c r="CI165" s="127" t="s">
        <v>336</v>
      </c>
      <c r="CJ165" s="127" t="s">
        <v>336</v>
      </c>
      <c r="CK165" s="127" t="s">
        <v>336</v>
      </c>
      <c r="CL165" s="127" t="s">
        <v>336</v>
      </c>
      <c r="CM165" s="127" t="s">
        <v>336</v>
      </c>
      <c r="CN165" s="127" t="s">
        <v>336</v>
      </c>
      <c r="CO165" s="127" t="s">
        <v>336</v>
      </c>
      <c r="CP165" s="127" t="s">
        <v>336</v>
      </c>
      <c r="CQ165" s="127" t="s">
        <v>336</v>
      </c>
      <c r="CR165" s="127" t="s">
        <v>336</v>
      </c>
      <c r="CS165" s="127" t="s">
        <v>336</v>
      </c>
      <c r="CT165" s="127" t="s">
        <v>336</v>
      </c>
      <c r="CU165" s="127" t="s">
        <v>336</v>
      </c>
      <c r="CV165" s="127" t="s">
        <v>336</v>
      </c>
      <c r="CW165" s="127" t="s">
        <v>336</v>
      </c>
      <c r="CX165" s="127" t="s">
        <v>336</v>
      </c>
      <c r="CY165" s="127" t="s">
        <v>336</v>
      </c>
      <c r="CZ165" s="127" t="s">
        <v>336</v>
      </c>
      <c r="DA165" s="127" t="s">
        <v>336</v>
      </c>
      <c r="DB165" s="127" t="s">
        <v>336</v>
      </c>
      <c r="DC165" s="127" t="s">
        <v>336</v>
      </c>
      <c r="DD165" s="127" t="s">
        <v>336</v>
      </c>
      <c r="DE165" s="127" t="s">
        <v>336</v>
      </c>
      <c r="DF165" s="127" t="s">
        <v>336</v>
      </c>
      <c r="DG165" s="127" t="s">
        <v>336</v>
      </c>
      <c r="DH165" s="127" t="s">
        <v>336</v>
      </c>
      <c r="DI165" s="127" t="s">
        <v>336</v>
      </c>
      <c r="DJ165" s="127" t="s">
        <v>478</v>
      </c>
      <c r="DK165" s="127">
        <v>1903040051</v>
      </c>
      <c r="DL165" s="127" t="s">
        <v>152</v>
      </c>
      <c r="DM165" s="127" t="s">
        <v>137</v>
      </c>
      <c r="DN165" s="127" t="s">
        <v>96</v>
      </c>
      <c r="DO165" s="127" t="s">
        <v>3247</v>
      </c>
      <c r="DP165" s="127" t="s">
        <v>336</v>
      </c>
      <c r="DQ165" s="127" t="s">
        <v>336</v>
      </c>
      <c r="DR165" s="127" t="s">
        <v>336</v>
      </c>
      <c r="DS165" s="127" t="s">
        <v>336</v>
      </c>
      <c r="DT165" s="127" t="s">
        <v>336</v>
      </c>
      <c r="DU165" s="127" t="s">
        <v>336</v>
      </c>
      <c r="DV165" s="127" t="s">
        <v>336</v>
      </c>
      <c r="DW165" s="127" t="s">
        <v>336</v>
      </c>
      <c r="DX165" s="127" t="s">
        <v>336</v>
      </c>
      <c r="DY165" s="127" t="s">
        <v>336</v>
      </c>
      <c r="DZ165" s="127" t="s">
        <v>336</v>
      </c>
      <c r="EA165" s="127" t="s">
        <v>336</v>
      </c>
      <c r="EB165" s="127" t="s">
        <v>336</v>
      </c>
      <c r="EC165" s="127" t="s">
        <v>336</v>
      </c>
      <c r="ED165" s="127" t="s">
        <v>336</v>
      </c>
      <c r="EE165" s="127" t="s">
        <v>336</v>
      </c>
      <c r="EF165" s="127" t="s">
        <v>336</v>
      </c>
      <c r="EG165" s="127" t="s">
        <v>336</v>
      </c>
      <c r="EH165" s="127">
        <v>1</v>
      </c>
      <c r="EI165" s="127" t="s">
        <v>3250</v>
      </c>
      <c r="EJ165" s="127" t="s">
        <v>152</v>
      </c>
      <c r="EK165" s="127">
        <v>-10.226940000000001</v>
      </c>
      <c r="EL165" s="127">
        <v>-75.180629999999994</v>
      </c>
      <c r="EM165" s="127">
        <v>-52</v>
      </c>
      <c r="EN165" s="127" t="s">
        <v>3247</v>
      </c>
      <c r="EO165" s="127" t="s">
        <v>336</v>
      </c>
      <c r="EP165" s="127" t="s">
        <v>336</v>
      </c>
      <c r="EQ165" s="127" t="s">
        <v>336</v>
      </c>
      <c r="ER165" s="127" t="s">
        <v>336</v>
      </c>
      <c r="ES165" s="127" t="s">
        <v>336</v>
      </c>
      <c r="ET165" s="127" t="s">
        <v>336</v>
      </c>
      <c r="EU165" s="127" t="s">
        <v>336</v>
      </c>
      <c r="EV165" s="127" t="s">
        <v>336</v>
      </c>
      <c r="EW165" s="127" t="s">
        <v>336</v>
      </c>
      <c r="EX165" s="127" t="s">
        <v>336</v>
      </c>
      <c r="EY165" s="127" t="s">
        <v>336</v>
      </c>
      <c r="EZ165" s="127" t="s">
        <v>336</v>
      </c>
      <c r="FA165" s="127" t="s">
        <v>336</v>
      </c>
      <c r="FB165" s="127" t="s">
        <v>336</v>
      </c>
      <c r="FC165" s="127" t="s">
        <v>336</v>
      </c>
      <c r="FD165" s="127" t="s">
        <v>336</v>
      </c>
      <c r="FE165" s="127" t="s">
        <v>336</v>
      </c>
      <c r="FF165" s="127" t="s">
        <v>336</v>
      </c>
      <c r="FG165" s="127" t="s">
        <v>336</v>
      </c>
      <c r="FH165" s="127" t="s">
        <v>336</v>
      </c>
      <c r="FI165" s="127" t="s">
        <v>336</v>
      </c>
      <c r="FJ165" s="127" t="s">
        <v>336</v>
      </c>
      <c r="FK165" s="127" t="s">
        <v>336</v>
      </c>
      <c r="FL165" s="127" t="s">
        <v>336</v>
      </c>
      <c r="FM165" s="127" t="s">
        <v>336</v>
      </c>
      <c r="FN165" s="127" t="s">
        <v>336</v>
      </c>
      <c r="FO165" s="127" t="s">
        <v>336</v>
      </c>
      <c r="FP165" s="127" t="s">
        <v>336</v>
      </c>
      <c r="FQ165" s="127" t="s">
        <v>336</v>
      </c>
      <c r="FR165" s="127" t="s">
        <v>336</v>
      </c>
      <c r="FS165" s="127" t="s">
        <v>336</v>
      </c>
      <c r="FT165" s="127" t="s">
        <v>336</v>
      </c>
      <c r="FU165" s="127" t="s">
        <v>336</v>
      </c>
      <c r="FV165" s="127" t="s">
        <v>336</v>
      </c>
      <c r="FW165" s="127" t="s">
        <v>336</v>
      </c>
      <c r="FX165" s="127" t="s">
        <v>336</v>
      </c>
      <c r="FY165" s="127" t="s">
        <v>336</v>
      </c>
      <c r="FZ165" s="127" t="s">
        <v>336</v>
      </c>
      <c r="GA165" s="127" t="s">
        <v>336</v>
      </c>
      <c r="GB165" s="127" t="s">
        <v>336</v>
      </c>
      <c r="GC165" s="127" t="s">
        <v>336</v>
      </c>
      <c r="GD165" s="127" t="s">
        <v>336</v>
      </c>
      <c r="GE165" s="127" t="s">
        <v>336</v>
      </c>
      <c r="GF165" s="127" t="s">
        <v>336</v>
      </c>
      <c r="GG165" s="127" t="s">
        <v>336</v>
      </c>
      <c r="GH165" s="127" t="s">
        <v>336</v>
      </c>
      <c r="GI165" s="127" t="s">
        <v>336</v>
      </c>
      <c r="GJ165" s="127" t="s">
        <v>336</v>
      </c>
      <c r="GK165" s="127" t="s">
        <v>336</v>
      </c>
      <c r="GL165" s="127" t="s">
        <v>336</v>
      </c>
      <c r="GM165" s="127" t="s">
        <v>336</v>
      </c>
      <c r="GN165" s="127" t="s">
        <v>336</v>
      </c>
      <c r="GO165" s="127" t="s">
        <v>336</v>
      </c>
      <c r="GP165" s="127" t="s">
        <v>336</v>
      </c>
      <c r="GQ165" s="127" t="s">
        <v>336</v>
      </c>
      <c r="GR165" s="127" t="s">
        <v>336</v>
      </c>
      <c r="GS165" s="125" t="s">
        <v>479</v>
      </c>
      <c r="GT165" s="125" t="s">
        <v>152</v>
      </c>
      <c r="GU165" s="125">
        <v>-10.22711</v>
      </c>
      <c r="GV165" s="125">
        <v>-75.182990000000004</v>
      </c>
      <c r="GW165" s="125" t="s">
        <v>6603</v>
      </c>
      <c r="GX165" s="125" t="s">
        <v>3247</v>
      </c>
      <c r="GY165" s="125" t="s">
        <v>479</v>
      </c>
      <c r="GZ165" s="125" t="s">
        <v>152</v>
      </c>
      <c r="HA165" s="125">
        <v>-10.227080000000001</v>
      </c>
      <c r="HB165" s="125">
        <v>-75.182509999999994</v>
      </c>
      <c r="HC165" s="125" t="s">
        <v>6603</v>
      </c>
      <c r="HD165" s="125" t="s">
        <v>3247</v>
      </c>
      <c r="HE165" s="125" t="s">
        <v>479</v>
      </c>
      <c r="HF165" s="125" t="s">
        <v>152</v>
      </c>
      <c r="HG165" s="125">
        <v>-10.22686</v>
      </c>
      <c r="HH165" s="125">
        <v>-75.182239999999993</v>
      </c>
      <c r="HI165" s="125" t="s">
        <v>6733</v>
      </c>
      <c r="HJ165" s="125" t="s">
        <v>3247</v>
      </c>
      <c r="HK165" s="125" t="s">
        <v>479</v>
      </c>
      <c r="HL165" s="125" t="s">
        <v>152</v>
      </c>
      <c r="HM165" s="125">
        <v>-10.22678</v>
      </c>
      <c r="HN165" s="125">
        <v>-75.182659999999998</v>
      </c>
      <c r="HO165" s="125" t="s">
        <v>6603</v>
      </c>
      <c r="HP165" s="125" t="s">
        <v>3247</v>
      </c>
      <c r="HQ165" s="125" t="s">
        <v>479</v>
      </c>
      <c r="HR165" s="125" t="s">
        <v>152</v>
      </c>
      <c r="HS165" s="125">
        <v>-10.226369999999999</v>
      </c>
      <c r="HT165" s="125">
        <v>-75.182739999999995</v>
      </c>
      <c r="HU165" s="125" t="s">
        <v>6603</v>
      </c>
      <c r="HV165" s="125" t="s">
        <v>3247</v>
      </c>
      <c r="HW165" s="125" t="s">
        <v>479</v>
      </c>
      <c r="HX165" s="125" t="s">
        <v>152</v>
      </c>
      <c r="HY165" s="125">
        <v>-10.22664</v>
      </c>
      <c r="HZ165" s="125">
        <v>-75.18235</v>
      </c>
      <c r="IA165" s="125" t="s">
        <v>6539</v>
      </c>
      <c r="IB165" s="125" t="s">
        <v>3247</v>
      </c>
      <c r="IC165" s="125" t="s">
        <v>479</v>
      </c>
      <c r="ID165" s="125" t="s">
        <v>152</v>
      </c>
      <c r="IE165" s="125">
        <v>-10.22622</v>
      </c>
      <c r="IF165" s="125">
        <v>-75.18235</v>
      </c>
      <c r="IG165" s="125" t="s">
        <v>6483</v>
      </c>
      <c r="IH165" s="125" t="s">
        <v>3247</v>
      </c>
      <c r="II165" s="125" t="s">
        <v>479</v>
      </c>
      <c r="IJ165" s="125" t="s">
        <v>152</v>
      </c>
      <c r="IK165" s="125">
        <v>-10.225669999999999</v>
      </c>
      <c r="IL165" s="125">
        <v>-75.182789999999997</v>
      </c>
      <c r="IM165" s="125" t="s">
        <v>6603</v>
      </c>
      <c r="IN165" s="125" t="s">
        <v>3247</v>
      </c>
      <c r="IO165" s="127" t="s">
        <v>336</v>
      </c>
      <c r="IP165" s="127" t="s">
        <v>336</v>
      </c>
      <c r="IQ165" s="127" t="s">
        <v>336</v>
      </c>
      <c r="IR165" s="127" t="s">
        <v>336</v>
      </c>
      <c r="IS165" s="127" t="s">
        <v>336</v>
      </c>
      <c r="IT165" s="127" t="s">
        <v>336</v>
      </c>
      <c r="IU165" s="127" t="s">
        <v>336</v>
      </c>
      <c r="IV165" s="127" t="s">
        <v>336</v>
      </c>
      <c r="IW165" s="127" t="s">
        <v>336</v>
      </c>
      <c r="IX165" s="127" t="s">
        <v>336</v>
      </c>
      <c r="IY165" s="127" t="s">
        <v>336</v>
      </c>
      <c r="IZ165" s="127" t="s">
        <v>336</v>
      </c>
      <c r="JA165" s="127" t="s">
        <v>336</v>
      </c>
      <c r="JB165" s="127" t="s">
        <v>336</v>
      </c>
      <c r="JC165" s="127" t="s">
        <v>336</v>
      </c>
      <c r="JD165" s="127" t="s">
        <v>336</v>
      </c>
      <c r="JE165" s="127" t="s">
        <v>336</v>
      </c>
      <c r="JF165" s="127" t="s">
        <v>336</v>
      </c>
      <c r="JG165" s="127" t="s">
        <v>336</v>
      </c>
      <c r="JH165" s="127" t="s">
        <v>336</v>
      </c>
      <c r="JI165" s="127" t="s">
        <v>336</v>
      </c>
      <c r="JJ165" s="127" t="s">
        <v>336</v>
      </c>
      <c r="JK165" s="127" t="s">
        <v>336</v>
      </c>
      <c r="JL165" s="127" t="s">
        <v>336</v>
      </c>
      <c r="JM165" s="127" t="s">
        <v>336</v>
      </c>
      <c r="JN165" s="127" t="s">
        <v>336</v>
      </c>
      <c r="JO165" s="127" t="s">
        <v>336</v>
      </c>
      <c r="JP165" s="127" t="s">
        <v>336</v>
      </c>
      <c r="JQ165" s="127" t="s">
        <v>336</v>
      </c>
      <c r="JR165" s="127" t="s">
        <v>336</v>
      </c>
      <c r="JS165" s="127" t="s">
        <v>336</v>
      </c>
      <c r="JT165" s="127" t="s">
        <v>336</v>
      </c>
      <c r="JU165" s="127" t="s">
        <v>336</v>
      </c>
      <c r="JV165" s="127" t="s">
        <v>336</v>
      </c>
      <c r="JW165" s="127" t="s">
        <v>336</v>
      </c>
      <c r="JX165" s="127" t="s">
        <v>336</v>
      </c>
      <c r="JY165" s="127" t="s">
        <v>336</v>
      </c>
      <c r="JZ165" s="127" t="s">
        <v>336</v>
      </c>
      <c r="KA165" s="127" t="s">
        <v>336</v>
      </c>
      <c r="KB165" s="127" t="s">
        <v>336</v>
      </c>
      <c r="KC165" s="127" t="s">
        <v>336</v>
      </c>
      <c r="KD165" s="127" t="s">
        <v>336</v>
      </c>
      <c r="KE165" s="127" t="s">
        <v>336</v>
      </c>
      <c r="KF165" s="127" t="s">
        <v>336</v>
      </c>
      <c r="KG165" s="127" t="s">
        <v>336</v>
      </c>
      <c r="KH165" s="127" t="s">
        <v>336</v>
      </c>
      <c r="KI165" s="127" t="s">
        <v>336</v>
      </c>
      <c r="KJ165" s="127" t="s">
        <v>336</v>
      </c>
      <c r="KK165" s="127" t="s">
        <v>336</v>
      </c>
      <c r="KL165" s="127" t="s">
        <v>336</v>
      </c>
      <c r="KM165" s="127" t="s">
        <v>336</v>
      </c>
      <c r="KN165" s="127" t="s">
        <v>336</v>
      </c>
      <c r="KO165" s="127" t="s">
        <v>336</v>
      </c>
      <c r="KP165" s="127" t="s">
        <v>336</v>
      </c>
      <c r="KQ165" s="127" t="s">
        <v>336</v>
      </c>
      <c r="KR165" s="127" t="s">
        <v>336</v>
      </c>
      <c r="KS165" s="127" t="s">
        <v>336</v>
      </c>
      <c r="KT165" s="127" t="s">
        <v>336</v>
      </c>
      <c r="KU165" s="127" t="s">
        <v>336</v>
      </c>
      <c r="KV165" s="127" t="s">
        <v>336</v>
      </c>
      <c r="KW165" s="127" t="s">
        <v>336</v>
      </c>
      <c r="KX165" s="127" t="s">
        <v>336</v>
      </c>
      <c r="KY165" s="127" t="s">
        <v>336</v>
      </c>
      <c r="KZ165" s="127" t="s">
        <v>336</v>
      </c>
      <c r="LA165" s="127" t="s">
        <v>336</v>
      </c>
      <c r="LB165" s="127" t="s">
        <v>336</v>
      </c>
      <c r="LC165" s="127" t="s">
        <v>336</v>
      </c>
      <c r="LD165" s="127" t="s">
        <v>336</v>
      </c>
      <c r="LE165" s="127" t="s">
        <v>336</v>
      </c>
      <c r="LF165" s="127" t="s">
        <v>336</v>
      </c>
      <c r="LG165" s="127" t="s">
        <v>336</v>
      </c>
      <c r="LH165" s="127" t="s">
        <v>336</v>
      </c>
      <c r="LI165" s="127" t="s">
        <v>336</v>
      </c>
      <c r="LJ165" s="127" t="s">
        <v>336</v>
      </c>
      <c r="LK165" s="127" t="s">
        <v>336</v>
      </c>
      <c r="LL165" s="127" t="s">
        <v>336</v>
      </c>
      <c r="LM165" s="127" t="s">
        <v>336</v>
      </c>
      <c r="LN165" s="127" t="s">
        <v>336</v>
      </c>
      <c r="LO165" s="127" t="s">
        <v>336</v>
      </c>
      <c r="LP165" s="127" t="s">
        <v>336</v>
      </c>
      <c r="LQ165" s="127" t="s">
        <v>336</v>
      </c>
      <c r="LR165" s="127" t="s">
        <v>336</v>
      </c>
      <c r="LS165" s="127" t="s">
        <v>336</v>
      </c>
      <c r="LT165" s="127" t="s">
        <v>336</v>
      </c>
      <c r="LU165" s="127" t="s">
        <v>336</v>
      </c>
      <c r="LV165" s="127" t="s">
        <v>336</v>
      </c>
      <c r="LW165" s="127" t="s">
        <v>336</v>
      </c>
      <c r="LX165" s="127" t="s">
        <v>336</v>
      </c>
      <c r="LY165" s="127" t="s">
        <v>336</v>
      </c>
      <c r="LZ165" s="127" t="s">
        <v>336</v>
      </c>
      <c r="MA165" s="127" t="s">
        <v>336</v>
      </c>
      <c r="MB165" s="127" t="s">
        <v>336</v>
      </c>
      <c r="MC165" s="127" t="s">
        <v>336</v>
      </c>
      <c r="MD165" s="127" t="s">
        <v>336</v>
      </c>
      <c r="ME165" s="127" t="s">
        <v>336</v>
      </c>
      <c r="MF165" s="127" t="s">
        <v>336</v>
      </c>
      <c r="MG165" s="127" t="s">
        <v>336</v>
      </c>
      <c r="MH165" s="127" t="s">
        <v>336</v>
      </c>
      <c r="MI165" s="127" t="s">
        <v>336</v>
      </c>
      <c r="MJ165" s="127" t="s">
        <v>336</v>
      </c>
      <c r="MK165" s="127" t="s">
        <v>336</v>
      </c>
      <c r="ML165" s="127" t="s">
        <v>336</v>
      </c>
      <c r="MM165" s="127" t="s">
        <v>336</v>
      </c>
      <c r="MN165" s="127" t="s">
        <v>336</v>
      </c>
      <c r="MO165" s="127" t="s">
        <v>336</v>
      </c>
      <c r="MP165" s="127" t="s">
        <v>336</v>
      </c>
      <c r="MQ165" s="127" t="s">
        <v>336</v>
      </c>
      <c r="MR165" s="127" t="s">
        <v>336</v>
      </c>
      <c r="MS165" s="127" t="s">
        <v>336</v>
      </c>
      <c r="MT165" s="127" t="s">
        <v>336</v>
      </c>
      <c r="MU165" s="127" t="s">
        <v>336</v>
      </c>
      <c r="MV165" s="127" t="s">
        <v>336</v>
      </c>
      <c r="MW165" s="127" t="s">
        <v>336</v>
      </c>
      <c r="MX165" s="127" t="s">
        <v>336</v>
      </c>
      <c r="MY165" s="127" t="s">
        <v>336</v>
      </c>
      <c r="MZ165" s="127" t="s">
        <v>336</v>
      </c>
      <c r="NA165" s="127" t="s">
        <v>336</v>
      </c>
      <c r="NB165" s="127" t="s">
        <v>336</v>
      </c>
      <c r="NC165" s="127" t="s">
        <v>336</v>
      </c>
      <c r="ND165" s="127" t="s">
        <v>336</v>
      </c>
      <c r="NE165" s="127" t="s">
        <v>336</v>
      </c>
      <c r="NF165" s="127" t="s">
        <v>336</v>
      </c>
      <c r="NG165" s="127" t="s">
        <v>336</v>
      </c>
      <c r="NH165" s="127" t="s">
        <v>336</v>
      </c>
      <c r="NI165" s="127" t="s">
        <v>336</v>
      </c>
      <c r="NJ165" s="127" t="s">
        <v>336</v>
      </c>
      <c r="NK165" s="127" t="s">
        <v>336</v>
      </c>
      <c r="NL165" s="127" t="s">
        <v>336</v>
      </c>
      <c r="NM165" s="127" t="s">
        <v>336</v>
      </c>
      <c r="NN165" s="127" t="s">
        <v>336</v>
      </c>
      <c r="NO165" s="127" t="s">
        <v>336</v>
      </c>
      <c r="NP165" s="127" t="s">
        <v>336</v>
      </c>
      <c r="NQ165" s="127" t="s">
        <v>336</v>
      </c>
      <c r="NR165" s="127" t="s">
        <v>336</v>
      </c>
      <c r="NS165" s="127" t="s">
        <v>336</v>
      </c>
      <c r="NT165" s="127" t="s">
        <v>336</v>
      </c>
      <c r="NU165" s="127" t="s">
        <v>336</v>
      </c>
      <c r="NV165" s="127" t="s">
        <v>336</v>
      </c>
      <c r="NW165" s="127" t="s">
        <v>336</v>
      </c>
      <c r="NX165" s="127" t="s">
        <v>336</v>
      </c>
      <c r="NY165" s="127" t="s">
        <v>336</v>
      </c>
      <c r="NZ165" s="127" t="s">
        <v>336</v>
      </c>
      <c r="OA165" s="127" t="s">
        <v>336</v>
      </c>
      <c r="OB165" s="127" t="s">
        <v>336</v>
      </c>
    </row>
    <row r="166" spans="1:392" ht="15" customHeight="1">
      <c r="A166" s="29">
        <v>162</v>
      </c>
      <c r="B166" s="125" t="s">
        <v>21</v>
      </c>
      <c r="C166" s="125" t="s">
        <v>2104</v>
      </c>
      <c r="D166" s="125" t="s">
        <v>2105</v>
      </c>
      <c r="E166" s="125">
        <v>1903040054</v>
      </c>
      <c r="F166" s="125" t="s">
        <v>21</v>
      </c>
      <c r="G166" s="125" t="s">
        <v>96</v>
      </c>
      <c r="H166" s="125" t="s">
        <v>137</v>
      </c>
      <c r="I166" s="125" t="s">
        <v>2105</v>
      </c>
      <c r="J166" s="125" t="s">
        <v>471</v>
      </c>
      <c r="K166" s="125" t="s">
        <v>472</v>
      </c>
      <c r="L166" s="126">
        <v>-10.270020000000001</v>
      </c>
      <c r="M166" s="126">
        <v>-75.132589999999993</v>
      </c>
      <c r="N166" s="126">
        <v>1</v>
      </c>
      <c r="O166" s="127" t="s">
        <v>2323</v>
      </c>
      <c r="P166" s="30" t="s">
        <v>473</v>
      </c>
      <c r="Q166" s="30">
        <v>1</v>
      </c>
      <c r="R166" s="127" t="s">
        <v>346</v>
      </c>
      <c r="S166" s="127" t="s">
        <v>474</v>
      </c>
      <c r="T166" s="127" t="s">
        <v>2324</v>
      </c>
      <c r="U166" s="30" t="s">
        <v>475</v>
      </c>
      <c r="V166" s="30">
        <v>1</v>
      </c>
      <c r="W166" s="127" t="s">
        <v>346</v>
      </c>
      <c r="X166" s="127" t="s">
        <v>476</v>
      </c>
      <c r="Y166" s="127" t="s">
        <v>2325</v>
      </c>
      <c r="Z166" s="127" t="s">
        <v>551</v>
      </c>
      <c r="AA166" s="127">
        <v>40</v>
      </c>
      <c r="AB166" s="127">
        <v>200</v>
      </c>
      <c r="AC166" s="127">
        <v>-5</v>
      </c>
      <c r="AD166" s="127">
        <v>5795</v>
      </c>
      <c r="AE166" s="127">
        <v>40</v>
      </c>
      <c r="AF166" s="127">
        <v>-58.66</v>
      </c>
      <c r="AG166" s="128">
        <v>270.5</v>
      </c>
      <c r="AH166" s="127">
        <v>2</v>
      </c>
      <c r="AI166" s="127" t="s">
        <v>2326</v>
      </c>
      <c r="AJ166" s="129" t="s">
        <v>482</v>
      </c>
      <c r="AK166" s="129">
        <v>1</v>
      </c>
      <c r="AL166" s="127" t="s">
        <v>346</v>
      </c>
      <c r="AM166" s="127" t="s">
        <v>474</v>
      </c>
      <c r="AN166" s="127" t="s">
        <v>2327</v>
      </c>
      <c r="AO166" s="129" t="s">
        <v>483</v>
      </c>
      <c r="AP166" s="129">
        <v>1</v>
      </c>
      <c r="AQ166" s="129" t="s">
        <v>346</v>
      </c>
      <c r="AR166" s="127" t="s">
        <v>476</v>
      </c>
      <c r="AS166" s="127" t="s">
        <v>2328</v>
      </c>
      <c r="AT166" s="127" t="s">
        <v>567</v>
      </c>
      <c r="AU166" s="127">
        <v>40</v>
      </c>
      <c r="AV166" s="127">
        <v>295</v>
      </c>
      <c r="AW166" s="127">
        <v>-2.6</v>
      </c>
      <c r="AX166" s="127">
        <v>5510</v>
      </c>
      <c r="AY166" s="127">
        <v>40</v>
      </c>
      <c r="AZ166" s="127">
        <v>-48.26</v>
      </c>
      <c r="BA166" s="127">
        <v>297</v>
      </c>
      <c r="BB166" s="127" t="s">
        <v>336</v>
      </c>
      <c r="BC166" s="127" t="s">
        <v>336</v>
      </c>
      <c r="BD166" s="127" t="s">
        <v>336</v>
      </c>
      <c r="BE166" s="127" t="s">
        <v>336</v>
      </c>
      <c r="BF166" s="127" t="s">
        <v>336</v>
      </c>
      <c r="BG166" s="127" t="s">
        <v>336</v>
      </c>
      <c r="BH166" s="127" t="s">
        <v>336</v>
      </c>
      <c r="BI166" s="127" t="s">
        <v>336</v>
      </c>
      <c r="BJ166" s="127" t="s">
        <v>336</v>
      </c>
      <c r="BK166" s="127" t="s">
        <v>336</v>
      </c>
      <c r="BL166" s="127" t="s">
        <v>336</v>
      </c>
      <c r="BM166" s="127" t="s">
        <v>336</v>
      </c>
      <c r="BN166" s="127" t="s">
        <v>336</v>
      </c>
      <c r="BO166" s="127" t="s">
        <v>336</v>
      </c>
      <c r="BP166" s="127" t="s">
        <v>336</v>
      </c>
      <c r="BQ166" s="127" t="s">
        <v>336</v>
      </c>
      <c r="BR166" s="127" t="s">
        <v>336</v>
      </c>
      <c r="BS166" s="127" t="s">
        <v>336</v>
      </c>
      <c r="BT166" s="127" t="s">
        <v>336</v>
      </c>
      <c r="BU166" s="127" t="s">
        <v>336</v>
      </c>
      <c r="BV166" s="127" t="s">
        <v>336</v>
      </c>
      <c r="BW166" s="127" t="s">
        <v>336</v>
      </c>
      <c r="BX166" s="127" t="s">
        <v>336</v>
      </c>
      <c r="BY166" s="127" t="s">
        <v>336</v>
      </c>
      <c r="BZ166" s="127" t="s">
        <v>336</v>
      </c>
      <c r="CA166" s="127" t="s">
        <v>336</v>
      </c>
      <c r="CB166" s="127" t="s">
        <v>336</v>
      </c>
      <c r="CC166" s="43" t="s">
        <v>3097</v>
      </c>
      <c r="CD166" s="43">
        <v>1</v>
      </c>
      <c r="CE166" s="43" t="s">
        <v>346</v>
      </c>
      <c r="CF166" s="127" t="s">
        <v>336</v>
      </c>
      <c r="CG166" s="127" t="s">
        <v>336</v>
      </c>
      <c r="CH166" s="127" t="s">
        <v>336</v>
      </c>
      <c r="CI166" s="127" t="s">
        <v>336</v>
      </c>
      <c r="CJ166" s="127" t="s">
        <v>336</v>
      </c>
      <c r="CK166" s="127" t="s">
        <v>336</v>
      </c>
      <c r="CL166" s="127" t="s">
        <v>336</v>
      </c>
      <c r="CM166" s="127" t="s">
        <v>336</v>
      </c>
      <c r="CN166" s="127" t="s">
        <v>336</v>
      </c>
      <c r="CO166" s="127" t="s">
        <v>336</v>
      </c>
      <c r="CP166" s="127" t="s">
        <v>336</v>
      </c>
      <c r="CQ166" s="127" t="s">
        <v>336</v>
      </c>
      <c r="CR166" s="127" t="s">
        <v>336</v>
      </c>
      <c r="CS166" s="127" t="s">
        <v>336</v>
      </c>
      <c r="CT166" s="127" t="s">
        <v>336</v>
      </c>
      <c r="CU166" s="127" t="s">
        <v>336</v>
      </c>
      <c r="CV166" s="127" t="s">
        <v>336</v>
      </c>
      <c r="CW166" s="127" t="s">
        <v>336</v>
      </c>
      <c r="CX166" s="127" t="s">
        <v>336</v>
      </c>
      <c r="CY166" s="127" t="s">
        <v>336</v>
      </c>
      <c r="CZ166" s="127" t="s">
        <v>336</v>
      </c>
      <c r="DA166" s="127" t="s">
        <v>336</v>
      </c>
      <c r="DB166" s="127" t="s">
        <v>336</v>
      </c>
      <c r="DC166" s="127" t="s">
        <v>336</v>
      </c>
      <c r="DD166" s="127" t="s">
        <v>336</v>
      </c>
      <c r="DE166" s="127" t="s">
        <v>336</v>
      </c>
      <c r="DF166" s="127" t="s">
        <v>336</v>
      </c>
      <c r="DG166" s="127" t="s">
        <v>336</v>
      </c>
      <c r="DH166" s="127" t="s">
        <v>336</v>
      </c>
      <c r="DI166" s="127" t="s">
        <v>336</v>
      </c>
      <c r="DJ166" s="127" t="s">
        <v>478</v>
      </c>
      <c r="DK166" s="127">
        <v>1903040054</v>
      </c>
      <c r="DL166" s="127" t="s">
        <v>2105</v>
      </c>
      <c r="DM166" s="127" t="s">
        <v>137</v>
      </c>
      <c r="DN166" s="127" t="s">
        <v>96</v>
      </c>
      <c r="DO166" s="127" t="s">
        <v>2323</v>
      </c>
      <c r="DP166" s="127" t="s">
        <v>336</v>
      </c>
      <c r="DQ166" s="127" t="s">
        <v>336</v>
      </c>
      <c r="DR166" s="127" t="s">
        <v>336</v>
      </c>
      <c r="DS166" s="127" t="s">
        <v>336</v>
      </c>
      <c r="DT166" s="127" t="s">
        <v>336</v>
      </c>
      <c r="DU166" s="127" t="s">
        <v>336</v>
      </c>
      <c r="DV166" s="127" t="s">
        <v>336</v>
      </c>
      <c r="DW166" s="127" t="s">
        <v>336</v>
      </c>
      <c r="DX166" s="127" t="s">
        <v>336</v>
      </c>
      <c r="DY166" s="127" t="s">
        <v>336</v>
      </c>
      <c r="DZ166" s="127" t="s">
        <v>336</v>
      </c>
      <c r="EA166" s="127" t="s">
        <v>336</v>
      </c>
      <c r="EB166" s="127" t="s">
        <v>336</v>
      </c>
      <c r="EC166" s="127" t="s">
        <v>336</v>
      </c>
      <c r="ED166" s="127" t="s">
        <v>336</v>
      </c>
      <c r="EE166" s="127" t="s">
        <v>336</v>
      </c>
      <c r="EF166" s="127" t="s">
        <v>336</v>
      </c>
      <c r="EG166" s="127" t="s">
        <v>336</v>
      </c>
      <c r="EH166" s="127">
        <v>1</v>
      </c>
      <c r="EI166" s="127" t="s">
        <v>2329</v>
      </c>
      <c r="EJ166" s="127" t="s">
        <v>2105</v>
      </c>
      <c r="EK166" s="127">
        <v>-10.27084</v>
      </c>
      <c r="EL166" s="127">
        <v>-75.132999999999996</v>
      </c>
      <c r="EM166" s="127">
        <v>-58.66</v>
      </c>
      <c r="EN166" s="127" t="s">
        <v>2323</v>
      </c>
      <c r="EO166" s="127">
        <v>2</v>
      </c>
      <c r="EP166" s="127" t="s">
        <v>2330</v>
      </c>
      <c r="EQ166" s="127" t="s">
        <v>2105</v>
      </c>
      <c r="ER166" s="127">
        <v>-10.27256</v>
      </c>
      <c r="ES166" s="127">
        <v>-75.132350000000002</v>
      </c>
      <c r="ET166" s="127">
        <v>-54.87</v>
      </c>
      <c r="EU166" s="127" t="s">
        <v>2323</v>
      </c>
      <c r="EV166" s="127" t="s">
        <v>336</v>
      </c>
      <c r="EW166" s="127" t="s">
        <v>336</v>
      </c>
      <c r="EX166" s="127" t="s">
        <v>336</v>
      </c>
      <c r="EY166" s="127" t="s">
        <v>336</v>
      </c>
      <c r="EZ166" s="127" t="s">
        <v>336</v>
      </c>
      <c r="FA166" s="127" t="s">
        <v>336</v>
      </c>
      <c r="FB166" s="127" t="s">
        <v>336</v>
      </c>
      <c r="FC166" s="127" t="s">
        <v>336</v>
      </c>
      <c r="FD166" s="127" t="s">
        <v>336</v>
      </c>
      <c r="FE166" s="127" t="s">
        <v>336</v>
      </c>
      <c r="FF166" s="127" t="s">
        <v>336</v>
      </c>
      <c r="FG166" s="127" t="s">
        <v>336</v>
      </c>
      <c r="FH166" s="127" t="s">
        <v>336</v>
      </c>
      <c r="FI166" s="127" t="s">
        <v>336</v>
      </c>
      <c r="FJ166" s="127" t="s">
        <v>336</v>
      </c>
      <c r="FK166" s="127" t="s">
        <v>336</v>
      </c>
      <c r="FL166" s="127" t="s">
        <v>336</v>
      </c>
      <c r="FM166" s="127" t="s">
        <v>336</v>
      </c>
      <c r="FN166" s="127" t="s">
        <v>336</v>
      </c>
      <c r="FO166" s="127" t="s">
        <v>336</v>
      </c>
      <c r="FP166" s="127" t="s">
        <v>336</v>
      </c>
      <c r="FQ166" s="127" t="s">
        <v>336</v>
      </c>
      <c r="FR166" s="127" t="s">
        <v>336</v>
      </c>
      <c r="FS166" s="127" t="s">
        <v>336</v>
      </c>
      <c r="FT166" s="127" t="s">
        <v>336</v>
      </c>
      <c r="FU166" s="127" t="s">
        <v>336</v>
      </c>
      <c r="FV166" s="127" t="s">
        <v>336</v>
      </c>
      <c r="FW166" s="127" t="s">
        <v>336</v>
      </c>
      <c r="FX166" s="127" t="s">
        <v>336</v>
      </c>
      <c r="FY166" s="127" t="s">
        <v>336</v>
      </c>
      <c r="FZ166" s="127" t="s">
        <v>336</v>
      </c>
      <c r="GA166" s="127" t="s">
        <v>336</v>
      </c>
      <c r="GB166" s="127" t="s">
        <v>336</v>
      </c>
      <c r="GC166" s="127" t="s">
        <v>336</v>
      </c>
      <c r="GD166" s="127" t="s">
        <v>336</v>
      </c>
      <c r="GE166" s="127" t="s">
        <v>336</v>
      </c>
      <c r="GF166" s="127" t="s">
        <v>336</v>
      </c>
      <c r="GG166" s="127" t="s">
        <v>336</v>
      </c>
      <c r="GH166" s="127" t="s">
        <v>336</v>
      </c>
      <c r="GI166" s="127" t="s">
        <v>336</v>
      </c>
      <c r="GJ166" s="127" t="s">
        <v>336</v>
      </c>
      <c r="GK166" s="127" t="s">
        <v>336</v>
      </c>
      <c r="GL166" s="127" t="s">
        <v>336</v>
      </c>
      <c r="GM166" s="127" t="s">
        <v>336</v>
      </c>
      <c r="GN166" s="127" t="s">
        <v>336</v>
      </c>
      <c r="GO166" s="127" t="s">
        <v>336</v>
      </c>
      <c r="GP166" s="127" t="s">
        <v>336</v>
      </c>
      <c r="GQ166" s="127" t="s">
        <v>336</v>
      </c>
      <c r="GR166" s="127" t="s">
        <v>336</v>
      </c>
      <c r="GS166" s="125" t="s">
        <v>479</v>
      </c>
      <c r="GT166" s="125" t="s">
        <v>2105</v>
      </c>
      <c r="GU166" s="125">
        <v>-10.27392</v>
      </c>
      <c r="GV166" s="125">
        <v>-75.131280000000004</v>
      </c>
      <c r="GW166" s="125" t="s">
        <v>7171</v>
      </c>
      <c r="GX166" s="125" t="s">
        <v>2323</v>
      </c>
      <c r="GY166" s="125" t="s">
        <v>479</v>
      </c>
      <c r="GZ166" s="125" t="s">
        <v>2105</v>
      </c>
      <c r="HA166" s="125">
        <v>-10.273210000000001</v>
      </c>
      <c r="HB166" s="125">
        <v>-75.131609999999995</v>
      </c>
      <c r="HC166" s="125" t="s">
        <v>6482</v>
      </c>
      <c r="HD166" s="125" t="s">
        <v>2323</v>
      </c>
      <c r="HE166" s="125" t="s">
        <v>479</v>
      </c>
      <c r="HF166" s="125" t="s">
        <v>2105</v>
      </c>
      <c r="HG166" s="125">
        <v>-10.27238</v>
      </c>
      <c r="HH166" s="125">
        <v>-75.132000000000005</v>
      </c>
      <c r="HI166" s="125" t="s">
        <v>6583</v>
      </c>
      <c r="HJ166" s="125" t="s">
        <v>2323</v>
      </c>
      <c r="HK166" s="125" t="s">
        <v>479</v>
      </c>
      <c r="HL166" s="125" t="s">
        <v>2105</v>
      </c>
      <c r="HM166" s="125">
        <v>-10.27164</v>
      </c>
      <c r="HN166" s="125">
        <v>-75.132339999999999</v>
      </c>
      <c r="HO166" s="125" t="s">
        <v>6535</v>
      </c>
      <c r="HP166" s="125" t="s">
        <v>2323</v>
      </c>
      <c r="HQ166" s="125" t="s">
        <v>479</v>
      </c>
      <c r="HR166" s="125" t="s">
        <v>2105</v>
      </c>
      <c r="HS166" s="125">
        <v>-10.27083</v>
      </c>
      <c r="HT166" s="125">
        <v>-75.132739999999998</v>
      </c>
      <c r="HU166" s="125" t="s">
        <v>6603</v>
      </c>
      <c r="HV166" s="125" t="s">
        <v>2323</v>
      </c>
      <c r="HW166" s="125" t="s">
        <v>479</v>
      </c>
      <c r="HX166" s="125" t="s">
        <v>2105</v>
      </c>
      <c r="HY166" s="125">
        <v>-10.27129</v>
      </c>
      <c r="HZ166" s="125">
        <v>-75.133099999999999</v>
      </c>
      <c r="IA166" s="125" t="s">
        <v>6538</v>
      </c>
      <c r="IB166" s="125" t="s">
        <v>2323</v>
      </c>
      <c r="IC166" s="125" t="s">
        <v>479</v>
      </c>
      <c r="ID166" s="125" t="s">
        <v>2105</v>
      </c>
      <c r="IE166" s="125">
        <v>-10.27164</v>
      </c>
      <c r="IF166" s="125">
        <v>-75.133899999999997</v>
      </c>
      <c r="IG166" s="125" t="s">
        <v>6486</v>
      </c>
      <c r="IH166" s="125" t="s">
        <v>2323</v>
      </c>
      <c r="II166" s="125" t="s">
        <v>479</v>
      </c>
      <c r="IJ166" s="125" t="s">
        <v>2105</v>
      </c>
      <c r="IK166" s="125">
        <v>-10.27013</v>
      </c>
      <c r="IL166" s="125">
        <v>-75.133160000000004</v>
      </c>
      <c r="IM166" s="125" t="s">
        <v>6470</v>
      </c>
      <c r="IN166" s="125" t="s">
        <v>2326</v>
      </c>
      <c r="IO166" s="127" t="s">
        <v>336</v>
      </c>
      <c r="IP166" s="127" t="s">
        <v>336</v>
      </c>
      <c r="IQ166" s="127" t="s">
        <v>336</v>
      </c>
      <c r="IR166" s="127" t="s">
        <v>336</v>
      </c>
      <c r="IS166" s="127" t="s">
        <v>336</v>
      </c>
      <c r="IT166" s="127" t="s">
        <v>336</v>
      </c>
      <c r="IU166" s="127" t="s">
        <v>336</v>
      </c>
      <c r="IV166" s="127" t="s">
        <v>336</v>
      </c>
      <c r="IW166" s="127" t="s">
        <v>336</v>
      </c>
      <c r="IX166" s="127" t="s">
        <v>336</v>
      </c>
      <c r="IY166" s="127" t="s">
        <v>336</v>
      </c>
      <c r="IZ166" s="127" t="s">
        <v>336</v>
      </c>
      <c r="JA166" s="127" t="s">
        <v>336</v>
      </c>
      <c r="JB166" s="127" t="s">
        <v>336</v>
      </c>
      <c r="JC166" s="127" t="s">
        <v>336</v>
      </c>
      <c r="JD166" s="127" t="s">
        <v>336</v>
      </c>
      <c r="JE166" s="127" t="s">
        <v>336</v>
      </c>
      <c r="JF166" s="127" t="s">
        <v>336</v>
      </c>
      <c r="JG166" s="127" t="s">
        <v>336</v>
      </c>
      <c r="JH166" s="127" t="s">
        <v>336</v>
      </c>
      <c r="JI166" s="127" t="s">
        <v>336</v>
      </c>
      <c r="JJ166" s="127" t="s">
        <v>336</v>
      </c>
      <c r="JK166" s="127" t="s">
        <v>336</v>
      </c>
      <c r="JL166" s="127" t="s">
        <v>336</v>
      </c>
      <c r="JM166" s="127" t="s">
        <v>336</v>
      </c>
      <c r="JN166" s="127" t="s">
        <v>336</v>
      </c>
      <c r="JO166" s="127" t="s">
        <v>336</v>
      </c>
      <c r="JP166" s="127" t="s">
        <v>336</v>
      </c>
      <c r="JQ166" s="127" t="s">
        <v>336</v>
      </c>
      <c r="JR166" s="127" t="s">
        <v>336</v>
      </c>
      <c r="JS166" s="127" t="s">
        <v>336</v>
      </c>
      <c r="JT166" s="127" t="s">
        <v>336</v>
      </c>
      <c r="JU166" s="127" t="s">
        <v>336</v>
      </c>
      <c r="JV166" s="127" t="s">
        <v>336</v>
      </c>
      <c r="JW166" s="127" t="s">
        <v>336</v>
      </c>
      <c r="JX166" s="127" t="s">
        <v>336</v>
      </c>
      <c r="JY166" s="127" t="s">
        <v>336</v>
      </c>
      <c r="JZ166" s="127" t="s">
        <v>336</v>
      </c>
      <c r="KA166" s="127" t="s">
        <v>336</v>
      </c>
      <c r="KB166" s="127" t="s">
        <v>336</v>
      </c>
      <c r="KC166" s="127" t="s">
        <v>336</v>
      </c>
      <c r="KD166" s="127" t="s">
        <v>336</v>
      </c>
      <c r="KE166" s="127" t="s">
        <v>336</v>
      </c>
      <c r="KF166" s="127" t="s">
        <v>336</v>
      </c>
      <c r="KG166" s="127" t="s">
        <v>336</v>
      </c>
      <c r="KH166" s="127" t="s">
        <v>336</v>
      </c>
      <c r="KI166" s="127" t="s">
        <v>336</v>
      </c>
      <c r="KJ166" s="127" t="s">
        <v>336</v>
      </c>
      <c r="KK166" s="127" t="s">
        <v>336</v>
      </c>
      <c r="KL166" s="127" t="s">
        <v>336</v>
      </c>
      <c r="KM166" s="127" t="s">
        <v>336</v>
      </c>
      <c r="KN166" s="127" t="s">
        <v>336</v>
      </c>
      <c r="KO166" s="127" t="s">
        <v>336</v>
      </c>
      <c r="KP166" s="127" t="s">
        <v>336</v>
      </c>
      <c r="KQ166" s="127" t="s">
        <v>336</v>
      </c>
      <c r="KR166" s="127" t="s">
        <v>336</v>
      </c>
      <c r="KS166" s="127" t="s">
        <v>336</v>
      </c>
      <c r="KT166" s="127" t="s">
        <v>336</v>
      </c>
      <c r="KU166" s="127" t="s">
        <v>336</v>
      </c>
      <c r="KV166" s="127" t="s">
        <v>336</v>
      </c>
      <c r="KW166" s="127" t="s">
        <v>336</v>
      </c>
      <c r="KX166" s="127" t="s">
        <v>336</v>
      </c>
      <c r="KY166" s="127" t="s">
        <v>336</v>
      </c>
      <c r="KZ166" s="127" t="s">
        <v>336</v>
      </c>
      <c r="LA166" s="127" t="s">
        <v>336</v>
      </c>
      <c r="LB166" s="127" t="s">
        <v>336</v>
      </c>
      <c r="LC166" s="127" t="s">
        <v>336</v>
      </c>
      <c r="LD166" s="127" t="s">
        <v>336</v>
      </c>
      <c r="LE166" s="127" t="s">
        <v>336</v>
      </c>
      <c r="LF166" s="127" t="s">
        <v>336</v>
      </c>
      <c r="LG166" s="127" t="s">
        <v>336</v>
      </c>
      <c r="LH166" s="127" t="s">
        <v>336</v>
      </c>
      <c r="LI166" s="127" t="s">
        <v>336</v>
      </c>
      <c r="LJ166" s="127" t="s">
        <v>336</v>
      </c>
      <c r="LK166" s="127" t="s">
        <v>336</v>
      </c>
      <c r="LL166" s="127" t="s">
        <v>336</v>
      </c>
      <c r="LM166" s="127" t="s">
        <v>336</v>
      </c>
      <c r="LN166" s="127" t="s">
        <v>336</v>
      </c>
      <c r="LO166" s="127" t="s">
        <v>336</v>
      </c>
      <c r="LP166" s="127" t="s">
        <v>336</v>
      </c>
      <c r="LQ166" s="127" t="s">
        <v>336</v>
      </c>
      <c r="LR166" s="127" t="s">
        <v>336</v>
      </c>
      <c r="LS166" s="127" t="s">
        <v>336</v>
      </c>
      <c r="LT166" s="127" t="s">
        <v>336</v>
      </c>
      <c r="LU166" s="127" t="s">
        <v>336</v>
      </c>
      <c r="LV166" s="127" t="s">
        <v>336</v>
      </c>
      <c r="LW166" s="127" t="s">
        <v>336</v>
      </c>
      <c r="LX166" s="127" t="s">
        <v>336</v>
      </c>
      <c r="LY166" s="127" t="s">
        <v>336</v>
      </c>
      <c r="LZ166" s="127" t="s">
        <v>336</v>
      </c>
      <c r="MA166" s="127" t="s">
        <v>336</v>
      </c>
      <c r="MB166" s="127" t="s">
        <v>336</v>
      </c>
      <c r="MC166" s="127" t="s">
        <v>336</v>
      </c>
      <c r="MD166" s="127" t="s">
        <v>336</v>
      </c>
      <c r="ME166" s="127" t="s">
        <v>336</v>
      </c>
      <c r="MF166" s="127" t="s">
        <v>336</v>
      </c>
      <c r="MG166" s="127" t="s">
        <v>336</v>
      </c>
      <c r="MH166" s="127" t="s">
        <v>336</v>
      </c>
      <c r="MI166" s="127" t="s">
        <v>336</v>
      </c>
      <c r="MJ166" s="127" t="s">
        <v>336</v>
      </c>
      <c r="MK166" s="127" t="s">
        <v>336</v>
      </c>
      <c r="ML166" s="127" t="s">
        <v>336</v>
      </c>
      <c r="MM166" s="127" t="s">
        <v>336</v>
      </c>
      <c r="MN166" s="127" t="s">
        <v>336</v>
      </c>
      <c r="MO166" s="127" t="s">
        <v>336</v>
      </c>
      <c r="MP166" s="127" t="s">
        <v>336</v>
      </c>
      <c r="MQ166" s="127" t="s">
        <v>336</v>
      </c>
      <c r="MR166" s="127" t="s">
        <v>336</v>
      </c>
      <c r="MS166" s="127" t="s">
        <v>336</v>
      </c>
      <c r="MT166" s="127" t="s">
        <v>336</v>
      </c>
      <c r="MU166" s="127" t="s">
        <v>336</v>
      </c>
      <c r="MV166" s="127" t="s">
        <v>336</v>
      </c>
      <c r="MW166" s="127" t="s">
        <v>336</v>
      </c>
      <c r="MX166" s="127" t="s">
        <v>336</v>
      </c>
      <c r="MY166" s="127" t="s">
        <v>336</v>
      </c>
      <c r="MZ166" s="127" t="s">
        <v>336</v>
      </c>
      <c r="NA166" s="127" t="s">
        <v>336</v>
      </c>
      <c r="NB166" s="127" t="s">
        <v>336</v>
      </c>
      <c r="NC166" s="127" t="s">
        <v>336</v>
      </c>
      <c r="ND166" s="127" t="s">
        <v>336</v>
      </c>
      <c r="NE166" s="127" t="s">
        <v>336</v>
      </c>
      <c r="NF166" s="127" t="s">
        <v>336</v>
      </c>
      <c r="NG166" s="127" t="s">
        <v>336</v>
      </c>
      <c r="NH166" s="127" t="s">
        <v>336</v>
      </c>
      <c r="NI166" s="127" t="s">
        <v>336</v>
      </c>
      <c r="NJ166" s="127" t="s">
        <v>336</v>
      </c>
      <c r="NK166" s="127" t="s">
        <v>336</v>
      </c>
      <c r="NL166" s="127" t="s">
        <v>336</v>
      </c>
      <c r="NM166" s="127" t="s">
        <v>336</v>
      </c>
      <c r="NN166" s="127" t="s">
        <v>336</v>
      </c>
      <c r="NO166" s="127" t="s">
        <v>336</v>
      </c>
      <c r="NP166" s="127" t="s">
        <v>336</v>
      </c>
      <c r="NQ166" s="127" t="s">
        <v>336</v>
      </c>
      <c r="NR166" s="127" t="s">
        <v>336</v>
      </c>
      <c r="NS166" s="127" t="s">
        <v>336</v>
      </c>
      <c r="NT166" s="127" t="s">
        <v>336</v>
      </c>
      <c r="NU166" s="127" t="s">
        <v>336</v>
      </c>
      <c r="NV166" s="127" t="s">
        <v>336</v>
      </c>
      <c r="NW166" s="127" t="s">
        <v>336</v>
      </c>
      <c r="NX166" s="127" t="s">
        <v>336</v>
      </c>
      <c r="NY166" s="127" t="s">
        <v>336</v>
      </c>
      <c r="NZ166" s="127" t="s">
        <v>336</v>
      </c>
      <c r="OA166" s="127" t="s">
        <v>336</v>
      </c>
      <c r="OB166" s="127" t="s">
        <v>336</v>
      </c>
    </row>
    <row r="167" spans="1:392" ht="15" customHeight="1">
      <c r="A167" s="29">
        <v>163</v>
      </c>
      <c r="B167" s="125" t="s">
        <v>21</v>
      </c>
      <c r="C167" s="125" t="s">
        <v>149</v>
      </c>
      <c r="D167" s="125" t="s">
        <v>148</v>
      </c>
      <c r="E167" s="125">
        <v>1903040055</v>
      </c>
      <c r="F167" s="125" t="s">
        <v>21</v>
      </c>
      <c r="G167" s="125" t="s">
        <v>96</v>
      </c>
      <c r="H167" s="125" t="s">
        <v>137</v>
      </c>
      <c r="I167" s="125" t="s">
        <v>148</v>
      </c>
      <c r="J167" s="125" t="s">
        <v>471</v>
      </c>
      <c r="K167" s="125" t="s">
        <v>472</v>
      </c>
      <c r="L167" s="126">
        <v>-10.26177</v>
      </c>
      <c r="M167" s="126">
        <v>-75.155720000000002</v>
      </c>
      <c r="N167" s="126">
        <v>1</v>
      </c>
      <c r="O167" s="127" t="s">
        <v>3372</v>
      </c>
      <c r="P167" s="30" t="s">
        <v>473</v>
      </c>
      <c r="Q167" s="30">
        <v>1</v>
      </c>
      <c r="R167" s="127" t="s">
        <v>346</v>
      </c>
      <c r="S167" s="127" t="s">
        <v>474</v>
      </c>
      <c r="T167" s="127" t="s">
        <v>3373</v>
      </c>
      <c r="U167" s="30" t="s">
        <v>475</v>
      </c>
      <c r="V167" s="30">
        <v>1</v>
      </c>
      <c r="W167" s="127" t="s">
        <v>346</v>
      </c>
      <c r="X167" s="127" t="s">
        <v>476</v>
      </c>
      <c r="Y167" s="127" t="s">
        <v>3374</v>
      </c>
      <c r="Z167" s="127" t="s">
        <v>491</v>
      </c>
      <c r="AA167" s="127">
        <v>40</v>
      </c>
      <c r="AB167" s="127">
        <v>45</v>
      </c>
      <c r="AC167" s="127">
        <v>-4.2</v>
      </c>
      <c r="AD167" s="127">
        <v>5510</v>
      </c>
      <c r="AE167" s="127">
        <v>40</v>
      </c>
      <c r="AF167" s="127">
        <v>-56.23</v>
      </c>
      <c r="AG167" s="128">
        <v>259</v>
      </c>
      <c r="AH167" s="127">
        <v>2</v>
      </c>
      <c r="AI167" s="127" t="s">
        <v>3375</v>
      </c>
      <c r="AJ167" s="129" t="s">
        <v>482</v>
      </c>
      <c r="AK167" s="129">
        <v>1</v>
      </c>
      <c r="AL167" s="127" t="s">
        <v>346</v>
      </c>
      <c r="AM167" s="127" t="s">
        <v>474</v>
      </c>
      <c r="AN167" s="127" t="s">
        <v>3376</v>
      </c>
      <c r="AO167" s="129" t="s">
        <v>483</v>
      </c>
      <c r="AP167" s="129">
        <v>1</v>
      </c>
      <c r="AQ167" s="129" t="s">
        <v>346</v>
      </c>
      <c r="AR167" s="127" t="s">
        <v>476</v>
      </c>
      <c r="AS167" s="127" t="s">
        <v>3377</v>
      </c>
      <c r="AT167" s="127" t="s">
        <v>512</v>
      </c>
      <c r="AU167" s="127">
        <v>40</v>
      </c>
      <c r="AV167" s="127">
        <v>205</v>
      </c>
      <c r="AW167" s="127">
        <v>-15</v>
      </c>
      <c r="AX167" s="127">
        <v>5755</v>
      </c>
      <c r="AY167" s="127">
        <v>40</v>
      </c>
      <c r="AZ167" s="127">
        <v>-43.25</v>
      </c>
      <c r="BA167" s="127">
        <v>297</v>
      </c>
      <c r="BB167" s="127" t="s">
        <v>336</v>
      </c>
      <c r="BC167" s="127" t="s">
        <v>336</v>
      </c>
      <c r="BD167" s="127" t="s">
        <v>336</v>
      </c>
      <c r="BE167" s="127" t="s">
        <v>336</v>
      </c>
      <c r="BF167" s="127" t="s">
        <v>336</v>
      </c>
      <c r="BG167" s="127" t="s">
        <v>336</v>
      </c>
      <c r="BH167" s="127" t="s">
        <v>336</v>
      </c>
      <c r="BI167" s="127" t="s">
        <v>336</v>
      </c>
      <c r="BJ167" s="127" t="s">
        <v>336</v>
      </c>
      <c r="BK167" s="127" t="s">
        <v>336</v>
      </c>
      <c r="BL167" s="127" t="s">
        <v>336</v>
      </c>
      <c r="BM167" s="127" t="s">
        <v>336</v>
      </c>
      <c r="BN167" s="127" t="s">
        <v>336</v>
      </c>
      <c r="BO167" s="127" t="s">
        <v>336</v>
      </c>
      <c r="BP167" s="127" t="s">
        <v>336</v>
      </c>
      <c r="BQ167" s="127" t="s">
        <v>336</v>
      </c>
      <c r="BR167" s="127" t="s">
        <v>336</v>
      </c>
      <c r="BS167" s="127" t="s">
        <v>336</v>
      </c>
      <c r="BT167" s="127" t="s">
        <v>336</v>
      </c>
      <c r="BU167" s="127" t="s">
        <v>336</v>
      </c>
      <c r="BV167" s="127" t="s">
        <v>336</v>
      </c>
      <c r="BW167" s="127" t="s">
        <v>336</v>
      </c>
      <c r="BX167" s="127" t="s">
        <v>336</v>
      </c>
      <c r="BY167" s="127" t="s">
        <v>336</v>
      </c>
      <c r="BZ167" s="127" t="s">
        <v>336</v>
      </c>
      <c r="CA167" s="127" t="s">
        <v>336</v>
      </c>
      <c r="CB167" s="127" t="s">
        <v>336</v>
      </c>
      <c r="CC167" s="43" t="s">
        <v>3097</v>
      </c>
      <c r="CD167" s="43">
        <v>1</v>
      </c>
      <c r="CE167" s="43" t="s">
        <v>346</v>
      </c>
      <c r="CF167" s="127" t="s">
        <v>336</v>
      </c>
      <c r="CG167" s="127" t="s">
        <v>336</v>
      </c>
      <c r="CH167" s="127" t="s">
        <v>336</v>
      </c>
      <c r="CI167" s="127" t="s">
        <v>336</v>
      </c>
      <c r="CJ167" s="127" t="s">
        <v>336</v>
      </c>
      <c r="CK167" s="127" t="s">
        <v>336</v>
      </c>
      <c r="CL167" s="127" t="s">
        <v>336</v>
      </c>
      <c r="CM167" s="127" t="s">
        <v>336</v>
      </c>
      <c r="CN167" s="127" t="s">
        <v>336</v>
      </c>
      <c r="CO167" s="127" t="s">
        <v>336</v>
      </c>
      <c r="CP167" s="127" t="s">
        <v>336</v>
      </c>
      <c r="CQ167" s="127" t="s">
        <v>336</v>
      </c>
      <c r="CR167" s="127" t="s">
        <v>336</v>
      </c>
      <c r="CS167" s="127" t="s">
        <v>336</v>
      </c>
      <c r="CT167" s="127" t="s">
        <v>336</v>
      </c>
      <c r="CU167" s="127" t="s">
        <v>336</v>
      </c>
      <c r="CV167" s="127" t="s">
        <v>336</v>
      </c>
      <c r="CW167" s="127" t="s">
        <v>336</v>
      </c>
      <c r="CX167" s="127" t="s">
        <v>336</v>
      </c>
      <c r="CY167" s="127" t="s">
        <v>336</v>
      </c>
      <c r="CZ167" s="127" t="s">
        <v>336</v>
      </c>
      <c r="DA167" s="127" t="s">
        <v>336</v>
      </c>
      <c r="DB167" s="127" t="s">
        <v>336</v>
      </c>
      <c r="DC167" s="127" t="s">
        <v>336</v>
      </c>
      <c r="DD167" s="127" t="s">
        <v>336</v>
      </c>
      <c r="DE167" s="127" t="s">
        <v>336</v>
      </c>
      <c r="DF167" s="127" t="s">
        <v>336</v>
      </c>
      <c r="DG167" s="127" t="s">
        <v>336</v>
      </c>
      <c r="DH167" s="127" t="s">
        <v>336</v>
      </c>
      <c r="DI167" s="127" t="s">
        <v>336</v>
      </c>
      <c r="DJ167" s="127" t="s">
        <v>478</v>
      </c>
      <c r="DK167" s="127">
        <v>1903040055</v>
      </c>
      <c r="DL167" s="127" t="s">
        <v>148</v>
      </c>
      <c r="DM167" s="127" t="s">
        <v>137</v>
      </c>
      <c r="DN167" s="127" t="s">
        <v>96</v>
      </c>
      <c r="DO167" s="127" t="s">
        <v>3375</v>
      </c>
      <c r="DP167" s="127" t="s">
        <v>336</v>
      </c>
      <c r="DQ167" s="127" t="s">
        <v>336</v>
      </c>
      <c r="DR167" s="127" t="s">
        <v>336</v>
      </c>
      <c r="DS167" s="127" t="s">
        <v>336</v>
      </c>
      <c r="DT167" s="127" t="s">
        <v>336</v>
      </c>
      <c r="DU167" s="127" t="s">
        <v>336</v>
      </c>
      <c r="DV167" s="127" t="s">
        <v>336</v>
      </c>
      <c r="DW167" s="127" t="s">
        <v>336</v>
      </c>
      <c r="DX167" s="127" t="s">
        <v>336</v>
      </c>
      <c r="DY167" s="127" t="s">
        <v>336</v>
      </c>
      <c r="DZ167" s="127" t="s">
        <v>336</v>
      </c>
      <c r="EA167" s="127" t="s">
        <v>336</v>
      </c>
      <c r="EB167" s="127" t="s">
        <v>336</v>
      </c>
      <c r="EC167" s="127" t="s">
        <v>336</v>
      </c>
      <c r="ED167" s="127" t="s">
        <v>336</v>
      </c>
      <c r="EE167" s="127" t="s">
        <v>336</v>
      </c>
      <c r="EF167" s="127" t="s">
        <v>336</v>
      </c>
      <c r="EG167" s="127" t="s">
        <v>336</v>
      </c>
      <c r="EH167" s="127">
        <v>1</v>
      </c>
      <c r="EI167" s="127" t="s">
        <v>3378</v>
      </c>
      <c r="EJ167" s="127" t="s">
        <v>148</v>
      </c>
      <c r="EK167" s="127">
        <v>-10.262180000000001</v>
      </c>
      <c r="EL167" s="127">
        <v>-75.155959999999993</v>
      </c>
      <c r="EM167" s="127">
        <v>-43.25</v>
      </c>
      <c r="EN167" s="127" t="s">
        <v>3375</v>
      </c>
      <c r="EO167" s="127" t="s">
        <v>336</v>
      </c>
      <c r="EP167" s="127" t="s">
        <v>336</v>
      </c>
      <c r="EQ167" s="127" t="s">
        <v>336</v>
      </c>
      <c r="ER167" s="127" t="s">
        <v>336</v>
      </c>
      <c r="ES167" s="127" t="s">
        <v>336</v>
      </c>
      <c r="ET167" s="127" t="s">
        <v>336</v>
      </c>
      <c r="EU167" s="127" t="s">
        <v>336</v>
      </c>
      <c r="EV167" s="127" t="s">
        <v>336</v>
      </c>
      <c r="EW167" s="127" t="s">
        <v>336</v>
      </c>
      <c r="EX167" s="127" t="s">
        <v>336</v>
      </c>
      <c r="EY167" s="127" t="s">
        <v>336</v>
      </c>
      <c r="EZ167" s="127" t="s">
        <v>336</v>
      </c>
      <c r="FA167" s="127" t="s">
        <v>336</v>
      </c>
      <c r="FB167" s="127" t="s">
        <v>336</v>
      </c>
      <c r="FC167" s="127" t="s">
        <v>336</v>
      </c>
      <c r="FD167" s="127" t="s">
        <v>336</v>
      </c>
      <c r="FE167" s="127" t="s">
        <v>336</v>
      </c>
      <c r="FF167" s="127" t="s">
        <v>336</v>
      </c>
      <c r="FG167" s="127" t="s">
        <v>336</v>
      </c>
      <c r="FH167" s="127" t="s">
        <v>336</v>
      </c>
      <c r="FI167" s="127" t="s">
        <v>336</v>
      </c>
      <c r="FJ167" s="127" t="s">
        <v>336</v>
      </c>
      <c r="FK167" s="127" t="s">
        <v>336</v>
      </c>
      <c r="FL167" s="127" t="s">
        <v>336</v>
      </c>
      <c r="FM167" s="127" t="s">
        <v>336</v>
      </c>
      <c r="FN167" s="127" t="s">
        <v>336</v>
      </c>
      <c r="FO167" s="127" t="s">
        <v>336</v>
      </c>
      <c r="FP167" s="127" t="s">
        <v>336</v>
      </c>
      <c r="FQ167" s="127" t="s">
        <v>336</v>
      </c>
      <c r="FR167" s="127" t="s">
        <v>336</v>
      </c>
      <c r="FS167" s="127" t="s">
        <v>336</v>
      </c>
      <c r="FT167" s="127" t="s">
        <v>336</v>
      </c>
      <c r="FU167" s="127" t="s">
        <v>336</v>
      </c>
      <c r="FV167" s="127" t="s">
        <v>336</v>
      </c>
      <c r="FW167" s="127" t="s">
        <v>336</v>
      </c>
      <c r="FX167" s="127" t="s">
        <v>336</v>
      </c>
      <c r="FY167" s="127" t="s">
        <v>336</v>
      </c>
      <c r="FZ167" s="127" t="s">
        <v>336</v>
      </c>
      <c r="GA167" s="127" t="s">
        <v>336</v>
      </c>
      <c r="GB167" s="127" t="s">
        <v>336</v>
      </c>
      <c r="GC167" s="127" t="s">
        <v>336</v>
      </c>
      <c r="GD167" s="127" t="s">
        <v>336</v>
      </c>
      <c r="GE167" s="127" t="s">
        <v>336</v>
      </c>
      <c r="GF167" s="127" t="s">
        <v>336</v>
      </c>
      <c r="GG167" s="127" t="s">
        <v>336</v>
      </c>
      <c r="GH167" s="127" t="s">
        <v>336</v>
      </c>
      <c r="GI167" s="127" t="s">
        <v>336</v>
      </c>
      <c r="GJ167" s="127" t="s">
        <v>336</v>
      </c>
      <c r="GK167" s="127" t="s">
        <v>336</v>
      </c>
      <c r="GL167" s="127" t="s">
        <v>336</v>
      </c>
      <c r="GM167" s="127" t="s">
        <v>336</v>
      </c>
      <c r="GN167" s="127" t="s">
        <v>336</v>
      </c>
      <c r="GO167" s="127" t="s">
        <v>336</v>
      </c>
      <c r="GP167" s="127" t="s">
        <v>336</v>
      </c>
      <c r="GQ167" s="127" t="s">
        <v>336</v>
      </c>
      <c r="GR167" s="127" t="s">
        <v>336</v>
      </c>
      <c r="GS167" s="125" t="s">
        <v>479</v>
      </c>
      <c r="GT167" s="125" t="s">
        <v>148</v>
      </c>
      <c r="GU167" s="125">
        <v>-10.261939999999999</v>
      </c>
      <c r="GV167" s="125">
        <v>-75.155500000000004</v>
      </c>
      <c r="GW167" s="125" t="s">
        <v>6830</v>
      </c>
      <c r="GX167" s="125" t="s">
        <v>3375</v>
      </c>
      <c r="GY167" s="125" t="s">
        <v>479</v>
      </c>
      <c r="GZ167" s="125" t="s">
        <v>148</v>
      </c>
      <c r="HA167" s="125">
        <v>-10.26239</v>
      </c>
      <c r="HB167" s="125">
        <v>-75.155889999999999</v>
      </c>
      <c r="HC167" s="125" t="s">
        <v>6570</v>
      </c>
      <c r="HD167" s="125" t="s">
        <v>3375</v>
      </c>
      <c r="HE167" s="125" t="s">
        <v>479</v>
      </c>
      <c r="HF167" s="125" t="s">
        <v>148</v>
      </c>
      <c r="HG167" s="125">
        <v>-10.26254</v>
      </c>
      <c r="HH167" s="125">
        <v>-75.155619999999999</v>
      </c>
      <c r="HI167" s="125" t="s">
        <v>7172</v>
      </c>
      <c r="HJ167" s="125" t="s">
        <v>3375</v>
      </c>
      <c r="HK167" s="125" t="s">
        <v>479</v>
      </c>
      <c r="HL167" s="125" t="s">
        <v>148</v>
      </c>
      <c r="HM167" s="125">
        <v>-10.26258</v>
      </c>
      <c r="HN167" s="125">
        <v>-75.155910000000006</v>
      </c>
      <c r="HO167" s="125" t="s">
        <v>7173</v>
      </c>
      <c r="HP167" s="125" t="s">
        <v>3375</v>
      </c>
      <c r="HQ167" s="125" t="s">
        <v>479</v>
      </c>
      <c r="HR167" s="125" t="s">
        <v>148</v>
      </c>
      <c r="HS167" s="125">
        <v>-10.26257</v>
      </c>
      <c r="HT167" s="125">
        <v>-75.156139999999994</v>
      </c>
      <c r="HU167" s="125" t="s">
        <v>7174</v>
      </c>
      <c r="HV167" s="125" t="s">
        <v>3375</v>
      </c>
      <c r="HW167" s="125" t="s">
        <v>479</v>
      </c>
      <c r="HX167" s="125" t="s">
        <v>148</v>
      </c>
      <c r="HY167" s="125">
        <v>-10.262449999999999</v>
      </c>
      <c r="HZ167" s="125">
        <v>-75.156329999999997</v>
      </c>
      <c r="IA167" s="125" t="s">
        <v>7175</v>
      </c>
      <c r="IB167" s="125" t="s">
        <v>3375</v>
      </c>
      <c r="IC167" s="125" t="s">
        <v>479</v>
      </c>
      <c r="ID167" s="125" t="s">
        <v>148</v>
      </c>
      <c r="IE167" s="125">
        <v>-10.262180000000001</v>
      </c>
      <c r="IF167" s="125">
        <v>-75.156210000000002</v>
      </c>
      <c r="IG167" s="125" t="s">
        <v>6607</v>
      </c>
      <c r="IH167" s="125" t="s">
        <v>3375</v>
      </c>
      <c r="II167" s="125" t="s">
        <v>479</v>
      </c>
      <c r="IJ167" s="125" t="s">
        <v>148</v>
      </c>
      <c r="IK167" s="125">
        <v>-10.262230000000001</v>
      </c>
      <c r="IL167" s="125">
        <v>-75.155900000000003</v>
      </c>
      <c r="IM167" s="125" t="s">
        <v>7176</v>
      </c>
      <c r="IN167" s="125" t="s">
        <v>3375</v>
      </c>
      <c r="IO167" s="127" t="s">
        <v>336</v>
      </c>
      <c r="IP167" s="127" t="s">
        <v>336</v>
      </c>
      <c r="IQ167" s="127" t="s">
        <v>336</v>
      </c>
      <c r="IR167" s="127" t="s">
        <v>336</v>
      </c>
      <c r="IS167" s="127" t="s">
        <v>336</v>
      </c>
      <c r="IT167" s="127" t="s">
        <v>336</v>
      </c>
      <c r="IU167" s="127" t="s">
        <v>336</v>
      </c>
      <c r="IV167" s="127" t="s">
        <v>336</v>
      </c>
      <c r="IW167" s="127" t="s">
        <v>336</v>
      </c>
      <c r="IX167" s="127" t="s">
        <v>336</v>
      </c>
      <c r="IY167" s="127" t="s">
        <v>336</v>
      </c>
      <c r="IZ167" s="127" t="s">
        <v>336</v>
      </c>
      <c r="JA167" s="127" t="s">
        <v>336</v>
      </c>
      <c r="JB167" s="127" t="s">
        <v>336</v>
      </c>
      <c r="JC167" s="127" t="s">
        <v>336</v>
      </c>
      <c r="JD167" s="127" t="s">
        <v>336</v>
      </c>
      <c r="JE167" s="127" t="s">
        <v>336</v>
      </c>
      <c r="JF167" s="127" t="s">
        <v>336</v>
      </c>
      <c r="JG167" s="127" t="s">
        <v>336</v>
      </c>
      <c r="JH167" s="127" t="s">
        <v>336</v>
      </c>
      <c r="JI167" s="127" t="s">
        <v>336</v>
      </c>
      <c r="JJ167" s="127" t="s">
        <v>336</v>
      </c>
      <c r="JK167" s="127" t="s">
        <v>336</v>
      </c>
      <c r="JL167" s="127" t="s">
        <v>336</v>
      </c>
      <c r="JM167" s="127" t="s">
        <v>336</v>
      </c>
      <c r="JN167" s="127" t="s">
        <v>336</v>
      </c>
      <c r="JO167" s="127" t="s">
        <v>336</v>
      </c>
      <c r="JP167" s="127" t="s">
        <v>336</v>
      </c>
      <c r="JQ167" s="127" t="s">
        <v>336</v>
      </c>
      <c r="JR167" s="127" t="s">
        <v>336</v>
      </c>
      <c r="JS167" s="127" t="s">
        <v>336</v>
      </c>
      <c r="JT167" s="127" t="s">
        <v>336</v>
      </c>
      <c r="JU167" s="127" t="s">
        <v>336</v>
      </c>
      <c r="JV167" s="127" t="s">
        <v>336</v>
      </c>
      <c r="JW167" s="127" t="s">
        <v>336</v>
      </c>
      <c r="JX167" s="127" t="s">
        <v>336</v>
      </c>
      <c r="JY167" s="127" t="s">
        <v>336</v>
      </c>
      <c r="JZ167" s="127" t="s">
        <v>336</v>
      </c>
      <c r="KA167" s="127" t="s">
        <v>336</v>
      </c>
      <c r="KB167" s="127" t="s">
        <v>336</v>
      </c>
      <c r="KC167" s="127" t="s">
        <v>336</v>
      </c>
      <c r="KD167" s="127" t="s">
        <v>336</v>
      </c>
      <c r="KE167" s="127" t="s">
        <v>336</v>
      </c>
      <c r="KF167" s="127" t="s">
        <v>336</v>
      </c>
      <c r="KG167" s="127" t="s">
        <v>336</v>
      </c>
      <c r="KH167" s="127" t="s">
        <v>336</v>
      </c>
      <c r="KI167" s="127" t="s">
        <v>336</v>
      </c>
      <c r="KJ167" s="127" t="s">
        <v>336</v>
      </c>
      <c r="KK167" s="127" t="s">
        <v>336</v>
      </c>
      <c r="KL167" s="127" t="s">
        <v>336</v>
      </c>
      <c r="KM167" s="127" t="s">
        <v>336</v>
      </c>
      <c r="KN167" s="127" t="s">
        <v>336</v>
      </c>
      <c r="KO167" s="127" t="s">
        <v>336</v>
      </c>
      <c r="KP167" s="127" t="s">
        <v>336</v>
      </c>
      <c r="KQ167" s="127" t="s">
        <v>336</v>
      </c>
      <c r="KR167" s="127" t="s">
        <v>336</v>
      </c>
      <c r="KS167" s="127" t="s">
        <v>336</v>
      </c>
      <c r="KT167" s="127" t="s">
        <v>336</v>
      </c>
      <c r="KU167" s="127" t="s">
        <v>336</v>
      </c>
      <c r="KV167" s="127" t="s">
        <v>336</v>
      </c>
      <c r="KW167" s="127" t="s">
        <v>336</v>
      </c>
      <c r="KX167" s="127" t="s">
        <v>336</v>
      </c>
      <c r="KY167" s="127" t="s">
        <v>336</v>
      </c>
      <c r="KZ167" s="127" t="s">
        <v>336</v>
      </c>
      <c r="LA167" s="127" t="s">
        <v>336</v>
      </c>
      <c r="LB167" s="127" t="s">
        <v>336</v>
      </c>
      <c r="LC167" s="127" t="s">
        <v>336</v>
      </c>
      <c r="LD167" s="127" t="s">
        <v>336</v>
      </c>
      <c r="LE167" s="127" t="s">
        <v>336</v>
      </c>
      <c r="LF167" s="127" t="s">
        <v>336</v>
      </c>
      <c r="LG167" s="127" t="s">
        <v>336</v>
      </c>
      <c r="LH167" s="127" t="s">
        <v>336</v>
      </c>
      <c r="LI167" s="127" t="s">
        <v>336</v>
      </c>
      <c r="LJ167" s="127" t="s">
        <v>336</v>
      </c>
      <c r="LK167" s="127" t="s">
        <v>336</v>
      </c>
      <c r="LL167" s="127" t="s">
        <v>336</v>
      </c>
      <c r="LM167" s="127" t="s">
        <v>336</v>
      </c>
      <c r="LN167" s="127" t="s">
        <v>336</v>
      </c>
      <c r="LO167" s="127" t="s">
        <v>336</v>
      </c>
      <c r="LP167" s="127" t="s">
        <v>336</v>
      </c>
      <c r="LQ167" s="127" t="s">
        <v>336</v>
      </c>
      <c r="LR167" s="127" t="s">
        <v>336</v>
      </c>
      <c r="LS167" s="127" t="s">
        <v>336</v>
      </c>
      <c r="LT167" s="127" t="s">
        <v>336</v>
      </c>
      <c r="LU167" s="127" t="s">
        <v>336</v>
      </c>
      <c r="LV167" s="127" t="s">
        <v>336</v>
      </c>
      <c r="LW167" s="127" t="s">
        <v>336</v>
      </c>
      <c r="LX167" s="127" t="s">
        <v>336</v>
      </c>
      <c r="LY167" s="127" t="s">
        <v>336</v>
      </c>
      <c r="LZ167" s="127" t="s">
        <v>336</v>
      </c>
      <c r="MA167" s="127" t="s">
        <v>336</v>
      </c>
      <c r="MB167" s="127" t="s">
        <v>336</v>
      </c>
      <c r="MC167" s="127" t="s">
        <v>336</v>
      </c>
      <c r="MD167" s="127" t="s">
        <v>336</v>
      </c>
      <c r="ME167" s="127" t="s">
        <v>336</v>
      </c>
      <c r="MF167" s="127" t="s">
        <v>336</v>
      </c>
      <c r="MG167" s="127" t="s">
        <v>336</v>
      </c>
      <c r="MH167" s="127" t="s">
        <v>336</v>
      </c>
      <c r="MI167" s="127" t="s">
        <v>336</v>
      </c>
      <c r="MJ167" s="127" t="s">
        <v>336</v>
      </c>
      <c r="MK167" s="127" t="s">
        <v>336</v>
      </c>
      <c r="ML167" s="127" t="s">
        <v>336</v>
      </c>
      <c r="MM167" s="127" t="s">
        <v>336</v>
      </c>
      <c r="MN167" s="127" t="s">
        <v>336</v>
      </c>
      <c r="MO167" s="127" t="s">
        <v>336</v>
      </c>
      <c r="MP167" s="127" t="s">
        <v>336</v>
      </c>
      <c r="MQ167" s="127" t="s">
        <v>336</v>
      </c>
      <c r="MR167" s="127" t="s">
        <v>336</v>
      </c>
      <c r="MS167" s="127" t="s">
        <v>336</v>
      </c>
      <c r="MT167" s="127" t="s">
        <v>336</v>
      </c>
      <c r="MU167" s="127" t="s">
        <v>336</v>
      </c>
      <c r="MV167" s="127" t="s">
        <v>336</v>
      </c>
      <c r="MW167" s="127" t="s">
        <v>336</v>
      </c>
      <c r="MX167" s="127" t="s">
        <v>336</v>
      </c>
      <c r="MY167" s="127" t="s">
        <v>336</v>
      </c>
      <c r="MZ167" s="127" t="s">
        <v>336</v>
      </c>
      <c r="NA167" s="127" t="s">
        <v>336</v>
      </c>
      <c r="NB167" s="127" t="s">
        <v>336</v>
      </c>
      <c r="NC167" s="127" t="s">
        <v>336</v>
      </c>
      <c r="ND167" s="127" t="s">
        <v>336</v>
      </c>
      <c r="NE167" s="127" t="s">
        <v>336</v>
      </c>
      <c r="NF167" s="127" t="s">
        <v>336</v>
      </c>
      <c r="NG167" s="127" t="s">
        <v>336</v>
      </c>
      <c r="NH167" s="127" t="s">
        <v>336</v>
      </c>
      <c r="NI167" s="127" t="s">
        <v>336</v>
      </c>
      <c r="NJ167" s="127" t="s">
        <v>336</v>
      </c>
      <c r="NK167" s="127" t="s">
        <v>336</v>
      </c>
      <c r="NL167" s="127" t="s">
        <v>336</v>
      </c>
      <c r="NM167" s="127" t="s">
        <v>336</v>
      </c>
      <c r="NN167" s="127" t="s">
        <v>336</v>
      </c>
      <c r="NO167" s="127" t="s">
        <v>336</v>
      </c>
      <c r="NP167" s="127" t="s">
        <v>336</v>
      </c>
      <c r="NQ167" s="127" t="s">
        <v>336</v>
      </c>
      <c r="NR167" s="127" t="s">
        <v>336</v>
      </c>
      <c r="NS167" s="127" t="s">
        <v>336</v>
      </c>
      <c r="NT167" s="127" t="s">
        <v>336</v>
      </c>
      <c r="NU167" s="127" t="s">
        <v>336</v>
      </c>
      <c r="NV167" s="127" t="s">
        <v>336</v>
      </c>
      <c r="NW167" s="127" t="s">
        <v>336</v>
      </c>
      <c r="NX167" s="127" t="s">
        <v>336</v>
      </c>
      <c r="NY167" s="127" t="s">
        <v>336</v>
      </c>
      <c r="NZ167" s="127" t="s">
        <v>336</v>
      </c>
      <c r="OA167" s="127" t="s">
        <v>336</v>
      </c>
      <c r="OB167" s="127" t="s">
        <v>336</v>
      </c>
    </row>
    <row r="168" spans="1:392" ht="15" customHeight="1">
      <c r="A168" s="29">
        <v>164</v>
      </c>
      <c r="B168" s="125" t="s">
        <v>21</v>
      </c>
      <c r="C168" s="125" t="s">
        <v>145</v>
      </c>
      <c r="D168" s="125" t="s">
        <v>144</v>
      </c>
      <c r="E168" s="125">
        <v>1903040057</v>
      </c>
      <c r="F168" s="125" t="s">
        <v>21</v>
      </c>
      <c r="G168" s="125" t="s">
        <v>96</v>
      </c>
      <c r="H168" s="125" t="s">
        <v>137</v>
      </c>
      <c r="I168" s="125" t="s">
        <v>144</v>
      </c>
      <c r="J168" s="125" t="s">
        <v>471</v>
      </c>
      <c r="K168" s="125" t="s">
        <v>500</v>
      </c>
      <c r="L168" s="126">
        <v>-10.27863</v>
      </c>
      <c r="M168" s="126">
        <v>-75.113740000000007</v>
      </c>
      <c r="N168" s="126">
        <v>1</v>
      </c>
      <c r="O168" s="127" t="s">
        <v>3465</v>
      </c>
      <c r="P168" s="30" t="s">
        <v>473</v>
      </c>
      <c r="Q168" s="30">
        <v>1</v>
      </c>
      <c r="R168" s="127" t="s">
        <v>346</v>
      </c>
      <c r="S168" s="127" t="s">
        <v>474</v>
      </c>
      <c r="T168" s="127" t="s">
        <v>3466</v>
      </c>
      <c r="U168" s="30" t="s">
        <v>475</v>
      </c>
      <c r="V168" s="30">
        <v>1</v>
      </c>
      <c r="W168" s="127" t="s">
        <v>346</v>
      </c>
      <c r="X168" s="127" t="s">
        <v>476</v>
      </c>
      <c r="Y168" s="127" t="s">
        <v>3467</v>
      </c>
      <c r="Z168" s="127" t="s">
        <v>507</v>
      </c>
      <c r="AA168" s="127">
        <v>40</v>
      </c>
      <c r="AB168" s="127">
        <v>110</v>
      </c>
      <c r="AC168" s="127">
        <v>-10.199999999999999</v>
      </c>
      <c r="AD168" s="127">
        <v>5755</v>
      </c>
      <c r="AE168" s="127">
        <v>40</v>
      </c>
      <c r="AF168" s="127">
        <v>-51.78</v>
      </c>
      <c r="AG168" s="128">
        <v>297</v>
      </c>
      <c r="AH168" s="127" t="s">
        <v>336</v>
      </c>
      <c r="AI168" s="127" t="s">
        <v>336</v>
      </c>
      <c r="AJ168" s="127" t="s">
        <v>336</v>
      </c>
      <c r="AK168" s="127" t="s">
        <v>336</v>
      </c>
      <c r="AL168" s="127" t="s">
        <v>336</v>
      </c>
      <c r="AM168" s="127" t="s">
        <v>336</v>
      </c>
      <c r="AN168" s="127" t="s">
        <v>336</v>
      </c>
      <c r="AO168" s="127" t="s">
        <v>336</v>
      </c>
      <c r="AP168" s="127" t="s">
        <v>336</v>
      </c>
      <c r="AQ168" s="127" t="s">
        <v>336</v>
      </c>
      <c r="AR168" s="127" t="s">
        <v>336</v>
      </c>
      <c r="AS168" s="127" t="s">
        <v>336</v>
      </c>
      <c r="AT168" s="127" t="s">
        <v>336</v>
      </c>
      <c r="AU168" s="127" t="s">
        <v>336</v>
      </c>
      <c r="AV168" s="127" t="s">
        <v>336</v>
      </c>
      <c r="AW168" s="127" t="s">
        <v>336</v>
      </c>
      <c r="AX168" s="127" t="s">
        <v>336</v>
      </c>
      <c r="AY168" s="127" t="s">
        <v>336</v>
      </c>
      <c r="AZ168" s="127" t="s">
        <v>336</v>
      </c>
      <c r="BA168" s="127" t="s">
        <v>336</v>
      </c>
      <c r="BB168" s="127" t="s">
        <v>336</v>
      </c>
      <c r="BC168" s="127" t="s">
        <v>336</v>
      </c>
      <c r="BD168" s="127" t="s">
        <v>336</v>
      </c>
      <c r="BE168" s="127" t="s">
        <v>336</v>
      </c>
      <c r="BF168" s="127" t="s">
        <v>336</v>
      </c>
      <c r="BG168" s="127" t="s">
        <v>336</v>
      </c>
      <c r="BH168" s="127" t="s">
        <v>336</v>
      </c>
      <c r="BI168" s="127" t="s">
        <v>336</v>
      </c>
      <c r="BJ168" s="127" t="s">
        <v>336</v>
      </c>
      <c r="BK168" s="127" t="s">
        <v>336</v>
      </c>
      <c r="BL168" s="127" t="s">
        <v>336</v>
      </c>
      <c r="BM168" s="127" t="s">
        <v>336</v>
      </c>
      <c r="BN168" s="127" t="s">
        <v>336</v>
      </c>
      <c r="BO168" s="127" t="s">
        <v>336</v>
      </c>
      <c r="BP168" s="127" t="s">
        <v>336</v>
      </c>
      <c r="BQ168" s="127" t="s">
        <v>336</v>
      </c>
      <c r="BR168" s="127" t="s">
        <v>336</v>
      </c>
      <c r="BS168" s="127" t="s">
        <v>336</v>
      </c>
      <c r="BT168" s="127" t="s">
        <v>336</v>
      </c>
      <c r="BU168" s="127" t="s">
        <v>336</v>
      </c>
      <c r="BV168" s="127" t="s">
        <v>336</v>
      </c>
      <c r="BW168" s="127" t="s">
        <v>336</v>
      </c>
      <c r="BX168" s="127" t="s">
        <v>336</v>
      </c>
      <c r="BY168" s="127" t="s">
        <v>336</v>
      </c>
      <c r="BZ168" s="127" t="s">
        <v>336</v>
      </c>
      <c r="CA168" s="127" t="s">
        <v>336</v>
      </c>
      <c r="CB168" s="127" t="s">
        <v>336</v>
      </c>
      <c r="CC168" s="43" t="s">
        <v>3097</v>
      </c>
      <c r="CD168" s="43">
        <v>1</v>
      </c>
      <c r="CE168" s="43" t="s">
        <v>346</v>
      </c>
      <c r="CF168" s="127" t="s">
        <v>336</v>
      </c>
      <c r="CG168" s="127" t="s">
        <v>336</v>
      </c>
      <c r="CH168" s="127" t="s">
        <v>336</v>
      </c>
      <c r="CI168" s="127" t="s">
        <v>336</v>
      </c>
      <c r="CJ168" s="127" t="s">
        <v>336</v>
      </c>
      <c r="CK168" s="127" t="s">
        <v>336</v>
      </c>
      <c r="CL168" s="127" t="s">
        <v>336</v>
      </c>
      <c r="CM168" s="127" t="s">
        <v>336</v>
      </c>
      <c r="CN168" s="127" t="s">
        <v>336</v>
      </c>
      <c r="CO168" s="127" t="s">
        <v>336</v>
      </c>
      <c r="CP168" s="127" t="s">
        <v>336</v>
      </c>
      <c r="CQ168" s="127" t="s">
        <v>336</v>
      </c>
      <c r="CR168" s="127" t="s">
        <v>336</v>
      </c>
      <c r="CS168" s="127" t="s">
        <v>336</v>
      </c>
      <c r="CT168" s="127" t="s">
        <v>336</v>
      </c>
      <c r="CU168" s="127" t="s">
        <v>336</v>
      </c>
      <c r="CV168" s="127" t="s">
        <v>336</v>
      </c>
      <c r="CW168" s="127" t="s">
        <v>336</v>
      </c>
      <c r="CX168" s="127" t="s">
        <v>336</v>
      </c>
      <c r="CY168" s="127" t="s">
        <v>336</v>
      </c>
      <c r="CZ168" s="127" t="s">
        <v>336</v>
      </c>
      <c r="DA168" s="127" t="s">
        <v>336</v>
      </c>
      <c r="DB168" s="127" t="s">
        <v>336</v>
      </c>
      <c r="DC168" s="127" t="s">
        <v>336</v>
      </c>
      <c r="DD168" s="127" t="s">
        <v>336</v>
      </c>
      <c r="DE168" s="127" t="s">
        <v>336</v>
      </c>
      <c r="DF168" s="127" t="s">
        <v>336</v>
      </c>
      <c r="DG168" s="127" t="s">
        <v>336</v>
      </c>
      <c r="DH168" s="127" t="s">
        <v>336</v>
      </c>
      <c r="DI168" s="127" t="s">
        <v>336</v>
      </c>
      <c r="DJ168" s="127" t="s">
        <v>478</v>
      </c>
      <c r="DK168" s="127">
        <v>1903040057</v>
      </c>
      <c r="DL168" s="127" t="s">
        <v>144</v>
      </c>
      <c r="DM168" s="127" t="s">
        <v>137</v>
      </c>
      <c r="DN168" s="127" t="s">
        <v>96</v>
      </c>
      <c r="DO168" s="127" t="s">
        <v>3465</v>
      </c>
      <c r="DP168" s="127" t="s">
        <v>336</v>
      </c>
      <c r="DQ168" s="127" t="s">
        <v>336</v>
      </c>
      <c r="DR168" s="127" t="s">
        <v>336</v>
      </c>
      <c r="DS168" s="127" t="s">
        <v>336</v>
      </c>
      <c r="DT168" s="127" t="s">
        <v>336</v>
      </c>
      <c r="DU168" s="127" t="s">
        <v>336</v>
      </c>
      <c r="DV168" s="127" t="s">
        <v>336</v>
      </c>
      <c r="DW168" s="127" t="s">
        <v>336</v>
      </c>
      <c r="DX168" s="127" t="s">
        <v>336</v>
      </c>
      <c r="DY168" s="127" t="s">
        <v>336</v>
      </c>
      <c r="DZ168" s="127" t="s">
        <v>336</v>
      </c>
      <c r="EA168" s="127" t="s">
        <v>336</v>
      </c>
      <c r="EB168" s="127" t="s">
        <v>336</v>
      </c>
      <c r="EC168" s="127" t="s">
        <v>336</v>
      </c>
      <c r="ED168" s="127" t="s">
        <v>336</v>
      </c>
      <c r="EE168" s="127" t="s">
        <v>336</v>
      </c>
      <c r="EF168" s="127" t="s">
        <v>336</v>
      </c>
      <c r="EG168" s="127" t="s">
        <v>336</v>
      </c>
      <c r="EH168" s="127">
        <v>1</v>
      </c>
      <c r="EI168" s="127" t="s">
        <v>3468</v>
      </c>
      <c r="EJ168" s="127" t="s">
        <v>144</v>
      </c>
      <c r="EK168" s="127">
        <v>-10.27976</v>
      </c>
      <c r="EL168" s="127">
        <v>-75.111320000000006</v>
      </c>
      <c r="EM168" s="127">
        <v>-51.78</v>
      </c>
      <c r="EN168" s="127" t="s">
        <v>3465</v>
      </c>
      <c r="EO168" s="127" t="s">
        <v>336</v>
      </c>
      <c r="EP168" s="127" t="s">
        <v>336</v>
      </c>
      <c r="EQ168" s="127" t="s">
        <v>336</v>
      </c>
      <c r="ER168" s="127" t="s">
        <v>336</v>
      </c>
      <c r="ES168" s="127" t="s">
        <v>336</v>
      </c>
      <c r="ET168" s="127" t="s">
        <v>336</v>
      </c>
      <c r="EU168" s="127" t="s">
        <v>336</v>
      </c>
      <c r="EV168" s="127" t="s">
        <v>336</v>
      </c>
      <c r="EW168" s="127" t="s">
        <v>336</v>
      </c>
      <c r="EX168" s="127" t="s">
        <v>336</v>
      </c>
      <c r="EY168" s="127" t="s">
        <v>336</v>
      </c>
      <c r="EZ168" s="127" t="s">
        <v>336</v>
      </c>
      <c r="FA168" s="127" t="s">
        <v>336</v>
      </c>
      <c r="FB168" s="127" t="s">
        <v>336</v>
      </c>
      <c r="FC168" s="127" t="s">
        <v>336</v>
      </c>
      <c r="FD168" s="127" t="s">
        <v>336</v>
      </c>
      <c r="FE168" s="127" t="s">
        <v>336</v>
      </c>
      <c r="FF168" s="127" t="s">
        <v>336</v>
      </c>
      <c r="FG168" s="127" t="s">
        <v>336</v>
      </c>
      <c r="FH168" s="127" t="s">
        <v>336</v>
      </c>
      <c r="FI168" s="127" t="s">
        <v>336</v>
      </c>
      <c r="FJ168" s="127" t="s">
        <v>336</v>
      </c>
      <c r="FK168" s="127" t="s">
        <v>336</v>
      </c>
      <c r="FL168" s="127" t="s">
        <v>336</v>
      </c>
      <c r="FM168" s="127" t="s">
        <v>336</v>
      </c>
      <c r="FN168" s="127" t="s">
        <v>336</v>
      </c>
      <c r="FO168" s="127" t="s">
        <v>336</v>
      </c>
      <c r="FP168" s="127" t="s">
        <v>336</v>
      </c>
      <c r="FQ168" s="127" t="s">
        <v>336</v>
      </c>
      <c r="FR168" s="127" t="s">
        <v>336</v>
      </c>
      <c r="FS168" s="127" t="s">
        <v>336</v>
      </c>
      <c r="FT168" s="127" t="s">
        <v>336</v>
      </c>
      <c r="FU168" s="127" t="s">
        <v>336</v>
      </c>
      <c r="FV168" s="127" t="s">
        <v>336</v>
      </c>
      <c r="FW168" s="127" t="s">
        <v>336</v>
      </c>
      <c r="FX168" s="127" t="s">
        <v>336</v>
      </c>
      <c r="FY168" s="127" t="s">
        <v>336</v>
      </c>
      <c r="FZ168" s="127" t="s">
        <v>336</v>
      </c>
      <c r="GA168" s="127" t="s">
        <v>336</v>
      </c>
      <c r="GB168" s="127" t="s">
        <v>336</v>
      </c>
      <c r="GC168" s="127" t="s">
        <v>336</v>
      </c>
      <c r="GD168" s="127" t="s">
        <v>336</v>
      </c>
      <c r="GE168" s="127" t="s">
        <v>336</v>
      </c>
      <c r="GF168" s="127" t="s">
        <v>336</v>
      </c>
      <c r="GG168" s="127" t="s">
        <v>336</v>
      </c>
      <c r="GH168" s="127" t="s">
        <v>336</v>
      </c>
      <c r="GI168" s="127" t="s">
        <v>336</v>
      </c>
      <c r="GJ168" s="127" t="s">
        <v>336</v>
      </c>
      <c r="GK168" s="127" t="s">
        <v>336</v>
      </c>
      <c r="GL168" s="127" t="s">
        <v>336</v>
      </c>
      <c r="GM168" s="127" t="s">
        <v>336</v>
      </c>
      <c r="GN168" s="127" t="s">
        <v>336</v>
      </c>
      <c r="GO168" s="127" t="s">
        <v>336</v>
      </c>
      <c r="GP168" s="127" t="s">
        <v>336</v>
      </c>
      <c r="GQ168" s="127" t="s">
        <v>336</v>
      </c>
      <c r="GR168" s="127" t="s">
        <v>336</v>
      </c>
      <c r="GS168" s="125" t="s">
        <v>479</v>
      </c>
      <c r="GT168" s="125" t="s">
        <v>144</v>
      </c>
      <c r="GU168" s="125">
        <v>-10.27793</v>
      </c>
      <c r="GV168" s="125">
        <v>-75.110919999999993</v>
      </c>
      <c r="GW168" s="125" t="s">
        <v>6974</v>
      </c>
      <c r="GX168" s="125" t="s">
        <v>3465</v>
      </c>
      <c r="GY168" s="125" t="s">
        <v>479</v>
      </c>
      <c r="GZ168" s="125" t="s">
        <v>144</v>
      </c>
      <c r="HA168" s="125">
        <v>-10.278460000000001</v>
      </c>
      <c r="HB168" s="125">
        <v>-75.11112</v>
      </c>
      <c r="HC168" s="125" t="s">
        <v>6974</v>
      </c>
      <c r="HD168" s="125" t="s">
        <v>3465</v>
      </c>
      <c r="HE168" s="125" t="s">
        <v>479</v>
      </c>
      <c r="HF168" s="125" t="s">
        <v>144</v>
      </c>
      <c r="HG168" s="125">
        <v>-10.278980000000001</v>
      </c>
      <c r="HH168" s="125">
        <v>-75.111350000000002</v>
      </c>
      <c r="HI168" s="125" t="s">
        <v>6946</v>
      </c>
      <c r="HJ168" s="125" t="s">
        <v>3465</v>
      </c>
      <c r="HK168" s="125" t="s">
        <v>479</v>
      </c>
      <c r="HL168" s="125" t="s">
        <v>144</v>
      </c>
      <c r="HM168" s="125">
        <v>-10.27966</v>
      </c>
      <c r="HN168" s="125">
        <v>-75.110780000000005</v>
      </c>
      <c r="HO168" s="125" t="s">
        <v>6832</v>
      </c>
      <c r="HP168" s="125" t="s">
        <v>3465</v>
      </c>
      <c r="HQ168" s="125" t="s">
        <v>479</v>
      </c>
      <c r="HR168" s="125" t="s">
        <v>144</v>
      </c>
      <c r="HS168" s="125">
        <v>-10.279450000000001</v>
      </c>
      <c r="HT168" s="125">
        <v>-75.111760000000004</v>
      </c>
      <c r="HU168" s="125" t="s">
        <v>6974</v>
      </c>
      <c r="HV168" s="125" t="s">
        <v>3465</v>
      </c>
      <c r="HW168" s="125" t="s">
        <v>479</v>
      </c>
      <c r="HX168" s="125" t="s">
        <v>144</v>
      </c>
      <c r="HY168" s="125">
        <v>-10.27988</v>
      </c>
      <c r="HZ168" s="125">
        <v>-75.112160000000003</v>
      </c>
      <c r="IA168" s="125" t="s">
        <v>6922</v>
      </c>
      <c r="IB168" s="125" t="s">
        <v>3465</v>
      </c>
      <c r="IC168" s="125" t="s">
        <v>479</v>
      </c>
      <c r="ID168" s="125" t="s">
        <v>144</v>
      </c>
      <c r="IE168" s="125">
        <v>-10.28022</v>
      </c>
      <c r="IF168" s="125">
        <v>-75.112139999999997</v>
      </c>
      <c r="IG168" s="125" t="s">
        <v>6832</v>
      </c>
      <c r="IH168" s="125" t="s">
        <v>3465</v>
      </c>
      <c r="II168" s="125" t="s">
        <v>479</v>
      </c>
      <c r="IJ168" s="125" t="s">
        <v>144</v>
      </c>
      <c r="IK168" s="125">
        <v>-10.28002</v>
      </c>
      <c r="IL168" s="125">
        <v>-75.111900000000006</v>
      </c>
      <c r="IM168" s="125" t="s">
        <v>6974</v>
      </c>
      <c r="IN168" s="125" t="s">
        <v>3465</v>
      </c>
      <c r="IO168" s="127" t="s">
        <v>336</v>
      </c>
      <c r="IP168" s="127" t="s">
        <v>336</v>
      </c>
      <c r="IQ168" s="127" t="s">
        <v>336</v>
      </c>
      <c r="IR168" s="127" t="s">
        <v>336</v>
      </c>
      <c r="IS168" s="127" t="s">
        <v>336</v>
      </c>
      <c r="IT168" s="127" t="s">
        <v>336</v>
      </c>
      <c r="IU168" s="127" t="s">
        <v>336</v>
      </c>
      <c r="IV168" s="127" t="s">
        <v>336</v>
      </c>
      <c r="IW168" s="127" t="s">
        <v>336</v>
      </c>
      <c r="IX168" s="127" t="s">
        <v>336</v>
      </c>
      <c r="IY168" s="127" t="s">
        <v>336</v>
      </c>
      <c r="IZ168" s="127" t="s">
        <v>336</v>
      </c>
      <c r="JA168" s="127" t="s">
        <v>336</v>
      </c>
      <c r="JB168" s="127" t="s">
        <v>336</v>
      </c>
      <c r="JC168" s="127" t="s">
        <v>336</v>
      </c>
      <c r="JD168" s="127" t="s">
        <v>336</v>
      </c>
      <c r="JE168" s="127" t="s">
        <v>336</v>
      </c>
      <c r="JF168" s="127" t="s">
        <v>336</v>
      </c>
      <c r="JG168" s="127" t="s">
        <v>336</v>
      </c>
      <c r="JH168" s="127" t="s">
        <v>336</v>
      </c>
      <c r="JI168" s="127" t="s">
        <v>336</v>
      </c>
      <c r="JJ168" s="127" t="s">
        <v>336</v>
      </c>
      <c r="JK168" s="127" t="s">
        <v>336</v>
      </c>
      <c r="JL168" s="127" t="s">
        <v>336</v>
      </c>
      <c r="JM168" s="127" t="s">
        <v>336</v>
      </c>
      <c r="JN168" s="127" t="s">
        <v>336</v>
      </c>
      <c r="JO168" s="127" t="s">
        <v>336</v>
      </c>
      <c r="JP168" s="127" t="s">
        <v>336</v>
      </c>
      <c r="JQ168" s="127" t="s">
        <v>336</v>
      </c>
      <c r="JR168" s="127" t="s">
        <v>336</v>
      </c>
      <c r="JS168" s="127" t="s">
        <v>336</v>
      </c>
      <c r="JT168" s="127" t="s">
        <v>336</v>
      </c>
      <c r="JU168" s="127" t="s">
        <v>336</v>
      </c>
      <c r="JV168" s="127" t="s">
        <v>336</v>
      </c>
      <c r="JW168" s="127" t="s">
        <v>336</v>
      </c>
      <c r="JX168" s="127" t="s">
        <v>336</v>
      </c>
      <c r="JY168" s="127" t="s">
        <v>336</v>
      </c>
      <c r="JZ168" s="127" t="s">
        <v>336</v>
      </c>
      <c r="KA168" s="127" t="s">
        <v>336</v>
      </c>
      <c r="KB168" s="127" t="s">
        <v>336</v>
      </c>
      <c r="KC168" s="127" t="s">
        <v>336</v>
      </c>
      <c r="KD168" s="127" t="s">
        <v>336</v>
      </c>
      <c r="KE168" s="127" t="s">
        <v>336</v>
      </c>
      <c r="KF168" s="127" t="s">
        <v>336</v>
      </c>
      <c r="KG168" s="127" t="s">
        <v>336</v>
      </c>
      <c r="KH168" s="127" t="s">
        <v>336</v>
      </c>
      <c r="KI168" s="127" t="s">
        <v>336</v>
      </c>
      <c r="KJ168" s="127" t="s">
        <v>336</v>
      </c>
      <c r="KK168" s="127" t="s">
        <v>336</v>
      </c>
      <c r="KL168" s="127" t="s">
        <v>336</v>
      </c>
      <c r="KM168" s="127" t="s">
        <v>336</v>
      </c>
      <c r="KN168" s="127" t="s">
        <v>336</v>
      </c>
      <c r="KO168" s="127" t="s">
        <v>336</v>
      </c>
      <c r="KP168" s="127" t="s">
        <v>336</v>
      </c>
      <c r="KQ168" s="127" t="s">
        <v>336</v>
      </c>
      <c r="KR168" s="127" t="s">
        <v>336</v>
      </c>
      <c r="KS168" s="127" t="s">
        <v>336</v>
      </c>
      <c r="KT168" s="127" t="s">
        <v>336</v>
      </c>
      <c r="KU168" s="127" t="s">
        <v>336</v>
      </c>
      <c r="KV168" s="127" t="s">
        <v>336</v>
      </c>
      <c r="KW168" s="127" t="s">
        <v>336</v>
      </c>
      <c r="KX168" s="127" t="s">
        <v>336</v>
      </c>
      <c r="KY168" s="127" t="s">
        <v>336</v>
      </c>
      <c r="KZ168" s="127" t="s">
        <v>336</v>
      </c>
      <c r="LA168" s="127" t="s">
        <v>336</v>
      </c>
      <c r="LB168" s="127" t="s">
        <v>336</v>
      </c>
      <c r="LC168" s="127" t="s">
        <v>336</v>
      </c>
      <c r="LD168" s="127" t="s">
        <v>336</v>
      </c>
      <c r="LE168" s="127" t="s">
        <v>336</v>
      </c>
      <c r="LF168" s="127" t="s">
        <v>336</v>
      </c>
      <c r="LG168" s="127" t="s">
        <v>336</v>
      </c>
      <c r="LH168" s="127" t="s">
        <v>336</v>
      </c>
      <c r="LI168" s="127" t="s">
        <v>336</v>
      </c>
      <c r="LJ168" s="127" t="s">
        <v>336</v>
      </c>
      <c r="LK168" s="127" t="s">
        <v>336</v>
      </c>
      <c r="LL168" s="127" t="s">
        <v>336</v>
      </c>
      <c r="LM168" s="127" t="s">
        <v>336</v>
      </c>
      <c r="LN168" s="127" t="s">
        <v>336</v>
      </c>
      <c r="LO168" s="127" t="s">
        <v>336</v>
      </c>
      <c r="LP168" s="127" t="s">
        <v>336</v>
      </c>
      <c r="LQ168" s="127" t="s">
        <v>336</v>
      </c>
      <c r="LR168" s="127" t="s">
        <v>336</v>
      </c>
      <c r="LS168" s="127" t="s">
        <v>336</v>
      </c>
      <c r="LT168" s="127" t="s">
        <v>336</v>
      </c>
      <c r="LU168" s="127" t="s">
        <v>336</v>
      </c>
      <c r="LV168" s="127" t="s">
        <v>336</v>
      </c>
      <c r="LW168" s="127" t="s">
        <v>336</v>
      </c>
      <c r="LX168" s="127" t="s">
        <v>336</v>
      </c>
      <c r="LY168" s="127" t="s">
        <v>336</v>
      </c>
      <c r="LZ168" s="127" t="s">
        <v>336</v>
      </c>
      <c r="MA168" s="127" t="s">
        <v>336</v>
      </c>
      <c r="MB168" s="127" t="s">
        <v>336</v>
      </c>
      <c r="MC168" s="127" t="s">
        <v>336</v>
      </c>
      <c r="MD168" s="127" t="s">
        <v>336</v>
      </c>
      <c r="ME168" s="127" t="s">
        <v>336</v>
      </c>
      <c r="MF168" s="127" t="s">
        <v>336</v>
      </c>
      <c r="MG168" s="127" t="s">
        <v>336</v>
      </c>
      <c r="MH168" s="127" t="s">
        <v>336</v>
      </c>
      <c r="MI168" s="127" t="s">
        <v>336</v>
      </c>
      <c r="MJ168" s="127" t="s">
        <v>336</v>
      </c>
      <c r="MK168" s="127" t="s">
        <v>336</v>
      </c>
      <c r="ML168" s="127" t="s">
        <v>336</v>
      </c>
      <c r="MM168" s="127" t="s">
        <v>336</v>
      </c>
      <c r="MN168" s="127" t="s">
        <v>336</v>
      </c>
      <c r="MO168" s="127" t="s">
        <v>336</v>
      </c>
      <c r="MP168" s="127" t="s">
        <v>336</v>
      </c>
      <c r="MQ168" s="127" t="s">
        <v>336</v>
      </c>
      <c r="MR168" s="127" t="s">
        <v>336</v>
      </c>
      <c r="MS168" s="127" t="s">
        <v>336</v>
      </c>
      <c r="MT168" s="127" t="s">
        <v>336</v>
      </c>
      <c r="MU168" s="127" t="s">
        <v>336</v>
      </c>
      <c r="MV168" s="127" t="s">
        <v>336</v>
      </c>
      <c r="MW168" s="127" t="s">
        <v>336</v>
      </c>
      <c r="MX168" s="127" t="s">
        <v>336</v>
      </c>
      <c r="MY168" s="127" t="s">
        <v>336</v>
      </c>
      <c r="MZ168" s="127" t="s">
        <v>336</v>
      </c>
      <c r="NA168" s="127" t="s">
        <v>336</v>
      </c>
      <c r="NB168" s="127" t="s">
        <v>336</v>
      </c>
      <c r="NC168" s="127" t="s">
        <v>336</v>
      </c>
      <c r="ND168" s="127" t="s">
        <v>336</v>
      </c>
      <c r="NE168" s="127" t="s">
        <v>336</v>
      </c>
      <c r="NF168" s="127" t="s">
        <v>336</v>
      </c>
      <c r="NG168" s="127" t="s">
        <v>336</v>
      </c>
      <c r="NH168" s="127" t="s">
        <v>336</v>
      </c>
      <c r="NI168" s="127" t="s">
        <v>336</v>
      </c>
      <c r="NJ168" s="127" t="s">
        <v>336</v>
      </c>
      <c r="NK168" s="127" t="s">
        <v>336</v>
      </c>
      <c r="NL168" s="127" t="s">
        <v>336</v>
      </c>
      <c r="NM168" s="127" t="s">
        <v>336</v>
      </c>
      <c r="NN168" s="127" t="s">
        <v>336</v>
      </c>
      <c r="NO168" s="127" t="s">
        <v>336</v>
      </c>
      <c r="NP168" s="127" t="s">
        <v>336</v>
      </c>
      <c r="NQ168" s="127" t="s">
        <v>336</v>
      </c>
      <c r="NR168" s="127" t="s">
        <v>336</v>
      </c>
      <c r="NS168" s="127" t="s">
        <v>336</v>
      </c>
      <c r="NT168" s="127" t="s">
        <v>336</v>
      </c>
      <c r="NU168" s="127" t="s">
        <v>336</v>
      </c>
      <c r="NV168" s="127" t="s">
        <v>336</v>
      </c>
      <c r="NW168" s="127" t="s">
        <v>336</v>
      </c>
      <c r="NX168" s="127" t="s">
        <v>336</v>
      </c>
      <c r="NY168" s="127" t="s">
        <v>336</v>
      </c>
      <c r="NZ168" s="127" t="s">
        <v>336</v>
      </c>
      <c r="OA168" s="127" t="s">
        <v>336</v>
      </c>
      <c r="OB168" s="127" t="s">
        <v>336</v>
      </c>
    </row>
    <row r="169" spans="1:392" ht="15" customHeight="1">
      <c r="A169" s="29">
        <v>165</v>
      </c>
      <c r="B169" s="125" t="s">
        <v>21</v>
      </c>
      <c r="C169" s="125" t="s">
        <v>2102</v>
      </c>
      <c r="D169" s="125" t="s">
        <v>2103</v>
      </c>
      <c r="E169" s="125">
        <v>1903040058</v>
      </c>
      <c r="F169" s="125" t="s">
        <v>21</v>
      </c>
      <c r="G169" s="125" t="s">
        <v>96</v>
      </c>
      <c r="H169" s="125" t="s">
        <v>137</v>
      </c>
      <c r="I169" s="125" t="s">
        <v>2103</v>
      </c>
      <c r="J169" s="125" t="s">
        <v>471</v>
      </c>
      <c r="K169" s="125" t="s">
        <v>472</v>
      </c>
      <c r="L169" s="126">
        <v>-10.30536</v>
      </c>
      <c r="M169" s="126">
        <v>-75.116969999999995</v>
      </c>
      <c r="N169" s="126">
        <v>1</v>
      </c>
      <c r="O169" s="127" t="s">
        <v>2316</v>
      </c>
      <c r="P169" s="30" t="s">
        <v>473</v>
      </c>
      <c r="Q169" s="30">
        <v>1</v>
      </c>
      <c r="R169" s="127" t="s">
        <v>346</v>
      </c>
      <c r="S169" s="127" t="s">
        <v>474</v>
      </c>
      <c r="T169" s="127" t="s">
        <v>2317</v>
      </c>
      <c r="U169" s="30" t="s">
        <v>475</v>
      </c>
      <c r="V169" s="30">
        <v>1</v>
      </c>
      <c r="W169" s="127" t="s">
        <v>346</v>
      </c>
      <c r="X169" s="127" t="s">
        <v>476</v>
      </c>
      <c r="Y169" s="127" t="s">
        <v>2318</v>
      </c>
      <c r="Z169" s="127" t="s">
        <v>502</v>
      </c>
      <c r="AA169" s="127">
        <v>40</v>
      </c>
      <c r="AB169" s="127">
        <v>180</v>
      </c>
      <c r="AC169" s="127">
        <v>-13</v>
      </c>
      <c r="AD169" s="127">
        <v>5510</v>
      </c>
      <c r="AE169" s="127">
        <v>40</v>
      </c>
      <c r="AF169" s="127">
        <v>-39.49</v>
      </c>
      <c r="AG169" s="128">
        <v>297</v>
      </c>
      <c r="AH169" s="127">
        <v>2</v>
      </c>
      <c r="AI169" s="127" t="s">
        <v>2319</v>
      </c>
      <c r="AJ169" s="30" t="s">
        <v>482</v>
      </c>
      <c r="AK169" s="30">
        <v>1</v>
      </c>
      <c r="AL169" s="127" t="s">
        <v>346</v>
      </c>
      <c r="AM169" s="127" t="s">
        <v>474</v>
      </c>
      <c r="AN169" s="127" t="s">
        <v>2320</v>
      </c>
      <c r="AO169" s="30" t="s">
        <v>483</v>
      </c>
      <c r="AP169" s="30">
        <v>1</v>
      </c>
      <c r="AQ169" s="30" t="s">
        <v>346</v>
      </c>
      <c r="AR169" s="127" t="s">
        <v>476</v>
      </c>
      <c r="AS169" s="127" t="s">
        <v>2321</v>
      </c>
      <c r="AT169" s="127" t="s">
        <v>502</v>
      </c>
      <c r="AU169" s="127">
        <v>40</v>
      </c>
      <c r="AV169" s="127">
        <v>275</v>
      </c>
      <c r="AW169" s="127">
        <v>-15</v>
      </c>
      <c r="AX169" s="127">
        <v>5755</v>
      </c>
      <c r="AY169" s="127">
        <v>40</v>
      </c>
      <c r="AZ169" s="127">
        <v>-45.29</v>
      </c>
      <c r="BA169" s="127">
        <v>297</v>
      </c>
      <c r="BB169" s="127" t="s">
        <v>336</v>
      </c>
      <c r="BC169" s="127" t="s">
        <v>336</v>
      </c>
      <c r="BD169" s="131" t="s">
        <v>336</v>
      </c>
      <c r="BE169" s="131" t="s">
        <v>336</v>
      </c>
      <c r="BF169" s="131" t="s">
        <v>336</v>
      </c>
      <c r="BG169" s="127" t="s">
        <v>336</v>
      </c>
      <c r="BH169" s="127" t="s">
        <v>336</v>
      </c>
      <c r="BI169" s="131" t="s">
        <v>336</v>
      </c>
      <c r="BJ169" s="131" t="s">
        <v>336</v>
      </c>
      <c r="BK169" s="131" t="s">
        <v>336</v>
      </c>
      <c r="BL169" s="127" t="s">
        <v>336</v>
      </c>
      <c r="BM169" s="127" t="s">
        <v>336</v>
      </c>
      <c r="BN169" s="127" t="s">
        <v>336</v>
      </c>
      <c r="BO169" s="127" t="s">
        <v>336</v>
      </c>
      <c r="BP169" s="127" t="s">
        <v>336</v>
      </c>
      <c r="BQ169" s="127" t="s">
        <v>336</v>
      </c>
      <c r="BR169" s="127" t="s">
        <v>336</v>
      </c>
      <c r="BS169" s="127" t="s">
        <v>336</v>
      </c>
      <c r="BT169" s="127" t="s">
        <v>336</v>
      </c>
      <c r="BU169" s="127" t="s">
        <v>336</v>
      </c>
      <c r="BV169" s="127" t="s">
        <v>336</v>
      </c>
      <c r="BW169" s="127" t="s">
        <v>336</v>
      </c>
      <c r="BX169" s="127" t="s">
        <v>336</v>
      </c>
      <c r="BY169" s="127" t="s">
        <v>336</v>
      </c>
      <c r="BZ169" s="127" t="s">
        <v>336</v>
      </c>
      <c r="CA169" s="127" t="s">
        <v>336</v>
      </c>
      <c r="CB169" s="127" t="s">
        <v>336</v>
      </c>
      <c r="CC169" s="43" t="s">
        <v>3097</v>
      </c>
      <c r="CD169" s="43">
        <v>1</v>
      </c>
      <c r="CE169" s="43" t="s">
        <v>346</v>
      </c>
      <c r="CF169" s="127" t="s">
        <v>336</v>
      </c>
      <c r="CG169" s="127" t="s">
        <v>336</v>
      </c>
      <c r="CH169" s="127" t="s">
        <v>336</v>
      </c>
      <c r="CI169" s="127" t="s">
        <v>336</v>
      </c>
      <c r="CJ169" s="127" t="s">
        <v>336</v>
      </c>
      <c r="CK169" s="127" t="s">
        <v>336</v>
      </c>
      <c r="CL169" s="127" t="s">
        <v>336</v>
      </c>
      <c r="CM169" s="127" t="s">
        <v>336</v>
      </c>
      <c r="CN169" s="127" t="s">
        <v>336</v>
      </c>
      <c r="CO169" s="127" t="s">
        <v>336</v>
      </c>
      <c r="CP169" s="127" t="s">
        <v>336</v>
      </c>
      <c r="CQ169" s="127" t="s">
        <v>336</v>
      </c>
      <c r="CR169" s="127" t="s">
        <v>336</v>
      </c>
      <c r="CS169" s="127" t="s">
        <v>336</v>
      </c>
      <c r="CT169" s="127" t="s">
        <v>336</v>
      </c>
      <c r="CU169" s="127" t="s">
        <v>336</v>
      </c>
      <c r="CV169" s="127" t="s">
        <v>336</v>
      </c>
      <c r="CW169" s="127" t="s">
        <v>336</v>
      </c>
      <c r="CX169" s="127" t="s">
        <v>336</v>
      </c>
      <c r="CY169" s="127" t="s">
        <v>336</v>
      </c>
      <c r="CZ169" s="127" t="s">
        <v>336</v>
      </c>
      <c r="DA169" s="127" t="s">
        <v>336</v>
      </c>
      <c r="DB169" s="127" t="s">
        <v>336</v>
      </c>
      <c r="DC169" s="127" t="s">
        <v>336</v>
      </c>
      <c r="DD169" s="127" t="s">
        <v>336</v>
      </c>
      <c r="DE169" s="127" t="s">
        <v>336</v>
      </c>
      <c r="DF169" s="127" t="s">
        <v>336</v>
      </c>
      <c r="DG169" s="127" t="s">
        <v>336</v>
      </c>
      <c r="DH169" s="127" t="s">
        <v>336</v>
      </c>
      <c r="DI169" s="127" t="s">
        <v>336</v>
      </c>
      <c r="DJ169" s="127" t="s">
        <v>478</v>
      </c>
      <c r="DK169" s="127">
        <v>1903040058</v>
      </c>
      <c r="DL169" s="127" t="s">
        <v>2103</v>
      </c>
      <c r="DM169" s="127" t="s">
        <v>137</v>
      </c>
      <c r="DN169" s="127" t="s">
        <v>96</v>
      </c>
      <c r="DO169" s="127" t="s">
        <v>2319</v>
      </c>
      <c r="DP169" s="127" t="s">
        <v>336</v>
      </c>
      <c r="DQ169" s="127" t="s">
        <v>336</v>
      </c>
      <c r="DR169" s="127" t="s">
        <v>336</v>
      </c>
      <c r="DS169" s="127" t="s">
        <v>336</v>
      </c>
      <c r="DT169" s="127" t="s">
        <v>336</v>
      </c>
      <c r="DU169" s="127" t="s">
        <v>336</v>
      </c>
      <c r="DV169" s="127" t="s">
        <v>336</v>
      </c>
      <c r="DW169" s="127" t="s">
        <v>336</v>
      </c>
      <c r="DX169" s="127" t="s">
        <v>336</v>
      </c>
      <c r="DY169" s="127" t="s">
        <v>336</v>
      </c>
      <c r="DZ169" s="127" t="s">
        <v>336</v>
      </c>
      <c r="EA169" s="127" t="s">
        <v>336</v>
      </c>
      <c r="EB169" s="127" t="s">
        <v>336</v>
      </c>
      <c r="EC169" s="127" t="s">
        <v>336</v>
      </c>
      <c r="ED169" s="127" t="s">
        <v>336</v>
      </c>
      <c r="EE169" s="127" t="s">
        <v>336</v>
      </c>
      <c r="EF169" s="127" t="s">
        <v>336</v>
      </c>
      <c r="EG169" s="127" t="s">
        <v>336</v>
      </c>
      <c r="EH169" s="127">
        <v>1</v>
      </c>
      <c r="EI169" s="127" t="s">
        <v>2322</v>
      </c>
      <c r="EJ169" s="127" t="s">
        <v>2103</v>
      </c>
      <c r="EK169" s="127">
        <v>-10.30547</v>
      </c>
      <c r="EL169" s="127">
        <v>-75.117530000000002</v>
      </c>
      <c r="EM169" s="127">
        <v>-45.29</v>
      </c>
      <c r="EN169" s="127" t="s">
        <v>2319</v>
      </c>
      <c r="EO169" s="127" t="s">
        <v>336</v>
      </c>
      <c r="EP169" s="127" t="s">
        <v>336</v>
      </c>
      <c r="EQ169" s="127" t="s">
        <v>336</v>
      </c>
      <c r="ER169" s="127" t="s">
        <v>336</v>
      </c>
      <c r="ES169" s="127" t="s">
        <v>336</v>
      </c>
      <c r="ET169" s="127" t="s">
        <v>336</v>
      </c>
      <c r="EU169" s="127" t="s">
        <v>336</v>
      </c>
      <c r="EV169" s="127" t="s">
        <v>336</v>
      </c>
      <c r="EW169" s="127" t="s">
        <v>336</v>
      </c>
      <c r="EX169" s="127" t="s">
        <v>336</v>
      </c>
      <c r="EY169" s="127" t="s">
        <v>336</v>
      </c>
      <c r="EZ169" s="127" t="s">
        <v>336</v>
      </c>
      <c r="FA169" s="127" t="s">
        <v>336</v>
      </c>
      <c r="FB169" s="127" t="s">
        <v>336</v>
      </c>
      <c r="FC169" s="127" t="s">
        <v>336</v>
      </c>
      <c r="FD169" s="127" t="s">
        <v>336</v>
      </c>
      <c r="FE169" s="127" t="s">
        <v>336</v>
      </c>
      <c r="FF169" s="127" t="s">
        <v>336</v>
      </c>
      <c r="FG169" s="127" t="s">
        <v>336</v>
      </c>
      <c r="FH169" s="127" t="s">
        <v>336</v>
      </c>
      <c r="FI169" s="127" t="s">
        <v>336</v>
      </c>
      <c r="FJ169" s="127" t="s">
        <v>336</v>
      </c>
      <c r="FK169" s="127" t="s">
        <v>336</v>
      </c>
      <c r="FL169" s="127" t="s">
        <v>336</v>
      </c>
      <c r="FM169" s="127" t="s">
        <v>336</v>
      </c>
      <c r="FN169" s="127" t="s">
        <v>336</v>
      </c>
      <c r="FO169" s="127" t="s">
        <v>336</v>
      </c>
      <c r="FP169" s="127" t="s">
        <v>336</v>
      </c>
      <c r="FQ169" s="127" t="s">
        <v>336</v>
      </c>
      <c r="FR169" s="127" t="s">
        <v>336</v>
      </c>
      <c r="FS169" s="127" t="s">
        <v>336</v>
      </c>
      <c r="FT169" s="127" t="s">
        <v>336</v>
      </c>
      <c r="FU169" s="127" t="s">
        <v>336</v>
      </c>
      <c r="FV169" s="127" t="s">
        <v>336</v>
      </c>
      <c r="FW169" s="127" t="s">
        <v>336</v>
      </c>
      <c r="FX169" s="127" t="s">
        <v>336</v>
      </c>
      <c r="FY169" s="127" t="s">
        <v>336</v>
      </c>
      <c r="FZ169" s="127" t="s">
        <v>336</v>
      </c>
      <c r="GA169" s="127" t="s">
        <v>336</v>
      </c>
      <c r="GB169" s="127" t="s">
        <v>336</v>
      </c>
      <c r="GC169" s="127" t="s">
        <v>336</v>
      </c>
      <c r="GD169" s="127" t="s">
        <v>336</v>
      </c>
      <c r="GE169" s="127" t="s">
        <v>336</v>
      </c>
      <c r="GF169" s="127" t="s">
        <v>336</v>
      </c>
      <c r="GG169" s="127" t="s">
        <v>336</v>
      </c>
      <c r="GH169" s="127" t="s">
        <v>336</v>
      </c>
      <c r="GI169" s="127" t="s">
        <v>336</v>
      </c>
      <c r="GJ169" s="127" t="s">
        <v>336</v>
      </c>
      <c r="GK169" s="127" t="s">
        <v>336</v>
      </c>
      <c r="GL169" s="127" t="s">
        <v>336</v>
      </c>
      <c r="GM169" s="127" t="s">
        <v>336</v>
      </c>
      <c r="GN169" s="127" t="s">
        <v>336</v>
      </c>
      <c r="GO169" s="127" t="s">
        <v>336</v>
      </c>
      <c r="GP169" s="127" t="s">
        <v>336</v>
      </c>
      <c r="GQ169" s="127" t="s">
        <v>336</v>
      </c>
      <c r="GR169" s="127" t="s">
        <v>336</v>
      </c>
      <c r="GS169" s="125" t="s">
        <v>479</v>
      </c>
      <c r="GT169" s="125" t="s">
        <v>2103</v>
      </c>
      <c r="GU169" s="125">
        <v>-10.305910000000001</v>
      </c>
      <c r="GV169" s="125">
        <v>-75.116429999999994</v>
      </c>
      <c r="GW169" s="125" t="s">
        <v>7177</v>
      </c>
      <c r="GX169" s="125" t="s">
        <v>2316</v>
      </c>
      <c r="GY169" s="125" t="s">
        <v>479</v>
      </c>
      <c r="GZ169" s="125" t="s">
        <v>2103</v>
      </c>
      <c r="HA169" s="125">
        <v>-10.30616</v>
      </c>
      <c r="HB169" s="125">
        <v>-75.116739999999993</v>
      </c>
      <c r="HC169" s="125" t="s">
        <v>7178</v>
      </c>
      <c r="HD169" s="125" t="s">
        <v>2316</v>
      </c>
      <c r="HE169" s="125" t="s">
        <v>479</v>
      </c>
      <c r="HF169" s="125" t="s">
        <v>2103</v>
      </c>
      <c r="HG169" s="125">
        <v>-10.306369999999999</v>
      </c>
      <c r="HH169" s="125">
        <v>-75.117080000000001</v>
      </c>
      <c r="HI169" s="125" t="s">
        <v>6553</v>
      </c>
      <c r="HJ169" s="125" t="s">
        <v>2316</v>
      </c>
      <c r="HK169" s="125" t="s">
        <v>479</v>
      </c>
      <c r="HL169" s="125" t="s">
        <v>2103</v>
      </c>
      <c r="HM169" s="125">
        <v>-10.30608</v>
      </c>
      <c r="HN169" s="125">
        <v>-75.1173</v>
      </c>
      <c r="HO169" s="125" t="s">
        <v>6826</v>
      </c>
      <c r="HP169" s="125" t="s">
        <v>2316</v>
      </c>
      <c r="HQ169" s="125" t="s">
        <v>479</v>
      </c>
      <c r="HR169" s="125" t="s">
        <v>2103</v>
      </c>
      <c r="HS169" s="125">
        <v>-10.305899999999999</v>
      </c>
      <c r="HT169" s="125">
        <v>-75.116910000000004</v>
      </c>
      <c r="HU169" s="125" t="s">
        <v>6462</v>
      </c>
      <c r="HV169" s="125" t="s">
        <v>2316</v>
      </c>
      <c r="HW169" s="125" t="s">
        <v>479</v>
      </c>
      <c r="HX169" s="125" t="s">
        <v>2103</v>
      </c>
      <c r="HY169" s="125">
        <v>-10.305669999999999</v>
      </c>
      <c r="HZ169" s="125">
        <v>-75.116780000000006</v>
      </c>
      <c r="IA169" s="125" t="s">
        <v>6671</v>
      </c>
      <c r="IB169" s="125" t="s">
        <v>2316</v>
      </c>
      <c r="IC169" s="125" t="s">
        <v>479</v>
      </c>
      <c r="ID169" s="125" t="s">
        <v>2103</v>
      </c>
      <c r="IE169" s="125">
        <v>-10.305440000000001</v>
      </c>
      <c r="IF169" s="125">
        <v>-75.117360000000005</v>
      </c>
      <c r="IG169" s="125" t="s">
        <v>6946</v>
      </c>
      <c r="IH169" s="125" t="s">
        <v>2319</v>
      </c>
      <c r="II169" s="125" t="s">
        <v>479</v>
      </c>
      <c r="IJ169" s="125" t="s">
        <v>2103</v>
      </c>
      <c r="IK169" s="125">
        <v>-10.30555</v>
      </c>
      <c r="IL169" s="125">
        <v>-75.117609999999999</v>
      </c>
      <c r="IM169" s="125" t="s">
        <v>7179</v>
      </c>
      <c r="IN169" s="125" t="s">
        <v>2319</v>
      </c>
      <c r="IO169" s="127" t="s">
        <v>336</v>
      </c>
      <c r="IP169" s="127" t="s">
        <v>336</v>
      </c>
      <c r="IQ169" s="127" t="s">
        <v>336</v>
      </c>
      <c r="IR169" s="127" t="s">
        <v>336</v>
      </c>
      <c r="IS169" s="127" t="s">
        <v>336</v>
      </c>
      <c r="IT169" s="127" t="s">
        <v>336</v>
      </c>
      <c r="IU169" s="127" t="s">
        <v>336</v>
      </c>
      <c r="IV169" s="127" t="s">
        <v>336</v>
      </c>
      <c r="IW169" s="127" t="s">
        <v>336</v>
      </c>
      <c r="IX169" s="127" t="s">
        <v>336</v>
      </c>
      <c r="IY169" s="127" t="s">
        <v>336</v>
      </c>
      <c r="IZ169" s="127" t="s">
        <v>336</v>
      </c>
      <c r="JA169" s="127" t="s">
        <v>336</v>
      </c>
      <c r="JB169" s="127" t="s">
        <v>336</v>
      </c>
      <c r="JC169" s="127" t="s">
        <v>336</v>
      </c>
      <c r="JD169" s="127" t="s">
        <v>336</v>
      </c>
      <c r="JE169" s="127" t="s">
        <v>336</v>
      </c>
      <c r="JF169" s="127" t="s">
        <v>336</v>
      </c>
      <c r="JG169" s="127" t="s">
        <v>336</v>
      </c>
      <c r="JH169" s="127" t="s">
        <v>336</v>
      </c>
      <c r="JI169" s="127" t="s">
        <v>336</v>
      </c>
      <c r="JJ169" s="127" t="s">
        <v>336</v>
      </c>
      <c r="JK169" s="127" t="s">
        <v>336</v>
      </c>
      <c r="JL169" s="127" t="s">
        <v>336</v>
      </c>
      <c r="JM169" s="127" t="s">
        <v>336</v>
      </c>
      <c r="JN169" s="127" t="s">
        <v>336</v>
      </c>
      <c r="JO169" s="127" t="s">
        <v>336</v>
      </c>
      <c r="JP169" s="127" t="s">
        <v>336</v>
      </c>
      <c r="JQ169" s="127" t="s">
        <v>336</v>
      </c>
      <c r="JR169" s="127" t="s">
        <v>336</v>
      </c>
      <c r="JS169" s="127" t="s">
        <v>336</v>
      </c>
      <c r="JT169" s="127" t="s">
        <v>336</v>
      </c>
      <c r="JU169" s="127" t="s">
        <v>336</v>
      </c>
      <c r="JV169" s="127" t="s">
        <v>336</v>
      </c>
      <c r="JW169" s="127" t="s">
        <v>336</v>
      </c>
      <c r="JX169" s="127" t="s">
        <v>336</v>
      </c>
      <c r="JY169" s="127" t="s">
        <v>336</v>
      </c>
      <c r="JZ169" s="127" t="s">
        <v>336</v>
      </c>
      <c r="KA169" s="127" t="s">
        <v>336</v>
      </c>
      <c r="KB169" s="127" t="s">
        <v>336</v>
      </c>
      <c r="KC169" s="127" t="s">
        <v>336</v>
      </c>
      <c r="KD169" s="127" t="s">
        <v>336</v>
      </c>
      <c r="KE169" s="127" t="s">
        <v>336</v>
      </c>
      <c r="KF169" s="127" t="s">
        <v>336</v>
      </c>
      <c r="KG169" s="127" t="s">
        <v>336</v>
      </c>
      <c r="KH169" s="127" t="s">
        <v>336</v>
      </c>
      <c r="KI169" s="127" t="s">
        <v>336</v>
      </c>
      <c r="KJ169" s="127" t="s">
        <v>336</v>
      </c>
      <c r="KK169" s="127" t="s">
        <v>336</v>
      </c>
      <c r="KL169" s="127" t="s">
        <v>336</v>
      </c>
      <c r="KM169" s="127" t="s">
        <v>336</v>
      </c>
      <c r="KN169" s="127" t="s">
        <v>336</v>
      </c>
      <c r="KO169" s="127" t="s">
        <v>336</v>
      </c>
      <c r="KP169" s="127" t="s">
        <v>336</v>
      </c>
      <c r="KQ169" s="127" t="s">
        <v>336</v>
      </c>
      <c r="KR169" s="127" t="s">
        <v>336</v>
      </c>
      <c r="KS169" s="127" t="s">
        <v>336</v>
      </c>
      <c r="KT169" s="127" t="s">
        <v>336</v>
      </c>
      <c r="KU169" s="127" t="s">
        <v>336</v>
      </c>
      <c r="KV169" s="127" t="s">
        <v>336</v>
      </c>
      <c r="KW169" s="127" t="s">
        <v>336</v>
      </c>
      <c r="KX169" s="127" t="s">
        <v>336</v>
      </c>
      <c r="KY169" s="127" t="s">
        <v>336</v>
      </c>
      <c r="KZ169" s="127" t="s">
        <v>336</v>
      </c>
      <c r="LA169" s="127" t="s">
        <v>336</v>
      </c>
      <c r="LB169" s="127" t="s">
        <v>336</v>
      </c>
      <c r="LC169" s="127" t="s">
        <v>336</v>
      </c>
      <c r="LD169" s="127" t="s">
        <v>336</v>
      </c>
      <c r="LE169" s="127" t="s">
        <v>336</v>
      </c>
      <c r="LF169" s="127" t="s">
        <v>336</v>
      </c>
      <c r="LG169" s="127" t="s">
        <v>336</v>
      </c>
      <c r="LH169" s="127" t="s">
        <v>336</v>
      </c>
      <c r="LI169" s="127" t="s">
        <v>336</v>
      </c>
      <c r="LJ169" s="127" t="s">
        <v>336</v>
      </c>
      <c r="LK169" s="127" t="s">
        <v>336</v>
      </c>
      <c r="LL169" s="127" t="s">
        <v>336</v>
      </c>
      <c r="LM169" s="127" t="s">
        <v>336</v>
      </c>
      <c r="LN169" s="127" t="s">
        <v>336</v>
      </c>
      <c r="LO169" s="127" t="s">
        <v>336</v>
      </c>
      <c r="LP169" s="127" t="s">
        <v>336</v>
      </c>
      <c r="LQ169" s="127" t="s">
        <v>336</v>
      </c>
      <c r="LR169" s="127" t="s">
        <v>336</v>
      </c>
      <c r="LS169" s="127" t="s">
        <v>336</v>
      </c>
      <c r="LT169" s="127" t="s">
        <v>336</v>
      </c>
      <c r="LU169" s="127" t="s">
        <v>336</v>
      </c>
      <c r="LV169" s="127" t="s">
        <v>336</v>
      </c>
      <c r="LW169" s="127" t="s">
        <v>336</v>
      </c>
      <c r="LX169" s="127" t="s">
        <v>336</v>
      </c>
      <c r="LY169" s="127" t="s">
        <v>336</v>
      </c>
      <c r="LZ169" s="127" t="s">
        <v>336</v>
      </c>
      <c r="MA169" s="127" t="s">
        <v>336</v>
      </c>
      <c r="MB169" s="127" t="s">
        <v>336</v>
      </c>
      <c r="MC169" s="127" t="s">
        <v>336</v>
      </c>
      <c r="MD169" s="127" t="s">
        <v>336</v>
      </c>
      <c r="ME169" s="127" t="s">
        <v>336</v>
      </c>
      <c r="MF169" s="127" t="s">
        <v>336</v>
      </c>
      <c r="MG169" s="127" t="s">
        <v>336</v>
      </c>
      <c r="MH169" s="127" t="s">
        <v>336</v>
      </c>
      <c r="MI169" s="127" t="s">
        <v>336</v>
      </c>
      <c r="MJ169" s="127" t="s">
        <v>336</v>
      </c>
      <c r="MK169" s="127" t="s">
        <v>336</v>
      </c>
      <c r="ML169" s="127" t="s">
        <v>336</v>
      </c>
      <c r="MM169" s="127" t="s">
        <v>336</v>
      </c>
      <c r="MN169" s="127" t="s">
        <v>336</v>
      </c>
      <c r="MO169" s="127" t="s">
        <v>336</v>
      </c>
      <c r="MP169" s="127" t="s">
        <v>336</v>
      </c>
      <c r="MQ169" s="127" t="s">
        <v>336</v>
      </c>
      <c r="MR169" s="127" t="s">
        <v>336</v>
      </c>
      <c r="MS169" s="127" t="s">
        <v>336</v>
      </c>
      <c r="MT169" s="127" t="s">
        <v>336</v>
      </c>
      <c r="MU169" s="127" t="s">
        <v>336</v>
      </c>
      <c r="MV169" s="127" t="s">
        <v>336</v>
      </c>
      <c r="MW169" s="127" t="s">
        <v>336</v>
      </c>
      <c r="MX169" s="127" t="s">
        <v>336</v>
      </c>
      <c r="MY169" s="127" t="s">
        <v>336</v>
      </c>
      <c r="MZ169" s="127" t="s">
        <v>336</v>
      </c>
      <c r="NA169" s="127" t="s">
        <v>336</v>
      </c>
      <c r="NB169" s="127" t="s">
        <v>336</v>
      </c>
      <c r="NC169" s="127" t="s">
        <v>336</v>
      </c>
      <c r="ND169" s="127" t="s">
        <v>336</v>
      </c>
      <c r="NE169" s="127" t="s">
        <v>336</v>
      </c>
      <c r="NF169" s="127" t="s">
        <v>336</v>
      </c>
      <c r="NG169" s="127" t="s">
        <v>336</v>
      </c>
      <c r="NH169" s="127" t="s">
        <v>336</v>
      </c>
      <c r="NI169" s="127" t="s">
        <v>336</v>
      </c>
      <c r="NJ169" s="127" t="s">
        <v>336</v>
      </c>
      <c r="NK169" s="127" t="s">
        <v>336</v>
      </c>
      <c r="NL169" s="127" t="s">
        <v>336</v>
      </c>
      <c r="NM169" s="127" t="s">
        <v>336</v>
      </c>
      <c r="NN169" s="127" t="s">
        <v>336</v>
      </c>
      <c r="NO169" s="127" t="s">
        <v>336</v>
      </c>
      <c r="NP169" s="127" t="s">
        <v>336</v>
      </c>
      <c r="NQ169" s="127" t="s">
        <v>336</v>
      </c>
      <c r="NR169" s="127" t="s">
        <v>336</v>
      </c>
      <c r="NS169" s="127" t="s">
        <v>336</v>
      </c>
      <c r="NT169" s="127" t="s">
        <v>336</v>
      </c>
      <c r="NU169" s="127" t="s">
        <v>336</v>
      </c>
      <c r="NV169" s="127" t="s">
        <v>336</v>
      </c>
      <c r="NW169" s="127" t="s">
        <v>336</v>
      </c>
      <c r="NX169" s="127" t="s">
        <v>336</v>
      </c>
      <c r="NY169" s="127" t="s">
        <v>336</v>
      </c>
      <c r="NZ169" s="127" t="s">
        <v>336</v>
      </c>
      <c r="OA169" s="127" t="s">
        <v>336</v>
      </c>
      <c r="OB169" s="127" t="s">
        <v>336</v>
      </c>
    </row>
    <row r="170" spans="1:392" ht="15" customHeight="1">
      <c r="A170" s="29">
        <v>166</v>
      </c>
      <c r="B170" s="125" t="s">
        <v>21</v>
      </c>
      <c r="C170" s="125" t="s">
        <v>2100</v>
      </c>
      <c r="D170" s="125" t="s">
        <v>2101</v>
      </c>
      <c r="E170" s="125">
        <v>1903040071</v>
      </c>
      <c r="F170" s="125" t="s">
        <v>21</v>
      </c>
      <c r="G170" s="125" t="s">
        <v>96</v>
      </c>
      <c r="H170" s="125" t="s">
        <v>137</v>
      </c>
      <c r="I170" s="125" t="s">
        <v>2101</v>
      </c>
      <c r="J170" s="125" t="s">
        <v>471</v>
      </c>
      <c r="K170" s="125" t="s">
        <v>500</v>
      </c>
      <c r="L170" s="126">
        <v>-10.09633</v>
      </c>
      <c r="M170" s="126">
        <v>-75.292479999999998</v>
      </c>
      <c r="N170" s="126">
        <v>1</v>
      </c>
      <c r="O170" s="127" t="s">
        <v>3320</v>
      </c>
      <c r="P170" s="30" t="s">
        <v>473</v>
      </c>
      <c r="Q170" s="30">
        <v>1</v>
      </c>
      <c r="R170" s="127" t="s">
        <v>346</v>
      </c>
      <c r="S170" s="127" t="s">
        <v>474</v>
      </c>
      <c r="T170" s="127" t="s">
        <v>3321</v>
      </c>
      <c r="U170" s="30" t="s">
        <v>475</v>
      </c>
      <c r="V170" s="30">
        <v>1</v>
      </c>
      <c r="W170" s="127" t="s">
        <v>346</v>
      </c>
      <c r="X170" s="127" t="s">
        <v>476</v>
      </c>
      <c r="Y170" s="127" t="s">
        <v>3322</v>
      </c>
      <c r="Z170" s="127" t="s">
        <v>3323</v>
      </c>
      <c r="AA170" s="127">
        <v>40</v>
      </c>
      <c r="AB170" s="127">
        <v>300</v>
      </c>
      <c r="AC170" s="127">
        <v>-11.4</v>
      </c>
      <c r="AD170" s="127">
        <v>5510</v>
      </c>
      <c r="AE170" s="127">
        <v>40</v>
      </c>
      <c r="AF170" s="127">
        <v>-55.28</v>
      </c>
      <c r="AG170" s="128">
        <v>284.3</v>
      </c>
      <c r="AH170" s="127" t="s">
        <v>336</v>
      </c>
      <c r="AI170" s="127" t="s">
        <v>336</v>
      </c>
      <c r="AJ170" s="131" t="s">
        <v>336</v>
      </c>
      <c r="AK170" s="131" t="s">
        <v>336</v>
      </c>
      <c r="AL170" s="127" t="s">
        <v>336</v>
      </c>
      <c r="AM170" s="127" t="s">
        <v>336</v>
      </c>
      <c r="AN170" s="127" t="s">
        <v>336</v>
      </c>
      <c r="AO170" s="131" t="s">
        <v>336</v>
      </c>
      <c r="AP170" s="131" t="s">
        <v>336</v>
      </c>
      <c r="AQ170" s="131" t="s">
        <v>336</v>
      </c>
      <c r="AR170" s="127" t="s">
        <v>336</v>
      </c>
      <c r="AS170" s="127" t="s">
        <v>336</v>
      </c>
      <c r="AT170" s="127" t="s">
        <v>336</v>
      </c>
      <c r="AU170" s="127" t="s">
        <v>336</v>
      </c>
      <c r="AV170" s="127" t="s">
        <v>336</v>
      </c>
      <c r="AW170" s="127" t="s">
        <v>336</v>
      </c>
      <c r="AX170" s="127" t="s">
        <v>336</v>
      </c>
      <c r="AY170" s="127" t="s">
        <v>336</v>
      </c>
      <c r="AZ170" s="127" t="s">
        <v>336</v>
      </c>
      <c r="BA170" s="127" t="s">
        <v>336</v>
      </c>
      <c r="BB170" s="127" t="s">
        <v>336</v>
      </c>
      <c r="BC170" s="127" t="s">
        <v>336</v>
      </c>
      <c r="BD170" s="127" t="s">
        <v>336</v>
      </c>
      <c r="BE170" s="127" t="s">
        <v>336</v>
      </c>
      <c r="BF170" s="127" t="s">
        <v>336</v>
      </c>
      <c r="BG170" s="127" t="s">
        <v>336</v>
      </c>
      <c r="BH170" s="127" t="s">
        <v>336</v>
      </c>
      <c r="BI170" s="127" t="s">
        <v>336</v>
      </c>
      <c r="BJ170" s="127" t="s">
        <v>336</v>
      </c>
      <c r="BK170" s="127" t="s">
        <v>336</v>
      </c>
      <c r="BL170" s="127" t="s">
        <v>336</v>
      </c>
      <c r="BM170" s="127" t="s">
        <v>336</v>
      </c>
      <c r="BN170" s="127" t="s">
        <v>336</v>
      </c>
      <c r="BO170" s="127" t="s">
        <v>336</v>
      </c>
      <c r="BP170" s="127" t="s">
        <v>336</v>
      </c>
      <c r="BQ170" s="127" t="s">
        <v>336</v>
      </c>
      <c r="BR170" s="127" t="s">
        <v>336</v>
      </c>
      <c r="BS170" s="127" t="s">
        <v>336</v>
      </c>
      <c r="BT170" s="127" t="s">
        <v>336</v>
      </c>
      <c r="BU170" s="127" t="s">
        <v>336</v>
      </c>
      <c r="BV170" s="127" t="s">
        <v>336</v>
      </c>
      <c r="BW170" s="127" t="s">
        <v>336</v>
      </c>
      <c r="BX170" s="127" t="s">
        <v>336</v>
      </c>
      <c r="BY170" s="127" t="s">
        <v>336</v>
      </c>
      <c r="BZ170" s="127" t="s">
        <v>336</v>
      </c>
      <c r="CA170" s="127" t="s">
        <v>336</v>
      </c>
      <c r="CB170" s="127" t="s">
        <v>336</v>
      </c>
      <c r="CC170" s="43" t="s">
        <v>3097</v>
      </c>
      <c r="CD170" s="43">
        <v>1</v>
      </c>
      <c r="CE170" s="43" t="s">
        <v>346</v>
      </c>
      <c r="CF170" s="127" t="s">
        <v>336</v>
      </c>
      <c r="CG170" s="127" t="s">
        <v>336</v>
      </c>
      <c r="CH170" s="127" t="s">
        <v>336</v>
      </c>
      <c r="CI170" s="127" t="s">
        <v>336</v>
      </c>
      <c r="CJ170" s="127" t="s">
        <v>336</v>
      </c>
      <c r="CK170" s="127" t="s">
        <v>336</v>
      </c>
      <c r="CL170" s="127" t="s">
        <v>336</v>
      </c>
      <c r="CM170" s="127" t="s">
        <v>336</v>
      </c>
      <c r="CN170" s="127" t="s">
        <v>336</v>
      </c>
      <c r="CO170" s="127" t="s">
        <v>336</v>
      </c>
      <c r="CP170" s="127" t="s">
        <v>336</v>
      </c>
      <c r="CQ170" s="127" t="s">
        <v>336</v>
      </c>
      <c r="CR170" s="127" t="s">
        <v>336</v>
      </c>
      <c r="CS170" s="127" t="s">
        <v>336</v>
      </c>
      <c r="CT170" s="127" t="s">
        <v>336</v>
      </c>
      <c r="CU170" s="127" t="s">
        <v>336</v>
      </c>
      <c r="CV170" s="127" t="s">
        <v>336</v>
      </c>
      <c r="CW170" s="127" t="s">
        <v>336</v>
      </c>
      <c r="CX170" s="127" t="s">
        <v>336</v>
      </c>
      <c r="CY170" s="127" t="s">
        <v>336</v>
      </c>
      <c r="CZ170" s="127" t="s">
        <v>336</v>
      </c>
      <c r="DA170" s="127" t="s">
        <v>336</v>
      </c>
      <c r="DB170" s="127" t="s">
        <v>336</v>
      </c>
      <c r="DC170" s="127" t="s">
        <v>336</v>
      </c>
      <c r="DD170" s="127" t="s">
        <v>336</v>
      </c>
      <c r="DE170" s="127" t="s">
        <v>336</v>
      </c>
      <c r="DF170" s="127" t="s">
        <v>336</v>
      </c>
      <c r="DG170" s="127" t="s">
        <v>336</v>
      </c>
      <c r="DH170" s="127" t="s">
        <v>336</v>
      </c>
      <c r="DI170" s="127" t="s">
        <v>336</v>
      </c>
      <c r="DJ170" s="127" t="s">
        <v>478</v>
      </c>
      <c r="DK170" s="127">
        <v>1903040071</v>
      </c>
      <c r="DL170" s="127" t="s">
        <v>2101</v>
      </c>
      <c r="DM170" s="127" t="s">
        <v>137</v>
      </c>
      <c r="DN170" s="127" t="s">
        <v>96</v>
      </c>
      <c r="DO170" s="127" t="s">
        <v>3320</v>
      </c>
      <c r="DP170" s="127" t="s">
        <v>336</v>
      </c>
      <c r="DQ170" s="127" t="s">
        <v>336</v>
      </c>
      <c r="DR170" s="127" t="s">
        <v>336</v>
      </c>
      <c r="DS170" s="127" t="s">
        <v>336</v>
      </c>
      <c r="DT170" s="127" t="s">
        <v>336</v>
      </c>
      <c r="DU170" s="127" t="s">
        <v>336</v>
      </c>
      <c r="DV170" s="127" t="s">
        <v>336</v>
      </c>
      <c r="DW170" s="127" t="s">
        <v>336</v>
      </c>
      <c r="DX170" s="127" t="s">
        <v>336</v>
      </c>
      <c r="DY170" s="127" t="s">
        <v>336</v>
      </c>
      <c r="DZ170" s="127" t="s">
        <v>336</v>
      </c>
      <c r="EA170" s="127" t="s">
        <v>336</v>
      </c>
      <c r="EB170" s="127" t="s">
        <v>336</v>
      </c>
      <c r="EC170" s="127" t="s">
        <v>336</v>
      </c>
      <c r="ED170" s="127" t="s">
        <v>336</v>
      </c>
      <c r="EE170" s="127" t="s">
        <v>336</v>
      </c>
      <c r="EF170" s="127" t="s">
        <v>336</v>
      </c>
      <c r="EG170" s="127" t="s">
        <v>336</v>
      </c>
      <c r="EH170" s="127">
        <v>1</v>
      </c>
      <c r="EI170" s="127" t="s">
        <v>3324</v>
      </c>
      <c r="EJ170" s="127" t="s">
        <v>2101</v>
      </c>
      <c r="EK170" s="127">
        <v>-10.0943</v>
      </c>
      <c r="EL170" s="127">
        <v>-75.2958</v>
      </c>
      <c r="EM170" s="127">
        <v>-53.72</v>
      </c>
      <c r="EN170" s="127" t="s">
        <v>3320</v>
      </c>
      <c r="EO170" s="127">
        <v>2</v>
      </c>
      <c r="EP170" s="127" t="s">
        <v>3325</v>
      </c>
      <c r="EQ170" s="127" t="s">
        <v>2101</v>
      </c>
      <c r="ER170" s="127">
        <v>-10.095409999999999</v>
      </c>
      <c r="ES170" s="127">
        <v>-75.295940000000002</v>
      </c>
      <c r="ET170" s="127">
        <v>-53.36</v>
      </c>
      <c r="EU170" s="127" t="s">
        <v>3320</v>
      </c>
      <c r="EV170" s="127" t="s">
        <v>336</v>
      </c>
      <c r="EW170" s="127" t="s">
        <v>336</v>
      </c>
      <c r="EX170" s="127" t="s">
        <v>336</v>
      </c>
      <c r="EY170" s="127" t="s">
        <v>336</v>
      </c>
      <c r="EZ170" s="127" t="s">
        <v>336</v>
      </c>
      <c r="FA170" s="127" t="s">
        <v>336</v>
      </c>
      <c r="FB170" s="127" t="s">
        <v>336</v>
      </c>
      <c r="FC170" s="127" t="s">
        <v>336</v>
      </c>
      <c r="FD170" s="127" t="s">
        <v>336</v>
      </c>
      <c r="FE170" s="127" t="s">
        <v>336</v>
      </c>
      <c r="FF170" s="127" t="s">
        <v>336</v>
      </c>
      <c r="FG170" s="127" t="s">
        <v>336</v>
      </c>
      <c r="FH170" s="127" t="s">
        <v>336</v>
      </c>
      <c r="FI170" s="127" t="s">
        <v>336</v>
      </c>
      <c r="FJ170" s="127" t="s">
        <v>336</v>
      </c>
      <c r="FK170" s="127" t="s">
        <v>336</v>
      </c>
      <c r="FL170" s="127" t="s">
        <v>336</v>
      </c>
      <c r="FM170" s="127" t="s">
        <v>336</v>
      </c>
      <c r="FN170" s="127" t="s">
        <v>336</v>
      </c>
      <c r="FO170" s="127" t="s">
        <v>336</v>
      </c>
      <c r="FP170" s="127" t="s">
        <v>336</v>
      </c>
      <c r="FQ170" s="127" t="s">
        <v>336</v>
      </c>
      <c r="FR170" s="127" t="s">
        <v>336</v>
      </c>
      <c r="FS170" s="127" t="s">
        <v>336</v>
      </c>
      <c r="FT170" s="127" t="s">
        <v>336</v>
      </c>
      <c r="FU170" s="127" t="s">
        <v>336</v>
      </c>
      <c r="FV170" s="127" t="s">
        <v>336</v>
      </c>
      <c r="FW170" s="127" t="s">
        <v>336</v>
      </c>
      <c r="FX170" s="127" t="s">
        <v>336</v>
      </c>
      <c r="FY170" s="127" t="s">
        <v>336</v>
      </c>
      <c r="FZ170" s="127" t="s">
        <v>336</v>
      </c>
      <c r="GA170" s="127" t="s">
        <v>336</v>
      </c>
      <c r="GB170" s="127" t="s">
        <v>336</v>
      </c>
      <c r="GC170" s="127" t="s">
        <v>336</v>
      </c>
      <c r="GD170" s="127" t="s">
        <v>336</v>
      </c>
      <c r="GE170" s="127" t="s">
        <v>336</v>
      </c>
      <c r="GF170" s="127" t="s">
        <v>336</v>
      </c>
      <c r="GG170" s="127" t="s">
        <v>336</v>
      </c>
      <c r="GH170" s="127" t="s">
        <v>336</v>
      </c>
      <c r="GI170" s="127" t="s">
        <v>336</v>
      </c>
      <c r="GJ170" s="127" t="s">
        <v>336</v>
      </c>
      <c r="GK170" s="127" t="s">
        <v>336</v>
      </c>
      <c r="GL170" s="127" t="s">
        <v>336</v>
      </c>
      <c r="GM170" s="127" t="s">
        <v>336</v>
      </c>
      <c r="GN170" s="127" t="s">
        <v>336</v>
      </c>
      <c r="GO170" s="127" t="s">
        <v>336</v>
      </c>
      <c r="GP170" s="127" t="s">
        <v>336</v>
      </c>
      <c r="GQ170" s="127" t="s">
        <v>336</v>
      </c>
      <c r="GR170" s="127" t="s">
        <v>336</v>
      </c>
      <c r="GS170" s="125" t="s">
        <v>479</v>
      </c>
      <c r="GT170" s="125" t="s">
        <v>2101</v>
      </c>
      <c r="GU170" s="125">
        <v>-10.09404</v>
      </c>
      <c r="GV170" s="125">
        <v>-75.29504</v>
      </c>
      <c r="GW170" s="125" t="s">
        <v>6846</v>
      </c>
      <c r="GX170" s="125" t="s">
        <v>3320</v>
      </c>
      <c r="GY170" s="125" t="s">
        <v>479</v>
      </c>
      <c r="GZ170" s="125" t="s">
        <v>2101</v>
      </c>
      <c r="HA170" s="125">
        <v>-10.094010000000001</v>
      </c>
      <c r="HB170" s="125">
        <v>-75.295829999999995</v>
      </c>
      <c r="HC170" s="125" t="s">
        <v>7180</v>
      </c>
      <c r="HD170" s="125" t="s">
        <v>3320</v>
      </c>
      <c r="HE170" s="125" t="s">
        <v>479</v>
      </c>
      <c r="HF170" s="125" t="s">
        <v>2101</v>
      </c>
      <c r="HG170" s="125">
        <v>-10.094150000000001</v>
      </c>
      <c r="HH170" s="125">
        <v>-75.296589999999995</v>
      </c>
      <c r="HI170" s="125" t="s">
        <v>6845</v>
      </c>
      <c r="HJ170" s="125" t="s">
        <v>3320</v>
      </c>
      <c r="HK170" s="125" t="s">
        <v>479</v>
      </c>
      <c r="HL170" s="125" t="s">
        <v>2101</v>
      </c>
      <c r="HM170" s="125">
        <v>-10.094469999999999</v>
      </c>
      <c r="HN170" s="125">
        <v>-75.296059999999997</v>
      </c>
      <c r="HO170" s="125" t="s">
        <v>6845</v>
      </c>
      <c r="HP170" s="125" t="s">
        <v>3320</v>
      </c>
      <c r="HQ170" s="125" t="s">
        <v>479</v>
      </c>
      <c r="HR170" s="125" t="s">
        <v>2101</v>
      </c>
      <c r="HS170" s="125">
        <v>-10.09491</v>
      </c>
      <c r="HT170" s="125">
        <v>-75.296019999999999</v>
      </c>
      <c r="HU170" s="125" t="s">
        <v>6501</v>
      </c>
      <c r="HV170" s="125" t="s">
        <v>3320</v>
      </c>
      <c r="HW170" s="125" t="s">
        <v>479</v>
      </c>
      <c r="HX170" s="125" t="s">
        <v>2101</v>
      </c>
      <c r="HY170" s="125">
        <v>-10.094889999999999</v>
      </c>
      <c r="HZ170" s="125">
        <v>-75.295680000000004</v>
      </c>
      <c r="IA170" s="125" t="s">
        <v>6846</v>
      </c>
      <c r="IB170" s="125" t="s">
        <v>3320</v>
      </c>
      <c r="IC170" s="125" t="s">
        <v>479</v>
      </c>
      <c r="ID170" s="125" t="s">
        <v>2101</v>
      </c>
      <c r="IE170" s="125">
        <v>-10.094709999999999</v>
      </c>
      <c r="IF170" s="125">
        <v>-75.295069999999996</v>
      </c>
      <c r="IG170" s="125" t="s">
        <v>6496</v>
      </c>
      <c r="IH170" s="125" t="s">
        <v>3320</v>
      </c>
      <c r="II170" s="125" t="s">
        <v>479</v>
      </c>
      <c r="IJ170" s="125" t="s">
        <v>2101</v>
      </c>
      <c r="IK170" s="125">
        <v>-10.09515</v>
      </c>
      <c r="IL170" s="125">
        <v>-75.295190000000005</v>
      </c>
      <c r="IM170" s="125" t="s">
        <v>7126</v>
      </c>
      <c r="IN170" s="125" t="s">
        <v>3320</v>
      </c>
      <c r="IO170" s="127" t="s">
        <v>336</v>
      </c>
      <c r="IP170" s="127" t="s">
        <v>336</v>
      </c>
      <c r="IQ170" s="127" t="s">
        <v>336</v>
      </c>
      <c r="IR170" s="127" t="s">
        <v>336</v>
      </c>
      <c r="IS170" s="127" t="s">
        <v>336</v>
      </c>
      <c r="IT170" s="127" t="s">
        <v>336</v>
      </c>
      <c r="IU170" s="127" t="s">
        <v>336</v>
      </c>
      <c r="IV170" s="127" t="s">
        <v>336</v>
      </c>
      <c r="IW170" s="127" t="s">
        <v>336</v>
      </c>
      <c r="IX170" s="127" t="s">
        <v>336</v>
      </c>
      <c r="IY170" s="127" t="s">
        <v>336</v>
      </c>
      <c r="IZ170" s="127" t="s">
        <v>336</v>
      </c>
      <c r="JA170" s="127" t="s">
        <v>336</v>
      </c>
      <c r="JB170" s="127" t="s">
        <v>336</v>
      </c>
      <c r="JC170" s="127" t="s">
        <v>336</v>
      </c>
      <c r="JD170" s="127" t="s">
        <v>336</v>
      </c>
      <c r="JE170" s="127" t="s">
        <v>336</v>
      </c>
      <c r="JF170" s="127" t="s">
        <v>336</v>
      </c>
      <c r="JG170" s="127" t="s">
        <v>336</v>
      </c>
      <c r="JH170" s="127" t="s">
        <v>336</v>
      </c>
      <c r="JI170" s="127" t="s">
        <v>336</v>
      </c>
      <c r="JJ170" s="127" t="s">
        <v>336</v>
      </c>
      <c r="JK170" s="127" t="s">
        <v>336</v>
      </c>
      <c r="JL170" s="127" t="s">
        <v>336</v>
      </c>
      <c r="JM170" s="127" t="s">
        <v>336</v>
      </c>
      <c r="JN170" s="127" t="s">
        <v>336</v>
      </c>
      <c r="JO170" s="127" t="s">
        <v>336</v>
      </c>
      <c r="JP170" s="127" t="s">
        <v>336</v>
      </c>
      <c r="JQ170" s="127" t="s">
        <v>336</v>
      </c>
      <c r="JR170" s="127" t="s">
        <v>336</v>
      </c>
      <c r="JS170" s="127" t="s">
        <v>336</v>
      </c>
      <c r="JT170" s="127" t="s">
        <v>336</v>
      </c>
      <c r="JU170" s="127" t="s">
        <v>336</v>
      </c>
      <c r="JV170" s="127" t="s">
        <v>336</v>
      </c>
      <c r="JW170" s="127" t="s">
        <v>336</v>
      </c>
      <c r="JX170" s="127" t="s">
        <v>336</v>
      </c>
      <c r="JY170" s="127" t="s">
        <v>336</v>
      </c>
      <c r="JZ170" s="127" t="s">
        <v>336</v>
      </c>
      <c r="KA170" s="127" t="s">
        <v>336</v>
      </c>
      <c r="KB170" s="127" t="s">
        <v>336</v>
      </c>
      <c r="KC170" s="127" t="s">
        <v>336</v>
      </c>
      <c r="KD170" s="127" t="s">
        <v>336</v>
      </c>
      <c r="KE170" s="127" t="s">
        <v>336</v>
      </c>
      <c r="KF170" s="127" t="s">
        <v>336</v>
      </c>
      <c r="KG170" s="127" t="s">
        <v>336</v>
      </c>
      <c r="KH170" s="127" t="s">
        <v>336</v>
      </c>
      <c r="KI170" s="127" t="s">
        <v>336</v>
      </c>
      <c r="KJ170" s="127" t="s">
        <v>336</v>
      </c>
      <c r="KK170" s="127" t="s">
        <v>336</v>
      </c>
      <c r="KL170" s="127" t="s">
        <v>336</v>
      </c>
      <c r="KM170" s="127" t="s">
        <v>336</v>
      </c>
      <c r="KN170" s="127" t="s">
        <v>336</v>
      </c>
      <c r="KO170" s="127" t="s">
        <v>336</v>
      </c>
      <c r="KP170" s="127" t="s">
        <v>336</v>
      </c>
      <c r="KQ170" s="127" t="s">
        <v>336</v>
      </c>
      <c r="KR170" s="127" t="s">
        <v>336</v>
      </c>
      <c r="KS170" s="127" t="s">
        <v>336</v>
      </c>
      <c r="KT170" s="127" t="s">
        <v>336</v>
      </c>
      <c r="KU170" s="127" t="s">
        <v>336</v>
      </c>
      <c r="KV170" s="127" t="s">
        <v>336</v>
      </c>
      <c r="KW170" s="127" t="s">
        <v>336</v>
      </c>
      <c r="KX170" s="127" t="s">
        <v>336</v>
      </c>
      <c r="KY170" s="127" t="s">
        <v>336</v>
      </c>
      <c r="KZ170" s="127" t="s">
        <v>336</v>
      </c>
      <c r="LA170" s="127" t="s">
        <v>336</v>
      </c>
      <c r="LB170" s="127" t="s">
        <v>336</v>
      </c>
      <c r="LC170" s="127" t="s">
        <v>336</v>
      </c>
      <c r="LD170" s="127" t="s">
        <v>336</v>
      </c>
      <c r="LE170" s="127" t="s">
        <v>336</v>
      </c>
      <c r="LF170" s="127" t="s">
        <v>336</v>
      </c>
      <c r="LG170" s="127" t="s">
        <v>336</v>
      </c>
      <c r="LH170" s="127" t="s">
        <v>336</v>
      </c>
      <c r="LI170" s="127" t="s">
        <v>336</v>
      </c>
      <c r="LJ170" s="127" t="s">
        <v>336</v>
      </c>
      <c r="LK170" s="127" t="s">
        <v>336</v>
      </c>
      <c r="LL170" s="127" t="s">
        <v>336</v>
      </c>
      <c r="LM170" s="127" t="s">
        <v>336</v>
      </c>
      <c r="LN170" s="127" t="s">
        <v>336</v>
      </c>
      <c r="LO170" s="127" t="s">
        <v>336</v>
      </c>
      <c r="LP170" s="127" t="s">
        <v>336</v>
      </c>
      <c r="LQ170" s="127" t="s">
        <v>336</v>
      </c>
      <c r="LR170" s="127" t="s">
        <v>336</v>
      </c>
      <c r="LS170" s="127" t="s">
        <v>336</v>
      </c>
      <c r="LT170" s="127" t="s">
        <v>336</v>
      </c>
      <c r="LU170" s="127" t="s">
        <v>336</v>
      </c>
      <c r="LV170" s="127" t="s">
        <v>336</v>
      </c>
      <c r="LW170" s="127" t="s">
        <v>336</v>
      </c>
      <c r="LX170" s="127" t="s">
        <v>336</v>
      </c>
      <c r="LY170" s="127" t="s">
        <v>336</v>
      </c>
      <c r="LZ170" s="127" t="s">
        <v>336</v>
      </c>
      <c r="MA170" s="127" t="s">
        <v>336</v>
      </c>
      <c r="MB170" s="127" t="s">
        <v>336</v>
      </c>
      <c r="MC170" s="127" t="s">
        <v>336</v>
      </c>
      <c r="MD170" s="127" t="s">
        <v>336</v>
      </c>
      <c r="ME170" s="127" t="s">
        <v>336</v>
      </c>
      <c r="MF170" s="127" t="s">
        <v>336</v>
      </c>
      <c r="MG170" s="127" t="s">
        <v>336</v>
      </c>
      <c r="MH170" s="127" t="s">
        <v>336</v>
      </c>
      <c r="MI170" s="127" t="s">
        <v>336</v>
      </c>
      <c r="MJ170" s="127" t="s">
        <v>336</v>
      </c>
      <c r="MK170" s="127" t="s">
        <v>336</v>
      </c>
      <c r="ML170" s="127" t="s">
        <v>336</v>
      </c>
      <c r="MM170" s="127" t="s">
        <v>336</v>
      </c>
      <c r="MN170" s="127" t="s">
        <v>336</v>
      </c>
      <c r="MO170" s="127" t="s">
        <v>336</v>
      </c>
      <c r="MP170" s="127" t="s">
        <v>336</v>
      </c>
      <c r="MQ170" s="127" t="s">
        <v>336</v>
      </c>
      <c r="MR170" s="127" t="s">
        <v>336</v>
      </c>
      <c r="MS170" s="127" t="s">
        <v>336</v>
      </c>
      <c r="MT170" s="127" t="s">
        <v>336</v>
      </c>
      <c r="MU170" s="127" t="s">
        <v>336</v>
      </c>
      <c r="MV170" s="127" t="s">
        <v>336</v>
      </c>
      <c r="MW170" s="127" t="s">
        <v>336</v>
      </c>
      <c r="MX170" s="127" t="s">
        <v>336</v>
      </c>
      <c r="MY170" s="127" t="s">
        <v>336</v>
      </c>
      <c r="MZ170" s="127" t="s">
        <v>336</v>
      </c>
      <c r="NA170" s="127" t="s">
        <v>336</v>
      </c>
      <c r="NB170" s="127" t="s">
        <v>336</v>
      </c>
      <c r="NC170" s="127" t="s">
        <v>336</v>
      </c>
      <c r="ND170" s="127" t="s">
        <v>336</v>
      </c>
      <c r="NE170" s="127" t="s">
        <v>336</v>
      </c>
      <c r="NF170" s="127" t="s">
        <v>336</v>
      </c>
      <c r="NG170" s="127" t="s">
        <v>336</v>
      </c>
      <c r="NH170" s="127" t="s">
        <v>336</v>
      </c>
      <c r="NI170" s="127" t="s">
        <v>336</v>
      </c>
      <c r="NJ170" s="127" t="s">
        <v>336</v>
      </c>
      <c r="NK170" s="127" t="s">
        <v>336</v>
      </c>
      <c r="NL170" s="127" t="s">
        <v>336</v>
      </c>
      <c r="NM170" s="127" t="s">
        <v>336</v>
      </c>
      <c r="NN170" s="127" t="s">
        <v>336</v>
      </c>
      <c r="NO170" s="127" t="s">
        <v>336</v>
      </c>
      <c r="NP170" s="127" t="s">
        <v>336</v>
      </c>
      <c r="NQ170" s="127" t="s">
        <v>336</v>
      </c>
      <c r="NR170" s="127" t="s">
        <v>336</v>
      </c>
      <c r="NS170" s="127" t="s">
        <v>336</v>
      </c>
      <c r="NT170" s="127" t="s">
        <v>336</v>
      </c>
      <c r="NU170" s="127" t="s">
        <v>336</v>
      </c>
      <c r="NV170" s="127" t="s">
        <v>336</v>
      </c>
      <c r="NW170" s="127" t="s">
        <v>336</v>
      </c>
      <c r="NX170" s="127" t="s">
        <v>336</v>
      </c>
      <c r="NY170" s="127" t="s">
        <v>336</v>
      </c>
      <c r="NZ170" s="127" t="s">
        <v>336</v>
      </c>
      <c r="OA170" s="127" t="s">
        <v>336</v>
      </c>
      <c r="OB170" s="127" t="s">
        <v>336</v>
      </c>
    </row>
    <row r="171" spans="1:392" ht="15" customHeight="1">
      <c r="A171" s="29">
        <v>167</v>
      </c>
      <c r="B171" s="125" t="s">
        <v>21</v>
      </c>
      <c r="C171" s="125" t="s">
        <v>2098</v>
      </c>
      <c r="D171" s="125" t="s">
        <v>2099</v>
      </c>
      <c r="E171" s="125">
        <v>1903040087</v>
      </c>
      <c r="F171" s="125" t="s">
        <v>21</v>
      </c>
      <c r="G171" s="125" t="s">
        <v>96</v>
      </c>
      <c r="H171" s="125" t="s">
        <v>137</v>
      </c>
      <c r="I171" s="125" t="s">
        <v>2099</v>
      </c>
      <c r="J171" s="125" t="s">
        <v>471</v>
      </c>
      <c r="K171" s="125" t="s">
        <v>472</v>
      </c>
      <c r="L171" s="126">
        <v>-9.9792000000000005</v>
      </c>
      <c r="M171" s="126">
        <v>-75.230289999999997</v>
      </c>
      <c r="N171" s="126">
        <v>1</v>
      </c>
      <c r="O171" s="127" t="s">
        <v>2306</v>
      </c>
      <c r="P171" s="30" t="s">
        <v>473</v>
      </c>
      <c r="Q171" s="30">
        <v>1</v>
      </c>
      <c r="R171" s="127" t="s">
        <v>346</v>
      </c>
      <c r="S171" s="127" t="s">
        <v>474</v>
      </c>
      <c r="T171" s="127" t="s">
        <v>2307</v>
      </c>
      <c r="U171" s="30" t="s">
        <v>475</v>
      </c>
      <c r="V171" s="30">
        <v>1</v>
      </c>
      <c r="W171" s="127" t="s">
        <v>346</v>
      </c>
      <c r="X171" s="127" t="s">
        <v>476</v>
      </c>
      <c r="Y171" s="127" t="s">
        <v>2308</v>
      </c>
      <c r="Z171" s="127" t="s">
        <v>2309</v>
      </c>
      <c r="AA171" s="127">
        <v>40</v>
      </c>
      <c r="AB171" s="127">
        <v>15</v>
      </c>
      <c r="AC171" s="127">
        <v>-14.4</v>
      </c>
      <c r="AD171" s="127">
        <v>5755</v>
      </c>
      <c r="AE171" s="127">
        <v>40</v>
      </c>
      <c r="AF171" s="127">
        <v>-51.99</v>
      </c>
      <c r="AG171" s="128">
        <v>297.39999999999998</v>
      </c>
      <c r="AH171" s="127" t="s">
        <v>336</v>
      </c>
      <c r="AI171" s="127" t="s">
        <v>336</v>
      </c>
      <c r="AJ171" s="131" t="s">
        <v>336</v>
      </c>
      <c r="AK171" s="131" t="s">
        <v>336</v>
      </c>
      <c r="AL171" s="127" t="s">
        <v>336</v>
      </c>
      <c r="AM171" s="127" t="s">
        <v>336</v>
      </c>
      <c r="AN171" s="127" t="s">
        <v>336</v>
      </c>
      <c r="AO171" s="131" t="s">
        <v>336</v>
      </c>
      <c r="AP171" s="131" t="s">
        <v>336</v>
      </c>
      <c r="AQ171" s="131" t="s">
        <v>336</v>
      </c>
      <c r="AR171" s="127" t="s">
        <v>336</v>
      </c>
      <c r="AS171" s="127" t="s">
        <v>336</v>
      </c>
      <c r="AT171" s="127" t="s">
        <v>336</v>
      </c>
      <c r="AU171" s="127" t="s">
        <v>336</v>
      </c>
      <c r="AV171" s="127" t="s">
        <v>336</v>
      </c>
      <c r="AW171" s="127" t="s">
        <v>336</v>
      </c>
      <c r="AX171" s="127" t="s">
        <v>336</v>
      </c>
      <c r="AY171" s="127" t="s">
        <v>336</v>
      </c>
      <c r="AZ171" s="127" t="s">
        <v>336</v>
      </c>
      <c r="BA171" s="127" t="s">
        <v>336</v>
      </c>
      <c r="BB171" s="127" t="s">
        <v>336</v>
      </c>
      <c r="BC171" s="127" t="s">
        <v>336</v>
      </c>
      <c r="BD171" s="127" t="s">
        <v>336</v>
      </c>
      <c r="BE171" s="127" t="s">
        <v>336</v>
      </c>
      <c r="BF171" s="127" t="s">
        <v>336</v>
      </c>
      <c r="BG171" s="127" t="s">
        <v>336</v>
      </c>
      <c r="BH171" s="127" t="s">
        <v>336</v>
      </c>
      <c r="BI171" s="127" t="s">
        <v>336</v>
      </c>
      <c r="BJ171" s="127" t="s">
        <v>336</v>
      </c>
      <c r="BK171" s="127" t="s">
        <v>336</v>
      </c>
      <c r="BL171" s="127" t="s">
        <v>336</v>
      </c>
      <c r="BM171" s="127" t="s">
        <v>336</v>
      </c>
      <c r="BN171" s="127" t="s">
        <v>336</v>
      </c>
      <c r="BO171" s="127" t="s">
        <v>336</v>
      </c>
      <c r="BP171" s="127" t="s">
        <v>336</v>
      </c>
      <c r="BQ171" s="127" t="s">
        <v>336</v>
      </c>
      <c r="BR171" s="127" t="s">
        <v>336</v>
      </c>
      <c r="BS171" s="127" t="s">
        <v>336</v>
      </c>
      <c r="BT171" s="127" t="s">
        <v>336</v>
      </c>
      <c r="BU171" s="127" t="s">
        <v>336</v>
      </c>
      <c r="BV171" s="127" t="s">
        <v>336</v>
      </c>
      <c r="BW171" s="127" t="s">
        <v>336</v>
      </c>
      <c r="BX171" s="127" t="s">
        <v>336</v>
      </c>
      <c r="BY171" s="127" t="s">
        <v>336</v>
      </c>
      <c r="BZ171" s="127" t="s">
        <v>336</v>
      </c>
      <c r="CA171" s="127" t="s">
        <v>336</v>
      </c>
      <c r="CB171" s="127" t="s">
        <v>336</v>
      </c>
      <c r="CC171" s="43" t="s">
        <v>3097</v>
      </c>
      <c r="CD171" s="43">
        <v>1</v>
      </c>
      <c r="CE171" s="43" t="s">
        <v>346</v>
      </c>
      <c r="CF171" s="127" t="s">
        <v>336</v>
      </c>
      <c r="CG171" s="127" t="s">
        <v>336</v>
      </c>
      <c r="CH171" s="127" t="s">
        <v>336</v>
      </c>
      <c r="CI171" s="127" t="s">
        <v>336</v>
      </c>
      <c r="CJ171" s="127" t="s">
        <v>336</v>
      </c>
      <c r="CK171" s="127" t="s">
        <v>336</v>
      </c>
      <c r="CL171" s="127" t="s">
        <v>336</v>
      </c>
      <c r="CM171" s="127" t="s">
        <v>336</v>
      </c>
      <c r="CN171" s="127" t="s">
        <v>336</v>
      </c>
      <c r="CO171" s="127" t="s">
        <v>336</v>
      </c>
      <c r="CP171" s="127" t="s">
        <v>336</v>
      </c>
      <c r="CQ171" s="127" t="s">
        <v>336</v>
      </c>
      <c r="CR171" s="127" t="s">
        <v>336</v>
      </c>
      <c r="CS171" s="127" t="s">
        <v>336</v>
      </c>
      <c r="CT171" s="127" t="s">
        <v>336</v>
      </c>
      <c r="CU171" s="127" t="s">
        <v>336</v>
      </c>
      <c r="CV171" s="127" t="s">
        <v>336</v>
      </c>
      <c r="CW171" s="127" t="s">
        <v>336</v>
      </c>
      <c r="CX171" s="127" t="s">
        <v>336</v>
      </c>
      <c r="CY171" s="127" t="s">
        <v>336</v>
      </c>
      <c r="CZ171" s="127" t="s">
        <v>336</v>
      </c>
      <c r="DA171" s="127" t="s">
        <v>336</v>
      </c>
      <c r="DB171" s="127" t="s">
        <v>336</v>
      </c>
      <c r="DC171" s="127" t="s">
        <v>336</v>
      </c>
      <c r="DD171" s="127" t="s">
        <v>336</v>
      </c>
      <c r="DE171" s="127" t="s">
        <v>336</v>
      </c>
      <c r="DF171" s="127" t="s">
        <v>336</v>
      </c>
      <c r="DG171" s="127" t="s">
        <v>336</v>
      </c>
      <c r="DH171" s="127" t="s">
        <v>336</v>
      </c>
      <c r="DI171" s="127" t="s">
        <v>336</v>
      </c>
      <c r="DJ171" s="127" t="s">
        <v>478</v>
      </c>
      <c r="DK171" s="127">
        <v>1903040087</v>
      </c>
      <c r="DL171" s="127" t="s">
        <v>2099</v>
      </c>
      <c r="DM171" s="127" t="s">
        <v>137</v>
      </c>
      <c r="DN171" s="127" t="s">
        <v>96</v>
      </c>
      <c r="DO171" s="127" t="s">
        <v>2306</v>
      </c>
      <c r="DP171" s="127" t="s">
        <v>336</v>
      </c>
      <c r="DQ171" s="127" t="s">
        <v>336</v>
      </c>
      <c r="DR171" s="127" t="s">
        <v>336</v>
      </c>
      <c r="DS171" s="127" t="s">
        <v>336</v>
      </c>
      <c r="DT171" s="127" t="s">
        <v>336</v>
      </c>
      <c r="DU171" s="127" t="s">
        <v>336</v>
      </c>
      <c r="DV171" s="127" t="s">
        <v>336</v>
      </c>
      <c r="DW171" s="127" t="s">
        <v>336</v>
      </c>
      <c r="DX171" s="127" t="s">
        <v>336</v>
      </c>
      <c r="DY171" s="127" t="s">
        <v>336</v>
      </c>
      <c r="DZ171" s="127" t="s">
        <v>336</v>
      </c>
      <c r="EA171" s="127" t="s">
        <v>336</v>
      </c>
      <c r="EB171" s="127" t="s">
        <v>336</v>
      </c>
      <c r="EC171" s="127" t="s">
        <v>336</v>
      </c>
      <c r="ED171" s="127" t="s">
        <v>336</v>
      </c>
      <c r="EE171" s="127" t="s">
        <v>336</v>
      </c>
      <c r="EF171" s="127" t="s">
        <v>336</v>
      </c>
      <c r="EG171" s="127" t="s">
        <v>336</v>
      </c>
      <c r="EH171" s="127">
        <v>1</v>
      </c>
      <c r="EI171" s="127" t="s">
        <v>2310</v>
      </c>
      <c r="EJ171" s="127" t="s">
        <v>2099</v>
      </c>
      <c r="EK171" s="127">
        <v>-9.9779499999999999</v>
      </c>
      <c r="EL171" s="127">
        <v>-75.229519999999994</v>
      </c>
      <c r="EM171" s="127">
        <v>-51.99</v>
      </c>
      <c r="EN171" s="127" t="s">
        <v>2306</v>
      </c>
      <c r="EO171" s="127" t="s">
        <v>336</v>
      </c>
      <c r="EP171" s="127" t="s">
        <v>336</v>
      </c>
      <c r="EQ171" s="127" t="s">
        <v>336</v>
      </c>
      <c r="ER171" s="127" t="s">
        <v>336</v>
      </c>
      <c r="ES171" s="127" t="s">
        <v>336</v>
      </c>
      <c r="ET171" s="127" t="s">
        <v>336</v>
      </c>
      <c r="EU171" s="127" t="s">
        <v>336</v>
      </c>
      <c r="EV171" s="127" t="s">
        <v>336</v>
      </c>
      <c r="EW171" s="127" t="s">
        <v>336</v>
      </c>
      <c r="EX171" s="127" t="s">
        <v>336</v>
      </c>
      <c r="EY171" s="127" t="s">
        <v>336</v>
      </c>
      <c r="EZ171" s="127" t="s">
        <v>336</v>
      </c>
      <c r="FA171" s="127" t="s">
        <v>336</v>
      </c>
      <c r="FB171" s="127" t="s">
        <v>336</v>
      </c>
      <c r="FC171" s="127" t="s">
        <v>336</v>
      </c>
      <c r="FD171" s="127" t="s">
        <v>336</v>
      </c>
      <c r="FE171" s="127" t="s">
        <v>336</v>
      </c>
      <c r="FF171" s="127" t="s">
        <v>336</v>
      </c>
      <c r="FG171" s="127" t="s">
        <v>336</v>
      </c>
      <c r="FH171" s="127" t="s">
        <v>336</v>
      </c>
      <c r="FI171" s="127" t="s">
        <v>336</v>
      </c>
      <c r="FJ171" s="127" t="s">
        <v>336</v>
      </c>
      <c r="FK171" s="127" t="s">
        <v>336</v>
      </c>
      <c r="FL171" s="127" t="s">
        <v>336</v>
      </c>
      <c r="FM171" s="127" t="s">
        <v>336</v>
      </c>
      <c r="FN171" s="127" t="s">
        <v>336</v>
      </c>
      <c r="FO171" s="127" t="s">
        <v>336</v>
      </c>
      <c r="FP171" s="127" t="s">
        <v>336</v>
      </c>
      <c r="FQ171" s="127" t="s">
        <v>336</v>
      </c>
      <c r="FR171" s="127" t="s">
        <v>336</v>
      </c>
      <c r="FS171" s="127" t="s">
        <v>336</v>
      </c>
      <c r="FT171" s="127" t="s">
        <v>336</v>
      </c>
      <c r="FU171" s="127" t="s">
        <v>336</v>
      </c>
      <c r="FV171" s="127" t="s">
        <v>336</v>
      </c>
      <c r="FW171" s="127" t="s">
        <v>336</v>
      </c>
      <c r="FX171" s="127" t="s">
        <v>336</v>
      </c>
      <c r="FY171" s="127" t="s">
        <v>336</v>
      </c>
      <c r="FZ171" s="127" t="s">
        <v>336</v>
      </c>
      <c r="GA171" s="127" t="s">
        <v>336</v>
      </c>
      <c r="GB171" s="127" t="s">
        <v>336</v>
      </c>
      <c r="GC171" s="127" t="s">
        <v>336</v>
      </c>
      <c r="GD171" s="127" t="s">
        <v>336</v>
      </c>
      <c r="GE171" s="127" t="s">
        <v>336</v>
      </c>
      <c r="GF171" s="127" t="s">
        <v>336</v>
      </c>
      <c r="GG171" s="127" t="s">
        <v>336</v>
      </c>
      <c r="GH171" s="127" t="s">
        <v>336</v>
      </c>
      <c r="GI171" s="127" t="s">
        <v>336</v>
      </c>
      <c r="GJ171" s="127" t="s">
        <v>336</v>
      </c>
      <c r="GK171" s="127" t="s">
        <v>336</v>
      </c>
      <c r="GL171" s="127" t="s">
        <v>336</v>
      </c>
      <c r="GM171" s="127" t="s">
        <v>336</v>
      </c>
      <c r="GN171" s="127" t="s">
        <v>336</v>
      </c>
      <c r="GO171" s="127" t="s">
        <v>336</v>
      </c>
      <c r="GP171" s="127" t="s">
        <v>336</v>
      </c>
      <c r="GQ171" s="127" t="s">
        <v>336</v>
      </c>
      <c r="GR171" s="127" t="s">
        <v>336</v>
      </c>
      <c r="GS171" s="125" t="s">
        <v>479</v>
      </c>
      <c r="GT171" s="125" t="s">
        <v>2099</v>
      </c>
      <c r="GU171" s="125">
        <v>-9.9779699999999991</v>
      </c>
      <c r="GV171" s="125">
        <v>-75.229479999999995</v>
      </c>
      <c r="GW171" s="125" t="s">
        <v>6825</v>
      </c>
      <c r="GX171" s="125" t="s">
        <v>2311</v>
      </c>
      <c r="GY171" s="125" t="s">
        <v>479</v>
      </c>
      <c r="GZ171" s="125" t="s">
        <v>2099</v>
      </c>
      <c r="HA171" s="125">
        <v>-9.9780499999999996</v>
      </c>
      <c r="HB171" s="125">
        <v>-75.229640000000003</v>
      </c>
      <c r="HC171" s="125" t="s">
        <v>6852</v>
      </c>
      <c r="HD171" s="125" t="s">
        <v>2306</v>
      </c>
      <c r="HE171" s="125" t="s">
        <v>479</v>
      </c>
      <c r="HF171" s="125" t="s">
        <v>2099</v>
      </c>
      <c r="HG171" s="125">
        <v>-9.9777000000000005</v>
      </c>
      <c r="HH171" s="125">
        <v>-75.229730000000004</v>
      </c>
      <c r="HI171" s="125" t="s">
        <v>6608</v>
      </c>
      <c r="HJ171" s="125" t="s">
        <v>2306</v>
      </c>
      <c r="HK171" s="125" t="s">
        <v>479</v>
      </c>
      <c r="HL171" s="125" t="s">
        <v>2099</v>
      </c>
      <c r="HM171" s="125">
        <v>-9.9775600000000004</v>
      </c>
      <c r="HN171" s="125">
        <v>-75.229460000000003</v>
      </c>
      <c r="HO171" s="125" t="s">
        <v>7130</v>
      </c>
      <c r="HP171" s="125" t="s">
        <v>2306</v>
      </c>
      <c r="HQ171" s="125" t="s">
        <v>479</v>
      </c>
      <c r="HR171" s="125" t="s">
        <v>2099</v>
      </c>
      <c r="HS171" s="125">
        <v>-9.9774999999999991</v>
      </c>
      <c r="HT171" s="125">
        <v>-75.229230000000001</v>
      </c>
      <c r="HU171" s="125" t="s">
        <v>6684</v>
      </c>
      <c r="HV171" s="125" t="s">
        <v>2306</v>
      </c>
      <c r="HW171" s="125" t="s">
        <v>479</v>
      </c>
      <c r="HX171" s="125" t="s">
        <v>2099</v>
      </c>
      <c r="HY171" s="125">
        <v>-9.9778000000000002</v>
      </c>
      <c r="HZ171" s="125">
        <v>-75.229230000000001</v>
      </c>
      <c r="IA171" s="125" t="s">
        <v>6730</v>
      </c>
      <c r="IB171" s="125" t="s">
        <v>2306</v>
      </c>
      <c r="IC171" s="125" t="s">
        <v>479</v>
      </c>
      <c r="ID171" s="125" t="s">
        <v>2099</v>
      </c>
      <c r="IE171" s="125">
        <v>-9.9782700000000002</v>
      </c>
      <c r="IF171" s="125">
        <v>-75.229150000000004</v>
      </c>
      <c r="IG171" s="125" t="s">
        <v>6471</v>
      </c>
      <c r="IH171" s="125" t="s">
        <v>2306</v>
      </c>
      <c r="II171" s="125" t="s">
        <v>479</v>
      </c>
      <c r="IJ171" s="125" t="s">
        <v>2099</v>
      </c>
      <c r="IK171" s="125">
        <v>-9.9779</v>
      </c>
      <c r="IL171" s="125">
        <v>-75.228610000000003</v>
      </c>
      <c r="IM171" s="125" t="s">
        <v>6684</v>
      </c>
      <c r="IN171" s="125" t="s">
        <v>2306</v>
      </c>
      <c r="IO171" s="127" t="s">
        <v>336</v>
      </c>
      <c r="IP171" s="127" t="s">
        <v>336</v>
      </c>
      <c r="IQ171" s="127" t="s">
        <v>336</v>
      </c>
      <c r="IR171" s="127" t="s">
        <v>336</v>
      </c>
      <c r="IS171" s="127" t="s">
        <v>336</v>
      </c>
      <c r="IT171" s="127" t="s">
        <v>336</v>
      </c>
      <c r="IU171" s="127" t="s">
        <v>336</v>
      </c>
      <c r="IV171" s="127" t="s">
        <v>336</v>
      </c>
      <c r="IW171" s="127" t="s">
        <v>336</v>
      </c>
      <c r="IX171" s="127" t="s">
        <v>336</v>
      </c>
      <c r="IY171" s="127" t="s">
        <v>336</v>
      </c>
      <c r="IZ171" s="127" t="s">
        <v>336</v>
      </c>
      <c r="JA171" s="127" t="s">
        <v>336</v>
      </c>
      <c r="JB171" s="127" t="s">
        <v>336</v>
      </c>
      <c r="JC171" s="127" t="s">
        <v>336</v>
      </c>
      <c r="JD171" s="127" t="s">
        <v>336</v>
      </c>
      <c r="JE171" s="127" t="s">
        <v>336</v>
      </c>
      <c r="JF171" s="127" t="s">
        <v>336</v>
      </c>
      <c r="JG171" s="127" t="s">
        <v>336</v>
      </c>
      <c r="JH171" s="127" t="s">
        <v>336</v>
      </c>
      <c r="JI171" s="127" t="s">
        <v>336</v>
      </c>
      <c r="JJ171" s="127" t="s">
        <v>336</v>
      </c>
      <c r="JK171" s="127" t="s">
        <v>336</v>
      </c>
      <c r="JL171" s="127" t="s">
        <v>336</v>
      </c>
      <c r="JM171" s="127" t="s">
        <v>336</v>
      </c>
      <c r="JN171" s="127" t="s">
        <v>336</v>
      </c>
      <c r="JO171" s="127" t="s">
        <v>336</v>
      </c>
      <c r="JP171" s="127" t="s">
        <v>336</v>
      </c>
      <c r="JQ171" s="127" t="s">
        <v>336</v>
      </c>
      <c r="JR171" s="127" t="s">
        <v>336</v>
      </c>
      <c r="JS171" s="127" t="s">
        <v>336</v>
      </c>
      <c r="JT171" s="127" t="s">
        <v>336</v>
      </c>
      <c r="JU171" s="127" t="s">
        <v>336</v>
      </c>
      <c r="JV171" s="127" t="s">
        <v>336</v>
      </c>
      <c r="JW171" s="127" t="s">
        <v>336</v>
      </c>
      <c r="JX171" s="127" t="s">
        <v>336</v>
      </c>
      <c r="JY171" s="127" t="s">
        <v>336</v>
      </c>
      <c r="JZ171" s="127" t="s">
        <v>336</v>
      </c>
      <c r="KA171" s="127" t="s">
        <v>336</v>
      </c>
      <c r="KB171" s="127" t="s">
        <v>336</v>
      </c>
      <c r="KC171" s="127" t="s">
        <v>336</v>
      </c>
      <c r="KD171" s="127" t="s">
        <v>336</v>
      </c>
      <c r="KE171" s="127" t="s">
        <v>336</v>
      </c>
      <c r="KF171" s="127" t="s">
        <v>336</v>
      </c>
      <c r="KG171" s="127" t="s">
        <v>336</v>
      </c>
      <c r="KH171" s="127" t="s">
        <v>336</v>
      </c>
      <c r="KI171" s="127" t="s">
        <v>336</v>
      </c>
      <c r="KJ171" s="127" t="s">
        <v>336</v>
      </c>
      <c r="KK171" s="127" t="s">
        <v>336</v>
      </c>
      <c r="KL171" s="127" t="s">
        <v>336</v>
      </c>
      <c r="KM171" s="127" t="s">
        <v>336</v>
      </c>
      <c r="KN171" s="127" t="s">
        <v>336</v>
      </c>
      <c r="KO171" s="127" t="s">
        <v>336</v>
      </c>
      <c r="KP171" s="127" t="s">
        <v>336</v>
      </c>
      <c r="KQ171" s="127" t="s">
        <v>336</v>
      </c>
      <c r="KR171" s="127" t="s">
        <v>336</v>
      </c>
      <c r="KS171" s="127" t="s">
        <v>336</v>
      </c>
      <c r="KT171" s="127" t="s">
        <v>336</v>
      </c>
      <c r="KU171" s="127" t="s">
        <v>336</v>
      </c>
      <c r="KV171" s="127" t="s">
        <v>336</v>
      </c>
      <c r="KW171" s="127" t="s">
        <v>336</v>
      </c>
      <c r="KX171" s="127" t="s">
        <v>336</v>
      </c>
      <c r="KY171" s="127" t="s">
        <v>336</v>
      </c>
      <c r="KZ171" s="127" t="s">
        <v>336</v>
      </c>
      <c r="LA171" s="127" t="s">
        <v>336</v>
      </c>
      <c r="LB171" s="127" t="s">
        <v>336</v>
      </c>
      <c r="LC171" s="127" t="s">
        <v>336</v>
      </c>
      <c r="LD171" s="127" t="s">
        <v>336</v>
      </c>
      <c r="LE171" s="127" t="s">
        <v>336</v>
      </c>
      <c r="LF171" s="127" t="s">
        <v>336</v>
      </c>
      <c r="LG171" s="127" t="s">
        <v>336</v>
      </c>
      <c r="LH171" s="127" t="s">
        <v>336</v>
      </c>
      <c r="LI171" s="127" t="s">
        <v>336</v>
      </c>
      <c r="LJ171" s="127" t="s">
        <v>336</v>
      </c>
      <c r="LK171" s="127" t="s">
        <v>336</v>
      </c>
      <c r="LL171" s="127" t="s">
        <v>336</v>
      </c>
      <c r="LM171" s="127" t="s">
        <v>336</v>
      </c>
      <c r="LN171" s="127" t="s">
        <v>336</v>
      </c>
      <c r="LO171" s="127" t="s">
        <v>336</v>
      </c>
      <c r="LP171" s="127" t="s">
        <v>336</v>
      </c>
      <c r="LQ171" s="127" t="s">
        <v>336</v>
      </c>
      <c r="LR171" s="127" t="s">
        <v>336</v>
      </c>
      <c r="LS171" s="127" t="s">
        <v>336</v>
      </c>
      <c r="LT171" s="127" t="s">
        <v>336</v>
      </c>
      <c r="LU171" s="127" t="s">
        <v>336</v>
      </c>
      <c r="LV171" s="127" t="s">
        <v>336</v>
      </c>
      <c r="LW171" s="127" t="s">
        <v>336</v>
      </c>
      <c r="LX171" s="127" t="s">
        <v>336</v>
      </c>
      <c r="LY171" s="127" t="s">
        <v>336</v>
      </c>
      <c r="LZ171" s="127" t="s">
        <v>336</v>
      </c>
      <c r="MA171" s="127" t="s">
        <v>336</v>
      </c>
      <c r="MB171" s="127" t="s">
        <v>336</v>
      </c>
      <c r="MC171" s="127" t="s">
        <v>336</v>
      </c>
      <c r="MD171" s="127" t="s">
        <v>336</v>
      </c>
      <c r="ME171" s="127" t="s">
        <v>336</v>
      </c>
      <c r="MF171" s="127" t="s">
        <v>336</v>
      </c>
      <c r="MG171" s="127" t="s">
        <v>336</v>
      </c>
      <c r="MH171" s="127" t="s">
        <v>336</v>
      </c>
      <c r="MI171" s="127" t="s">
        <v>336</v>
      </c>
      <c r="MJ171" s="127" t="s">
        <v>336</v>
      </c>
      <c r="MK171" s="127" t="s">
        <v>336</v>
      </c>
      <c r="ML171" s="127" t="s">
        <v>336</v>
      </c>
      <c r="MM171" s="127" t="s">
        <v>336</v>
      </c>
      <c r="MN171" s="127" t="s">
        <v>336</v>
      </c>
      <c r="MO171" s="127" t="s">
        <v>336</v>
      </c>
      <c r="MP171" s="127" t="s">
        <v>336</v>
      </c>
      <c r="MQ171" s="127" t="s">
        <v>336</v>
      </c>
      <c r="MR171" s="127" t="s">
        <v>336</v>
      </c>
      <c r="MS171" s="127" t="s">
        <v>336</v>
      </c>
      <c r="MT171" s="127" t="s">
        <v>336</v>
      </c>
      <c r="MU171" s="127" t="s">
        <v>336</v>
      </c>
      <c r="MV171" s="127" t="s">
        <v>336</v>
      </c>
      <c r="MW171" s="127" t="s">
        <v>336</v>
      </c>
      <c r="MX171" s="127" t="s">
        <v>336</v>
      </c>
      <c r="MY171" s="127" t="s">
        <v>336</v>
      </c>
      <c r="MZ171" s="127" t="s">
        <v>336</v>
      </c>
      <c r="NA171" s="127" t="s">
        <v>336</v>
      </c>
      <c r="NB171" s="127" t="s">
        <v>336</v>
      </c>
      <c r="NC171" s="127" t="s">
        <v>336</v>
      </c>
      <c r="ND171" s="127" t="s">
        <v>336</v>
      </c>
      <c r="NE171" s="127" t="s">
        <v>336</v>
      </c>
      <c r="NF171" s="127" t="s">
        <v>336</v>
      </c>
      <c r="NG171" s="127" t="s">
        <v>336</v>
      </c>
      <c r="NH171" s="127" t="s">
        <v>336</v>
      </c>
      <c r="NI171" s="127" t="s">
        <v>336</v>
      </c>
      <c r="NJ171" s="127" t="s">
        <v>336</v>
      </c>
      <c r="NK171" s="127" t="s">
        <v>336</v>
      </c>
      <c r="NL171" s="127" t="s">
        <v>336</v>
      </c>
      <c r="NM171" s="127" t="s">
        <v>336</v>
      </c>
      <c r="NN171" s="127" t="s">
        <v>336</v>
      </c>
      <c r="NO171" s="127" t="s">
        <v>336</v>
      </c>
      <c r="NP171" s="127" t="s">
        <v>336</v>
      </c>
      <c r="NQ171" s="127" t="s">
        <v>336</v>
      </c>
      <c r="NR171" s="127" t="s">
        <v>336</v>
      </c>
      <c r="NS171" s="127" t="s">
        <v>336</v>
      </c>
      <c r="NT171" s="127" t="s">
        <v>336</v>
      </c>
      <c r="NU171" s="127" t="s">
        <v>336</v>
      </c>
      <c r="NV171" s="127" t="s">
        <v>336</v>
      </c>
      <c r="NW171" s="127" t="s">
        <v>336</v>
      </c>
      <c r="NX171" s="127" t="s">
        <v>336</v>
      </c>
      <c r="NY171" s="127" t="s">
        <v>336</v>
      </c>
      <c r="NZ171" s="127" t="s">
        <v>336</v>
      </c>
      <c r="OA171" s="127" t="s">
        <v>336</v>
      </c>
      <c r="OB171" s="127" t="s">
        <v>336</v>
      </c>
    </row>
    <row r="172" spans="1:392" ht="15" customHeight="1">
      <c r="A172" s="29">
        <v>168</v>
      </c>
      <c r="B172" s="125" t="s">
        <v>21</v>
      </c>
      <c r="C172" s="125" t="s">
        <v>139</v>
      </c>
      <c r="D172" s="125" t="s">
        <v>138</v>
      </c>
      <c r="E172" s="125">
        <v>1903040105</v>
      </c>
      <c r="F172" s="125" t="s">
        <v>21</v>
      </c>
      <c r="G172" s="125" t="s">
        <v>96</v>
      </c>
      <c r="H172" s="125" t="s">
        <v>137</v>
      </c>
      <c r="I172" s="125" t="s">
        <v>138</v>
      </c>
      <c r="J172" s="125" t="s">
        <v>471</v>
      </c>
      <c r="K172" s="125" t="s">
        <v>472</v>
      </c>
      <c r="L172" s="126">
        <v>-10.03668</v>
      </c>
      <c r="M172" s="126">
        <v>-75.284440000000004</v>
      </c>
      <c r="N172" s="126">
        <v>1</v>
      </c>
      <c r="O172" s="127" t="s">
        <v>876</v>
      </c>
      <c r="P172" s="30" t="s">
        <v>473</v>
      </c>
      <c r="Q172" s="30">
        <v>1</v>
      </c>
      <c r="R172" s="127" t="s">
        <v>346</v>
      </c>
      <c r="S172" s="127" t="s">
        <v>474</v>
      </c>
      <c r="T172" s="127" t="s">
        <v>877</v>
      </c>
      <c r="U172" s="30" t="s">
        <v>475</v>
      </c>
      <c r="V172" s="30">
        <v>1</v>
      </c>
      <c r="W172" s="127" t="s">
        <v>346</v>
      </c>
      <c r="X172" s="127" t="s">
        <v>476</v>
      </c>
      <c r="Y172" s="127" t="s">
        <v>878</v>
      </c>
      <c r="Z172" s="127" t="s">
        <v>481</v>
      </c>
      <c r="AA172" s="127">
        <v>40</v>
      </c>
      <c r="AB172" s="127">
        <v>120</v>
      </c>
      <c r="AC172" s="127">
        <v>-15</v>
      </c>
      <c r="AD172" s="127">
        <v>5510</v>
      </c>
      <c r="AE172" s="127">
        <v>40</v>
      </c>
      <c r="AF172" s="127">
        <v>-47.74</v>
      </c>
      <c r="AG172" s="128">
        <v>257</v>
      </c>
      <c r="AH172" s="127">
        <v>2</v>
      </c>
      <c r="AI172" s="127" t="s">
        <v>879</v>
      </c>
      <c r="AJ172" s="30" t="s">
        <v>482</v>
      </c>
      <c r="AK172" s="30">
        <v>1</v>
      </c>
      <c r="AL172" s="127" t="s">
        <v>346</v>
      </c>
      <c r="AM172" s="127" t="s">
        <v>474</v>
      </c>
      <c r="AN172" s="127" t="s">
        <v>880</v>
      </c>
      <c r="AO172" s="30" t="s">
        <v>483</v>
      </c>
      <c r="AP172" s="30">
        <v>1</v>
      </c>
      <c r="AQ172" s="30" t="s">
        <v>346</v>
      </c>
      <c r="AR172" s="127" t="s">
        <v>476</v>
      </c>
      <c r="AS172" s="127" t="s">
        <v>881</v>
      </c>
      <c r="AT172" s="127" t="s">
        <v>625</v>
      </c>
      <c r="AU172" s="127">
        <v>40</v>
      </c>
      <c r="AV172" s="127">
        <v>210</v>
      </c>
      <c r="AW172" s="127">
        <v>-15</v>
      </c>
      <c r="AX172" s="127">
        <v>5630</v>
      </c>
      <c r="AY172" s="127">
        <v>40</v>
      </c>
      <c r="AZ172" s="127">
        <v>-64.540000000000006</v>
      </c>
      <c r="BA172" s="127">
        <v>160</v>
      </c>
      <c r="BB172" s="127" t="s">
        <v>336</v>
      </c>
      <c r="BC172" s="127" t="s">
        <v>336</v>
      </c>
      <c r="BD172" s="127" t="s">
        <v>336</v>
      </c>
      <c r="BE172" s="127" t="s">
        <v>336</v>
      </c>
      <c r="BF172" s="127" t="s">
        <v>336</v>
      </c>
      <c r="BG172" s="127" t="s">
        <v>336</v>
      </c>
      <c r="BH172" s="127" t="s">
        <v>336</v>
      </c>
      <c r="BI172" s="127" t="s">
        <v>336</v>
      </c>
      <c r="BJ172" s="127" t="s">
        <v>336</v>
      </c>
      <c r="BK172" s="127" t="s">
        <v>336</v>
      </c>
      <c r="BL172" s="127" t="s">
        <v>336</v>
      </c>
      <c r="BM172" s="127" t="s">
        <v>336</v>
      </c>
      <c r="BN172" s="127" t="s">
        <v>336</v>
      </c>
      <c r="BO172" s="127" t="s">
        <v>336</v>
      </c>
      <c r="BP172" s="127" t="s">
        <v>336</v>
      </c>
      <c r="BQ172" s="127" t="s">
        <v>336</v>
      </c>
      <c r="BR172" s="127" t="s">
        <v>336</v>
      </c>
      <c r="BS172" s="127" t="s">
        <v>336</v>
      </c>
      <c r="BT172" s="127" t="s">
        <v>336</v>
      </c>
      <c r="BU172" s="127" t="s">
        <v>336</v>
      </c>
      <c r="BV172" s="127" t="s">
        <v>336</v>
      </c>
      <c r="BW172" s="127" t="s">
        <v>336</v>
      </c>
      <c r="BX172" s="127" t="s">
        <v>336</v>
      </c>
      <c r="BY172" s="127" t="s">
        <v>336</v>
      </c>
      <c r="BZ172" s="127" t="s">
        <v>336</v>
      </c>
      <c r="CA172" s="127" t="s">
        <v>336</v>
      </c>
      <c r="CB172" s="127" t="s">
        <v>336</v>
      </c>
      <c r="CC172" s="43" t="s">
        <v>3097</v>
      </c>
      <c r="CD172" s="43">
        <v>1</v>
      </c>
      <c r="CE172" s="43" t="s">
        <v>346</v>
      </c>
      <c r="CF172" s="127" t="s">
        <v>336</v>
      </c>
      <c r="CG172" s="127" t="s">
        <v>336</v>
      </c>
      <c r="CH172" s="127" t="s">
        <v>336</v>
      </c>
      <c r="CI172" s="127" t="s">
        <v>336</v>
      </c>
      <c r="CJ172" s="127" t="s">
        <v>336</v>
      </c>
      <c r="CK172" s="127" t="s">
        <v>336</v>
      </c>
      <c r="CL172" s="127" t="s">
        <v>336</v>
      </c>
      <c r="CM172" s="127" t="s">
        <v>336</v>
      </c>
      <c r="CN172" s="127" t="s">
        <v>336</v>
      </c>
      <c r="CO172" s="127" t="s">
        <v>336</v>
      </c>
      <c r="CP172" s="127" t="s">
        <v>336</v>
      </c>
      <c r="CQ172" s="127" t="s">
        <v>336</v>
      </c>
      <c r="CR172" s="127" t="s">
        <v>336</v>
      </c>
      <c r="CS172" s="127" t="s">
        <v>336</v>
      </c>
      <c r="CT172" s="127" t="s">
        <v>336</v>
      </c>
      <c r="CU172" s="127" t="s">
        <v>336</v>
      </c>
      <c r="CV172" s="127" t="s">
        <v>336</v>
      </c>
      <c r="CW172" s="127" t="s">
        <v>336</v>
      </c>
      <c r="CX172" s="127" t="s">
        <v>336</v>
      </c>
      <c r="CY172" s="127" t="s">
        <v>336</v>
      </c>
      <c r="CZ172" s="127" t="s">
        <v>336</v>
      </c>
      <c r="DA172" s="127" t="s">
        <v>336</v>
      </c>
      <c r="DB172" s="127" t="s">
        <v>336</v>
      </c>
      <c r="DC172" s="127" t="s">
        <v>336</v>
      </c>
      <c r="DD172" s="127" t="s">
        <v>336</v>
      </c>
      <c r="DE172" s="127" t="s">
        <v>336</v>
      </c>
      <c r="DF172" s="127" t="s">
        <v>336</v>
      </c>
      <c r="DG172" s="127" t="s">
        <v>336</v>
      </c>
      <c r="DH172" s="127" t="s">
        <v>336</v>
      </c>
      <c r="DI172" s="127" t="s">
        <v>336</v>
      </c>
      <c r="DJ172" s="127" t="s">
        <v>478</v>
      </c>
      <c r="DK172" s="127">
        <v>1903040105</v>
      </c>
      <c r="DL172" s="127" t="s">
        <v>138</v>
      </c>
      <c r="DM172" s="127" t="s">
        <v>137</v>
      </c>
      <c r="DN172" s="127" t="s">
        <v>96</v>
      </c>
      <c r="DO172" s="127" t="s">
        <v>876</v>
      </c>
      <c r="DP172" s="127" t="s">
        <v>336</v>
      </c>
      <c r="DQ172" s="127" t="s">
        <v>336</v>
      </c>
      <c r="DR172" s="127" t="s">
        <v>336</v>
      </c>
      <c r="DS172" s="127" t="s">
        <v>336</v>
      </c>
      <c r="DT172" s="127" t="s">
        <v>336</v>
      </c>
      <c r="DU172" s="127" t="s">
        <v>336</v>
      </c>
      <c r="DV172" s="127" t="s">
        <v>336</v>
      </c>
      <c r="DW172" s="127" t="s">
        <v>336</v>
      </c>
      <c r="DX172" s="127" t="s">
        <v>336</v>
      </c>
      <c r="DY172" s="127" t="s">
        <v>336</v>
      </c>
      <c r="DZ172" s="127" t="s">
        <v>336</v>
      </c>
      <c r="EA172" s="127" t="s">
        <v>336</v>
      </c>
      <c r="EB172" s="127" t="s">
        <v>336</v>
      </c>
      <c r="EC172" s="127" t="s">
        <v>336</v>
      </c>
      <c r="ED172" s="127" t="s">
        <v>336</v>
      </c>
      <c r="EE172" s="127" t="s">
        <v>336</v>
      </c>
      <c r="EF172" s="127" t="s">
        <v>336</v>
      </c>
      <c r="EG172" s="127" t="s">
        <v>336</v>
      </c>
      <c r="EH172" s="127">
        <v>1</v>
      </c>
      <c r="EI172" s="127" t="s">
        <v>882</v>
      </c>
      <c r="EJ172" s="127" t="s">
        <v>140</v>
      </c>
      <c r="EK172" s="127">
        <v>-10.03777</v>
      </c>
      <c r="EL172" s="127">
        <v>-75.282929999999993</v>
      </c>
      <c r="EM172" s="127">
        <v>-47.74</v>
      </c>
      <c r="EN172" s="127" t="s">
        <v>876</v>
      </c>
      <c r="EO172" s="127" t="s">
        <v>336</v>
      </c>
      <c r="EP172" s="127" t="s">
        <v>336</v>
      </c>
      <c r="EQ172" s="127" t="s">
        <v>336</v>
      </c>
      <c r="ER172" s="127" t="s">
        <v>336</v>
      </c>
      <c r="ES172" s="127" t="s">
        <v>336</v>
      </c>
      <c r="ET172" s="127" t="s">
        <v>336</v>
      </c>
      <c r="EU172" s="127" t="s">
        <v>336</v>
      </c>
      <c r="EV172" s="127" t="s">
        <v>336</v>
      </c>
      <c r="EW172" s="127" t="s">
        <v>336</v>
      </c>
      <c r="EX172" s="127" t="s">
        <v>336</v>
      </c>
      <c r="EY172" s="127" t="s">
        <v>336</v>
      </c>
      <c r="EZ172" s="127" t="s">
        <v>336</v>
      </c>
      <c r="FA172" s="127" t="s">
        <v>336</v>
      </c>
      <c r="FB172" s="127" t="s">
        <v>336</v>
      </c>
      <c r="FC172" s="127" t="s">
        <v>336</v>
      </c>
      <c r="FD172" s="127" t="s">
        <v>336</v>
      </c>
      <c r="FE172" s="127" t="s">
        <v>336</v>
      </c>
      <c r="FF172" s="127" t="s">
        <v>336</v>
      </c>
      <c r="FG172" s="127" t="s">
        <v>336</v>
      </c>
      <c r="FH172" s="127" t="s">
        <v>336</v>
      </c>
      <c r="FI172" s="127" t="s">
        <v>336</v>
      </c>
      <c r="FJ172" s="127" t="s">
        <v>336</v>
      </c>
      <c r="FK172" s="127" t="s">
        <v>336</v>
      </c>
      <c r="FL172" s="127" t="s">
        <v>336</v>
      </c>
      <c r="FM172" s="127" t="s">
        <v>336</v>
      </c>
      <c r="FN172" s="127" t="s">
        <v>336</v>
      </c>
      <c r="FO172" s="127" t="s">
        <v>336</v>
      </c>
      <c r="FP172" s="127" t="s">
        <v>336</v>
      </c>
      <c r="FQ172" s="127" t="s">
        <v>336</v>
      </c>
      <c r="FR172" s="127" t="s">
        <v>336</v>
      </c>
      <c r="FS172" s="127" t="s">
        <v>336</v>
      </c>
      <c r="FT172" s="127" t="s">
        <v>336</v>
      </c>
      <c r="FU172" s="127" t="s">
        <v>336</v>
      </c>
      <c r="FV172" s="127" t="s">
        <v>336</v>
      </c>
      <c r="FW172" s="127" t="s">
        <v>336</v>
      </c>
      <c r="FX172" s="127" t="s">
        <v>336</v>
      </c>
      <c r="FY172" s="127" t="s">
        <v>336</v>
      </c>
      <c r="FZ172" s="127" t="s">
        <v>336</v>
      </c>
      <c r="GA172" s="127" t="s">
        <v>336</v>
      </c>
      <c r="GB172" s="127" t="s">
        <v>336</v>
      </c>
      <c r="GC172" s="127" t="s">
        <v>336</v>
      </c>
      <c r="GD172" s="127" t="s">
        <v>336</v>
      </c>
      <c r="GE172" s="127" t="s">
        <v>336</v>
      </c>
      <c r="GF172" s="127" t="s">
        <v>336</v>
      </c>
      <c r="GG172" s="127" t="s">
        <v>336</v>
      </c>
      <c r="GH172" s="127" t="s">
        <v>336</v>
      </c>
      <c r="GI172" s="127" t="s">
        <v>336</v>
      </c>
      <c r="GJ172" s="127" t="s">
        <v>336</v>
      </c>
      <c r="GK172" s="127" t="s">
        <v>336</v>
      </c>
      <c r="GL172" s="127" t="s">
        <v>336</v>
      </c>
      <c r="GM172" s="127" t="s">
        <v>336</v>
      </c>
      <c r="GN172" s="127" t="s">
        <v>336</v>
      </c>
      <c r="GO172" s="127" t="s">
        <v>336</v>
      </c>
      <c r="GP172" s="127" t="s">
        <v>336</v>
      </c>
      <c r="GQ172" s="127" t="s">
        <v>336</v>
      </c>
      <c r="GR172" s="127" t="s">
        <v>336</v>
      </c>
      <c r="GS172" s="125" t="s">
        <v>479</v>
      </c>
      <c r="GT172" s="125" t="s">
        <v>138</v>
      </c>
      <c r="GU172" s="125">
        <v>-10.03717</v>
      </c>
      <c r="GV172" s="125">
        <v>-75.283869999999993</v>
      </c>
      <c r="GW172" s="125" t="s">
        <v>6469</v>
      </c>
      <c r="GX172" s="125" t="s">
        <v>876</v>
      </c>
      <c r="GY172" s="125" t="s">
        <v>479</v>
      </c>
      <c r="GZ172" s="125" t="s">
        <v>138</v>
      </c>
      <c r="HA172" s="125">
        <v>-10.03729</v>
      </c>
      <c r="HB172" s="125">
        <v>-75.283150000000006</v>
      </c>
      <c r="HC172" s="125" t="s">
        <v>7181</v>
      </c>
      <c r="HD172" s="125" t="s">
        <v>876</v>
      </c>
      <c r="HE172" s="125" t="s">
        <v>479</v>
      </c>
      <c r="HF172" s="125" t="s">
        <v>138</v>
      </c>
      <c r="HG172" s="125">
        <v>-10.03748</v>
      </c>
      <c r="HH172" s="125">
        <v>-75.282839999999993</v>
      </c>
      <c r="HI172" s="125" t="s">
        <v>6507</v>
      </c>
      <c r="HJ172" s="125" t="s">
        <v>876</v>
      </c>
      <c r="HK172" s="125" t="s">
        <v>479</v>
      </c>
      <c r="HL172" s="125" t="s">
        <v>138</v>
      </c>
      <c r="HM172" s="125">
        <v>-10.037459999999999</v>
      </c>
      <c r="HN172" s="125">
        <v>-75.284080000000003</v>
      </c>
      <c r="HO172" s="125" t="s">
        <v>6464</v>
      </c>
      <c r="HP172" s="125" t="s">
        <v>876</v>
      </c>
      <c r="HQ172" s="125" t="s">
        <v>479</v>
      </c>
      <c r="HR172" s="125" t="s">
        <v>138</v>
      </c>
      <c r="HS172" s="125">
        <v>-10.03783</v>
      </c>
      <c r="HT172" s="125">
        <v>-75.284030000000001</v>
      </c>
      <c r="HU172" s="125" t="s">
        <v>6464</v>
      </c>
      <c r="HV172" s="125" t="s">
        <v>876</v>
      </c>
      <c r="HW172" s="125" t="s">
        <v>479</v>
      </c>
      <c r="HX172" s="125" t="s">
        <v>138</v>
      </c>
      <c r="HY172" s="125">
        <v>-10.03824</v>
      </c>
      <c r="HZ172" s="125">
        <v>-75.283720000000002</v>
      </c>
      <c r="IA172" s="125" t="s">
        <v>6471</v>
      </c>
      <c r="IB172" s="125" t="s">
        <v>876</v>
      </c>
      <c r="IC172" s="125" t="s">
        <v>479</v>
      </c>
      <c r="ID172" s="125" t="s">
        <v>138</v>
      </c>
      <c r="IE172" s="125">
        <v>-10.03839</v>
      </c>
      <c r="IF172" s="125">
        <v>-75.283169999999998</v>
      </c>
      <c r="IG172" s="125" t="s">
        <v>6619</v>
      </c>
      <c r="IH172" s="125" t="s">
        <v>876</v>
      </c>
      <c r="II172" s="125" t="s">
        <v>479</v>
      </c>
      <c r="IJ172" s="125" t="s">
        <v>138</v>
      </c>
      <c r="IK172" s="125">
        <v>-10.03839</v>
      </c>
      <c r="IL172" s="125">
        <v>-75.283169999999998</v>
      </c>
      <c r="IM172" s="125" t="s">
        <v>6834</v>
      </c>
      <c r="IN172" s="125" t="s">
        <v>876</v>
      </c>
      <c r="IO172" s="127" t="s">
        <v>336</v>
      </c>
      <c r="IP172" s="127" t="s">
        <v>336</v>
      </c>
      <c r="IQ172" s="127" t="s">
        <v>336</v>
      </c>
      <c r="IR172" s="127" t="s">
        <v>336</v>
      </c>
      <c r="IS172" s="127" t="s">
        <v>336</v>
      </c>
      <c r="IT172" s="127" t="s">
        <v>336</v>
      </c>
      <c r="IU172" s="127" t="s">
        <v>336</v>
      </c>
      <c r="IV172" s="127" t="s">
        <v>336</v>
      </c>
      <c r="IW172" s="127" t="s">
        <v>336</v>
      </c>
      <c r="IX172" s="127" t="s">
        <v>336</v>
      </c>
      <c r="IY172" s="127" t="s">
        <v>336</v>
      </c>
      <c r="IZ172" s="127" t="s">
        <v>336</v>
      </c>
      <c r="JA172" s="127" t="s">
        <v>336</v>
      </c>
      <c r="JB172" s="127" t="s">
        <v>336</v>
      </c>
      <c r="JC172" s="127" t="s">
        <v>336</v>
      </c>
      <c r="JD172" s="127" t="s">
        <v>336</v>
      </c>
      <c r="JE172" s="127" t="s">
        <v>336</v>
      </c>
      <c r="JF172" s="127" t="s">
        <v>336</v>
      </c>
      <c r="JG172" s="127" t="s">
        <v>336</v>
      </c>
      <c r="JH172" s="127" t="s">
        <v>336</v>
      </c>
      <c r="JI172" s="127" t="s">
        <v>336</v>
      </c>
      <c r="JJ172" s="127" t="s">
        <v>336</v>
      </c>
      <c r="JK172" s="127" t="s">
        <v>336</v>
      </c>
      <c r="JL172" s="127" t="s">
        <v>336</v>
      </c>
      <c r="JM172" s="127" t="s">
        <v>336</v>
      </c>
      <c r="JN172" s="127" t="s">
        <v>336</v>
      </c>
      <c r="JO172" s="127" t="s">
        <v>336</v>
      </c>
      <c r="JP172" s="127" t="s">
        <v>336</v>
      </c>
      <c r="JQ172" s="127" t="s">
        <v>336</v>
      </c>
      <c r="JR172" s="127" t="s">
        <v>336</v>
      </c>
      <c r="JS172" s="127" t="s">
        <v>336</v>
      </c>
      <c r="JT172" s="127" t="s">
        <v>336</v>
      </c>
      <c r="JU172" s="127" t="s">
        <v>336</v>
      </c>
      <c r="JV172" s="127" t="s">
        <v>336</v>
      </c>
      <c r="JW172" s="127" t="s">
        <v>336</v>
      </c>
      <c r="JX172" s="127" t="s">
        <v>336</v>
      </c>
      <c r="JY172" s="127" t="s">
        <v>336</v>
      </c>
      <c r="JZ172" s="127" t="s">
        <v>336</v>
      </c>
      <c r="KA172" s="127" t="s">
        <v>336</v>
      </c>
      <c r="KB172" s="127" t="s">
        <v>336</v>
      </c>
      <c r="KC172" s="127" t="s">
        <v>336</v>
      </c>
      <c r="KD172" s="127" t="s">
        <v>336</v>
      </c>
      <c r="KE172" s="127" t="s">
        <v>336</v>
      </c>
      <c r="KF172" s="127" t="s">
        <v>336</v>
      </c>
      <c r="KG172" s="127" t="s">
        <v>336</v>
      </c>
      <c r="KH172" s="127" t="s">
        <v>336</v>
      </c>
      <c r="KI172" s="127" t="s">
        <v>336</v>
      </c>
      <c r="KJ172" s="127" t="s">
        <v>336</v>
      </c>
      <c r="KK172" s="127" t="s">
        <v>336</v>
      </c>
      <c r="KL172" s="127" t="s">
        <v>336</v>
      </c>
      <c r="KM172" s="127" t="s">
        <v>336</v>
      </c>
      <c r="KN172" s="127" t="s">
        <v>336</v>
      </c>
      <c r="KO172" s="127" t="s">
        <v>336</v>
      </c>
      <c r="KP172" s="127" t="s">
        <v>336</v>
      </c>
      <c r="KQ172" s="127" t="s">
        <v>336</v>
      </c>
      <c r="KR172" s="127" t="s">
        <v>336</v>
      </c>
      <c r="KS172" s="127" t="s">
        <v>336</v>
      </c>
      <c r="KT172" s="127" t="s">
        <v>336</v>
      </c>
      <c r="KU172" s="127" t="s">
        <v>336</v>
      </c>
      <c r="KV172" s="127" t="s">
        <v>336</v>
      </c>
      <c r="KW172" s="127" t="s">
        <v>336</v>
      </c>
      <c r="KX172" s="127" t="s">
        <v>336</v>
      </c>
      <c r="KY172" s="127" t="s">
        <v>336</v>
      </c>
      <c r="KZ172" s="127" t="s">
        <v>336</v>
      </c>
      <c r="LA172" s="127" t="s">
        <v>336</v>
      </c>
      <c r="LB172" s="127" t="s">
        <v>336</v>
      </c>
      <c r="LC172" s="127" t="s">
        <v>336</v>
      </c>
      <c r="LD172" s="127" t="s">
        <v>336</v>
      </c>
      <c r="LE172" s="127" t="s">
        <v>336</v>
      </c>
      <c r="LF172" s="127" t="s">
        <v>336</v>
      </c>
      <c r="LG172" s="127" t="s">
        <v>336</v>
      </c>
      <c r="LH172" s="127" t="s">
        <v>336</v>
      </c>
      <c r="LI172" s="127" t="s">
        <v>336</v>
      </c>
      <c r="LJ172" s="127" t="s">
        <v>336</v>
      </c>
      <c r="LK172" s="127" t="s">
        <v>336</v>
      </c>
      <c r="LL172" s="127" t="s">
        <v>336</v>
      </c>
      <c r="LM172" s="127" t="s">
        <v>336</v>
      </c>
      <c r="LN172" s="127" t="s">
        <v>336</v>
      </c>
      <c r="LO172" s="127" t="s">
        <v>336</v>
      </c>
      <c r="LP172" s="127" t="s">
        <v>336</v>
      </c>
      <c r="LQ172" s="127" t="s">
        <v>336</v>
      </c>
      <c r="LR172" s="127" t="s">
        <v>336</v>
      </c>
      <c r="LS172" s="127" t="s">
        <v>336</v>
      </c>
      <c r="LT172" s="127" t="s">
        <v>336</v>
      </c>
      <c r="LU172" s="127" t="s">
        <v>336</v>
      </c>
      <c r="LV172" s="127" t="s">
        <v>336</v>
      </c>
      <c r="LW172" s="127" t="s">
        <v>336</v>
      </c>
      <c r="LX172" s="127" t="s">
        <v>336</v>
      </c>
      <c r="LY172" s="127" t="s">
        <v>336</v>
      </c>
      <c r="LZ172" s="127" t="s">
        <v>336</v>
      </c>
      <c r="MA172" s="127" t="s">
        <v>336</v>
      </c>
      <c r="MB172" s="127" t="s">
        <v>336</v>
      </c>
      <c r="MC172" s="127" t="s">
        <v>336</v>
      </c>
      <c r="MD172" s="127" t="s">
        <v>336</v>
      </c>
      <c r="ME172" s="127" t="s">
        <v>336</v>
      </c>
      <c r="MF172" s="127" t="s">
        <v>336</v>
      </c>
      <c r="MG172" s="127" t="s">
        <v>336</v>
      </c>
      <c r="MH172" s="127" t="s">
        <v>336</v>
      </c>
      <c r="MI172" s="127" t="s">
        <v>336</v>
      </c>
      <c r="MJ172" s="127" t="s">
        <v>336</v>
      </c>
      <c r="MK172" s="127" t="s">
        <v>336</v>
      </c>
      <c r="ML172" s="127" t="s">
        <v>336</v>
      </c>
      <c r="MM172" s="127" t="s">
        <v>336</v>
      </c>
      <c r="MN172" s="127" t="s">
        <v>336</v>
      </c>
      <c r="MO172" s="127" t="s">
        <v>336</v>
      </c>
      <c r="MP172" s="127" t="s">
        <v>336</v>
      </c>
      <c r="MQ172" s="127" t="s">
        <v>336</v>
      </c>
      <c r="MR172" s="127" t="s">
        <v>336</v>
      </c>
      <c r="MS172" s="127" t="s">
        <v>336</v>
      </c>
      <c r="MT172" s="127" t="s">
        <v>336</v>
      </c>
      <c r="MU172" s="127" t="s">
        <v>336</v>
      </c>
      <c r="MV172" s="127" t="s">
        <v>336</v>
      </c>
      <c r="MW172" s="127" t="s">
        <v>336</v>
      </c>
      <c r="MX172" s="127" t="s">
        <v>336</v>
      </c>
      <c r="MY172" s="127" t="s">
        <v>336</v>
      </c>
      <c r="MZ172" s="127" t="s">
        <v>336</v>
      </c>
      <c r="NA172" s="127" t="s">
        <v>336</v>
      </c>
      <c r="NB172" s="127" t="s">
        <v>336</v>
      </c>
      <c r="NC172" s="127" t="s">
        <v>336</v>
      </c>
      <c r="ND172" s="127" t="s">
        <v>336</v>
      </c>
      <c r="NE172" s="127" t="s">
        <v>336</v>
      </c>
      <c r="NF172" s="127" t="s">
        <v>336</v>
      </c>
      <c r="NG172" s="127" t="s">
        <v>336</v>
      </c>
      <c r="NH172" s="127" t="s">
        <v>336</v>
      </c>
      <c r="NI172" s="127" t="s">
        <v>336</v>
      </c>
      <c r="NJ172" s="127" t="s">
        <v>336</v>
      </c>
      <c r="NK172" s="127" t="s">
        <v>336</v>
      </c>
      <c r="NL172" s="127" t="s">
        <v>336</v>
      </c>
      <c r="NM172" s="127" t="s">
        <v>336</v>
      </c>
      <c r="NN172" s="127" t="s">
        <v>336</v>
      </c>
      <c r="NO172" s="127" t="s">
        <v>336</v>
      </c>
      <c r="NP172" s="127" t="s">
        <v>336</v>
      </c>
      <c r="NQ172" s="127" t="s">
        <v>336</v>
      </c>
      <c r="NR172" s="127" t="s">
        <v>336</v>
      </c>
      <c r="NS172" s="127" t="s">
        <v>336</v>
      </c>
      <c r="NT172" s="127" t="s">
        <v>336</v>
      </c>
      <c r="NU172" s="127" t="s">
        <v>336</v>
      </c>
      <c r="NV172" s="127" t="s">
        <v>336</v>
      </c>
      <c r="NW172" s="127" t="s">
        <v>336</v>
      </c>
      <c r="NX172" s="127" t="s">
        <v>336</v>
      </c>
      <c r="NY172" s="127" t="s">
        <v>336</v>
      </c>
      <c r="NZ172" s="127" t="s">
        <v>336</v>
      </c>
      <c r="OA172" s="127" t="s">
        <v>336</v>
      </c>
      <c r="OB172" s="127" t="s">
        <v>336</v>
      </c>
    </row>
    <row r="173" spans="1:392" ht="15" customHeight="1">
      <c r="A173" s="29">
        <v>169</v>
      </c>
      <c r="B173" s="125" t="s">
        <v>21</v>
      </c>
      <c r="C173" s="125" t="s">
        <v>2108</v>
      </c>
      <c r="D173" s="125" t="s">
        <v>154</v>
      </c>
      <c r="E173" s="125">
        <v>1903050001</v>
      </c>
      <c r="F173" s="125" t="s">
        <v>21</v>
      </c>
      <c r="G173" s="125" t="s">
        <v>96</v>
      </c>
      <c r="H173" s="125" t="s">
        <v>154</v>
      </c>
      <c r="I173" s="125" t="s">
        <v>154</v>
      </c>
      <c r="J173" s="125" t="s">
        <v>471</v>
      </c>
      <c r="K173" s="125" t="s">
        <v>480</v>
      </c>
      <c r="L173" s="126">
        <v>-10.07457</v>
      </c>
      <c r="M173" s="126">
        <v>-75.550561099999996</v>
      </c>
      <c r="N173" s="126">
        <v>1</v>
      </c>
      <c r="O173" s="127" t="s">
        <v>7182</v>
      </c>
      <c r="P173" s="30" t="s">
        <v>473</v>
      </c>
      <c r="Q173" s="30">
        <v>1</v>
      </c>
      <c r="R173" s="127" t="s">
        <v>346</v>
      </c>
      <c r="S173" s="127" t="s">
        <v>474</v>
      </c>
      <c r="T173" s="127" t="s">
        <v>7183</v>
      </c>
      <c r="U173" s="30" t="s">
        <v>475</v>
      </c>
      <c r="V173" s="30">
        <v>1</v>
      </c>
      <c r="W173" s="127" t="s">
        <v>346</v>
      </c>
      <c r="X173" s="127" t="s">
        <v>476</v>
      </c>
      <c r="Y173" s="127" t="s">
        <v>7184</v>
      </c>
      <c r="Z173" s="127" t="s">
        <v>558</v>
      </c>
      <c r="AA173" s="127">
        <v>40</v>
      </c>
      <c r="AB173" s="127">
        <v>0</v>
      </c>
      <c r="AC173" s="127">
        <v>-2</v>
      </c>
      <c r="AD173" s="127">
        <v>5795</v>
      </c>
      <c r="AE173" s="127">
        <v>40</v>
      </c>
      <c r="AF173" s="127">
        <v>-57.84</v>
      </c>
      <c r="AG173" s="128">
        <v>227.5</v>
      </c>
      <c r="AH173" s="127">
        <v>2</v>
      </c>
      <c r="AI173" s="127" t="s">
        <v>7185</v>
      </c>
      <c r="AJ173" s="129" t="s">
        <v>482</v>
      </c>
      <c r="AK173" s="129">
        <v>1</v>
      </c>
      <c r="AL173" s="127" t="s">
        <v>346</v>
      </c>
      <c r="AM173" s="127" t="s">
        <v>474</v>
      </c>
      <c r="AN173" s="127" t="s">
        <v>7186</v>
      </c>
      <c r="AO173" s="129" t="s">
        <v>483</v>
      </c>
      <c r="AP173" s="129">
        <v>1</v>
      </c>
      <c r="AQ173" s="129" t="s">
        <v>346</v>
      </c>
      <c r="AR173" s="127" t="s">
        <v>476</v>
      </c>
      <c r="AS173" s="127" t="s">
        <v>7187</v>
      </c>
      <c r="AT173" s="127" t="s">
        <v>2191</v>
      </c>
      <c r="AU173" s="127">
        <v>40</v>
      </c>
      <c r="AV173" s="127">
        <v>355</v>
      </c>
      <c r="AW173" s="127">
        <v>-6.6</v>
      </c>
      <c r="AX173" s="127">
        <v>5510</v>
      </c>
      <c r="AY173" s="127">
        <v>40</v>
      </c>
      <c r="AZ173" s="127">
        <v>-52.43</v>
      </c>
      <c r="BA173" s="127">
        <v>297</v>
      </c>
      <c r="BB173" s="127" t="s">
        <v>336</v>
      </c>
      <c r="BC173" s="127" t="s">
        <v>336</v>
      </c>
      <c r="BD173" s="127" t="s">
        <v>336</v>
      </c>
      <c r="BE173" s="127" t="s">
        <v>336</v>
      </c>
      <c r="BF173" s="127" t="s">
        <v>336</v>
      </c>
      <c r="BG173" s="127" t="s">
        <v>336</v>
      </c>
      <c r="BH173" s="127" t="s">
        <v>336</v>
      </c>
      <c r="BI173" s="127" t="s">
        <v>336</v>
      </c>
      <c r="BJ173" s="127" t="s">
        <v>336</v>
      </c>
      <c r="BK173" s="127" t="s">
        <v>336</v>
      </c>
      <c r="BL173" s="127" t="s">
        <v>336</v>
      </c>
      <c r="BM173" s="127" t="s">
        <v>336</v>
      </c>
      <c r="BN173" s="127" t="s">
        <v>336</v>
      </c>
      <c r="BO173" s="127" t="s">
        <v>336</v>
      </c>
      <c r="BP173" s="127" t="s">
        <v>336</v>
      </c>
      <c r="BQ173" s="127" t="s">
        <v>336</v>
      </c>
      <c r="BR173" s="127" t="s">
        <v>336</v>
      </c>
      <c r="BS173" s="127" t="s">
        <v>336</v>
      </c>
      <c r="BT173" s="127" t="s">
        <v>336</v>
      </c>
      <c r="BU173" s="127" t="s">
        <v>336</v>
      </c>
      <c r="BV173" s="127" t="s">
        <v>336</v>
      </c>
      <c r="BW173" s="127" t="s">
        <v>336</v>
      </c>
      <c r="BX173" s="127" t="s">
        <v>336</v>
      </c>
      <c r="BY173" s="127" t="s">
        <v>336</v>
      </c>
      <c r="BZ173" s="127" t="s">
        <v>336</v>
      </c>
      <c r="CA173" s="127" t="s">
        <v>336</v>
      </c>
      <c r="CB173" s="127" t="s">
        <v>336</v>
      </c>
      <c r="CC173" s="43" t="s">
        <v>3097</v>
      </c>
      <c r="CD173" s="43">
        <v>1</v>
      </c>
      <c r="CE173" s="43" t="s">
        <v>346</v>
      </c>
      <c r="CF173" s="127" t="s">
        <v>336</v>
      </c>
      <c r="CG173" s="127" t="s">
        <v>336</v>
      </c>
      <c r="CH173" s="127" t="s">
        <v>336</v>
      </c>
      <c r="CI173" s="127" t="s">
        <v>336</v>
      </c>
      <c r="CJ173" s="127" t="s">
        <v>336</v>
      </c>
      <c r="CK173" s="127" t="s">
        <v>336</v>
      </c>
      <c r="CL173" s="127" t="s">
        <v>336</v>
      </c>
      <c r="CM173" s="127" t="s">
        <v>336</v>
      </c>
      <c r="CN173" s="127" t="s">
        <v>336</v>
      </c>
      <c r="CO173" s="127" t="s">
        <v>336</v>
      </c>
      <c r="CP173" s="127" t="s">
        <v>336</v>
      </c>
      <c r="CQ173" s="127" t="s">
        <v>336</v>
      </c>
      <c r="CR173" s="127" t="s">
        <v>336</v>
      </c>
      <c r="CS173" s="127" t="s">
        <v>336</v>
      </c>
      <c r="CT173" s="127" t="s">
        <v>336</v>
      </c>
      <c r="CU173" s="127" t="s">
        <v>336</v>
      </c>
      <c r="CV173" s="127" t="s">
        <v>336</v>
      </c>
      <c r="CW173" s="127" t="s">
        <v>336</v>
      </c>
      <c r="CX173" s="127" t="s">
        <v>336</v>
      </c>
      <c r="CY173" s="127" t="s">
        <v>336</v>
      </c>
      <c r="CZ173" s="127" t="s">
        <v>336</v>
      </c>
      <c r="DA173" s="127" t="s">
        <v>336</v>
      </c>
      <c r="DB173" s="127" t="s">
        <v>336</v>
      </c>
      <c r="DC173" s="127" t="s">
        <v>336</v>
      </c>
      <c r="DD173" s="127" t="s">
        <v>336</v>
      </c>
      <c r="DE173" s="127" t="s">
        <v>336</v>
      </c>
      <c r="DF173" s="127" t="s">
        <v>336</v>
      </c>
      <c r="DG173" s="127" t="s">
        <v>336</v>
      </c>
      <c r="DH173" s="127" t="s">
        <v>336</v>
      </c>
      <c r="DI173" s="127" t="s">
        <v>336</v>
      </c>
      <c r="DJ173" s="127" t="s">
        <v>478</v>
      </c>
      <c r="DK173" s="127">
        <v>1903050001</v>
      </c>
      <c r="DL173" s="127" t="s">
        <v>154</v>
      </c>
      <c r="DM173" s="127" t="s">
        <v>154</v>
      </c>
      <c r="DN173" s="127" t="s">
        <v>96</v>
      </c>
      <c r="DO173" s="127" t="s">
        <v>7185</v>
      </c>
      <c r="DP173" s="127" t="s">
        <v>336</v>
      </c>
      <c r="DQ173" s="127" t="s">
        <v>336</v>
      </c>
      <c r="DR173" s="127" t="s">
        <v>336</v>
      </c>
      <c r="DS173" s="127" t="s">
        <v>336</v>
      </c>
      <c r="DT173" s="127" t="s">
        <v>336</v>
      </c>
      <c r="DU173" s="127" t="s">
        <v>336</v>
      </c>
      <c r="DV173" s="127" t="s">
        <v>336</v>
      </c>
      <c r="DW173" s="127" t="s">
        <v>336</v>
      </c>
      <c r="DX173" s="127" t="s">
        <v>336</v>
      </c>
      <c r="DY173" s="127" t="s">
        <v>336</v>
      </c>
      <c r="DZ173" s="127" t="s">
        <v>336</v>
      </c>
      <c r="EA173" s="127" t="s">
        <v>336</v>
      </c>
      <c r="EB173" s="127" t="s">
        <v>336</v>
      </c>
      <c r="EC173" s="127" t="s">
        <v>336</v>
      </c>
      <c r="ED173" s="127" t="s">
        <v>336</v>
      </c>
      <c r="EE173" s="127" t="s">
        <v>336</v>
      </c>
      <c r="EF173" s="127" t="s">
        <v>336</v>
      </c>
      <c r="EG173" s="127" t="s">
        <v>336</v>
      </c>
      <c r="EH173" s="127">
        <v>1</v>
      </c>
      <c r="EI173" s="127" t="s">
        <v>7188</v>
      </c>
      <c r="EJ173" s="127" t="s">
        <v>154</v>
      </c>
      <c r="EK173" s="127">
        <v>-10.067740000000001</v>
      </c>
      <c r="EL173" s="127">
        <v>-75.551580000000001</v>
      </c>
      <c r="EM173" s="127">
        <v>-57.46</v>
      </c>
      <c r="EN173" s="127" t="s">
        <v>7182</v>
      </c>
      <c r="EO173" s="127">
        <v>2</v>
      </c>
      <c r="EP173" s="127" t="s">
        <v>7189</v>
      </c>
      <c r="EQ173" s="127" t="s">
        <v>154</v>
      </c>
      <c r="ER173" s="127">
        <v>-10.07166</v>
      </c>
      <c r="ES173" s="127">
        <v>-75.550089999999997</v>
      </c>
      <c r="ET173" s="127">
        <v>-51.83</v>
      </c>
      <c r="EU173" s="127" t="s">
        <v>7185</v>
      </c>
      <c r="EV173" s="127">
        <v>3</v>
      </c>
      <c r="EW173" s="127" t="s">
        <v>7190</v>
      </c>
      <c r="EX173" s="127" t="s">
        <v>154</v>
      </c>
      <c r="EY173" s="127">
        <v>-10.068199999999999</v>
      </c>
      <c r="EZ173" s="127">
        <v>-75.550200000000004</v>
      </c>
      <c r="FA173" s="127">
        <v>-57.84</v>
      </c>
      <c r="FB173" s="127" t="s">
        <v>7182</v>
      </c>
      <c r="FC173" s="127">
        <v>4</v>
      </c>
      <c r="FD173" s="127" t="s">
        <v>7191</v>
      </c>
      <c r="FE173" s="127" t="s">
        <v>154</v>
      </c>
      <c r="FF173" s="127">
        <v>-10.06861</v>
      </c>
      <c r="FG173" s="127">
        <v>-75.550280000000001</v>
      </c>
      <c r="FH173" s="127">
        <v>-57.58</v>
      </c>
      <c r="FI173" s="127" t="s">
        <v>7182</v>
      </c>
      <c r="FJ173" s="127">
        <v>5</v>
      </c>
      <c r="FK173" s="127" t="s">
        <v>7192</v>
      </c>
      <c r="FL173" s="127" t="s">
        <v>154</v>
      </c>
      <c r="FM173" s="127">
        <v>-10.06879</v>
      </c>
      <c r="FN173" s="127">
        <v>-75.550870000000003</v>
      </c>
      <c r="FO173" s="127">
        <v>-57.99</v>
      </c>
      <c r="FP173" s="127" t="s">
        <v>7182</v>
      </c>
      <c r="FQ173" s="127" t="s">
        <v>336</v>
      </c>
      <c r="FR173" s="127" t="s">
        <v>336</v>
      </c>
      <c r="FS173" s="127" t="s">
        <v>336</v>
      </c>
      <c r="FT173" s="127" t="s">
        <v>336</v>
      </c>
      <c r="FU173" s="127" t="s">
        <v>336</v>
      </c>
      <c r="FV173" s="127" t="s">
        <v>336</v>
      </c>
      <c r="FW173" s="127" t="s">
        <v>336</v>
      </c>
      <c r="FX173" s="127" t="s">
        <v>336</v>
      </c>
      <c r="FY173" s="127" t="s">
        <v>336</v>
      </c>
      <c r="FZ173" s="127" t="s">
        <v>336</v>
      </c>
      <c r="GA173" s="127" t="s">
        <v>336</v>
      </c>
      <c r="GB173" s="127" t="s">
        <v>336</v>
      </c>
      <c r="GC173" s="127" t="s">
        <v>336</v>
      </c>
      <c r="GD173" s="127" t="s">
        <v>336</v>
      </c>
      <c r="GE173" s="127" t="s">
        <v>336</v>
      </c>
      <c r="GF173" s="127" t="s">
        <v>336</v>
      </c>
      <c r="GG173" s="127" t="s">
        <v>336</v>
      </c>
      <c r="GH173" s="127" t="s">
        <v>336</v>
      </c>
      <c r="GI173" s="127" t="s">
        <v>336</v>
      </c>
      <c r="GJ173" s="127" t="s">
        <v>336</v>
      </c>
      <c r="GK173" s="127" t="s">
        <v>336</v>
      </c>
      <c r="GL173" s="127" t="s">
        <v>336</v>
      </c>
      <c r="GM173" s="127" t="s">
        <v>336</v>
      </c>
      <c r="GN173" s="127" t="s">
        <v>336</v>
      </c>
      <c r="GO173" s="127" t="s">
        <v>336</v>
      </c>
      <c r="GP173" s="127" t="s">
        <v>336</v>
      </c>
      <c r="GQ173" s="127" t="s">
        <v>336</v>
      </c>
      <c r="GR173" s="127" t="s">
        <v>336</v>
      </c>
      <c r="GS173" s="125" t="s">
        <v>487</v>
      </c>
      <c r="GT173" s="125" t="s">
        <v>154</v>
      </c>
      <c r="GU173" s="125">
        <v>-10.07386</v>
      </c>
      <c r="GV173" s="125">
        <v>-75.550650000000005</v>
      </c>
      <c r="GW173" s="125" t="s">
        <v>6770</v>
      </c>
      <c r="GX173" s="125" t="s">
        <v>7182</v>
      </c>
      <c r="GY173" s="125" t="s">
        <v>487</v>
      </c>
      <c r="GZ173" s="125" t="s">
        <v>154</v>
      </c>
      <c r="HA173" s="125">
        <v>-10.073399999999999</v>
      </c>
      <c r="HB173" s="125">
        <v>-75.55059</v>
      </c>
      <c r="HC173" s="125" t="s">
        <v>6572</v>
      </c>
      <c r="HD173" s="125" t="s">
        <v>7182</v>
      </c>
      <c r="HE173" s="125" t="s">
        <v>487</v>
      </c>
      <c r="HF173" s="125" t="s">
        <v>154</v>
      </c>
      <c r="HG173" s="125">
        <v>-10.072900000000001</v>
      </c>
      <c r="HH173" s="125">
        <v>-75.550619999999995</v>
      </c>
      <c r="HI173" s="125" t="s">
        <v>6462</v>
      </c>
      <c r="HJ173" s="125" t="s">
        <v>7182</v>
      </c>
      <c r="HK173" s="125" t="s">
        <v>487</v>
      </c>
      <c r="HL173" s="125" t="s">
        <v>154</v>
      </c>
      <c r="HM173" s="125">
        <v>-10.072419999999999</v>
      </c>
      <c r="HN173" s="125">
        <v>-75.550669999999997</v>
      </c>
      <c r="HO173" s="125" t="s">
        <v>6959</v>
      </c>
      <c r="HP173" s="125" t="s">
        <v>7182</v>
      </c>
      <c r="HQ173" s="125" t="s">
        <v>487</v>
      </c>
      <c r="HR173" s="125" t="s">
        <v>154</v>
      </c>
      <c r="HS173" s="125">
        <v>-10.07165</v>
      </c>
      <c r="HT173" s="125">
        <v>-75.550799999999995</v>
      </c>
      <c r="HU173" s="125" t="s">
        <v>6682</v>
      </c>
      <c r="HV173" s="125" t="s">
        <v>7182</v>
      </c>
      <c r="HW173" s="125" t="s">
        <v>487</v>
      </c>
      <c r="HX173" s="125" t="s">
        <v>154</v>
      </c>
      <c r="HY173" s="125">
        <v>-10.07098</v>
      </c>
      <c r="HZ173" s="125">
        <v>-75.550839999999994</v>
      </c>
      <c r="IA173" s="125" t="s">
        <v>6680</v>
      </c>
      <c r="IB173" s="125" t="s">
        <v>7185</v>
      </c>
      <c r="IC173" s="125" t="s">
        <v>487</v>
      </c>
      <c r="ID173" s="125" t="s">
        <v>154</v>
      </c>
      <c r="IE173" s="125">
        <v>-10.07047</v>
      </c>
      <c r="IF173" s="125">
        <v>-75.550539999999998</v>
      </c>
      <c r="IG173" s="125" t="s">
        <v>6583</v>
      </c>
      <c r="IH173" s="125" t="s">
        <v>7185</v>
      </c>
      <c r="II173" s="125" t="s">
        <v>487</v>
      </c>
      <c r="IJ173" s="125" t="s">
        <v>154</v>
      </c>
      <c r="IK173" s="125">
        <v>-10.06983</v>
      </c>
      <c r="IL173" s="125">
        <v>-75.550210000000007</v>
      </c>
      <c r="IM173" s="125" t="s">
        <v>6481</v>
      </c>
      <c r="IN173" s="125" t="s">
        <v>7185</v>
      </c>
      <c r="IO173" s="127" t="s">
        <v>336</v>
      </c>
      <c r="IP173" s="127" t="s">
        <v>336</v>
      </c>
      <c r="IQ173" s="127" t="s">
        <v>336</v>
      </c>
      <c r="IR173" s="127" t="s">
        <v>336</v>
      </c>
      <c r="IS173" s="127" t="s">
        <v>336</v>
      </c>
      <c r="IT173" s="127" t="s">
        <v>336</v>
      </c>
      <c r="IU173" s="127" t="s">
        <v>336</v>
      </c>
      <c r="IV173" s="127" t="s">
        <v>336</v>
      </c>
      <c r="IW173" s="127" t="s">
        <v>336</v>
      </c>
      <c r="IX173" s="127" t="s">
        <v>336</v>
      </c>
      <c r="IY173" s="127" t="s">
        <v>336</v>
      </c>
      <c r="IZ173" s="127" t="s">
        <v>336</v>
      </c>
      <c r="JA173" s="127" t="s">
        <v>336</v>
      </c>
      <c r="JB173" s="127" t="s">
        <v>336</v>
      </c>
      <c r="JC173" s="127" t="s">
        <v>336</v>
      </c>
      <c r="JD173" s="127" t="s">
        <v>336</v>
      </c>
      <c r="JE173" s="127" t="s">
        <v>336</v>
      </c>
      <c r="JF173" s="127" t="s">
        <v>336</v>
      </c>
      <c r="JG173" s="127" t="s">
        <v>336</v>
      </c>
      <c r="JH173" s="127" t="s">
        <v>336</v>
      </c>
      <c r="JI173" s="127" t="s">
        <v>336</v>
      </c>
      <c r="JJ173" s="127" t="s">
        <v>336</v>
      </c>
      <c r="JK173" s="127" t="s">
        <v>336</v>
      </c>
      <c r="JL173" s="127" t="s">
        <v>336</v>
      </c>
      <c r="JM173" s="127" t="s">
        <v>336</v>
      </c>
      <c r="JN173" s="127" t="s">
        <v>336</v>
      </c>
      <c r="JO173" s="127" t="s">
        <v>336</v>
      </c>
      <c r="JP173" s="127" t="s">
        <v>336</v>
      </c>
      <c r="JQ173" s="127" t="s">
        <v>336</v>
      </c>
      <c r="JR173" s="127" t="s">
        <v>336</v>
      </c>
      <c r="JS173" s="127" t="s">
        <v>336</v>
      </c>
      <c r="JT173" s="127" t="s">
        <v>336</v>
      </c>
      <c r="JU173" s="127" t="s">
        <v>336</v>
      </c>
      <c r="JV173" s="127" t="s">
        <v>336</v>
      </c>
      <c r="JW173" s="127" t="s">
        <v>336</v>
      </c>
      <c r="JX173" s="127" t="s">
        <v>336</v>
      </c>
      <c r="JY173" s="127" t="s">
        <v>336</v>
      </c>
      <c r="JZ173" s="127" t="s">
        <v>336</v>
      </c>
      <c r="KA173" s="127" t="s">
        <v>336</v>
      </c>
      <c r="KB173" s="127" t="s">
        <v>336</v>
      </c>
      <c r="KC173" s="127" t="s">
        <v>336</v>
      </c>
      <c r="KD173" s="127" t="s">
        <v>336</v>
      </c>
      <c r="KE173" s="127" t="s">
        <v>336</v>
      </c>
      <c r="KF173" s="127" t="s">
        <v>336</v>
      </c>
      <c r="KG173" s="127" t="s">
        <v>336</v>
      </c>
      <c r="KH173" s="127" t="s">
        <v>336</v>
      </c>
      <c r="KI173" s="127" t="s">
        <v>336</v>
      </c>
      <c r="KJ173" s="127" t="s">
        <v>336</v>
      </c>
      <c r="KK173" s="127" t="s">
        <v>336</v>
      </c>
      <c r="KL173" s="127" t="s">
        <v>336</v>
      </c>
      <c r="KM173" s="127" t="s">
        <v>336</v>
      </c>
      <c r="KN173" s="127" t="s">
        <v>336</v>
      </c>
      <c r="KO173" s="127" t="s">
        <v>336</v>
      </c>
      <c r="KP173" s="127" t="s">
        <v>336</v>
      </c>
      <c r="KQ173" s="127" t="s">
        <v>336</v>
      </c>
      <c r="KR173" s="127" t="s">
        <v>336</v>
      </c>
      <c r="KS173" s="127" t="s">
        <v>336</v>
      </c>
      <c r="KT173" s="127" t="s">
        <v>336</v>
      </c>
      <c r="KU173" s="127" t="s">
        <v>336</v>
      </c>
      <c r="KV173" s="127" t="s">
        <v>336</v>
      </c>
      <c r="KW173" s="127" t="s">
        <v>336</v>
      </c>
      <c r="KX173" s="127" t="s">
        <v>336</v>
      </c>
      <c r="KY173" s="127" t="s">
        <v>336</v>
      </c>
      <c r="KZ173" s="127" t="s">
        <v>336</v>
      </c>
      <c r="LA173" s="127" t="s">
        <v>336</v>
      </c>
      <c r="LB173" s="127" t="s">
        <v>336</v>
      </c>
      <c r="LC173" s="127" t="s">
        <v>336</v>
      </c>
      <c r="LD173" s="127" t="s">
        <v>336</v>
      </c>
      <c r="LE173" s="127" t="s">
        <v>336</v>
      </c>
      <c r="LF173" s="127" t="s">
        <v>336</v>
      </c>
      <c r="LG173" s="127" t="s">
        <v>336</v>
      </c>
      <c r="LH173" s="127" t="s">
        <v>336</v>
      </c>
      <c r="LI173" s="127" t="s">
        <v>336</v>
      </c>
      <c r="LJ173" s="127" t="s">
        <v>336</v>
      </c>
      <c r="LK173" s="127" t="s">
        <v>336</v>
      </c>
      <c r="LL173" s="127" t="s">
        <v>336</v>
      </c>
      <c r="LM173" s="127" t="s">
        <v>336</v>
      </c>
      <c r="LN173" s="127" t="s">
        <v>336</v>
      </c>
      <c r="LO173" s="127" t="s">
        <v>336</v>
      </c>
      <c r="LP173" s="127" t="s">
        <v>336</v>
      </c>
      <c r="LQ173" s="127" t="s">
        <v>336</v>
      </c>
      <c r="LR173" s="127" t="s">
        <v>336</v>
      </c>
      <c r="LS173" s="127" t="s">
        <v>336</v>
      </c>
      <c r="LT173" s="127" t="s">
        <v>336</v>
      </c>
      <c r="LU173" s="127" t="s">
        <v>336</v>
      </c>
      <c r="LV173" s="127" t="s">
        <v>336</v>
      </c>
      <c r="LW173" s="127" t="s">
        <v>336</v>
      </c>
      <c r="LX173" s="127" t="s">
        <v>336</v>
      </c>
      <c r="LY173" s="127" t="s">
        <v>336</v>
      </c>
      <c r="LZ173" s="127" t="s">
        <v>336</v>
      </c>
      <c r="MA173" s="127" t="s">
        <v>336</v>
      </c>
      <c r="MB173" s="127" t="s">
        <v>336</v>
      </c>
      <c r="MC173" s="127" t="s">
        <v>336</v>
      </c>
      <c r="MD173" s="127" t="s">
        <v>336</v>
      </c>
      <c r="ME173" s="127" t="s">
        <v>336</v>
      </c>
      <c r="MF173" s="127" t="s">
        <v>336</v>
      </c>
      <c r="MG173" s="127" t="s">
        <v>336</v>
      </c>
      <c r="MH173" s="127" t="s">
        <v>336</v>
      </c>
      <c r="MI173" s="127" t="s">
        <v>336</v>
      </c>
      <c r="MJ173" s="127" t="s">
        <v>336</v>
      </c>
      <c r="MK173" s="127" t="s">
        <v>336</v>
      </c>
      <c r="ML173" s="127" t="s">
        <v>336</v>
      </c>
      <c r="MM173" s="127" t="s">
        <v>336</v>
      </c>
      <c r="MN173" s="127" t="s">
        <v>336</v>
      </c>
      <c r="MO173" s="127" t="s">
        <v>336</v>
      </c>
      <c r="MP173" s="127" t="s">
        <v>336</v>
      </c>
      <c r="MQ173" s="127" t="s">
        <v>336</v>
      </c>
      <c r="MR173" s="127" t="s">
        <v>336</v>
      </c>
      <c r="MS173" s="127" t="s">
        <v>336</v>
      </c>
      <c r="MT173" s="127" t="s">
        <v>336</v>
      </c>
      <c r="MU173" s="127" t="s">
        <v>336</v>
      </c>
      <c r="MV173" s="127" t="s">
        <v>336</v>
      </c>
      <c r="MW173" s="127" t="s">
        <v>336</v>
      </c>
      <c r="MX173" s="127" t="s">
        <v>336</v>
      </c>
      <c r="MY173" s="127" t="s">
        <v>336</v>
      </c>
      <c r="MZ173" s="127" t="s">
        <v>336</v>
      </c>
      <c r="NA173" s="127" t="s">
        <v>336</v>
      </c>
      <c r="NB173" s="127" t="s">
        <v>336</v>
      </c>
      <c r="NC173" s="127" t="s">
        <v>336</v>
      </c>
      <c r="ND173" s="127" t="s">
        <v>336</v>
      </c>
      <c r="NE173" s="127" t="s">
        <v>336</v>
      </c>
      <c r="NF173" s="127" t="s">
        <v>336</v>
      </c>
      <c r="NG173" s="127" t="s">
        <v>336</v>
      </c>
      <c r="NH173" s="127" t="s">
        <v>336</v>
      </c>
      <c r="NI173" s="127" t="s">
        <v>336</v>
      </c>
      <c r="NJ173" s="127" t="s">
        <v>336</v>
      </c>
      <c r="NK173" s="127" t="s">
        <v>336</v>
      </c>
      <c r="NL173" s="127" t="s">
        <v>336</v>
      </c>
      <c r="NM173" s="127" t="s">
        <v>336</v>
      </c>
      <c r="NN173" s="127" t="s">
        <v>336</v>
      </c>
      <c r="NO173" s="127" t="s">
        <v>336</v>
      </c>
      <c r="NP173" s="127" t="s">
        <v>336</v>
      </c>
      <c r="NQ173" s="127" t="s">
        <v>336</v>
      </c>
      <c r="NR173" s="127" t="s">
        <v>336</v>
      </c>
      <c r="NS173" s="127" t="s">
        <v>336</v>
      </c>
      <c r="NT173" s="127" t="s">
        <v>336</v>
      </c>
      <c r="NU173" s="127" t="s">
        <v>336</v>
      </c>
      <c r="NV173" s="127" t="s">
        <v>336</v>
      </c>
      <c r="NW173" s="127" t="s">
        <v>336</v>
      </c>
      <c r="NX173" s="127" t="s">
        <v>336</v>
      </c>
      <c r="NY173" s="127" t="s">
        <v>336</v>
      </c>
      <c r="NZ173" s="127" t="s">
        <v>336</v>
      </c>
      <c r="OA173" s="127" t="s">
        <v>336</v>
      </c>
      <c r="OB173" s="127" t="s">
        <v>336</v>
      </c>
    </row>
    <row r="174" spans="1:392" ht="15" customHeight="1">
      <c r="A174" s="29">
        <v>170</v>
      </c>
      <c r="B174" s="125" t="s">
        <v>21</v>
      </c>
      <c r="C174" s="125" t="s">
        <v>4168</v>
      </c>
      <c r="D174" s="125" t="s">
        <v>4169</v>
      </c>
      <c r="E174" s="125">
        <v>1903050003</v>
      </c>
      <c r="F174" s="125" t="s">
        <v>21</v>
      </c>
      <c r="G174" s="125" t="s">
        <v>96</v>
      </c>
      <c r="H174" s="125" t="s">
        <v>154</v>
      </c>
      <c r="I174" s="125" t="s">
        <v>4169</v>
      </c>
      <c r="J174" s="125" t="s">
        <v>471</v>
      </c>
      <c r="K174" s="125" t="s">
        <v>500</v>
      </c>
      <c r="L174" s="126">
        <v>-9.8709500000000006</v>
      </c>
      <c r="M174" s="126">
        <v>-75.589309999999998</v>
      </c>
      <c r="N174" s="126">
        <v>1</v>
      </c>
      <c r="O174" s="127" t="s">
        <v>4364</v>
      </c>
      <c r="P174" s="30" t="s">
        <v>473</v>
      </c>
      <c r="Q174" s="30">
        <v>1</v>
      </c>
      <c r="R174" s="127" t="s">
        <v>346</v>
      </c>
      <c r="S174" s="127" t="s">
        <v>474</v>
      </c>
      <c r="T174" s="127" t="s">
        <v>4365</v>
      </c>
      <c r="U174" s="30" t="s">
        <v>475</v>
      </c>
      <c r="V174" s="30">
        <v>1</v>
      </c>
      <c r="W174" s="127" t="s">
        <v>346</v>
      </c>
      <c r="X174" s="127" t="s">
        <v>476</v>
      </c>
      <c r="Y174" s="127" t="s">
        <v>4366</v>
      </c>
      <c r="Z174" s="127" t="s">
        <v>551</v>
      </c>
      <c r="AA174" s="127">
        <v>40</v>
      </c>
      <c r="AB174" s="127">
        <v>20</v>
      </c>
      <c r="AC174" s="127">
        <v>-22.2</v>
      </c>
      <c r="AD174" s="127">
        <v>5510</v>
      </c>
      <c r="AE174" s="127">
        <v>40</v>
      </c>
      <c r="AF174" s="127">
        <v>-57.35</v>
      </c>
      <c r="AG174" s="128">
        <v>216.9</v>
      </c>
      <c r="AH174" s="127" t="s">
        <v>336</v>
      </c>
      <c r="AI174" s="127" t="s">
        <v>336</v>
      </c>
      <c r="AJ174" s="127" t="s">
        <v>336</v>
      </c>
      <c r="AK174" s="127" t="s">
        <v>336</v>
      </c>
      <c r="AL174" s="127" t="s">
        <v>336</v>
      </c>
      <c r="AM174" s="127" t="s">
        <v>336</v>
      </c>
      <c r="AN174" s="127" t="s">
        <v>336</v>
      </c>
      <c r="AO174" s="127" t="s">
        <v>336</v>
      </c>
      <c r="AP174" s="127" t="s">
        <v>336</v>
      </c>
      <c r="AQ174" s="127" t="s">
        <v>336</v>
      </c>
      <c r="AR174" s="127" t="s">
        <v>336</v>
      </c>
      <c r="AS174" s="127" t="s">
        <v>336</v>
      </c>
      <c r="AT174" s="127" t="s">
        <v>336</v>
      </c>
      <c r="AU174" s="127" t="s">
        <v>336</v>
      </c>
      <c r="AV174" s="127" t="s">
        <v>336</v>
      </c>
      <c r="AW174" s="127" t="s">
        <v>336</v>
      </c>
      <c r="AX174" s="127" t="s">
        <v>336</v>
      </c>
      <c r="AY174" s="127" t="s">
        <v>336</v>
      </c>
      <c r="AZ174" s="127" t="s">
        <v>336</v>
      </c>
      <c r="BA174" s="127" t="s">
        <v>336</v>
      </c>
      <c r="BB174" s="127" t="s">
        <v>336</v>
      </c>
      <c r="BC174" s="127" t="s">
        <v>336</v>
      </c>
      <c r="BD174" s="127" t="s">
        <v>336</v>
      </c>
      <c r="BE174" s="127" t="s">
        <v>336</v>
      </c>
      <c r="BF174" s="127" t="s">
        <v>336</v>
      </c>
      <c r="BG174" s="127" t="s">
        <v>336</v>
      </c>
      <c r="BH174" s="127" t="s">
        <v>336</v>
      </c>
      <c r="BI174" s="127" t="s">
        <v>336</v>
      </c>
      <c r="BJ174" s="127" t="s">
        <v>336</v>
      </c>
      <c r="BK174" s="127" t="s">
        <v>336</v>
      </c>
      <c r="BL174" s="127" t="s">
        <v>336</v>
      </c>
      <c r="BM174" s="127" t="s">
        <v>336</v>
      </c>
      <c r="BN174" s="127" t="s">
        <v>336</v>
      </c>
      <c r="BO174" s="127" t="s">
        <v>336</v>
      </c>
      <c r="BP174" s="127" t="s">
        <v>336</v>
      </c>
      <c r="BQ174" s="127" t="s">
        <v>336</v>
      </c>
      <c r="BR174" s="127" t="s">
        <v>336</v>
      </c>
      <c r="BS174" s="127" t="s">
        <v>336</v>
      </c>
      <c r="BT174" s="127" t="s">
        <v>336</v>
      </c>
      <c r="BU174" s="127" t="s">
        <v>336</v>
      </c>
      <c r="BV174" s="127" t="s">
        <v>336</v>
      </c>
      <c r="BW174" s="127" t="s">
        <v>336</v>
      </c>
      <c r="BX174" s="127" t="s">
        <v>336</v>
      </c>
      <c r="BY174" s="127" t="s">
        <v>336</v>
      </c>
      <c r="BZ174" s="127" t="s">
        <v>336</v>
      </c>
      <c r="CA174" s="127" t="s">
        <v>336</v>
      </c>
      <c r="CB174" s="127" t="s">
        <v>336</v>
      </c>
      <c r="CC174" s="43" t="s">
        <v>3097</v>
      </c>
      <c r="CD174" s="43">
        <v>1</v>
      </c>
      <c r="CE174" s="43" t="s">
        <v>346</v>
      </c>
      <c r="CF174" s="127" t="s">
        <v>336</v>
      </c>
      <c r="CG174" s="127" t="s">
        <v>336</v>
      </c>
      <c r="CH174" s="127" t="s">
        <v>336</v>
      </c>
      <c r="CI174" s="127" t="s">
        <v>336</v>
      </c>
      <c r="CJ174" s="127" t="s">
        <v>336</v>
      </c>
      <c r="CK174" s="127" t="s">
        <v>336</v>
      </c>
      <c r="CL174" s="127" t="s">
        <v>336</v>
      </c>
      <c r="CM174" s="127" t="s">
        <v>336</v>
      </c>
      <c r="CN174" s="127" t="s">
        <v>336</v>
      </c>
      <c r="CO174" s="127" t="s">
        <v>336</v>
      </c>
      <c r="CP174" s="127" t="s">
        <v>336</v>
      </c>
      <c r="CQ174" s="127" t="s">
        <v>336</v>
      </c>
      <c r="CR174" s="127" t="s">
        <v>336</v>
      </c>
      <c r="CS174" s="127" t="s">
        <v>336</v>
      </c>
      <c r="CT174" s="127" t="s">
        <v>336</v>
      </c>
      <c r="CU174" s="127" t="s">
        <v>336</v>
      </c>
      <c r="CV174" s="127" t="s">
        <v>336</v>
      </c>
      <c r="CW174" s="127" t="s">
        <v>336</v>
      </c>
      <c r="CX174" s="127" t="s">
        <v>336</v>
      </c>
      <c r="CY174" s="127" t="s">
        <v>336</v>
      </c>
      <c r="CZ174" s="127" t="s">
        <v>336</v>
      </c>
      <c r="DA174" s="127" t="s">
        <v>336</v>
      </c>
      <c r="DB174" s="127" t="s">
        <v>336</v>
      </c>
      <c r="DC174" s="127" t="s">
        <v>336</v>
      </c>
      <c r="DD174" s="127" t="s">
        <v>336</v>
      </c>
      <c r="DE174" s="127" t="s">
        <v>336</v>
      </c>
      <c r="DF174" s="127" t="s">
        <v>336</v>
      </c>
      <c r="DG174" s="127" t="s">
        <v>336</v>
      </c>
      <c r="DH174" s="127" t="s">
        <v>336</v>
      </c>
      <c r="DI174" s="127" t="s">
        <v>336</v>
      </c>
      <c r="DJ174" s="127" t="s">
        <v>478</v>
      </c>
      <c r="DK174" s="127">
        <v>1903050003</v>
      </c>
      <c r="DL174" s="127" t="s">
        <v>4169</v>
      </c>
      <c r="DM174" s="127" t="s">
        <v>154</v>
      </c>
      <c r="DN174" s="127" t="s">
        <v>96</v>
      </c>
      <c r="DO174" s="127" t="s">
        <v>4364</v>
      </c>
      <c r="DP174" s="127" t="s">
        <v>336</v>
      </c>
      <c r="DQ174" s="127" t="s">
        <v>336</v>
      </c>
      <c r="DR174" s="127" t="s">
        <v>336</v>
      </c>
      <c r="DS174" s="127" t="s">
        <v>336</v>
      </c>
      <c r="DT174" s="127" t="s">
        <v>336</v>
      </c>
      <c r="DU174" s="127" t="s">
        <v>336</v>
      </c>
      <c r="DV174" s="127" t="s">
        <v>336</v>
      </c>
      <c r="DW174" s="127" t="s">
        <v>336</v>
      </c>
      <c r="DX174" s="127" t="s">
        <v>336</v>
      </c>
      <c r="DY174" s="127" t="s">
        <v>336</v>
      </c>
      <c r="DZ174" s="127" t="s">
        <v>336</v>
      </c>
      <c r="EA174" s="127" t="s">
        <v>336</v>
      </c>
      <c r="EB174" s="127" t="s">
        <v>336</v>
      </c>
      <c r="EC174" s="127" t="s">
        <v>336</v>
      </c>
      <c r="ED174" s="127" t="s">
        <v>336</v>
      </c>
      <c r="EE174" s="127" t="s">
        <v>336</v>
      </c>
      <c r="EF174" s="127" t="s">
        <v>336</v>
      </c>
      <c r="EG174" s="127" t="s">
        <v>336</v>
      </c>
      <c r="EH174" s="127">
        <v>1</v>
      </c>
      <c r="EI174" s="127" t="s">
        <v>4367</v>
      </c>
      <c r="EJ174" s="127" t="s">
        <v>4169</v>
      </c>
      <c r="EK174" s="127">
        <v>-9.8648900000000008</v>
      </c>
      <c r="EL174" s="127">
        <v>-75.587459999999993</v>
      </c>
      <c r="EM174" s="127">
        <v>-57.35</v>
      </c>
      <c r="EN174" s="127" t="s">
        <v>4364</v>
      </c>
      <c r="EO174" s="127" t="s">
        <v>336</v>
      </c>
      <c r="EP174" s="127" t="s">
        <v>336</v>
      </c>
      <c r="EQ174" s="127" t="s">
        <v>336</v>
      </c>
      <c r="ER174" s="127" t="s">
        <v>336</v>
      </c>
      <c r="ES174" s="127" t="s">
        <v>336</v>
      </c>
      <c r="ET174" s="127" t="s">
        <v>336</v>
      </c>
      <c r="EU174" s="127" t="s">
        <v>336</v>
      </c>
      <c r="EV174" s="127" t="s">
        <v>336</v>
      </c>
      <c r="EW174" s="127" t="s">
        <v>336</v>
      </c>
      <c r="EX174" s="127" t="s">
        <v>336</v>
      </c>
      <c r="EY174" s="127" t="s">
        <v>336</v>
      </c>
      <c r="EZ174" s="127" t="s">
        <v>336</v>
      </c>
      <c r="FA174" s="127" t="s">
        <v>336</v>
      </c>
      <c r="FB174" s="127" t="s">
        <v>336</v>
      </c>
      <c r="FC174" s="127" t="s">
        <v>336</v>
      </c>
      <c r="FD174" s="127" t="s">
        <v>336</v>
      </c>
      <c r="FE174" s="127" t="s">
        <v>336</v>
      </c>
      <c r="FF174" s="127" t="s">
        <v>336</v>
      </c>
      <c r="FG174" s="127" t="s">
        <v>336</v>
      </c>
      <c r="FH174" s="127" t="s">
        <v>336</v>
      </c>
      <c r="FI174" s="127" t="s">
        <v>336</v>
      </c>
      <c r="FJ174" s="127" t="s">
        <v>336</v>
      </c>
      <c r="FK174" s="127" t="s">
        <v>336</v>
      </c>
      <c r="FL174" s="127" t="s">
        <v>336</v>
      </c>
      <c r="FM174" s="127" t="s">
        <v>336</v>
      </c>
      <c r="FN174" s="127" t="s">
        <v>336</v>
      </c>
      <c r="FO174" s="127" t="s">
        <v>336</v>
      </c>
      <c r="FP174" s="127" t="s">
        <v>336</v>
      </c>
      <c r="FQ174" s="127" t="s">
        <v>336</v>
      </c>
      <c r="FR174" s="127" t="s">
        <v>336</v>
      </c>
      <c r="FS174" s="127" t="s">
        <v>336</v>
      </c>
      <c r="FT174" s="127" t="s">
        <v>336</v>
      </c>
      <c r="FU174" s="127" t="s">
        <v>336</v>
      </c>
      <c r="FV174" s="127" t="s">
        <v>336</v>
      </c>
      <c r="FW174" s="127" t="s">
        <v>336</v>
      </c>
      <c r="FX174" s="127" t="s">
        <v>336</v>
      </c>
      <c r="FY174" s="127" t="s">
        <v>336</v>
      </c>
      <c r="FZ174" s="127" t="s">
        <v>336</v>
      </c>
      <c r="GA174" s="127" t="s">
        <v>336</v>
      </c>
      <c r="GB174" s="127" t="s">
        <v>336</v>
      </c>
      <c r="GC174" s="127" t="s">
        <v>336</v>
      </c>
      <c r="GD174" s="127" t="s">
        <v>336</v>
      </c>
      <c r="GE174" s="127" t="s">
        <v>336</v>
      </c>
      <c r="GF174" s="127" t="s">
        <v>336</v>
      </c>
      <c r="GG174" s="127" t="s">
        <v>336</v>
      </c>
      <c r="GH174" s="127" t="s">
        <v>336</v>
      </c>
      <c r="GI174" s="127" t="s">
        <v>336</v>
      </c>
      <c r="GJ174" s="127" t="s">
        <v>336</v>
      </c>
      <c r="GK174" s="127" t="s">
        <v>336</v>
      </c>
      <c r="GL174" s="127" t="s">
        <v>336</v>
      </c>
      <c r="GM174" s="127" t="s">
        <v>336</v>
      </c>
      <c r="GN174" s="127" t="s">
        <v>336</v>
      </c>
      <c r="GO174" s="127" t="s">
        <v>336</v>
      </c>
      <c r="GP174" s="127" t="s">
        <v>336</v>
      </c>
      <c r="GQ174" s="127" t="s">
        <v>336</v>
      </c>
      <c r="GR174" s="127" t="s">
        <v>336</v>
      </c>
      <c r="GS174" s="125" t="s">
        <v>479</v>
      </c>
      <c r="GT174" s="125" t="s">
        <v>4169</v>
      </c>
      <c r="GU174" s="125">
        <v>-9.8642699999999994</v>
      </c>
      <c r="GV174" s="125">
        <v>-75.587469999999996</v>
      </c>
      <c r="GW174" s="125" t="s">
        <v>6733</v>
      </c>
      <c r="GX174" s="125" t="s">
        <v>4364</v>
      </c>
      <c r="GY174" s="125" t="s">
        <v>479</v>
      </c>
      <c r="GZ174" s="125" t="s">
        <v>4169</v>
      </c>
      <c r="HA174" s="125">
        <v>-9.8644099999999995</v>
      </c>
      <c r="HB174" s="125">
        <v>-75.587680000000006</v>
      </c>
      <c r="HC174" s="125" t="s">
        <v>7193</v>
      </c>
      <c r="HD174" s="125" t="s">
        <v>4364</v>
      </c>
      <c r="HE174" s="125" t="s">
        <v>479</v>
      </c>
      <c r="HF174" s="125" t="s">
        <v>4169</v>
      </c>
      <c r="HG174" s="125">
        <v>-9.8647799999999997</v>
      </c>
      <c r="HH174" s="125">
        <v>-75.587459999999993</v>
      </c>
      <c r="HI174" s="125" t="s">
        <v>6499</v>
      </c>
      <c r="HJ174" s="125" t="s">
        <v>4364</v>
      </c>
      <c r="HK174" s="125" t="s">
        <v>479</v>
      </c>
      <c r="HL174" s="125" t="s">
        <v>4169</v>
      </c>
      <c r="HM174" s="125">
        <v>-9.8646399999999996</v>
      </c>
      <c r="HN174" s="125">
        <v>-75.587190000000007</v>
      </c>
      <c r="HO174" s="125" t="s">
        <v>7008</v>
      </c>
      <c r="HP174" s="125" t="s">
        <v>4364</v>
      </c>
      <c r="HQ174" s="125" t="s">
        <v>479</v>
      </c>
      <c r="HR174" s="125" t="s">
        <v>4169</v>
      </c>
      <c r="HS174" s="125">
        <v>-9.8648500000000006</v>
      </c>
      <c r="HT174" s="125">
        <v>-75.586889999999997</v>
      </c>
      <c r="HU174" s="125" t="s">
        <v>7008</v>
      </c>
      <c r="HV174" s="125" t="s">
        <v>4364</v>
      </c>
      <c r="HW174" s="125" t="s">
        <v>479</v>
      </c>
      <c r="HX174" s="125" t="s">
        <v>4169</v>
      </c>
      <c r="HY174" s="125">
        <v>-9.8649199999999997</v>
      </c>
      <c r="HZ174" s="125">
        <v>-75.586640000000003</v>
      </c>
      <c r="IA174" s="125" t="s">
        <v>6733</v>
      </c>
      <c r="IB174" s="125" t="s">
        <v>4364</v>
      </c>
      <c r="IC174" s="125" t="s">
        <v>479</v>
      </c>
      <c r="ID174" s="125" t="s">
        <v>4169</v>
      </c>
      <c r="IE174" s="125">
        <v>-9.8651199999999992</v>
      </c>
      <c r="IF174" s="125">
        <v>-75.58717</v>
      </c>
      <c r="IG174" s="125" t="s">
        <v>6838</v>
      </c>
      <c r="IH174" s="125" t="s">
        <v>4364</v>
      </c>
      <c r="II174" s="125" t="s">
        <v>479</v>
      </c>
      <c r="IJ174" s="125" t="s">
        <v>4169</v>
      </c>
      <c r="IK174" s="125">
        <v>-9.86524</v>
      </c>
      <c r="IL174" s="125">
        <v>-75.586969999999994</v>
      </c>
      <c r="IM174" s="125" t="s">
        <v>7008</v>
      </c>
      <c r="IN174" s="125" t="s">
        <v>4364</v>
      </c>
      <c r="IO174" s="127" t="s">
        <v>336</v>
      </c>
      <c r="IP174" s="127" t="s">
        <v>336</v>
      </c>
      <c r="IQ174" s="127" t="s">
        <v>336</v>
      </c>
      <c r="IR174" s="127" t="s">
        <v>336</v>
      </c>
      <c r="IS174" s="127" t="s">
        <v>336</v>
      </c>
      <c r="IT174" s="127" t="s">
        <v>336</v>
      </c>
      <c r="IU174" s="127" t="s">
        <v>336</v>
      </c>
      <c r="IV174" s="127" t="s">
        <v>336</v>
      </c>
      <c r="IW174" s="127" t="s">
        <v>336</v>
      </c>
      <c r="IX174" s="127" t="s">
        <v>336</v>
      </c>
      <c r="IY174" s="127" t="s">
        <v>336</v>
      </c>
      <c r="IZ174" s="127" t="s">
        <v>336</v>
      </c>
      <c r="JA174" s="127" t="s">
        <v>336</v>
      </c>
      <c r="JB174" s="127" t="s">
        <v>336</v>
      </c>
      <c r="JC174" s="127" t="s">
        <v>336</v>
      </c>
      <c r="JD174" s="127" t="s">
        <v>336</v>
      </c>
      <c r="JE174" s="127" t="s">
        <v>336</v>
      </c>
      <c r="JF174" s="127" t="s">
        <v>336</v>
      </c>
      <c r="JG174" s="127" t="s">
        <v>336</v>
      </c>
      <c r="JH174" s="127" t="s">
        <v>336</v>
      </c>
      <c r="JI174" s="127" t="s">
        <v>336</v>
      </c>
      <c r="JJ174" s="127" t="s">
        <v>336</v>
      </c>
      <c r="JK174" s="127" t="s">
        <v>336</v>
      </c>
      <c r="JL174" s="127" t="s">
        <v>336</v>
      </c>
      <c r="JM174" s="127" t="s">
        <v>336</v>
      </c>
      <c r="JN174" s="127" t="s">
        <v>336</v>
      </c>
      <c r="JO174" s="127" t="s">
        <v>336</v>
      </c>
      <c r="JP174" s="127" t="s">
        <v>336</v>
      </c>
      <c r="JQ174" s="127" t="s">
        <v>336</v>
      </c>
      <c r="JR174" s="127" t="s">
        <v>336</v>
      </c>
      <c r="JS174" s="127" t="s">
        <v>336</v>
      </c>
      <c r="JT174" s="127" t="s">
        <v>336</v>
      </c>
      <c r="JU174" s="127" t="s">
        <v>336</v>
      </c>
      <c r="JV174" s="127" t="s">
        <v>336</v>
      </c>
      <c r="JW174" s="127" t="s">
        <v>336</v>
      </c>
      <c r="JX174" s="127" t="s">
        <v>336</v>
      </c>
      <c r="JY174" s="127" t="s">
        <v>336</v>
      </c>
      <c r="JZ174" s="127" t="s">
        <v>336</v>
      </c>
      <c r="KA174" s="127" t="s">
        <v>336</v>
      </c>
      <c r="KB174" s="127" t="s">
        <v>336</v>
      </c>
      <c r="KC174" s="127" t="s">
        <v>336</v>
      </c>
      <c r="KD174" s="127" t="s">
        <v>336</v>
      </c>
      <c r="KE174" s="127" t="s">
        <v>336</v>
      </c>
      <c r="KF174" s="127" t="s">
        <v>336</v>
      </c>
      <c r="KG174" s="127" t="s">
        <v>336</v>
      </c>
      <c r="KH174" s="127" t="s">
        <v>336</v>
      </c>
      <c r="KI174" s="127" t="s">
        <v>336</v>
      </c>
      <c r="KJ174" s="127" t="s">
        <v>336</v>
      </c>
      <c r="KK174" s="127" t="s">
        <v>336</v>
      </c>
      <c r="KL174" s="127" t="s">
        <v>336</v>
      </c>
      <c r="KM174" s="127" t="s">
        <v>336</v>
      </c>
      <c r="KN174" s="127" t="s">
        <v>336</v>
      </c>
      <c r="KO174" s="127" t="s">
        <v>336</v>
      </c>
      <c r="KP174" s="127" t="s">
        <v>336</v>
      </c>
      <c r="KQ174" s="127" t="s">
        <v>336</v>
      </c>
      <c r="KR174" s="127" t="s">
        <v>336</v>
      </c>
      <c r="KS174" s="127" t="s">
        <v>336</v>
      </c>
      <c r="KT174" s="127" t="s">
        <v>336</v>
      </c>
      <c r="KU174" s="127" t="s">
        <v>336</v>
      </c>
      <c r="KV174" s="127" t="s">
        <v>336</v>
      </c>
      <c r="KW174" s="127" t="s">
        <v>336</v>
      </c>
      <c r="KX174" s="127" t="s">
        <v>336</v>
      </c>
      <c r="KY174" s="127" t="s">
        <v>336</v>
      </c>
      <c r="KZ174" s="127" t="s">
        <v>336</v>
      </c>
      <c r="LA174" s="127" t="s">
        <v>336</v>
      </c>
      <c r="LB174" s="127" t="s">
        <v>336</v>
      </c>
      <c r="LC174" s="127" t="s">
        <v>336</v>
      </c>
      <c r="LD174" s="127" t="s">
        <v>336</v>
      </c>
      <c r="LE174" s="127" t="s">
        <v>336</v>
      </c>
      <c r="LF174" s="127" t="s">
        <v>336</v>
      </c>
      <c r="LG174" s="127" t="s">
        <v>336</v>
      </c>
      <c r="LH174" s="127" t="s">
        <v>336</v>
      </c>
      <c r="LI174" s="127" t="s">
        <v>336</v>
      </c>
      <c r="LJ174" s="127" t="s">
        <v>336</v>
      </c>
      <c r="LK174" s="127" t="s">
        <v>336</v>
      </c>
      <c r="LL174" s="127" t="s">
        <v>336</v>
      </c>
      <c r="LM174" s="127" t="s">
        <v>336</v>
      </c>
      <c r="LN174" s="127" t="s">
        <v>336</v>
      </c>
      <c r="LO174" s="127" t="s">
        <v>336</v>
      </c>
      <c r="LP174" s="127" t="s">
        <v>336</v>
      </c>
      <c r="LQ174" s="127" t="s">
        <v>336</v>
      </c>
      <c r="LR174" s="127" t="s">
        <v>336</v>
      </c>
      <c r="LS174" s="127" t="s">
        <v>336</v>
      </c>
      <c r="LT174" s="127" t="s">
        <v>336</v>
      </c>
      <c r="LU174" s="127" t="s">
        <v>336</v>
      </c>
      <c r="LV174" s="127" t="s">
        <v>336</v>
      </c>
      <c r="LW174" s="127" t="s">
        <v>336</v>
      </c>
      <c r="LX174" s="127" t="s">
        <v>336</v>
      </c>
      <c r="LY174" s="127" t="s">
        <v>336</v>
      </c>
      <c r="LZ174" s="127" t="s">
        <v>336</v>
      </c>
      <c r="MA174" s="127" t="s">
        <v>336</v>
      </c>
      <c r="MB174" s="127" t="s">
        <v>336</v>
      </c>
      <c r="MC174" s="127" t="s">
        <v>336</v>
      </c>
      <c r="MD174" s="127" t="s">
        <v>336</v>
      </c>
      <c r="ME174" s="127" t="s">
        <v>336</v>
      </c>
      <c r="MF174" s="127" t="s">
        <v>336</v>
      </c>
      <c r="MG174" s="127" t="s">
        <v>336</v>
      </c>
      <c r="MH174" s="127" t="s">
        <v>336</v>
      </c>
      <c r="MI174" s="127" t="s">
        <v>336</v>
      </c>
      <c r="MJ174" s="127" t="s">
        <v>336</v>
      </c>
      <c r="MK174" s="127" t="s">
        <v>336</v>
      </c>
      <c r="ML174" s="127" t="s">
        <v>336</v>
      </c>
      <c r="MM174" s="127" t="s">
        <v>336</v>
      </c>
      <c r="MN174" s="127" t="s">
        <v>336</v>
      </c>
      <c r="MO174" s="127" t="s">
        <v>336</v>
      </c>
      <c r="MP174" s="127" t="s">
        <v>336</v>
      </c>
      <c r="MQ174" s="127" t="s">
        <v>336</v>
      </c>
      <c r="MR174" s="127" t="s">
        <v>336</v>
      </c>
      <c r="MS174" s="127" t="s">
        <v>336</v>
      </c>
      <c r="MT174" s="127" t="s">
        <v>336</v>
      </c>
      <c r="MU174" s="127" t="s">
        <v>336</v>
      </c>
      <c r="MV174" s="127" t="s">
        <v>336</v>
      </c>
      <c r="MW174" s="127" t="s">
        <v>336</v>
      </c>
      <c r="MX174" s="127" t="s">
        <v>336</v>
      </c>
      <c r="MY174" s="127" t="s">
        <v>336</v>
      </c>
      <c r="MZ174" s="127" t="s">
        <v>336</v>
      </c>
      <c r="NA174" s="127" t="s">
        <v>336</v>
      </c>
      <c r="NB174" s="127" t="s">
        <v>336</v>
      </c>
      <c r="NC174" s="127" t="s">
        <v>336</v>
      </c>
      <c r="ND174" s="127" t="s">
        <v>336</v>
      </c>
      <c r="NE174" s="127" t="s">
        <v>336</v>
      </c>
      <c r="NF174" s="127" t="s">
        <v>336</v>
      </c>
      <c r="NG174" s="127" t="s">
        <v>336</v>
      </c>
      <c r="NH174" s="127" t="s">
        <v>336</v>
      </c>
      <c r="NI174" s="127" t="s">
        <v>336</v>
      </c>
      <c r="NJ174" s="127" t="s">
        <v>336</v>
      </c>
      <c r="NK174" s="127" t="s">
        <v>336</v>
      </c>
      <c r="NL174" s="127" t="s">
        <v>336</v>
      </c>
      <c r="NM174" s="127" t="s">
        <v>336</v>
      </c>
      <c r="NN174" s="127" t="s">
        <v>336</v>
      </c>
      <c r="NO174" s="127" t="s">
        <v>336</v>
      </c>
      <c r="NP174" s="127" t="s">
        <v>336</v>
      </c>
      <c r="NQ174" s="127" t="s">
        <v>336</v>
      </c>
      <c r="NR174" s="127" t="s">
        <v>336</v>
      </c>
      <c r="NS174" s="127" t="s">
        <v>336</v>
      </c>
      <c r="NT174" s="127" t="s">
        <v>336</v>
      </c>
      <c r="NU174" s="127" t="s">
        <v>336</v>
      </c>
      <c r="NV174" s="127" t="s">
        <v>336</v>
      </c>
      <c r="NW174" s="127" t="s">
        <v>336</v>
      </c>
      <c r="NX174" s="127" t="s">
        <v>336</v>
      </c>
      <c r="NY174" s="127" t="s">
        <v>336</v>
      </c>
      <c r="NZ174" s="127" t="s">
        <v>336</v>
      </c>
      <c r="OA174" s="127" t="s">
        <v>336</v>
      </c>
      <c r="OB174" s="127" t="s">
        <v>336</v>
      </c>
    </row>
    <row r="175" spans="1:392" ht="15" customHeight="1">
      <c r="A175" s="29">
        <v>171</v>
      </c>
      <c r="B175" s="125" t="s">
        <v>21</v>
      </c>
      <c r="C175" s="125" t="s">
        <v>4170</v>
      </c>
      <c r="D175" s="125" t="s">
        <v>4171</v>
      </c>
      <c r="E175" s="125">
        <v>1903050006</v>
      </c>
      <c r="F175" s="125" t="s">
        <v>21</v>
      </c>
      <c r="G175" s="125" t="s">
        <v>96</v>
      </c>
      <c r="H175" s="125" t="s">
        <v>154</v>
      </c>
      <c r="I175" s="125" t="s">
        <v>4171</v>
      </c>
      <c r="J175" s="125" t="s">
        <v>471</v>
      </c>
      <c r="K175" s="125" t="s">
        <v>480</v>
      </c>
      <c r="L175" s="126">
        <v>-9.8480699999999999</v>
      </c>
      <c r="M175" s="126">
        <v>-75.582310000000007</v>
      </c>
      <c r="N175" s="126">
        <v>1</v>
      </c>
      <c r="O175" s="127" t="s">
        <v>7194</v>
      </c>
      <c r="P175" s="129" t="s">
        <v>473</v>
      </c>
      <c r="Q175" s="129">
        <v>1</v>
      </c>
      <c r="R175" s="127" t="s">
        <v>346</v>
      </c>
      <c r="S175" s="127" t="s">
        <v>474</v>
      </c>
      <c r="T175" s="127" t="s">
        <v>7195</v>
      </c>
      <c r="U175" s="129" t="s">
        <v>475</v>
      </c>
      <c r="V175" s="129">
        <v>1</v>
      </c>
      <c r="W175" s="127" t="s">
        <v>346</v>
      </c>
      <c r="X175" s="127" t="s">
        <v>476</v>
      </c>
      <c r="Y175" s="127" t="s">
        <v>7196</v>
      </c>
      <c r="Z175" s="127" t="s">
        <v>551</v>
      </c>
      <c r="AA175" s="127">
        <v>40</v>
      </c>
      <c r="AB175" s="127">
        <v>165</v>
      </c>
      <c r="AC175" s="127">
        <v>-8.6999999999999993</v>
      </c>
      <c r="AD175" s="127">
        <v>5510</v>
      </c>
      <c r="AE175" s="127">
        <v>40</v>
      </c>
      <c r="AF175" s="127">
        <v>-50.94</v>
      </c>
      <c r="AG175" s="128">
        <v>297</v>
      </c>
      <c r="AH175" s="127">
        <v>2</v>
      </c>
      <c r="AI175" s="127" t="s">
        <v>7197</v>
      </c>
      <c r="AJ175" s="129" t="s">
        <v>482</v>
      </c>
      <c r="AK175" s="129">
        <v>1</v>
      </c>
      <c r="AL175" s="127" t="s">
        <v>346</v>
      </c>
      <c r="AM175" s="127" t="s">
        <v>474</v>
      </c>
      <c r="AN175" s="127" t="s">
        <v>7198</v>
      </c>
      <c r="AO175" s="129" t="s">
        <v>483</v>
      </c>
      <c r="AP175" s="129">
        <v>1</v>
      </c>
      <c r="AQ175" s="129" t="s">
        <v>346</v>
      </c>
      <c r="AR175" s="127" t="s">
        <v>476</v>
      </c>
      <c r="AS175" s="127" t="s">
        <v>7199</v>
      </c>
      <c r="AT175" s="127" t="s">
        <v>551</v>
      </c>
      <c r="AU175" s="127">
        <v>40</v>
      </c>
      <c r="AV175" s="127">
        <v>280</v>
      </c>
      <c r="AW175" s="127">
        <v>-14.4</v>
      </c>
      <c r="AX175" s="127">
        <v>5630</v>
      </c>
      <c r="AY175" s="127">
        <v>40</v>
      </c>
      <c r="AZ175" s="127">
        <v>-41.56</v>
      </c>
      <c r="BA175" s="127">
        <v>297</v>
      </c>
      <c r="BB175" s="127" t="s">
        <v>336</v>
      </c>
      <c r="BC175" s="127" t="s">
        <v>336</v>
      </c>
      <c r="BD175" s="127" t="s">
        <v>336</v>
      </c>
      <c r="BE175" s="127" t="s">
        <v>336</v>
      </c>
      <c r="BF175" s="127" t="s">
        <v>336</v>
      </c>
      <c r="BG175" s="127" t="s">
        <v>336</v>
      </c>
      <c r="BH175" s="127" t="s">
        <v>336</v>
      </c>
      <c r="BI175" s="127" t="s">
        <v>336</v>
      </c>
      <c r="BJ175" s="127" t="s">
        <v>336</v>
      </c>
      <c r="BK175" s="127" t="s">
        <v>336</v>
      </c>
      <c r="BL175" s="127" t="s">
        <v>336</v>
      </c>
      <c r="BM175" s="127" t="s">
        <v>336</v>
      </c>
      <c r="BN175" s="127" t="s">
        <v>336</v>
      </c>
      <c r="BO175" s="127" t="s">
        <v>336</v>
      </c>
      <c r="BP175" s="127" t="s">
        <v>336</v>
      </c>
      <c r="BQ175" s="127" t="s">
        <v>336</v>
      </c>
      <c r="BR175" s="127" t="s">
        <v>336</v>
      </c>
      <c r="BS175" s="127" t="s">
        <v>336</v>
      </c>
      <c r="BT175" s="127" t="s">
        <v>336</v>
      </c>
      <c r="BU175" s="127" t="s">
        <v>336</v>
      </c>
      <c r="BV175" s="127" t="s">
        <v>336</v>
      </c>
      <c r="BW175" s="127" t="s">
        <v>336</v>
      </c>
      <c r="BX175" s="127" t="s">
        <v>336</v>
      </c>
      <c r="BY175" s="127" t="s">
        <v>336</v>
      </c>
      <c r="BZ175" s="127" t="s">
        <v>336</v>
      </c>
      <c r="CA175" s="127" t="s">
        <v>336</v>
      </c>
      <c r="CB175" s="127" t="s">
        <v>336</v>
      </c>
      <c r="CC175" s="43" t="s">
        <v>3097</v>
      </c>
      <c r="CD175" s="43">
        <v>1</v>
      </c>
      <c r="CE175" s="43" t="s">
        <v>346</v>
      </c>
      <c r="CF175" s="127" t="s">
        <v>336</v>
      </c>
      <c r="CG175" s="127" t="s">
        <v>336</v>
      </c>
      <c r="CH175" s="127" t="s">
        <v>336</v>
      </c>
      <c r="CI175" s="127" t="s">
        <v>336</v>
      </c>
      <c r="CJ175" s="127" t="s">
        <v>336</v>
      </c>
      <c r="CK175" s="127" t="s">
        <v>336</v>
      </c>
      <c r="CL175" s="127" t="s">
        <v>336</v>
      </c>
      <c r="CM175" s="127" t="s">
        <v>336</v>
      </c>
      <c r="CN175" s="127" t="s">
        <v>336</v>
      </c>
      <c r="CO175" s="127" t="s">
        <v>336</v>
      </c>
      <c r="CP175" s="127" t="s">
        <v>336</v>
      </c>
      <c r="CQ175" s="127" t="s">
        <v>336</v>
      </c>
      <c r="CR175" s="127" t="s">
        <v>336</v>
      </c>
      <c r="CS175" s="127" t="s">
        <v>336</v>
      </c>
      <c r="CT175" s="127" t="s">
        <v>336</v>
      </c>
      <c r="CU175" s="127" t="s">
        <v>336</v>
      </c>
      <c r="CV175" s="127" t="s">
        <v>336</v>
      </c>
      <c r="CW175" s="127" t="s">
        <v>336</v>
      </c>
      <c r="CX175" s="127" t="s">
        <v>336</v>
      </c>
      <c r="CY175" s="127" t="s">
        <v>336</v>
      </c>
      <c r="CZ175" s="127" t="s">
        <v>336</v>
      </c>
      <c r="DA175" s="127" t="s">
        <v>336</v>
      </c>
      <c r="DB175" s="127" t="s">
        <v>336</v>
      </c>
      <c r="DC175" s="127" t="s">
        <v>336</v>
      </c>
      <c r="DD175" s="127" t="s">
        <v>336</v>
      </c>
      <c r="DE175" s="127" t="s">
        <v>336</v>
      </c>
      <c r="DF175" s="127" t="s">
        <v>336</v>
      </c>
      <c r="DG175" s="127" t="s">
        <v>336</v>
      </c>
      <c r="DH175" s="127" t="s">
        <v>336</v>
      </c>
      <c r="DI175" s="127" t="s">
        <v>336</v>
      </c>
      <c r="DJ175" s="127" t="s">
        <v>478</v>
      </c>
      <c r="DK175" s="127">
        <v>1903050006</v>
      </c>
      <c r="DL175" s="127" t="s">
        <v>4171</v>
      </c>
      <c r="DM175" s="127" t="s">
        <v>154</v>
      </c>
      <c r="DN175" s="127" t="s">
        <v>96</v>
      </c>
      <c r="DO175" s="127" t="s">
        <v>7194</v>
      </c>
      <c r="DP175" s="127" t="s">
        <v>336</v>
      </c>
      <c r="DQ175" s="127" t="s">
        <v>336</v>
      </c>
      <c r="DR175" s="127" t="s">
        <v>336</v>
      </c>
      <c r="DS175" s="127" t="s">
        <v>336</v>
      </c>
      <c r="DT175" s="127" t="s">
        <v>336</v>
      </c>
      <c r="DU175" s="127" t="s">
        <v>336</v>
      </c>
      <c r="DV175" s="127" t="s">
        <v>336</v>
      </c>
      <c r="DW175" s="127" t="s">
        <v>336</v>
      </c>
      <c r="DX175" s="127" t="s">
        <v>336</v>
      </c>
      <c r="DY175" s="127" t="s">
        <v>336</v>
      </c>
      <c r="DZ175" s="127" t="s">
        <v>336</v>
      </c>
      <c r="EA175" s="127" t="s">
        <v>336</v>
      </c>
      <c r="EB175" s="127" t="s">
        <v>336</v>
      </c>
      <c r="EC175" s="127" t="s">
        <v>336</v>
      </c>
      <c r="ED175" s="127" t="s">
        <v>336</v>
      </c>
      <c r="EE175" s="127" t="s">
        <v>336</v>
      </c>
      <c r="EF175" s="127" t="s">
        <v>336</v>
      </c>
      <c r="EG175" s="127" t="s">
        <v>336</v>
      </c>
      <c r="EH175" s="127">
        <v>1</v>
      </c>
      <c r="EI175" s="127" t="s">
        <v>7200</v>
      </c>
      <c r="EJ175" s="127" t="s">
        <v>4171</v>
      </c>
      <c r="EK175" s="127">
        <v>-9.8492499999999996</v>
      </c>
      <c r="EL175" s="127">
        <v>-75.581779999999995</v>
      </c>
      <c r="EM175" s="127">
        <v>-50.94</v>
      </c>
      <c r="EN175" s="127" t="s">
        <v>7194</v>
      </c>
      <c r="EO175" s="127">
        <v>2</v>
      </c>
      <c r="EP175" s="127" t="s">
        <v>7201</v>
      </c>
      <c r="EQ175" s="127" t="s">
        <v>4171</v>
      </c>
      <c r="ER175" s="127">
        <v>-9.84938</v>
      </c>
      <c r="ES175" s="127">
        <v>-75.581789999999998</v>
      </c>
      <c r="ET175" s="127">
        <v>-50.53</v>
      </c>
      <c r="EU175" s="127" t="s">
        <v>7194</v>
      </c>
      <c r="EV175" s="127">
        <v>3</v>
      </c>
      <c r="EW175" s="127" t="s">
        <v>7202</v>
      </c>
      <c r="EX175" s="127" t="s">
        <v>4171</v>
      </c>
      <c r="EY175" s="127">
        <v>-9.8492099999999994</v>
      </c>
      <c r="EZ175" s="127">
        <v>-75.581230000000005</v>
      </c>
      <c r="FA175" s="127">
        <v>-46.5</v>
      </c>
      <c r="FB175" s="127" t="s">
        <v>7194</v>
      </c>
      <c r="FC175" s="127" t="s">
        <v>336</v>
      </c>
      <c r="FD175" s="127" t="s">
        <v>336</v>
      </c>
      <c r="FE175" s="127" t="s">
        <v>336</v>
      </c>
      <c r="FF175" s="127" t="s">
        <v>336</v>
      </c>
      <c r="FG175" s="127" t="s">
        <v>336</v>
      </c>
      <c r="FH175" s="127" t="s">
        <v>336</v>
      </c>
      <c r="FI175" s="127" t="s">
        <v>336</v>
      </c>
      <c r="FJ175" s="127" t="s">
        <v>336</v>
      </c>
      <c r="FK175" s="127" t="s">
        <v>336</v>
      </c>
      <c r="FL175" s="127" t="s">
        <v>336</v>
      </c>
      <c r="FM175" s="127" t="s">
        <v>336</v>
      </c>
      <c r="FN175" s="127" t="s">
        <v>336</v>
      </c>
      <c r="FO175" s="127" t="s">
        <v>336</v>
      </c>
      <c r="FP175" s="127" t="s">
        <v>336</v>
      </c>
      <c r="FQ175" s="127" t="s">
        <v>336</v>
      </c>
      <c r="FR175" s="127" t="s">
        <v>336</v>
      </c>
      <c r="FS175" s="127" t="s">
        <v>336</v>
      </c>
      <c r="FT175" s="127" t="s">
        <v>336</v>
      </c>
      <c r="FU175" s="127" t="s">
        <v>336</v>
      </c>
      <c r="FV175" s="127" t="s">
        <v>336</v>
      </c>
      <c r="FW175" s="127" t="s">
        <v>336</v>
      </c>
      <c r="FX175" s="127" t="s">
        <v>336</v>
      </c>
      <c r="FY175" s="127" t="s">
        <v>336</v>
      </c>
      <c r="FZ175" s="127" t="s">
        <v>336</v>
      </c>
      <c r="GA175" s="127" t="s">
        <v>336</v>
      </c>
      <c r="GB175" s="127" t="s">
        <v>336</v>
      </c>
      <c r="GC175" s="127" t="s">
        <v>336</v>
      </c>
      <c r="GD175" s="127" t="s">
        <v>336</v>
      </c>
      <c r="GE175" s="127" t="s">
        <v>336</v>
      </c>
      <c r="GF175" s="127" t="s">
        <v>336</v>
      </c>
      <c r="GG175" s="127" t="s">
        <v>336</v>
      </c>
      <c r="GH175" s="127" t="s">
        <v>336</v>
      </c>
      <c r="GI175" s="127" t="s">
        <v>336</v>
      </c>
      <c r="GJ175" s="127" t="s">
        <v>336</v>
      </c>
      <c r="GK175" s="127" t="s">
        <v>336</v>
      </c>
      <c r="GL175" s="127" t="s">
        <v>336</v>
      </c>
      <c r="GM175" s="127" t="s">
        <v>336</v>
      </c>
      <c r="GN175" s="127" t="s">
        <v>336</v>
      </c>
      <c r="GO175" s="127" t="s">
        <v>336</v>
      </c>
      <c r="GP175" s="127" t="s">
        <v>336</v>
      </c>
      <c r="GQ175" s="127" t="s">
        <v>336</v>
      </c>
      <c r="GR175" s="127" t="s">
        <v>336</v>
      </c>
      <c r="GS175" s="125" t="s">
        <v>479</v>
      </c>
      <c r="GT175" s="125" t="s">
        <v>4171</v>
      </c>
      <c r="GU175" s="125">
        <v>-9.8504000000000005</v>
      </c>
      <c r="GV175" s="125">
        <v>-75.58099</v>
      </c>
      <c r="GW175" s="125" t="s">
        <v>6671</v>
      </c>
      <c r="GX175" s="125" t="s">
        <v>7194</v>
      </c>
      <c r="GY175" s="125" t="s">
        <v>7203</v>
      </c>
      <c r="GZ175" s="125" t="s">
        <v>4171</v>
      </c>
      <c r="HA175" s="125">
        <v>-9.8501600000000007</v>
      </c>
      <c r="HB175" s="125">
        <v>-75.581000000000003</v>
      </c>
      <c r="HC175" s="125" t="s">
        <v>7155</v>
      </c>
      <c r="HD175" s="125" t="s">
        <v>7194</v>
      </c>
      <c r="HE175" s="125" t="s">
        <v>479</v>
      </c>
      <c r="HF175" s="125" t="s">
        <v>4171</v>
      </c>
      <c r="HG175" s="125">
        <v>-9.8498000000000001</v>
      </c>
      <c r="HH175" s="125">
        <v>-75.580939999999998</v>
      </c>
      <c r="HI175" s="125" t="s">
        <v>6607</v>
      </c>
      <c r="HJ175" s="125" t="s">
        <v>7194</v>
      </c>
      <c r="HK175" s="125" t="s">
        <v>479</v>
      </c>
      <c r="HL175" s="125" t="s">
        <v>4171</v>
      </c>
      <c r="HM175" s="125">
        <v>-9.8494799999999998</v>
      </c>
      <c r="HN175" s="125">
        <v>-75.581440000000001</v>
      </c>
      <c r="HO175" s="125" t="s">
        <v>6607</v>
      </c>
      <c r="HP175" s="125" t="s">
        <v>7194</v>
      </c>
      <c r="HQ175" s="125" t="s">
        <v>479</v>
      </c>
      <c r="HR175" s="125" t="s">
        <v>4171</v>
      </c>
      <c r="HS175" s="125">
        <v>-9.8491300000000006</v>
      </c>
      <c r="HT175" s="125">
        <v>-75.581729999999993</v>
      </c>
      <c r="HU175" s="125" t="s">
        <v>6488</v>
      </c>
      <c r="HV175" s="125" t="s">
        <v>7194</v>
      </c>
      <c r="HW175" s="125" t="s">
        <v>479</v>
      </c>
      <c r="HX175" s="125" t="s">
        <v>4171</v>
      </c>
      <c r="HY175" s="125">
        <v>-9.8488900000000008</v>
      </c>
      <c r="HZ175" s="125">
        <v>-75.581800000000001</v>
      </c>
      <c r="IA175" s="125" t="s">
        <v>6479</v>
      </c>
      <c r="IB175" s="125" t="s">
        <v>7194</v>
      </c>
      <c r="IC175" s="125" t="s">
        <v>479</v>
      </c>
      <c r="ID175" s="125" t="s">
        <v>4171</v>
      </c>
      <c r="IE175" s="125">
        <v>-9.8484800000000003</v>
      </c>
      <c r="IF175" s="125">
        <v>-75.581969999999998</v>
      </c>
      <c r="IG175" s="125" t="s">
        <v>6770</v>
      </c>
      <c r="IH175" s="125" t="s">
        <v>7194</v>
      </c>
      <c r="II175" s="125" t="s">
        <v>479</v>
      </c>
      <c r="IJ175" s="125" t="s">
        <v>4171</v>
      </c>
      <c r="IK175" s="125">
        <v>-9.8498599999999996</v>
      </c>
      <c r="IL175" s="125">
        <v>-75.582700000000003</v>
      </c>
      <c r="IM175" s="125" t="s">
        <v>6830</v>
      </c>
      <c r="IN175" s="125" t="s">
        <v>7194</v>
      </c>
      <c r="IO175" s="127" t="s">
        <v>336</v>
      </c>
      <c r="IP175" s="127" t="s">
        <v>336</v>
      </c>
      <c r="IQ175" s="127" t="s">
        <v>336</v>
      </c>
      <c r="IR175" s="127" t="s">
        <v>336</v>
      </c>
      <c r="IS175" s="127" t="s">
        <v>336</v>
      </c>
      <c r="IT175" s="127" t="s">
        <v>336</v>
      </c>
      <c r="IU175" s="127" t="s">
        <v>336</v>
      </c>
      <c r="IV175" s="127" t="s">
        <v>336</v>
      </c>
      <c r="IW175" s="127" t="s">
        <v>336</v>
      </c>
      <c r="IX175" s="127" t="s">
        <v>336</v>
      </c>
      <c r="IY175" s="127" t="s">
        <v>336</v>
      </c>
      <c r="IZ175" s="127" t="s">
        <v>336</v>
      </c>
      <c r="JA175" s="127" t="s">
        <v>336</v>
      </c>
      <c r="JB175" s="127" t="s">
        <v>336</v>
      </c>
      <c r="JC175" s="127" t="s">
        <v>336</v>
      </c>
      <c r="JD175" s="127" t="s">
        <v>336</v>
      </c>
      <c r="JE175" s="127" t="s">
        <v>336</v>
      </c>
      <c r="JF175" s="127" t="s">
        <v>336</v>
      </c>
      <c r="JG175" s="127" t="s">
        <v>336</v>
      </c>
      <c r="JH175" s="127" t="s">
        <v>336</v>
      </c>
      <c r="JI175" s="127" t="s">
        <v>336</v>
      </c>
      <c r="JJ175" s="127" t="s">
        <v>336</v>
      </c>
      <c r="JK175" s="127" t="s">
        <v>336</v>
      </c>
      <c r="JL175" s="127" t="s">
        <v>336</v>
      </c>
      <c r="JM175" s="127" t="s">
        <v>336</v>
      </c>
      <c r="JN175" s="127" t="s">
        <v>336</v>
      </c>
      <c r="JO175" s="127" t="s">
        <v>336</v>
      </c>
      <c r="JP175" s="127" t="s">
        <v>336</v>
      </c>
      <c r="JQ175" s="127" t="s">
        <v>336</v>
      </c>
      <c r="JR175" s="127" t="s">
        <v>336</v>
      </c>
      <c r="JS175" s="127" t="s">
        <v>336</v>
      </c>
      <c r="JT175" s="127" t="s">
        <v>336</v>
      </c>
      <c r="JU175" s="127" t="s">
        <v>336</v>
      </c>
      <c r="JV175" s="127" t="s">
        <v>336</v>
      </c>
      <c r="JW175" s="127" t="s">
        <v>336</v>
      </c>
      <c r="JX175" s="127" t="s">
        <v>336</v>
      </c>
      <c r="JY175" s="127" t="s">
        <v>336</v>
      </c>
      <c r="JZ175" s="127" t="s">
        <v>336</v>
      </c>
      <c r="KA175" s="127" t="s">
        <v>336</v>
      </c>
      <c r="KB175" s="127" t="s">
        <v>336</v>
      </c>
      <c r="KC175" s="127" t="s">
        <v>336</v>
      </c>
      <c r="KD175" s="127" t="s">
        <v>336</v>
      </c>
      <c r="KE175" s="127" t="s">
        <v>336</v>
      </c>
      <c r="KF175" s="127" t="s">
        <v>336</v>
      </c>
      <c r="KG175" s="127" t="s">
        <v>336</v>
      </c>
      <c r="KH175" s="127" t="s">
        <v>336</v>
      </c>
      <c r="KI175" s="127" t="s">
        <v>336</v>
      </c>
      <c r="KJ175" s="127" t="s">
        <v>336</v>
      </c>
      <c r="KK175" s="127" t="s">
        <v>336</v>
      </c>
      <c r="KL175" s="127" t="s">
        <v>336</v>
      </c>
      <c r="KM175" s="127" t="s">
        <v>336</v>
      </c>
      <c r="KN175" s="127" t="s">
        <v>336</v>
      </c>
      <c r="KO175" s="127" t="s">
        <v>336</v>
      </c>
      <c r="KP175" s="127" t="s">
        <v>336</v>
      </c>
      <c r="KQ175" s="127" t="s">
        <v>336</v>
      </c>
      <c r="KR175" s="127" t="s">
        <v>336</v>
      </c>
      <c r="KS175" s="127" t="s">
        <v>336</v>
      </c>
      <c r="KT175" s="127" t="s">
        <v>336</v>
      </c>
      <c r="KU175" s="127" t="s">
        <v>336</v>
      </c>
      <c r="KV175" s="127" t="s">
        <v>336</v>
      </c>
      <c r="KW175" s="127" t="s">
        <v>336</v>
      </c>
      <c r="KX175" s="127" t="s">
        <v>336</v>
      </c>
      <c r="KY175" s="127" t="s">
        <v>336</v>
      </c>
      <c r="KZ175" s="127" t="s">
        <v>336</v>
      </c>
      <c r="LA175" s="127" t="s">
        <v>336</v>
      </c>
      <c r="LB175" s="127" t="s">
        <v>336</v>
      </c>
      <c r="LC175" s="127" t="s">
        <v>336</v>
      </c>
      <c r="LD175" s="127" t="s">
        <v>336</v>
      </c>
      <c r="LE175" s="127" t="s">
        <v>336</v>
      </c>
      <c r="LF175" s="127" t="s">
        <v>336</v>
      </c>
      <c r="LG175" s="127" t="s">
        <v>336</v>
      </c>
      <c r="LH175" s="127" t="s">
        <v>336</v>
      </c>
      <c r="LI175" s="127" t="s">
        <v>336</v>
      </c>
      <c r="LJ175" s="127" t="s">
        <v>336</v>
      </c>
      <c r="LK175" s="127" t="s">
        <v>336</v>
      </c>
      <c r="LL175" s="127" t="s">
        <v>336</v>
      </c>
      <c r="LM175" s="127" t="s">
        <v>336</v>
      </c>
      <c r="LN175" s="127" t="s">
        <v>336</v>
      </c>
      <c r="LO175" s="127" t="s">
        <v>336</v>
      </c>
      <c r="LP175" s="127" t="s">
        <v>336</v>
      </c>
      <c r="LQ175" s="127" t="s">
        <v>336</v>
      </c>
      <c r="LR175" s="127" t="s">
        <v>336</v>
      </c>
      <c r="LS175" s="127" t="s">
        <v>336</v>
      </c>
      <c r="LT175" s="127" t="s">
        <v>336</v>
      </c>
      <c r="LU175" s="127" t="s">
        <v>336</v>
      </c>
      <c r="LV175" s="127" t="s">
        <v>336</v>
      </c>
      <c r="LW175" s="127" t="s">
        <v>336</v>
      </c>
      <c r="LX175" s="127" t="s">
        <v>336</v>
      </c>
      <c r="LY175" s="127" t="s">
        <v>336</v>
      </c>
      <c r="LZ175" s="127" t="s">
        <v>336</v>
      </c>
      <c r="MA175" s="127" t="s">
        <v>336</v>
      </c>
      <c r="MB175" s="127" t="s">
        <v>336</v>
      </c>
      <c r="MC175" s="127" t="s">
        <v>336</v>
      </c>
      <c r="MD175" s="127" t="s">
        <v>336</v>
      </c>
      <c r="ME175" s="127" t="s">
        <v>336</v>
      </c>
      <c r="MF175" s="127" t="s">
        <v>336</v>
      </c>
      <c r="MG175" s="127" t="s">
        <v>336</v>
      </c>
      <c r="MH175" s="127" t="s">
        <v>336</v>
      </c>
      <c r="MI175" s="127" t="s">
        <v>336</v>
      </c>
      <c r="MJ175" s="127" t="s">
        <v>336</v>
      </c>
      <c r="MK175" s="127" t="s">
        <v>336</v>
      </c>
      <c r="ML175" s="127" t="s">
        <v>336</v>
      </c>
      <c r="MM175" s="127" t="s">
        <v>336</v>
      </c>
      <c r="MN175" s="127" t="s">
        <v>336</v>
      </c>
      <c r="MO175" s="127" t="s">
        <v>336</v>
      </c>
      <c r="MP175" s="127" t="s">
        <v>336</v>
      </c>
      <c r="MQ175" s="127" t="s">
        <v>336</v>
      </c>
      <c r="MR175" s="127" t="s">
        <v>336</v>
      </c>
      <c r="MS175" s="127" t="s">
        <v>336</v>
      </c>
      <c r="MT175" s="127" t="s">
        <v>336</v>
      </c>
      <c r="MU175" s="127" t="s">
        <v>336</v>
      </c>
      <c r="MV175" s="127" t="s">
        <v>336</v>
      </c>
      <c r="MW175" s="127" t="s">
        <v>336</v>
      </c>
      <c r="MX175" s="127" t="s">
        <v>336</v>
      </c>
      <c r="MY175" s="127" t="s">
        <v>336</v>
      </c>
      <c r="MZ175" s="127" t="s">
        <v>336</v>
      </c>
      <c r="NA175" s="127" t="s">
        <v>336</v>
      </c>
      <c r="NB175" s="127" t="s">
        <v>336</v>
      </c>
      <c r="NC175" s="127" t="s">
        <v>336</v>
      </c>
      <c r="ND175" s="127" t="s">
        <v>336</v>
      </c>
      <c r="NE175" s="127" t="s">
        <v>336</v>
      </c>
      <c r="NF175" s="127" t="s">
        <v>336</v>
      </c>
      <c r="NG175" s="127" t="s">
        <v>336</v>
      </c>
      <c r="NH175" s="127" t="s">
        <v>336</v>
      </c>
      <c r="NI175" s="127" t="s">
        <v>336</v>
      </c>
      <c r="NJ175" s="127" t="s">
        <v>336</v>
      </c>
      <c r="NK175" s="127" t="s">
        <v>336</v>
      </c>
      <c r="NL175" s="127" t="s">
        <v>336</v>
      </c>
      <c r="NM175" s="127" t="s">
        <v>336</v>
      </c>
      <c r="NN175" s="127" t="s">
        <v>336</v>
      </c>
      <c r="NO175" s="127" t="s">
        <v>336</v>
      </c>
      <c r="NP175" s="127" t="s">
        <v>336</v>
      </c>
      <c r="NQ175" s="127" t="s">
        <v>336</v>
      </c>
      <c r="NR175" s="127" t="s">
        <v>336</v>
      </c>
      <c r="NS175" s="127" t="s">
        <v>336</v>
      </c>
      <c r="NT175" s="127" t="s">
        <v>336</v>
      </c>
      <c r="NU175" s="127" t="s">
        <v>336</v>
      </c>
      <c r="NV175" s="127" t="s">
        <v>336</v>
      </c>
      <c r="NW175" s="127" t="s">
        <v>336</v>
      </c>
      <c r="NX175" s="127" t="s">
        <v>336</v>
      </c>
      <c r="NY175" s="127" t="s">
        <v>336</v>
      </c>
      <c r="NZ175" s="127" t="s">
        <v>336</v>
      </c>
      <c r="OA175" s="127" t="s">
        <v>336</v>
      </c>
      <c r="OB175" s="127" t="s">
        <v>336</v>
      </c>
    </row>
    <row r="176" spans="1:392" ht="15" customHeight="1">
      <c r="A176" s="29">
        <v>172</v>
      </c>
      <c r="B176" s="125" t="s">
        <v>21</v>
      </c>
      <c r="C176" s="125" t="s">
        <v>4172</v>
      </c>
      <c r="D176" s="125" t="s">
        <v>4173</v>
      </c>
      <c r="E176" s="125">
        <v>1903050017</v>
      </c>
      <c r="F176" s="125" t="s">
        <v>21</v>
      </c>
      <c r="G176" s="125" t="s">
        <v>96</v>
      </c>
      <c r="H176" s="125" t="s">
        <v>154</v>
      </c>
      <c r="I176" s="125" t="s">
        <v>4173</v>
      </c>
      <c r="J176" s="125" t="s">
        <v>471</v>
      </c>
      <c r="K176" s="125" t="s">
        <v>500</v>
      </c>
      <c r="L176" s="126">
        <v>-9.8710500000000003</v>
      </c>
      <c r="M176" s="126">
        <v>-75.543561100000005</v>
      </c>
      <c r="N176" s="126">
        <v>1</v>
      </c>
      <c r="O176" s="127" t="s">
        <v>7204</v>
      </c>
      <c r="P176" s="30" t="s">
        <v>473</v>
      </c>
      <c r="Q176" s="30">
        <v>1</v>
      </c>
      <c r="R176" s="127" t="s">
        <v>346</v>
      </c>
      <c r="S176" s="127" t="s">
        <v>474</v>
      </c>
      <c r="T176" s="127" t="s">
        <v>7205</v>
      </c>
      <c r="U176" s="30" t="s">
        <v>475</v>
      </c>
      <c r="V176" s="30">
        <v>1</v>
      </c>
      <c r="W176" s="127" t="s">
        <v>346</v>
      </c>
      <c r="X176" s="127" t="s">
        <v>476</v>
      </c>
      <c r="Y176" s="127" t="s">
        <v>7206</v>
      </c>
      <c r="Z176" s="127" t="s">
        <v>501</v>
      </c>
      <c r="AA176" s="127">
        <v>40</v>
      </c>
      <c r="AB176" s="127">
        <v>70</v>
      </c>
      <c r="AC176" s="127">
        <v>-21.5</v>
      </c>
      <c r="AD176" s="127">
        <v>5510</v>
      </c>
      <c r="AE176" s="127">
        <v>40</v>
      </c>
      <c r="AF176" s="127">
        <v>-59.86</v>
      </c>
      <c r="AG176" s="128">
        <v>216.8</v>
      </c>
      <c r="AH176" s="127">
        <v>2</v>
      </c>
      <c r="AI176" s="127" t="s">
        <v>7207</v>
      </c>
      <c r="AJ176" s="129" t="s">
        <v>482</v>
      </c>
      <c r="AK176" s="129">
        <v>1</v>
      </c>
      <c r="AL176" s="127" t="s">
        <v>346</v>
      </c>
      <c r="AM176" s="127" t="s">
        <v>474</v>
      </c>
      <c r="AN176" s="127" t="s">
        <v>7208</v>
      </c>
      <c r="AO176" s="129" t="s">
        <v>483</v>
      </c>
      <c r="AP176" s="129">
        <v>1</v>
      </c>
      <c r="AQ176" s="129" t="s">
        <v>346</v>
      </c>
      <c r="AR176" s="127" t="s">
        <v>476</v>
      </c>
      <c r="AS176" s="127" t="s">
        <v>7209</v>
      </c>
      <c r="AT176" s="127" t="s">
        <v>501</v>
      </c>
      <c r="AU176" s="127">
        <v>40</v>
      </c>
      <c r="AV176" s="127">
        <v>150</v>
      </c>
      <c r="AW176" s="127">
        <v>-4.0999999999999996</v>
      </c>
      <c r="AX176" s="127">
        <v>5755</v>
      </c>
      <c r="AY176" s="127">
        <v>40</v>
      </c>
      <c r="AZ176" s="127">
        <v>-57.8</v>
      </c>
      <c r="BA176" s="127">
        <v>216.9</v>
      </c>
      <c r="BB176" s="127" t="s">
        <v>336</v>
      </c>
      <c r="BC176" s="127" t="s">
        <v>336</v>
      </c>
      <c r="BD176" s="127" t="s">
        <v>336</v>
      </c>
      <c r="BE176" s="127" t="s">
        <v>336</v>
      </c>
      <c r="BF176" s="127" t="s">
        <v>336</v>
      </c>
      <c r="BG176" s="127" t="s">
        <v>336</v>
      </c>
      <c r="BH176" s="127" t="s">
        <v>336</v>
      </c>
      <c r="BI176" s="127" t="s">
        <v>336</v>
      </c>
      <c r="BJ176" s="127" t="s">
        <v>336</v>
      </c>
      <c r="BK176" s="127" t="s">
        <v>336</v>
      </c>
      <c r="BL176" s="127" t="s">
        <v>336</v>
      </c>
      <c r="BM176" s="127" t="s">
        <v>336</v>
      </c>
      <c r="BN176" s="127" t="s">
        <v>336</v>
      </c>
      <c r="BO176" s="127" t="s">
        <v>336</v>
      </c>
      <c r="BP176" s="127" t="s">
        <v>336</v>
      </c>
      <c r="BQ176" s="127" t="s">
        <v>336</v>
      </c>
      <c r="BR176" s="127" t="s">
        <v>336</v>
      </c>
      <c r="BS176" s="127" t="s">
        <v>336</v>
      </c>
      <c r="BT176" s="127" t="s">
        <v>336</v>
      </c>
      <c r="BU176" s="127" t="s">
        <v>336</v>
      </c>
      <c r="BV176" s="127" t="s">
        <v>336</v>
      </c>
      <c r="BW176" s="127" t="s">
        <v>336</v>
      </c>
      <c r="BX176" s="127" t="s">
        <v>336</v>
      </c>
      <c r="BY176" s="127" t="s">
        <v>336</v>
      </c>
      <c r="BZ176" s="127" t="s">
        <v>336</v>
      </c>
      <c r="CA176" s="127" t="s">
        <v>336</v>
      </c>
      <c r="CB176" s="127" t="s">
        <v>336</v>
      </c>
      <c r="CC176" s="43" t="s">
        <v>3097</v>
      </c>
      <c r="CD176" s="43">
        <v>1</v>
      </c>
      <c r="CE176" s="43" t="s">
        <v>346</v>
      </c>
      <c r="CF176" s="127" t="s">
        <v>336</v>
      </c>
      <c r="CG176" s="127" t="s">
        <v>336</v>
      </c>
      <c r="CH176" s="127" t="s">
        <v>336</v>
      </c>
      <c r="CI176" s="127" t="s">
        <v>336</v>
      </c>
      <c r="CJ176" s="127" t="s">
        <v>336</v>
      </c>
      <c r="CK176" s="127" t="s">
        <v>336</v>
      </c>
      <c r="CL176" s="127" t="s">
        <v>336</v>
      </c>
      <c r="CM176" s="127" t="s">
        <v>336</v>
      </c>
      <c r="CN176" s="127" t="s">
        <v>336</v>
      </c>
      <c r="CO176" s="127" t="s">
        <v>336</v>
      </c>
      <c r="CP176" s="127" t="s">
        <v>336</v>
      </c>
      <c r="CQ176" s="127" t="s">
        <v>336</v>
      </c>
      <c r="CR176" s="127" t="s">
        <v>336</v>
      </c>
      <c r="CS176" s="127" t="s">
        <v>336</v>
      </c>
      <c r="CT176" s="127" t="s">
        <v>336</v>
      </c>
      <c r="CU176" s="127" t="s">
        <v>336</v>
      </c>
      <c r="CV176" s="127" t="s">
        <v>336</v>
      </c>
      <c r="CW176" s="127" t="s">
        <v>336</v>
      </c>
      <c r="CX176" s="127" t="s">
        <v>336</v>
      </c>
      <c r="CY176" s="127" t="s">
        <v>336</v>
      </c>
      <c r="CZ176" s="127" t="s">
        <v>336</v>
      </c>
      <c r="DA176" s="127" t="s">
        <v>336</v>
      </c>
      <c r="DB176" s="127" t="s">
        <v>336</v>
      </c>
      <c r="DC176" s="127" t="s">
        <v>336</v>
      </c>
      <c r="DD176" s="127" t="s">
        <v>336</v>
      </c>
      <c r="DE176" s="127" t="s">
        <v>336</v>
      </c>
      <c r="DF176" s="127" t="s">
        <v>336</v>
      </c>
      <c r="DG176" s="127" t="s">
        <v>336</v>
      </c>
      <c r="DH176" s="127" t="s">
        <v>336</v>
      </c>
      <c r="DI176" s="127" t="s">
        <v>336</v>
      </c>
      <c r="DJ176" s="127" t="s">
        <v>478</v>
      </c>
      <c r="DK176" s="127">
        <v>1903050017</v>
      </c>
      <c r="DL176" s="127" t="s">
        <v>4173</v>
      </c>
      <c r="DM176" s="127" t="s">
        <v>154</v>
      </c>
      <c r="DN176" s="127" t="s">
        <v>96</v>
      </c>
      <c r="DO176" s="127" t="s">
        <v>7207</v>
      </c>
      <c r="DP176" s="129" t="s">
        <v>486</v>
      </c>
      <c r="DQ176" s="127">
        <v>1903050019</v>
      </c>
      <c r="DR176" s="127" t="s">
        <v>7210</v>
      </c>
      <c r="DS176" s="127" t="s">
        <v>154</v>
      </c>
      <c r="DT176" s="127" t="s">
        <v>96</v>
      </c>
      <c r="DU176" s="127" t="s">
        <v>7204</v>
      </c>
      <c r="DV176" s="127" t="s">
        <v>336</v>
      </c>
      <c r="DW176" s="127" t="s">
        <v>336</v>
      </c>
      <c r="DX176" s="127" t="s">
        <v>336</v>
      </c>
      <c r="DY176" s="127" t="s">
        <v>336</v>
      </c>
      <c r="DZ176" s="127" t="s">
        <v>336</v>
      </c>
      <c r="EA176" s="127" t="s">
        <v>336</v>
      </c>
      <c r="EB176" s="127" t="s">
        <v>336</v>
      </c>
      <c r="EC176" s="127" t="s">
        <v>336</v>
      </c>
      <c r="ED176" s="127" t="s">
        <v>336</v>
      </c>
      <c r="EE176" s="127" t="s">
        <v>336</v>
      </c>
      <c r="EF176" s="127" t="s">
        <v>336</v>
      </c>
      <c r="EG176" s="127" t="s">
        <v>336</v>
      </c>
      <c r="EH176" s="127">
        <v>1</v>
      </c>
      <c r="EI176" s="127" t="s">
        <v>7211</v>
      </c>
      <c r="EJ176" s="127" t="s">
        <v>7210</v>
      </c>
      <c r="EK176" s="127">
        <v>-9.8698200000000007</v>
      </c>
      <c r="EL176" s="127">
        <v>-75.533869999999993</v>
      </c>
      <c r="EM176" s="127">
        <v>-59.77</v>
      </c>
      <c r="EN176" s="127" t="s">
        <v>7204</v>
      </c>
      <c r="EO176" s="127">
        <v>2</v>
      </c>
      <c r="EP176" s="127" t="s">
        <v>7212</v>
      </c>
      <c r="EQ176" s="127" t="s">
        <v>4173</v>
      </c>
      <c r="ER176" s="127">
        <v>-9.8767399999999999</v>
      </c>
      <c r="ES176" s="127">
        <v>-75.539180000000002</v>
      </c>
      <c r="ET176" s="127">
        <v>-57.8</v>
      </c>
      <c r="EU176" s="127" t="s">
        <v>7207</v>
      </c>
      <c r="EV176" s="127" t="s">
        <v>336</v>
      </c>
      <c r="EW176" s="127" t="s">
        <v>336</v>
      </c>
      <c r="EX176" s="127" t="s">
        <v>336</v>
      </c>
      <c r="EY176" s="127" t="s">
        <v>336</v>
      </c>
      <c r="EZ176" s="127" t="s">
        <v>336</v>
      </c>
      <c r="FA176" s="127" t="s">
        <v>336</v>
      </c>
      <c r="FB176" s="127" t="s">
        <v>336</v>
      </c>
      <c r="FC176" s="127" t="s">
        <v>336</v>
      </c>
      <c r="FD176" s="127" t="s">
        <v>336</v>
      </c>
      <c r="FE176" s="127" t="s">
        <v>336</v>
      </c>
      <c r="FF176" s="127" t="s">
        <v>336</v>
      </c>
      <c r="FG176" s="127" t="s">
        <v>336</v>
      </c>
      <c r="FH176" s="127" t="s">
        <v>336</v>
      </c>
      <c r="FI176" s="127" t="s">
        <v>336</v>
      </c>
      <c r="FJ176" s="127" t="s">
        <v>336</v>
      </c>
      <c r="FK176" s="127" t="s">
        <v>336</v>
      </c>
      <c r="FL176" s="127" t="s">
        <v>336</v>
      </c>
      <c r="FM176" s="127" t="s">
        <v>336</v>
      </c>
      <c r="FN176" s="127" t="s">
        <v>336</v>
      </c>
      <c r="FO176" s="127" t="s">
        <v>336</v>
      </c>
      <c r="FP176" s="127" t="s">
        <v>336</v>
      </c>
      <c r="FQ176" s="127" t="s">
        <v>336</v>
      </c>
      <c r="FR176" s="127" t="s">
        <v>336</v>
      </c>
      <c r="FS176" s="127" t="s">
        <v>336</v>
      </c>
      <c r="FT176" s="127" t="s">
        <v>336</v>
      </c>
      <c r="FU176" s="127" t="s">
        <v>336</v>
      </c>
      <c r="FV176" s="127" t="s">
        <v>336</v>
      </c>
      <c r="FW176" s="127" t="s">
        <v>336</v>
      </c>
      <c r="FX176" s="127" t="s">
        <v>336</v>
      </c>
      <c r="FY176" s="127" t="s">
        <v>336</v>
      </c>
      <c r="FZ176" s="127" t="s">
        <v>336</v>
      </c>
      <c r="GA176" s="127" t="s">
        <v>336</v>
      </c>
      <c r="GB176" s="127" t="s">
        <v>336</v>
      </c>
      <c r="GC176" s="127" t="s">
        <v>336</v>
      </c>
      <c r="GD176" s="127" t="s">
        <v>336</v>
      </c>
      <c r="GE176" s="127" t="s">
        <v>336</v>
      </c>
      <c r="GF176" s="127" t="s">
        <v>336</v>
      </c>
      <c r="GG176" s="127" t="s">
        <v>336</v>
      </c>
      <c r="GH176" s="127" t="s">
        <v>336</v>
      </c>
      <c r="GI176" s="127" t="s">
        <v>336</v>
      </c>
      <c r="GJ176" s="127" t="s">
        <v>336</v>
      </c>
      <c r="GK176" s="127" t="s">
        <v>336</v>
      </c>
      <c r="GL176" s="127" t="s">
        <v>336</v>
      </c>
      <c r="GM176" s="127" t="s">
        <v>336</v>
      </c>
      <c r="GN176" s="127" t="s">
        <v>336</v>
      </c>
      <c r="GO176" s="127" t="s">
        <v>336</v>
      </c>
      <c r="GP176" s="127" t="s">
        <v>336</v>
      </c>
      <c r="GQ176" s="127" t="s">
        <v>336</v>
      </c>
      <c r="GR176" s="127" t="s">
        <v>336</v>
      </c>
      <c r="GS176" s="125" t="s">
        <v>479</v>
      </c>
      <c r="GT176" s="125" t="s">
        <v>4173</v>
      </c>
      <c r="GU176" s="125">
        <v>-9.8767099999999992</v>
      </c>
      <c r="GV176" s="125">
        <v>-75.539370000000005</v>
      </c>
      <c r="GW176" s="125" t="s">
        <v>6729</v>
      </c>
      <c r="GX176" s="125" t="s">
        <v>7207</v>
      </c>
      <c r="GY176" s="125" t="s">
        <v>479</v>
      </c>
      <c r="GZ176" s="125" t="s">
        <v>4173</v>
      </c>
      <c r="HA176" s="125">
        <v>-9.8764199999999995</v>
      </c>
      <c r="HB176" s="125">
        <v>-75.539670000000001</v>
      </c>
      <c r="HC176" s="125" t="s">
        <v>7213</v>
      </c>
      <c r="HD176" s="125" t="s">
        <v>7207</v>
      </c>
      <c r="HE176" s="125" t="s">
        <v>479</v>
      </c>
      <c r="HF176" s="125" t="s">
        <v>4173</v>
      </c>
      <c r="HG176" s="125">
        <v>-9.8763500000000004</v>
      </c>
      <c r="HH176" s="125">
        <v>-75.539420000000007</v>
      </c>
      <c r="HI176" s="125" t="s">
        <v>6509</v>
      </c>
      <c r="HJ176" s="125" t="s">
        <v>7207</v>
      </c>
      <c r="HK176" s="125" t="s">
        <v>479</v>
      </c>
      <c r="HL176" s="125" t="s">
        <v>4173</v>
      </c>
      <c r="HM176" s="125">
        <v>-9.8766300000000005</v>
      </c>
      <c r="HN176" s="125">
        <v>-75.539209999999997</v>
      </c>
      <c r="HO176" s="125" t="s">
        <v>6508</v>
      </c>
      <c r="HP176" s="125" t="s">
        <v>7207</v>
      </c>
      <c r="HQ176" s="125" t="s">
        <v>479</v>
      </c>
      <c r="HR176" s="125" t="s">
        <v>4173</v>
      </c>
      <c r="HS176" s="125">
        <v>-9.8767399999999999</v>
      </c>
      <c r="HT176" s="125">
        <v>-75.538799999999995</v>
      </c>
      <c r="HU176" s="125" t="s">
        <v>6599</v>
      </c>
      <c r="HV176" s="125" t="s">
        <v>7207</v>
      </c>
      <c r="HW176" s="125" t="s">
        <v>479</v>
      </c>
      <c r="HX176" s="125" t="s">
        <v>4173</v>
      </c>
      <c r="HY176" s="125">
        <v>-9.8764699999999994</v>
      </c>
      <c r="HZ176" s="125">
        <v>-75.53877</v>
      </c>
      <c r="IA176" s="125" t="s">
        <v>6571</v>
      </c>
      <c r="IB176" s="125" t="s">
        <v>7207</v>
      </c>
      <c r="IC176" s="125" t="s">
        <v>479</v>
      </c>
      <c r="ID176" s="125" t="s">
        <v>4173</v>
      </c>
      <c r="IE176" s="125">
        <v>-9.8769500000000008</v>
      </c>
      <c r="IF176" s="125">
        <v>-75.539330000000007</v>
      </c>
      <c r="IG176" s="125" t="s">
        <v>6844</v>
      </c>
      <c r="IH176" s="125" t="s">
        <v>7207</v>
      </c>
      <c r="II176" s="125" t="s">
        <v>479</v>
      </c>
      <c r="IJ176" s="125" t="s">
        <v>4173</v>
      </c>
      <c r="IK176" s="125">
        <v>-9.8769299999999998</v>
      </c>
      <c r="IL176" s="125">
        <v>-75.539599999999993</v>
      </c>
      <c r="IM176" s="125" t="s">
        <v>6598</v>
      </c>
      <c r="IN176" s="125" t="s">
        <v>7207</v>
      </c>
      <c r="IO176" s="127" t="s">
        <v>479</v>
      </c>
      <c r="IP176" s="127" t="s">
        <v>7210</v>
      </c>
      <c r="IQ176" s="127">
        <v>-9.8676899999999996</v>
      </c>
      <c r="IR176" s="127">
        <v>-75.534989999999993</v>
      </c>
      <c r="IS176" s="127" t="s">
        <v>7214</v>
      </c>
      <c r="IT176" s="127" t="s">
        <v>7204</v>
      </c>
      <c r="IU176" s="127" t="s">
        <v>479</v>
      </c>
      <c r="IV176" s="127" t="s">
        <v>7210</v>
      </c>
      <c r="IW176" s="127">
        <v>-9.8680699999999995</v>
      </c>
      <c r="IX176" s="127">
        <v>-75.534829999999999</v>
      </c>
      <c r="IY176" s="127" t="s">
        <v>7215</v>
      </c>
      <c r="IZ176" s="127" t="s">
        <v>7204</v>
      </c>
      <c r="JA176" s="127" t="s">
        <v>479</v>
      </c>
      <c r="JB176" s="127" t="s">
        <v>7210</v>
      </c>
      <c r="JC176" s="127">
        <v>-9.8680699999999995</v>
      </c>
      <c r="JD176" s="127">
        <v>-75.534829999999999</v>
      </c>
      <c r="JE176" s="127" t="s">
        <v>7215</v>
      </c>
      <c r="JF176" s="127" t="s">
        <v>7204</v>
      </c>
      <c r="JG176" s="127" t="s">
        <v>479</v>
      </c>
      <c r="JH176" s="127" t="s">
        <v>7210</v>
      </c>
      <c r="JI176" s="127">
        <v>-9.8689999999999998</v>
      </c>
      <c r="JJ176" s="127">
        <v>-75.534210000000002</v>
      </c>
      <c r="JK176" s="127" t="s">
        <v>7216</v>
      </c>
      <c r="JL176" s="127" t="s">
        <v>7204</v>
      </c>
      <c r="JM176" s="127" t="s">
        <v>479</v>
      </c>
      <c r="JN176" s="127" t="s">
        <v>7210</v>
      </c>
      <c r="JO176" s="127">
        <v>-9.8694100000000002</v>
      </c>
      <c r="JP176" s="127">
        <v>-75.533969999999997</v>
      </c>
      <c r="JQ176" s="127" t="s">
        <v>7217</v>
      </c>
      <c r="JR176" s="127" t="s">
        <v>7204</v>
      </c>
      <c r="JS176" s="127" t="s">
        <v>479</v>
      </c>
      <c r="JT176" s="127" t="s">
        <v>7210</v>
      </c>
      <c r="JU176" s="127" t="s">
        <v>7218</v>
      </c>
      <c r="JV176" s="127">
        <v>-75.533900000000003</v>
      </c>
      <c r="JW176" s="127" t="s">
        <v>7040</v>
      </c>
      <c r="JX176" s="127" t="s">
        <v>7204</v>
      </c>
      <c r="JY176" s="127" t="s">
        <v>479</v>
      </c>
      <c r="JZ176" s="127" t="s">
        <v>7210</v>
      </c>
      <c r="KA176" s="127">
        <v>-9.8698499999999996</v>
      </c>
      <c r="KB176" s="127">
        <v>-75.533779999999993</v>
      </c>
      <c r="KC176" s="127" t="s">
        <v>7040</v>
      </c>
      <c r="KD176" s="127" t="s">
        <v>7204</v>
      </c>
      <c r="KE176" s="127" t="s">
        <v>479</v>
      </c>
      <c r="KF176" s="127" t="s">
        <v>7210</v>
      </c>
      <c r="KG176" s="127">
        <v>-9.8703699999999994</v>
      </c>
      <c r="KH176" s="127">
        <v>-75.533760000000001</v>
      </c>
      <c r="KI176" s="127" t="s">
        <v>7219</v>
      </c>
      <c r="KJ176" s="127" t="s">
        <v>7204</v>
      </c>
      <c r="KK176" s="127" t="s">
        <v>336</v>
      </c>
      <c r="KL176" s="127" t="s">
        <v>336</v>
      </c>
      <c r="KM176" s="127" t="s">
        <v>336</v>
      </c>
      <c r="KN176" s="127" t="s">
        <v>336</v>
      </c>
      <c r="KO176" s="127" t="s">
        <v>336</v>
      </c>
      <c r="KP176" s="127" t="s">
        <v>336</v>
      </c>
      <c r="KQ176" s="127" t="s">
        <v>336</v>
      </c>
      <c r="KR176" s="127" t="s">
        <v>336</v>
      </c>
      <c r="KS176" s="127" t="s">
        <v>336</v>
      </c>
      <c r="KT176" s="127" t="s">
        <v>336</v>
      </c>
      <c r="KU176" s="127" t="s">
        <v>336</v>
      </c>
      <c r="KV176" s="127" t="s">
        <v>336</v>
      </c>
      <c r="KW176" s="127" t="s">
        <v>336</v>
      </c>
      <c r="KX176" s="127" t="s">
        <v>336</v>
      </c>
      <c r="KY176" s="127" t="s">
        <v>336</v>
      </c>
      <c r="KZ176" s="127" t="s">
        <v>336</v>
      </c>
      <c r="LA176" s="127" t="s">
        <v>336</v>
      </c>
      <c r="LB176" s="127" t="s">
        <v>336</v>
      </c>
      <c r="LC176" s="127" t="s">
        <v>336</v>
      </c>
      <c r="LD176" s="127" t="s">
        <v>336</v>
      </c>
      <c r="LE176" s="127" t="s">
        <v>336</v>
      </c>
      <c r="LF176" s="127" t="s">
        <v>336</v>
      </c>
      <c r="LG176" s="127" t="s">
        <v>336</v>
      </c>
      <c r="LH176" s="127" t="s">
        <v>336</v>
      </c>
      <c r="LI176" s="127" t="s">
        <v>336</v>
      </c>
      <c r="LJ176" s="127" t="s">
        <v>336</v>
      </c>
      <c r="LK176" s="127" t="s">
        <v>336</v>
      </c>
      <c r="LL176" s="127" t="s">
        <v>336</v>
      </c>
      <c r="LM176" s="127" t="s">
        <v>336</v>
      </c>
      <c r="LN176" s="127" t="s">
        <v>336</v>
      </c>
      <c r="LO176" s="127" t="s">
        <v>336</v>
      </c>
      <c r="LP176" s="127" t="s">
        <v>336</v>
      </c>
      <c r="LQ176" s="127" t="s">
        <v>336</v>
      </c>
      <c r="LR176" s="127" t="s">
        <v>336</v>
      </c>
      <c r="LS176" s="127" t="s">
        <v>336</v>
      </c>
      <c r="LT176" s="127" t="s">
        <v>336</v>
      </c>
      <c r="LU176" s="127" t="s">
        <v>336</v>
      </c>
      <c r="LV176" s="127" t="s">
        <v>336</v>
      </c>
      <c r="LW176" s="127" t="s">
        <v>336</v>
      </c>
      <c r="LX176" s="127" t="s">
        <v>336</v>
      </c>
      <c r="LY176" s="127" t="s">
        <v>336</v>
      </c>
      <c r="LZ176" s="127" t="s">
        <v>336</v>
      </c>
      <c r="MA176" s="127" t="s">
        <v>336</v>
      </c>
      <c r="MB176" s="127" t="s">
        <v>336</v>
      </c>
      <c r="MC176" s="127" t="s">
        <v>336</v>
      </c>
      <c r="MD176" s="127" t="s">
        <v>336</v>
      </c>
      <c r="ME176" s="127" t="s">
        <v>336</v>
      </c>
      <c r="MF176" s="127" t="s">
        <v>336</v>
      </c>
      <c r="MG176" s="127" t="s">
        <v>336</v>
      </c>
      <c r="MH176" s="127" t="s">
        <v>336</v>
      </c>
      <c r="MI176" s="127" t="s">
        <v>336</v>
      </c>
      <c r="MJ176" s="127" t="s">
        <v>336</v>
      </c>
      <c r="MK176" s="127" t="s">
        <v>336</v>
      </c>
      <c r="ML176" s="127" t="s">
        <v>336</v>
      </c>
      <c r="MM176" s="127" t="s">
        <v>336</v>
      </c>
      <c r="MN176" s="127" t="s">
        <v>336</v>
      </c>
      <c r="MO176" s="127" t="s">
        <v>336</v>
      </c>
      <c r="MP176" s="127" t="s">
        <v>336</v>
      </c>
      <c r="MQ176" s="127" t="s">
        <v>336</v>
      </c>
      <c r="MR176" s="127" t="s">
        <v>336</v>
      </c>
      <c r="MS176" s="127" t="s">
        <v>336</v>
      </c>
      <c r="MT176" s="127" t="s">
        <v>336</v>
      </c>
      <c r="MU176" s="127" t="s">
        <v>336</v>
      </c>
      <c r="MV176" s="127" t="s">
        <v>336</v>
      </c>
      <c r="MW176" s="127" t="s">
        <v>336</v>
      </c>
      <c r="MX176" s="127" t="s">
        <v>336</v>
      </c>
      <c r="MY176" s="127" t="s">
        <v>336</v>
      </c>
      <c r="MZ176" s="127" t="s">
        <v>336</v>
      </c>
      <c r="NA176" s="127" t="s">
        <v>336</v>
      </c>
      <c r="NB176" s="127" t="s">
        <v>336</v>
      </c>
      <c r="NC176" s="127" t="s">
        <v>336</v>
      </c>
      <c r="ND176" s="127" t="s">
        <v>336</v>
      </c>
      <c r="NE176" s="127" t="s">
        <v>336</v>
      </c>
      <c r="NF176" s="127" t="s">
        <v>336</v>
      </c>
      <c r="NG176" s="127" t="s">
        <v>336</v>
      </c>
      <c r="NH176" s="127" t="s">
        <v>336</v>
      </c>
      <c r="NI176" s="127" t="s">
        <v>336</v>
      </c>
      <c r="NJ176" s="127" t="s">
        <v>336</v>
      </c>
      <c r="NK176" s="127" t="s">
        <v>336</v>
      </c>
      <c r="NL176" s="127" t="s">
        <v>336</v>
      </c>
      <c r="NM176" s="127" t="s">
        <v>336</v>
      </c>
      <c r="NN176" s="127" t="s">
        <v>336</v>
      </c>
      <c r="NO176" s="127" t="s">
        <v>336</v>
      </c>
      <c r="NP176" s="127" t="s">
        <v>336</v>
      </c>
      <c r="NQ176" s="127" t="s">
        <v>336</v>
      </c>
      <c r="NR176" s="127" t="s">
        <v>336</v>
      </c>
      <c r="NS176" s="127" t="s">
        <v>336</v>
      </c>
      <c r="NT176" s="127" t="s">
        <v>336</v>
      </c>
      <c r="NU176" s="127" t="s">
        <v>336</v>
      </c>
      <c r="NV176" s="127" t="s">
        <v>336</v>
      </c>
      <c r="NW176" s="127" t="s">
        <v>336</v>
      </c>
      <c r="NX176" s="127" t="s">
        <v>336</v>
      </c>
      <c r="NY176" s="127" t="s">
        <v>336</v>
      </c>
      <c r="NZ176" s="127" t="s">
        <v>336</v>
      </c>
      <c r="OA176" s="127" t="s">
        <v>336</v>
      </c>
      <c r="OB176" s="127" t="s">
        <v>336</v>
      </c>
    </row>
    <row r="177" spans="1:392" ht="15" customHeight="1">
      <c r="A177" s="29">
        <v>173</v>
      </c>
      <c r="B177" s="125" t="s">
        <v>21</v>
      </c>
      <c r="C177" s="125" t="s">
        <v>5265</v>
      </c>
      <c r="D177" s="125" t="s">
        <v>5264</v>
      </c>
      <c r="E177" s="125">
        <v>1903050027</v>
      </c>
      <c r="F177" s="125" t="s">
        <v>21</v>
      </c>
      <c r="G177" s="125" t="s">
        <v>96</v>
      </c>
      <c r="H177" s="125" t="s">
        <v>154</v>
      </c>
      <c r="I177" s="125" t="s">
        <v>5264</v>
      </c>
      <c r="J177" s="125" t="s">
        <v>471</v>
      </c>
      <c r="K177" s="125" t="s">
        <v>472</v>
      </c>
      <c r="L177" s="126">
        <v>-9.9147400000000001</v>
      </c>
      <c r="M177" s="126">
        <v>-75.532399999999996</v>
      </c>
      <c r="N177" s="126">
        <v>1</v>
      </c>
      <c r="O177" s="127" t="s">
        <v>5295</v>
      </c>
      <c r="P177" s="30" t="s">
        <v>473</v>
      </c>
      <c r="Q177" s="30">
        <v>1</v>
      </c>
      <c r="R177" s="127" t="s">
        <v>346</v>
      </c>
      <c r="S177" s="127" t="s">
        <v>474</v>
      </c>
      <c r="T177" s="127" t="s">
        <v>5296</v>
      </c>
      <c r="U177" s="30" t="s">
        <v>475</v>
      </c>
      <c r="V177" s="30">
        <v>1</v>
      </c>
      <c r="W177" s="127" t="s">
        <v>346</v>
      </c>
      <c r="X177" s="127" t="s">
        <v>476</v>
      </c>
      <c r="Y177" s="127" t="s">
        <v>5297</v>
      </c>
      <c r="Z177" s="127" t="s">
        <v>502</v>
      </c>
      <c r="AA177" s="127">
        <v>40</v>
      </c>
      <c r="AB177" s="127">
        <v>13</v>
      </c>
      <c r="AC177" s="127">
        <v>-8.1999999999999993</v>
      </c>
      <c r="AD177" s="127">
        <v>5510</v>
      </c>
      <c r="AE177" s="127">
        <v>40</v>
      </c>
      <c r="AF177" s="127">
        <v>-60.45</v>
      </c>
      <c r="AG177" s="128">
        <v>243.7</v>
      </c>
      <c r="AH177" s="127" t="s">
        <v>336</v>
      </c>
      <c r="AI177" s="127" t="s">
        <v>336</v>
      </c>
      <c r="AJ177" s="127" t="s">
        <v>336</v>
      </c>
      <c r="AK177" s="127" t="s">
        <v>336</v>
      </c>
      <c r="AL177" s="127" t="s">
        <v>336</v>
      </c>
      <c r="AM177" s="127" t="s">
        <v>336</v>
      </c>
      <c r="AN177" s="127" t="s">
        <v>336</v>
      </c>
      <c r="AO177" s="127" t="s">
        <v>336</v>
      </c>
      <c r="AP177" s="127" t="s">
        <v>336</v>
      </c>
      <c r="AQ177" s="127" t="s">
        <v>336</v>
      </c>
      <c r="AR177" s="127" t="s">
        <v>336</v>
      </c>
      <c r="AS177" s="127" t="s">
        <v>336</v>
      </c>
      <c r="AT177" s="127" t="s">
        <v>336</v>
      </c>
      <c r="AU177" s="127" t="s">
        <v>336</v>
      </c>
      <c r="AV177" s="127" t="s">
        <v>336</v>
      </c>
      <c r="AW177" s="127" t="s">
        <v>336</v>
      </c>
      <c r="AX177" s="127" t="s">
        <v>336</v>
      </c>
      <c r="AY177" s="127" t="s">
        <v>336</v>
      </c>
      <c r="AZ177" s="127" t="s">
        <v>336</v>
      </c>
      <c r="BA177" s="127" t="s">
        <v>336</v>
      </c>
      <c r="BB177" s="127" t="s">
        <v>336</v>
      </c>
      <c r="BC177" s="127" t="s">
        <v>336</v>
      </c>
      <c r="BD177" s="127" t="s">
        <v>336</v>
      </c>
      <c r="BE177" s="127" t="s">
        <v>336</v>
      </c>
      <c r="BF177" s="127" t="s">
        <v>336</v>
      </c>
      <c r="BG177" s="127" t="s">
        <v>336</v>
      </c>
      <c r="BH177" s="127" t="s">
        <v>336</v>
      </c>
      <c r="BI177" s="127" t="s">
        <v>336</v>
      </c>
      <c r="BJ177" s="127" t="s">
        <v>336</v>
      </c>
      <c r="BK177" s="127" t="s">
        <v>336</v>
      </c>
      <c r="BL177" s="127" t="s">
        <v>336</v>
      </c>
      <c r="BM177" s="127" t="s">
        <v>336</v>
      </c>
      <c r="BN177" s="127" t="s">
        <v>336</v>
      </c>
      <c r="BO177" s="127" t="s">
        <v>336</v>
      </c>
      <c r="BP177" s="127" t="s">
        <v>336</v>
      </c>
      <c r="BQ177" s="127" t="s">
        <v>336</v>
      </c>
      <c r="BR177" s="127" t="s">
        <v>336</v>
      </c>
      <c r="BS177" s="127" t="s">
        <v>336</v>
      </c>
      <c r="BT177" s="127" t="s">
        <v>336</v>
      </c>
      <c r="BU177" s="127" t="s">
        <v>336</v>
      </c>
      <c r="BV177" s="127" t="s">
        <v>336</v>
      </c>
      <c r="BW177" s="127" t="s">
        <v>336</v>
      </c>
      <c r="BX177" s="127" t="s">
        <v>336</v>
      </c>
      <c r="BY177" s="127" t="s">
        <v>336</v>
      </c>
      <c r="BZ177" s="127" t="s">
        <v>336</v>
      </c>
      <c r="CA177" s="127" t="s">
        <v>336</v>
      </c>
      <c r="CB177" s="127" t="s">
        <v>336</v>
      </c>
      <c r="CC177" s="43" t="s">
        <v>3097</v>
      </c>
      <c r="CD177" s="43">
        <v>1</v>
      </c>
      <c r="CE177" s="43" t="s">
        <v>346</v>
      </c>
      <c r="CF177" s="127" t="s">
        <v>336</v>
      </c>
      <c r="CG177" s="127" t="s">
        <v>336</v>
      </c>
      <c r="CH177" s="127" t="s">
        <v>336</v>
      </c>
      <c r="CI177" s="127" t="s">
        <v>336</v>
      </c>
      <c r="CJ177" s="127" t="s">
        <v>336</v>
      </c>
      <c r="CK177" s="127" t="s">
        <v>336</v>
      </c>
      <c r="CL177" s="127" t="s">
        <v>336</v>
      </c>
      <c r="CM177" s="127" t="s">
        <v>336</v>
      </c>
      <c r="CN177" s="127" t="s">
        <v>336</v>
      </c>
      <c r="CO177" s="127" t="s">
        <v>336</v>
      </c>
      <c r="CP177" s="127" t="s">
        <v>336</v>
      </c>
      <c r="CQ177" s="127" t="s">
        <v>336</v>
      </c>
      <c r="CR177" s="127" t="s">
        <v>336</v>
      </c>
      <c r="CS177" s="127" t="s">
        <v>336</v>
      </c>
      <c r="CT177" s="127" t="s">
        <v>336</v>
      </c>
      <c r="CU177" s="127" t="s">
        <v>336</v>
      </c>
      <c r="CV177" s="127" t="s">
        <v>336</v>
      </c>
      <c r="CW177" s="127" t="s">
        <v>336</v>
      </c>
      <c r="CX177" s="127" t="s">
        <v>336</v>
      </c>
      <c r="CY177" s="127" t="s">
        <v>336</v>
      </c>
      <c r="CZ177" s="127" t="s">
        <v>336</v>
      </c>
      <c r="DA177" s="127" t="s">
        <v>336</v>
      </c>
      <c r="DB177" s="127" t="s">
        <v>336</v>
      </c>
      <c r="DC177" s="127" t="s">
        <v>336</v>
      </c>
      <c r="DD177" s="127" t="s">
        <v>336</v>
      </c>
      <c r="DE177" s="127" t="s">
        <v>336</v>
      </c>
      <c r="DF177" s="127" t="s">
        <v>336</v>
      </c>
      <c r="DG177" s="127" t="s">
        <v>336</v>
      </c>
      <c r="DH177" s="127" t="s">
        <v>336</v>
      </c>
      <c r="DI177" s="127" t="s">
        <v>336</v>
      </c>
      <c r="DJ177" s="127" t="s">
        <v>478</v>
      </c>
      <c r="DK177" s="127">
        <v>1903050027</v>
      </c>
      <c r="DL177" s="127" t="s">
        <v>5264</v>
      </c>
      <c r="DM177" s="127" t="s">
        <v>154</v>
      </c>
      <c r="DN177" s="127" t="s">
        <v>96</v>
      </c>
      <c r="DO177" s="127" t="s">
        <v>5295</v>
      </c>
      <c r="DP177" s="127" t="s">
        <v>336</v>
      </c>
      <c r="DQ177" s="127" t="s">
        <v>336</v>
      </c>
      <c r="DR177" s="127" t="s">
        <v>336</v>
      </c>
      <c r="DS177" s="127" t="s">
        <v>336</v>
      </c>
      <c r="DT177" s="127" t="s">
        <v>336</v>
      </c>
      <c r="DU177" s="127" t="s">
        <v>336</v>
      </c>
      <c r="DV177" s="127" t="s">
        <v>336</v>
      </c>
      <c r="DW177" s="127" t="s">
        <v>336</v>
      </c>
      <c r="DX177" s="127" t="s">
        <v>336</v>
      </c>
      <c r="DY177" s="127" t="s">
        <v>336</v>
      </c>
      <c r="DZ177" s="127" t="s">
        <v>336</v>
      </c>
      <c r="EA177" s="127" t="s">
        <v>336</v>
      </c>
      <c r="EB177" s="127" t="s">
        <v>336</v>
      </c>
      <c r="EC177" s="127" t="s">
        <v>336</v>
      </c>
      <c r="ED177" s="127" t="s">
        <v>336</v>
      </c>
      <c r="EE177" s="127" t="s">
        <v>336</v>
      </c>
      <c r="EF177" s="127" t="s">
        <v>336</v>
      </c>
      <c r="EG177" s="127" t="s">
        <v>336</v>
      </c>
      <c r="EH177" s="127">
        <v>1</v>
      </c>
      <c r="EI177" s="127" t="s">
        <v>5298</v>
      </c>
      <c r="EJ177" s="127" t="s">
        <v>5264</v>
      </c>
      <c r="EK177" s="127">
        <v>-9.9127100000000006</v>
      </c>
      <c r="EL177" s="127">
        <v>-75.532939999999996</v>
      </c>
      <c r="EM177" s="127">
        <v>-49.59</v>
      </c>
      <c r="EN177" s="127" t="s">
        <v>5295</v>
      </c>
      <c r="EO177" s="127">
        <v>2</v>
      </c>
      <c r="EP177" s="127" t="s">
        <v>5299</v>
      </c>
      <c r="EQ177" s="127" t="s">
        <v>5264</v>
      </c>
      <c r="ER177" s="127">
        <v>-9.9139199999999992</v>
      </c>
      <c r="ES177" s="127">
        <v>-75.532039999999995</v>
      </c>
      <c r="ET177" s="127">
        <v>-60.45</v>
      </c>
      <c r="EU177" s="127" t="s">
        <v>5295</v>
      </c>
      <c r="EV177" s="127" t="s">
        <v>336</v>
      </c>
      <c r="EW177" s="127" t="s">
        <v>336</v>
      </c>
      <c r="EX177" s="127" t="s">
        <v>336</v>
      </c>
      <c r="EY177" s="127" t="s">
        <v>336</v>
      </c>
      <c r="EZ177" s="127" t="s">
        <v>336</v>
      </c>
      <c r="FA177" s="127" t="s">
        <v>336</v>
      </c>
      <c r="FB177" s="127" t="s">
        <v>336</v>
      </c>
      <c r="FC177" s="127" t="s">
        <v>336</v>
      </c>
      <c r="FD177" s="127" t="s">
        <v>336</v>
      </c>
      <c r="FE177" s="127" t="s">
        <v>336</v>
      </c>
      <c r="FF177" s="127" t="s">
        <v>336</v>
      </c>
      <c r="FG177" s="127" t="s">
        <v>336</v>
      </c>
      <c r="FH177" s="127" t="s">
        <v>336</v>
      </c>
      <c r="FI177" s="127" t="s">
        <v>336</v>
      </c>
      <c r="FJ177" s="127" t="s">
        <v>336</v>
      </c>
      <c r="FK177" s="127" t="s">
        <v>336</v>
      </c>
      <c r="FL177" s="127" t="s">
        <v>336</v>
      </c>
      <c r="FM177" s="127" t="s">
        <v>336</v>
      </c>
      <c r="FN177" s="127" t="s">
        <v>336</v>
      </c>
      <c r="FO177" s="127" t="s">
        <v>336</v>
      </c>
      <c r="FP177" s="127" t="s">
        <v>336</v>
      </c>
      <c r="FQ177" s="127" t="s">
        <v>336</v>
      </c>
      <c r="FR177" s="127" t="s">
        <v>336</v>
      </c>
      <c r="FS177" s="127" t="s">
        <v>336</v>
      </c>
      <c r="FT177" s="127" t="s">
        <v>336</v>
      </c>
      <c r="FU177" s="127" t="s">
        <v>336</v>
      </c>
      <c r="FV177" s="127" t="s">
        <v>336</v>
      </c>
      <c r="FW177" s="127" t="s">
        <v>336</v>
      </c>
      <c r="FX177" s="127" t="s">
        <v>336</v>
      </c>
      <c r="FY177" s="127" t="s">
        <v>336</v>
      </c>
      <c r="FZ177" s="127" t="s">
        <v>336</v>
      </c>
      <c r="GA177" s="127" t="s">
        <v>336</v>
      </c>
      <c r="GB177" s="127" t="s">
        <v>336</v>
      </c>
      <c r="GC177" s="127" t="s">
        <v>336</v>
      </c>
      <c r="GD177" s="127" t="s">
        <v>336</v>
      </c>
      <c r="GE177" s="127" t="s">
        <v>336</v>
      </c>
      <c r="GF177" s="127" t="s">
        <v>336</v>
      </c>
      <c r="GG177" s="127" t="s">
        <v>336</v>
      </c>
      <c r="GH177" s="127" t="s">
        <v>336</v>
      </c>
      <c r="GI177" s="127" t="s">
        <v>336</v>
      </c>
      <c r="GJ177" s="127" t="s">
        <v>336</v>
      </c>
      <c r="GK177" s="127" t="s">
        <v>336</v>
      </c>
      <c r="GL177" s="127" t="s">
        <v>336</v>
      </c>
      <c r="GM177" s="127" t="s">
        <v>336</v>
      </c>
      <c r="GN177" s="127" t="s">
        <v>336</v>
      </c>
      <c r="GO177" s="127" t="s">
        <v>336</v>
      </c>
      <c r="GP177" s="127" t="s">
        <v>336</v>
      </c>
      <c r="GQ177" s="127" t="s">
        <v>336</v>
      </c>
      <c r="GR177" s="127" t="s">
        <v>336</v>
      </c>
      <c r="GS177" s="125" t="s">
        <v>479</v>
      </c>
      <c r="GT177" s="125" t="s">
        <v>5264</v>
      </c>
      <c r="GU177" s="125">
        <v>-9.9141999999999992</v>
      </c>
      <c r="GV177" s="125">
        <v>-75.532229999999998</v>
      </c>
      <c r="GW177" s="125" t="s">
        <v>6508</v>
      </c>
      <c r="GX177" s="125" t="s">
        <v>5300</v>
      </c>
      <c r="GY177" s="125" t="s">
        <v>479</v>
      </c>
      <c r="GZ177" s="125" t="s">
        <v>5264</v>
      </c>
      <c r="HA177" s="125">
        <v>-9.9140700000000006</v>
      </c>
      <c r="HB177" s="125">
        <v>-75.532200000000003</v>
      </c>
      <c r="HC177" s="125" t="s">
        <v>7220</v>
      </c>
      <c r="HD177" s="125" t="s">
        <v>5300</v>
      </c>
      <c r="HE177" s="125" t="s">
        <v>479</v>
      </c>
      <c r="HF177" s="125" t="s">
        <v>5264</v>
      </c>
      <c r="HG177" s="125">
        <v>-9.9138699999999993</v>
      </c>
      <c r="HH177" s="125">
        <v>-75.532290000000003</v>
      </c>
      <c r="HI177" s="125" t="s">
        <v>6974</v>
      </c>
      <c r="HJ177" s="125" t="s">
        <v>5300</v>
      </c>
      <c r="HK177" s="125" t="s">
        <v>479</v>
      </c>
      <c r="HL177" s="125" t="s">
        <v>5264</v>
      </c>
      <c r="HM177" s="125">
        <v>-9.9137400000000007</v>
      </c>
      <c r="HN177" s="125">
        <v>-75.53246</v>
      </c>
      <c r="HO177" s="125" t="s">
        <v>7221</v>
      </c>
      <c r="HP177" s="125" t="s">
        <v>5300</v>
      </c>
      <c r="HQ177" s="125" t="s">
        <v>479</v>
      </c>
      <c r="HR177" s="125" t="s">
        <v>5264</v>
      </c>
      <c r="HS177" s="125">
        <v>-9.9136500000000005</v>
      </c>
      <c r="HT177" s="125">
        <v>-75.532359999999997</v>
      </c>
      <c r="HU177" s="125" t="s">
        <v>6509</v>
      </c>
      <c r="HV177" s="125" t="s">
        <v>5300</v>
      </c>
      <c r="HW177" s="125" t="s">
        <v>479</v>
      </c>
      <c r="HX177" s="125" t="s">
        <v>5264</v>
      </c>
      <c r="HY177" s="125">
        <v>-9.9137299999999993</v>
      </c>
      <c r="HZ177" s="125">
        <v>-75.532550000000001</v>
      </c>
      <c r="IA177" s="125" t="s">
        <v>6953</v>
      </c>
      <c r="IB177" s="125" t="s">
        <v>5300</v>
      </c>
      <c r="IC177" s="125" t="s">
        <v>479</v>
      </c>
      <c r="ID177" s="125" t="s">
        <v>5264</v>
      </c>
      <c r="IE177" s="125">
        <v>-9.9130500000000001</v>
      </c>
      <c r="IF177" s="125">
        <v>-75.532650000000004</v>
      </c>
      <c r="IG177" s="125" t="s">
        <v>7222</v>
      </c>
      <c r="IH177" s="125" t="s">
        <v>5300</v>
      </c>
      <c r="II177" s="125" t="s">
        <v>479</v>
      </c>
      <c r="IJ177" s="125" t="s">
        <v>5264</v>
      </c>
      <c r="IK177" s="125">
        <v>-9.9119100000000007</v>
      </c>
      <c r="IL177" s="125">
        <v>-75.531750000000002</v>
      </c>
      <c r="IM177" s="125" t="s">
        <v>6953</v>
      </c>
      <c r="IN177" s="125" t="s">
        <v>5300</v>
      </c>
      <c r="IO177" s="127" t="s">
        <v>336</v>
      </c>
      <c r="IP177" s="127" t="s">
        <v>336</v>
      </c>
      <c r="IQ177" s="127" t="s">
        <v>336</v>
      </c>
      <c r="IR177" s="127" t="s">
        <v>336</v>
      </c>
      <c r="IS177" s="127" t="s">
        <v>336</v>
      </c>
      <c r="IT177" s="127" t="s">
        <v>336</v>
      </c>
      <c r="IU177" s="127" t="s">
        <v>336</v>
      </c>
      <c r="IV177" s="127" t="s">
        <v>336</v>
      </c>
      <c r="IW177" s="127" t="s">
        <v>336</v>
      </c>
      <c r="IX177" s="127" t="s">
        <v>336</v>
      </c>
      <c r="IY177" s="127" t="s">
        <v>336</v>
      </c>
      <c r="IZ177" s="127" t="s">
        <v>336</v>
      </c>
      <c r="JA177" s="127" t="s">
        <v>336</v>
      </c>
      <c r="JB177" s="127" t="s">
        <v>336</v>
      </c>
      <c r="JC177" s="127" t="s">
        <v>336</v>
      </c>
      <c r="JD177" s="127" t="s">
        <v>336</v>
      </c>
      <c r="JE177" s="127" t="s">
        <v>336</v>
      </c>
      <c r="JF177" s="127" t="s">
        <v>336</v>
      </c>
      <c r="JG177" s="127" t="s">
        <v>336</v>
      </c>
      <c r="JH177" s="127" t="s">
        <v>336</v>
      </c>
      <c r="JI177" s="127" t="s">
        <v>336</v>
      </c>
      <c r="JJ177" s="127" t="s">
        <v>336</v>
      </c>
      <c r="JK177" s="127" t="s">
        <v>336</v>
      </c>
      <c r="JL177" s="127" t="s">
        <v>336</v>
      </c>
      <c r="JM177" s="127" t="s">
        <v>336</v>
      </c>
      <c r="JN177" s="127" t="s">
        <v>336</v>
      </c>
      <c r="JO177" s="127" t="s">
        <v>336</v>
      </c>
      <c r="JP177" s="127" t="s">
        <v>336</v>
      </c>
      <c r="JQ177" s="127" t="s">
        <v>336</v>
      </c>
      <c r="JR177" s="127" t="s">
        <v>336</v>
      </c>
      <c r="JS177" s="127" t="s">
        <v>336</v>
      </c>
      <c r="JT177" s="127" t="s">
        <v>336</v>
      </c>
      <c r="JU177" s="127" t="s">
        <v>336</v>
      </c>
      <c r="JV177" s="127" t="s">
        <v>336</v>
      </c>
      <c r="JW177" s="127" t="s">
        <v>336</v>
      </c>
      <c r="JX177" s="127" t="s">
        <v>336</v>
      </c>
      <c r="JY177" s="127" t="s">
        <v>336</v>
      </c>
      <c r="JZ177" s="127" t="s">
        <v>336</v>
      </c>
      <c r="KA177" s="127" t="s">
        <v>336</v>
      </c>
      <c r="KB177" s="127" t="s">
        <v>336</v>
      </c>
      <c r="KC177" s="127" t="s">
        <v>336</v>
      </c>
      <c r="KD177" s="127" t="s">
        <v>336</v>
      </c>
      <c r="KE177" s="127" t="s">
        <v>336</v>
      </c>
      <c r="KF177" s="127" t="s">
        <v>336</v>
      </c>
      <c r="KG177" s="127" t="s">
        <v>336</v>
      </c>
      <c r="KH177" s="127" t="s">
        <v>336</v>
      </c>
      <c r="KI177" s="127" t="s">
        <v>336</v>
      </c>
      <c r="KJ177" s="127" t="s">
        <v>336</v>
      </c>
      <c r="KK177" s="127" t="s">
        <v>336</v>
      </c>
      <c r="KL177" s="127" t="s">
        <v>336</v>
      </c>
      <c r="KM177" s="127" t="s">
        <v>336</v>
      </c>
      <c r="KN177" s="127" t="s">
        <v>336</v>
      </c>
      <c r="KO177" s="127" t="s">
        <v>336</v>
      </c>
      <c r="KP177" s="127" t="s">
        <v>336</v>
      </c>
      <c r="KQ177" s="127" t="s">
        <v>336</v>
      </c>
      <c r="KR177" s="127" t="s">
        <v>336</v>
      </c>
      <c r="KS177" s="127" t="s">
        <v>336</v>
      </c>
      <c r="KT177" s="127" t="s">
        <v>336</v>
      </c>
      <c r="KU177" s="127" t="s">
        <v>336</v>
      </c>
      <c r="KV177" s="127" t="s">
        <v>336</v>
      </c>
      <c r="KW177" s="127" t="s">
        <v>336</v>
      </c>
      <c r="KX177" s="127" t="s">
        <v>336</v>
      </c>
      <c r="KY177" s="127" t="s">
        <v>336</v>
      </c>
      <c r="KZ177" s="127" t="s">
        <v>336</v>
      </c>
      <c r="LA177" s="127" t="s">
        <v>336</v>
      </c>
      <c r="LB177" s="127" t="s">
        <v>336</v>
      </c>
      <c r="LC177" s="127" t="s">
        <v>336</v>
      </c>
      <c r="LD177" s="127" t="s">
        <v>336</v>
      </c>
      <c r="LE177" s="127" t="s">
        <v>336</v>
      </c>
      <c r="LF177" s="127" t="s">
        <v>336</v>
      </c>
      <c r="LG177" s="127" t="s">
        <v>336</v>
      </c>
      <c r="LH177" s="127" t="s">
        <v>336</v>
      </c>
      <c r="LI177" s="127" t="s">
        <v>336</v>
      </c>
      <c r="LJ177" s="127" t="s">
        <v>336</v>
      </c>
      <c r="LK177" s="127" t="s">
        <v>336</v>
      </c>
      <c r="LL177" s="127" t="s">
        <v>336</v>
      </c>
      <c r="LM177" s="127" t="s">
        <v>336</v>
      </c>
      <c r="LN177" s="127" t="s">
        <v>336</v>
      </c>
      <c r="LO177" s="127" t="s">
        <v>336</v>
      </c>
      <c r="LP177" s="127" t="s">
        <v>336</v>
      </c>
      <c r="LQ177" s="127" t="s">
        <v>336</v>
      </c>
      <c r="LR177" s="127" t="s">
        <v>336</v>
      </c>
      <c r="LS177" s="127" t="s">
        <v>336</v>
      </c>
      <c r="LT177" s="127" t="s">
        <v>336</v>
      </c>
      <c r="LU177" s="127" t="s">
        <v>336</v>
      </c>
      <c r="LV177" s="127" t="s">
        <v>336</v>
      </c>
      <c r="LW177" s="127" t="s">
        <v>336</v>
      </c>
      <c r="LX177" s="127" t="s">
        <v>336</v>
      </c>
      <c r="LY177" s="127" t="s">
        <v>336</v>
      </c>
      <c r="LZ177" s="127" t="s">
        <v>336</v>
      </c>
      <c r="MA177" s="127" t="s">
        <v>336</v>
      </c>
      <c r="MB177" s="127" t="s">
        <v>336</v>
      </c>
      <c r="MC177" s="127" t="s">
        <v>336</v>
      </c>
      <c r="MD177" s="127" t="s">
        <v>336</v>
      </c>
      <c r="ME177" s="127" t="s">
        <v>336</v>
      </c>
      <c r="MF177" s="127" t="s">
        <v>336</v>
      </c>
      <c r="MG177" s="127" t="s">
        <v>336</v>
      </c>
      <c r="MH177" s="127" t="s">
        <v>336</v>
      </c>
      <c r="MI177" s="127" t="s">
        <v>336</v>
      </c>
      <c r="MJ177" s="127" t="s">
        <v>336</v>
      </c>
      <c r="MK177" s="127" t="s">
        <v>336</v>
      </c>
      <c r="ML177" s="127" t="s">
        <v>336</v>
      </c>
      <c r="MM177" s="127" t="s">
        <v>336</v>
      </c>
      <c r="MN177" s="127" t="s">
        <v>336</v>
      </c>
      <c r="MO177" s="127" t="s">
        <v>336</v>
      </c>
      <c r="MP177" s="127" t="s">
        <v>336</v>
      </c>
      <c r="MQ177" s="127" t="s">
        <v>336</v>
      </c>
      <c r="MR177" s="127" t="s">
        <v>336</v>
      </c>
      <c r="MS177" s="127" t="s">
        <v>336</v>
      </c>
      <c r="MT177" s="127" t="s">
        <v>336</v>
      </c>
      <c r="MU177" s="127" t="s">
        <v>336</v>
      </c>
      <c r="MV177" s="127" t="s">
        <v>336</v>
      </c>
      <c r="MW177" s="127" t="s">
        <v>336</v>
      </c>
      <c r="MX177" s="127" t="s">
        <v>336</v>
      </c>
      <c r="MY177" s="127" t="s">
        <v>336</v>
      </c>
      <c r="MZ177" s="127" t="s">
        <v>336</v>
      </c>
      <c r="NA177" s="127" t="s">
        <v>336</v>
      </c>
      <c r="NB177" s="127" t="s">
        <v>336</v>
      </c>
      <c r="NC177" s="127" t="s">
        <v>336</v>
      </c>
      <c r="ND177" s="127" t="s">
        <v>336</v>
      </c>
      <c r="NE177" s="127" t="s">
        <v>336</v>
      </c>
      <c r="NF177" s="127" t="s">
        <v>336</v>
      </c>
      <c r="NG177" s="127" t="s">
        <v>336</v>
      </c>
      <c r="NH177" s="127" t="s">
        <v>336</v>
      </c>
      <c r="NI177" s="127" t="s">
        <v>336</v>
      </c>
      <c r="NJ177" s="127" t="s">
        <v>336</v>
      </c>
      <c r="NK177" s="127" t="s">
        <v>336</v>
      </c>
      <c r="NL177" s="127" t="s">
        <v>336</v>
      </c>
      <c r="NM177" s="127" t="s">
        <v>336</v>
      </c>
      <c r="NN177" s="127" t="s">
        <v>336</v>
      </c>
      <c r="NO177" s="127" t="s">
        <v>336</v>
      </c>
      <c r="NP177" s="127" t="s">
        <v>336</v>
      </c>
      <c r="NQ177" s="127" t="s">
        <v>336</v>
      </c>
      <c r="NR177" s="127" t="s">
        <v>336</v>
      </c>
      <c r="NS177" s="127" t="s">
        <v>336</v>
      </c>
      <c r="NT177" s="127" t="s">
        <v>336</v>
      </c>
      <c r="NU177" s="127" t="s">
        <v>336</v>
      </c>
      <c r="NV177" s="127" t="s">
        <v>336</v>
      </c>
      <c r="NW177" s="127" t="s">
        <v>336</v>
      </c>
      <c r="NX177" s="127" t="s">
        <v>336</v>
      </c>
      <c r="NY177" s="127" t="s">
        <v>336</v>
      </c>
      <c r="NZ177" s="127" t="s">
        <v>336</v>
      </c>
      <c r="OA177" s="127" t="s">
        <v>336</v>
      </c>
      <c r="OB177" s="127" t="s">
        <v>336</v>
      </c>
    </row>
    <row r="178" spans="1:392" ht="15" customHeight="1">
      <c r="A178" s="29">
        <v>174</v>
      </c>
      <c r="B178" s="125" t="s">
        <v>21</v>
      </c>
      <c r="C178" s="125" t="s">
        <v>2109</v>
      </c>
      <c r="D178" s="125" t="s">
        <v>2110</v>
      </c>
      <c r="E178" s="125">
        <v>1903050029</v>
      </c>
      <c r="F178" s="125" t="s">
        <v>21</v>
      </c>
      <c r="G178" s="125" t="s">
        <v>96</v>
      </c>
      <c r="H178" s="125" t="s">
        <v>154</v>
      </c>
      <c r="I178" s="125" t="s">
        <v>2110</v>
      </c>
      <c r="J178" s="125" t="s">
        <v>471</v>
      </c>
      <c r="K178" s="125" t="s">
        <v>500</v>
      </c>
      <c r="L178" s="126">
        <v>-10.016912</v>
      </c>
      <c r="M178" s="126">
        <v>-75.670125999999996</v>
      </c>
      <c r="N178" s="126">
        <v>1</v>
      </c>
      <c r="O178" s="127" t="s">
        <v>2335</v>
      </c>
      <c r="P178" s="30" t="s">
        <v>473</v>
      </c>
      <c r="Q178" s="30">
        <v>1</v>
      </c>
      <c r="R178" s="127" t="s">
        <v>346</v>
      </c>
      <c r="S178" s="127" t="s">
        <v>474</v>
      </c>
      <c r="T178" s="127" t="s">
        <v>2336</v>
      </c>
      <c r="U178" s="30" t="s">
        <v>475</v>
      </c>
      <c r="V178" s="30">
        <v>1</v>
      </c>
      <c r="W178" s="127" t="s">
        <v>346</v>
      </c>
      <c r="X178" s="127" t="s">
        <v>476</v>
      </c>
      <c r="Y178" s="127" t="s">
        <v>2337</v>
      </c>
      <c r="Z178" s="127" t="s">
        <v>507</v>
      </c>
      <c r="AA178" s="127">
        <v>40</v>
      </c>
      <c r="AB178" s="127">
        <v>270</v>
      </c>
      <c r="AC178" s="127">
        <v>-9</v>
      </c>
      <c r="AD178" s="127">
        <v>5510</v>
      </c>
      <c r="AE178" s="127">
        <v>40</v>
      </c>
      <c r="AF178" s="127">
        <v>-49.82</v>
      </c>
      <c r="AG178" s="128">
        <v>297</v>
      </c>
      <c r="AH178" s="127">
        <v>2</v>
      </c>
      <c r="AI178" s="127" t="s">
        <v>2338</v>
      </c>
      <c r="AJ178" s="30" t="s">
        <v>482</v>
      </c>
      <c r="AK178" s="30">
        <v>1</v>
      </c>
      <c r="AL178" s="127" t="s">
        <v>346</v>
      </c>
      <c r="AM178" s="127" t="s">
        <v>474</v>
      </c>
      <c r="AN178" s="127" t="s">
        <v>2339</v>
      </c>
      <c r="AO178" s="30" t="s">
        <v>483</v>
      </c>
      <c r="AP178" s="30">
        <v>1</v>
      </c>
      <c r="AQ178" s="30" t="s">
        <v>346</v>
      </c>
      <c r="AR178" s="127" t="s">
        <v>476</v>
      </c>
      <c r="AS178" s="127" t="s">
        <v>2340</v>
      </c>
      <c r="AT178" s="127" t="s">
        <v>508</v>
      </c>
      <c r="AU178" s="127">
        <v>40</v>
      </c>
      <c r="AV178" s="127">
        <v>315</v>
      </c>
      <c r="AW178" s="127">
        <v>-12.4</v>
      </c>
      <c r="AX178" s="127">
        <v>5755</v>
      </c>
      <c r="AY178" s="127">
        <v>40</v>
      </c>
      <c r="AZ178" s="127">
        <v>-49.69</v>
      </c>
      <c r="BA178" s="127">
        <v>297</v>
      </c>
      <c r="BB178" s="127" t="s">
        <v>336</v>
      </c>
      <c r="BC178" s="127" t="s">
        <v>336</v>
      </c>
      <c r="BD178" s="127" t="s">
        <v>336</v>
      </c>
      <c r="BE178" s="127" t="s">
        <v>336</v>
      </c>
      <c r="BF178" s="127" t="s">
        <v>336</v>
      </c>
      <c r="BG178" s="127" t="s">
        <v>336</v>
      </c>
      <c r="BH178" s="127" t="s">
        <v>336</v>
      </c>
      <c r="BI178" s="127" t="s">
        <v>336</v>
      </c>
      <c r="BJ178" s="127" t="s">
        <v>336</v>
      </c>
      <c r="BK178" s="127" t="s">
        <v>336</v>
      </c>
      <c r="BL178" s="127" t="s">
        <v>336</v>
      </c>
      <c r="BM178" s="127" t="s">
        <v>336</v>
      </c>
      <c r="BN178" s="127" t="s">
        <v>336</v>
      </c>
      <c r="BO178" s="127" t="s">
        <v>336</v>
      </c>
      <c r="BP178" s="127" t="s">
        <v>336</v>
      </c>
      <c r="BQ178" s="127" t="s">
        <v>336</v>
      </c>
      <c r="BR178" s="127" t="s">
        <v>336</v>
      </c>
      <c r="BS178" s="127" t="s">
        <v>336</v>
      </c>
      <c r="BT178" s="127" t="s">
        <v>336</v>
      </c>
      <c r="BU178" s="127" t="s">
        <v>336</v>
      </c>
      <c r="BV178" s="127" t="s">
        <v>336</v>
      </c>
      <c r="BW178" s="127" t="s">
        <v>336</v>
      </c>
      <c r="BX178" s="127" t="s">
        <v>336</v>
      </c>
      <c r="BY178" s="127" t="s">
        <v>336</v>
      </c>
      <c r="BZ178" s="127" t="s">
        <v>336</v>
      </c>
      <c r="CA178" s="127" t="s">
        <v>336</v>
      </c>
      <c r="CB178" s="127" t="s">
        <v>336</v>
      </c>
      <c r="CC178" s="43" t="s">
        <v>3097</v>
      </c>
      <c r="CD178" s="43">
        <v>1</v>
      </c>
      <c r="CE178" s="43" t="s">
        <v>346</v>
      </c>
      <c r="CF178" s="127" t="s">
        <v>336</v>
      </c>
      <c r="CG178" s="127" t="s">
        <v>336</v>
      </c>
      <c r="CH178" s="127" t="s">
        <v>336</v>
      </c>
      <c r="CI178" s="127" t="s">
        <v>336</v>
      </c>
      <c r="CJ178" s="127" t="s">
        <v>336</v>
      </c>
      <c r="CK178" s="127" t="s">
        <v>336</v>
      </c>
      <c r="CL178" s="127" t="s">
        <v>336</v>
      </c>
      <c r="CM178" s="127" t="s">
        <v>336</v>
      </c>
      <c r="CN178" s="127" t="s">
        <v>336</v>
      </c>
      <c r="CO178" s="127" t="s">
        <v>336</v>
      </c>
      <c r="CP178" s="127" t="s">
        <v>336</v>
      </c>
      <c r="CQ178" s="127" t="s">
        <v>336</v>
      </c>
      <c r="CR178" s="127" t="s">
        <v>336</v>
      </c>
      <c r="CS178" s="127" t="s">
        <v>336</v>
      </c>
      <c r="CT178" s="127" t="s">
        <v>336</v>
      </c>
      <c r="CU178" s="127" t="s">
        <v>336</v>
      </c>
      <c r="CV178" s="127" t="s">
        <v>336</v>
      </c>
      <c r="CW178" s="127" t="s">
        <v>336</v>
      </c>
      <c r="CX178" s="127" t="s">
        <v>336</v>
      </c>
      <c r="CY178" s="127" t="s">
        <v>336</v>
      </c>
      <c r="CZ178" s="127" t="s">
        <v>336</v>
      </c>
      <c r="DA178" s="127" t="s">
        <v>336</v>
      </c>
      <c r="DB178" s="127" t="s">
        <v>336</v>
      </c>
      <c r="DC178" s="127" t="s">
        <v>336</v>
      </c>
      <c r="DD178" s="127" t="s">
        <v>336</v>
      </c>
      <c r="DE178" s="127" t="s">
        <v>336</v>
      </c>
      <c r="DF178" s="127" t="s">
        <v>336</v>
      </c>
      <c r="DG178" s="127" t="s">
        <v>336</v>
      </c>
      <c r="DH178" s="127" t="s">
        <v>336</v>
      </c>
      <c r="DI178" s="127" t="s">
        <v>336</v>
      </c>
      <c r="DJ178" s="127" t="s">
        <v>478</v>
      </c>
      <c r="DK178" s="127">
        <v>1903050029</v>
      </c>
      <c r="DL178" s="127" t="s">
        <v>2110</v>
      </c>
      <c r="DM178" s="127" t="s">
        <v>154</v>
      </c>
      <c r="DN178" s="127" t="s">
        <v>96</v>
      </c>
      <c r="DO178" s="127" t="s">
        <v>2338</v>
      </c>
      <c r="DP178" s="127" t="s">
        <v>336</v>
      </c>
      <c r="DQ178" s="127" t="s">
        <v>336</v>
      </c>
      <c r="DR178" s="127" t="s">
        <v>336</v>
      </c>
      <c r="DS178" s="127" t="s">
        <v>336</v>
      </c>
      <c r="DT178" s="127" t="s">
        <v>336</v>
      </c>
      <c r="DU178" s="127" t="s">
        <v>336</v>
      </c>
      <c r="DV178" s="127" t="s">
        <v>336</v>
      </c>
      <c r="DW178" s="127" t="s">
        <v>336</v>
      </c>
      <c r="DX178" s="127" t="s">
        <v>336</v>
      </c>
      <c r="DY178" s="127" t="s">
        <v>336</v>
      </c>
      <c r="DZ178" s="127" t="s">
        <v>336</v>
      </c>
      <c r="EA178" s="127" t="s">
        <v>336</v>
      </c>
      <c r="EB178" s="127" t="s">
        <v>336</v>
      </c>
      <c r="EC178" s="127" t="s">
        <v>336</v>
      </c>
      <c r="ED178" s="127" t="s">
        <v>336</v>
      </c>
      <c r="EE178" s="127" t="s">
        <v>336</v>
      </c>
      <c r="EF178" s="127" t="s">
        <v>336</v>
      </c>
      <c r="EG178" s="127" t="s">
        <v>336</v>
      </c>
      <c r="EH178" s="127">
        <v>1</v>
      </c>
      <c r="EI178" s="127" t="s">
        <v>2341</v>
      </c>
      <c r="EJ178" s="127" t="s">
        <v>2110</v>
      </c>
      <c r="EK178" s="127">
        <v>-10.01634</v>
      </c>
      <c r="EL178" s="127">
        <v>-75.672790000000006</v>
      </c>
      <c r="EM178" s="127">
        <v>-49.82</v>
      </c>
      <c r="EN178" s="127" t="s">
        <v>2335</v>
      </c>
      <c r="EO178" s="127">
        <v>2</v>
      </c>
      <c r="EP178" s="127" t="s">
        <v>2342</v>
      </c>
      <c r="EQ178" s="127" t="s">
        <v>2110</v>
      </c>
      <c r="ER178" s="127">
        <v>-10.01642</v>
      </c>
      <c r="ES178" s="127">
        <v>-75.672129999999996</v>
      </c>
      <c r="ET178" s="127">
        <v>-49.69</v>
      </c>
      <c r="EU178" s="127" t="s">
        <v>2338</v>
      </c>
      <c r="EV178" s="127" t="s">
        <v>336</v>
      </c>
      <c r="EW178" s="127" t="s">
        <v>336</v>
      </c>
      <c r="EX178" s="127" t="s">
        <v>336</v>
      </c>
      <c r="EY178" s="127" t="s">
        <v>336</v>
      </c>
      <c r="EZ178" s="127" t="s">
        <v>336</v>
      </c>
      <c r="FA178" s="127" t="s">
        <v>336</v>
      </c>
      <c r="FB178" s="127" t="s">
        <v>336</v>
      </c>
      <c r="FC178" s="127" t="s">
        <v>336</v>
      </c>
      <c r="FD178" s="127" t="s">
        <v>336</v>
      </c>
      <c r="FE178" s="127" t="s">
        <v>336</v>
      </c>
      <c r="FF178" s="127" t="s">
        <v>336</v>
      </c>
      <c r="FG178" s="127" t="s">
        <v>336</v>
      </c>
      <c r="FH178" s="127" t="s">
        <v>336</v>
      </c>
      <c r="FI178" s="127" t="s">
        <v>336</v>
      </c>
      <c r="FJ178" s="127" t="s">
        <v>336</v>
      </c>
      <c r="FK178" s="127" t="s">
        <v>336</v>
      </c>
      <c r="FL178" s="127" t="s">
        <v>336</v>
      </c>
      <c r="FM178" s="127" t="s">
        <v>336</v>
      </c>
      <c r="FN178" s="127" t="s">
        <v>336</v>
      </c>
      <c r="FO178" s="127" t="s">
        <v>336</v>
      </c>
      <c r="FP178" s="127" t="s">
        <v>336</v>
      </c>
      <c r="FQ178" s="127" t="s">
        <v>336</v>
      </c>
      <c r="FR178" s="127" t="s">
        <v>336</v>
      </c>
      <c r="FS178" s="127" t="s">
        <v>336</v>
      </c>
      <c r="FT178" s="127" t="s">
        <v>336</v>
      </c>
      <c r="FU178" s="127" t="s">
        <v>336</v>
      </c>
      <c r="FV178" s="127" t="s">
        <v>336</v>
      </c>
      <c r="FW178" s="127" t="s">
        <v>336</v>
      </c>
      <c r="FX178" s="127" t="s">
        <v>336</v>
      </c>
      <c r="FY178" s="127" t="s">
        <v>336</v>
      </c>
      <c r="FZ178" s="127" t="s">
        <v>336</v>
      </c>
      <c r="GA178" s="127" t="s">
        <v>336</v>
      </c>
      <c r="GB178" s="127" t="s">
        <v>336</v>
      </c>
      <c r="GC178" s="127" t="s">
        <v>336</v>
      </c>
      <c r="GD178" s="127" t="s">
        <v>336</v>
      </c>
      <c r="GE178" s="127" t="s">
        <v>336</v>
      </c>
      <c r="GF178" s="127" t="s">
        <v>336</v>
      </c>
      <c r="GG178" s="127" t="s">
        <v>336</v>
      </c>
      <c r="GH178" s="127" t="s">
        <v>336</v>
      </c>
      <c r="GI178" s="127" t="s">
        <v>336</v>
      </c>
      <c r="GJ178" s="127" t="s">
        <v>336</v>
      </c>
      <c r="GK178" s="127" t="s">
        <v>336</v>
      </c>
      <c r="GL178" s="127" t="s">
        <v>336</v>
      </c>
      <c r="GM178" s="127" t="s">
        <v>336</v>
      </c>
      <c r="GN178" s="127" t="s">
        <v>336</v>
      </c>
      <c r="GO178" s="127" t="s">
        <v>336</v>
      </c>
      <c r="GP178" s="127" t="s">
        <v>336</v>
      </c>
      <c r="GQ178" s="127" t="s">
        <v>336</v>
      </c>
      <c r="GR178" s="127" t="s">
        <v>336</v>
      </c>
      <c r="GS178" s="125" t="s">
        <v>479</v>
      </c>
      <c r="GT178" s="125" t="s">
        <v>2110</v>
      </c>
      <c r="GU178" s="125">
        <v>-10.0168</v>
      </c>
      <c r="GV178" s="125">
        <v>-75.672839999999994</v>
      </c>
      <c r="GW178" s="125" t="s">
        <v>6583</v>
      </c>
      <c r="GX178" s="125" t="s">
        <v>2335</v>
      </c>
      <c r="GY178" s="125" t="s">
        <v>479</v>
      </c>
      <c r="GZ178" s="125" t="s">
        <v>2110</v>
      </c>
      <c r="HA178" s="125">
        <v>-10.017799999999999</v>
      </c>
      <c r="HB178" s="125">
        <v>-75.674819999999997</v>
      </c>
      <c r="HC178" s="125" t="s">
        <v>6471</v>
      </c>
      <c r="HD178" s="125" t="s">
        <v>2335</v>
      </c>
      <c r="HE178" s="125" t="s">
        <v>479</v>
      </c>
      <c r="HF178" s="125" t="s">
        <v>2110</v>
      </c>
      <c r="HG178" s="125">
        <v>-10.01783</v>
      </c>
      <c r="HH178" s="125">
        <v>-75.674390000000002</v>
      </c>
      <c r="HI178" s="125" t="s">
        <v>6829</v>
      </c>
      <c r="HJ178" s="125" t="s">
        <v>2335</v>
      </c>
      <c r="HK178" s="125" t="s">
        <v>479</v>
      </c>
      <c r="HL178" s="125" t="s">
        <v>2110</v>
      </c>
      <c r="HM178" s="125">
        <v>-10.0176</v>
      </c>
      <c r="HN178" s="125">
        <v>-75.674520000000001</v>
      </c>
      <c r="HO178" s="125" t="s">
        <v>6482</v>
      </c>
      <c r="HP178" s="125" t="s">
        <v>2335</v>
      </c>
      <c r="HQ178" s="125" t="s">
        <v>479</v>
      </c>
      <c r="HR178" s="125" t="s">
        <v>2110</v>
      </c>
      <c r="HS178" s="125">
        <v>-10.0189</v>
      </c>
      <c r="HT178" s="125">
        <v>-75.672820000000002</v>
      </c>
      <c r="HU178" s="125" t="s">
        <v>6846</v>
      </c>
      <c r="HV178" s="125" t="s">
        <v>2335</v>
      </c>
      <c r="HW178" s="125" t="s">
        <v>479</v>
      </c>
      <c r="HX178" s="125" t="s">
        <v>2110</v>
      </c>
      <c r="HY178" s="125">
        <v>-10.016400000000001</v>
      </c>
      <c r="HZ178" s="125">
        <v>-75.672449999999998</v>
      </c>
      <c r="IA178" s="125" t="s">
        <v>7030</v>
      </c>
      <c r="IB178" s="125" t="s">
        <v>2338</v>
      </c>
      <c r="IC178" s="125" t="s">
        <v>479</v>
      </c>
      <c r="ID178" s="125" t="s">
        <v>2110</v>
      </c>
      <c r="IE178" s="125">
        <v>-10.0159</v>
      </c>
      <c r="IF178" s="125">
        <v>-75.672210000000007</v>
      </c>
      <c r="IG178" s="125" t="s">
        <v>6824</v>
      </c>
      <c r="IH178" s="125" t="s">
        <v>2338</v>
      </c>
      <c r="II178" s="125" t="s">
        <v>479</v>
      </c>
      <c r="IJ178" s="125" t="s">
        <v>2110</v>
      </c>
      <c r="IK178" s="125">
        <v>-10.01582</v>
      </c>
      <c r="IL178" s="125">
        <v>-75.672240000000002</v>
      </c>
      <c r="IM178" s="125" t="s">
        <v>6840</v>
      </c>
      <c r="IN178" s="125" t="s">
        <v>2338</v>
      </c>
      <c r="IO178" s="127" t="s">
        <v>336</v>
      </c>
      <c r="IP178" s="127" t="s">
        <v>336</v>
      </c>
      <c r="IQ178" s="127" t="s">
        <v>336</v>
      </c>
      <c r="IR178" s="127" t="s">
        <v>336</v>
      </c>
      <c r="IS178" s="127" t="s">
        <v>336</v>
      </c>
      <c r="IT178" s="127" t="s">
        <v>336</v>
      </c>
      <c r="IU178" s="127" t="s">
        <v>336</v>
      </c>
      <c r="IV178" s="127" t="s">
        <v>336</v>
      </c>
      <c r="IW178" s="127" t="s">
        <v>336</v>
      </c>
      <c r="IX178" s="127" t="s">
        <v>336</v>
      </c>
      <c r="IY178" s="127" t="s">
        <v>336</v>
      </c>
      <c r="IZ178" s="127" t="s">
        <v>336</v>
      </c>
      <c r="JA178" s="127" t="s">
        <v>336</v>
      </c>
      <c r="JB178" s="127" t="s">
        <v>336</v>
      </c>
      <c r="JC178" s="127" t="s">
        <v>336</v>
      </c>
      <c r="JD178" s="127" t="s">
        <v>336</v>
      </c>
      <c r="JE178" s="127" t="s">
        <v>336</v>
      </c>
      <c r="JF178" s="127" t="s">
        <v>336</v>
      </c>
      <c r="JG178" s="127" t="s">
        <v>336</v>
      </c>
      <c r="JH178" s="127" t="s">
        <v>336</v>
      </c>
      <c r="JI178" s="127" t="s">
        <v>336</v>
      </c>
      <c r="JJ178" s="127" t="s">
        <v>336</v>
      </c>
      <c r="JK178" s="127" t="s">
        <v>336</v>
      </c>
      <c r="JL178" s="127" t="s">
        <v>336</v>
      </c>
      <c r="JM178" s="127" t="s">
        <v>336</v>
      </c>
      <c r="JN178" s="127" t="s">
        <v>336</v>
      </c>
      <c r="JO178" s="127" t="s">
        <v>336</v>
      </c>
      <c r="JP178" s="127" t="s">
        <v>336</v>
      </c>
      <c r="JQ178" s="127" t="s">
        <v>336</v>
      </c>
      <c r="JR178" s="127" t="s">
        <v>336</v>
      </c>
      <c r="JS178" s="127" t="s">
        <v>336</v>
      </c>
      <c r="JT178" s="127" t="s">
        <v>336</v>
      </c>
      <c r="JU178" s="127" t="s">
        <v>336</v>
      </c>
      <c r="JV178" s="127" t="s">
        <v>336</v>
      </c>
      <c r="JW178" s="127" t="s">
        <v>336</v>
      </c>
      <c r="JX178" s="127" t="s">
        <v>336</v>
      </c>
      <c r="JY178" s="127" t="s">
        <v>336</v>
      </c>
      <c r="JZ178" s="127" t="s">
        <v>336</v>
      </c>
      <c r="KA178" s="127" t="s">
        <v>336</v>
      </c>
      <c r="KB178" s="127" t="s">
        <v>336</v>
      </c>
      <c r="KC178" s="127" t="s">
        <v>336</v>
      </c>
      <c r="KD178" s="127" t="s">
        <v>336</v>
      </c>
      <c r="KE178" s="127" t="s">
        <v>336</v>
      </c>
      <c r="KF178" s="127" t="s">
        <v>336</v>
      </c>
      <c r="KG178" s="127" t="s">
        <v>336</v>
      </c>
      <c r="KH178" s="127" t="s">
        <v>336</v>
      </c>
      <c r="KI178" s="127" t="s">
        <v>336</v>
      </c>
      <c r="KJ178" s="127" t="s">
        <v>336</v>
      </c>
      <c r="KK178" s="127" t="s">
        <v>336</v>
      </c>
      <c r="KL178" s="127" t="s">
        <v>336</v>
      </c>
      <c r="KM178" s="127" t="s">
        <v>336</v>
      </c>
      <c r="KN178" s="127" t="s">
        <v>336</v>
      </c>
      <c r="KO178" s="127" t="s">
        <v>336</v>
      </c>
      <c r="KP178" s="127" t="s">
        <v>336</v>
      </c>
      <c r="KQ178" s="127" t="s">
        <v>336</v>
      </c>
      <c r="KR178" s="127" t="s">
        <v>336</v>
      </c>
      <c r="KS178" s="127" t="s">
        <v>336</v>
      </c>
      <c r="KT178" s="127" t="s">
        <v>336</v>
      </c>
      <c r="KU178" s="127" t="s">
        <v>336</v>
      </c>
      <c r="KV178" s="127" t="s">
        <v>336</v>
      </c>
      <c r="KW178" s="127" t="s">
        <v>336</v>
      </c>
      <c r="KX178" s="127" t="s">
        <v>336</v>
      </c>
      <c r="KY178" s="127" t="s">
        <v>336</v>
      </c>
      <c r="KZ178" s="127" t="s">
        <v>336</v>
      </c>
      <c r="LA178" s="127" t="s">
        <v>336</v>
      </c>
      <c r="LB178" s="127" t="s">
        <v>336</v>
      </c>
      <c r="LC178" s="127" t="s">
        <v>336</v>
      </c>
      <c r="LD178" s="127" t="s">
        <v>336</v>
      </c>
      <c r="LE178" s="127" t="s">
        <v>336</v>
      </c>
      <c r="LF178" s="127" t="s">
        <v>336</v>
      </c>
      <c r="LG178" s="127" t="s">
        <v>336</v>
      </c>
      <c r="LH178" s="127" t="s">
        <v>336</v>
      </c>
      <c r="LI178" s="127" t="s">
        <v>336</v>
      </c>
      <c r="LJ178" s="127" t="s">
        <v>336</v>
      </c>
      <c r="LK178" s="127" t="s">
        <v>336</v>
      </c>
      <c r="LL178" s="127" t="s">
        <v>336</v>
      </c>
      <c r="LM178" s="127" t="s">
        <v>336</v>
      </c>
      <c r="LN178" s="127" t="s">
        <v>336</v>
      </c>
      <c r="LO178" s="127" t="s">
        <v>336</v>
      </c>
      <c r="LP178" s="127" t="s">
        <v>336</v>
      </c>
      <c r="LQ178" s="127" t="s">
        <v>336</v>
      </c>
      <c r="LR178" s="127" t="s">
        <v>336</v>
      </c>
      <c r="LS178" s="127" t="s">
        <v>336</v>
      </c>
      <c r="LT178" s="127" t="s">
        <v>336</v>
      </c>
      <c r="LU178" s="127" t="s">
        <v>336</v>
      </c>
      <c r="LV178" s="127" t="s">
        <v>336</v>
      </c>
      <c r="LW178" s="127" t="s">
        <v>336</v>
      </c>
      <c r="LX178" s="127" t="s">
        <v>336</v>
      </c>
      <c r="LY178" s="127" t="s">
        <v>336</v>
      </c>
      <c r="LZ178" s="127" t="s">
        <v>336</v>
      </c>
      <c r="MA178" s="127" t="s">
        <v>336</v>
      </c>
      <c r="MB178" s="127" t="s">
        <v>336</v>
      </c>
      <c r="MC178" s="127" t="s">
        <v>336</v>
      </c>
      <c r="MD178" s="127" t="s">
        <v>336</v>
      </c>
      <c r="ME178" s="127" t="s">
        <v>336</v>
      </c>
      <c r="MF178" s="127" t="s">
        <v>336</v>
      </c>
      <c r="MG178" s="127" t="s">
        <v>336</v>
      </c>
      <c r="MH178" s="127" t="s">
        <v>336</v>
      </c>
      <c r="MI178" s="127" t="s">
        <v>336</v>
      </c>
      <c r="MJ178" s="127" t="s">
        <v>336</v>
      </c>
      <c r="MK178" s="127" t="s">
        <v>336</v>
      </c>
      <c r="ML178" s="127" t="s">
        <v>336</v>
      </c>
      <c r="MM178" s="127" t="s">
        <v>336</v>
      </c>
      <c r="MN178" s="127" t="s">
        <v>336</v>
      </c>
      <c r="MO178" s="127" t="s">
        <v>336</v>
      </c>
      <c r="MP178" s="127" t="s">
        <v>336</v>
      </c>
      <c r="MQ178" s="127" t="s">
        <v>336</v>
      </c>
      <c r="MR178" s="127" t="s">
        <v>336</v>
      </c>
      <c r="MS178" s="127" t="s">
        <v>336</v>
      </c>
      <c r="MT178" s="127" t="s">
        <v>336</v>
      </c>
      <c r="MU178" s="127" t="s">
        <v>336</v>
      </c>
      <c r="MV178" s="127" t="s">
        <v>336</v>
      </c>
      <c r="MW178" s="127" t="s">
        <v>336</v>
      </c>
      <c r="MX178" s="127" t="s">
        <v>336</v>
      </c>
      <c r="MY178" s="127" t="s">
        <v>336</v>
      </c>
      <c r="MZ178" s="127" t="s">
        <v>336</v>
      </c>
      <c r="NA178" s="127" t="s">
        <v>336</v>
      </c>
      <c r="NB178" s="127" t="s">
        <v>336</v>
      </c>
      <c r="NC178" s="127" t="s">
        <v>336</v>
      </c>
      <c r="ND178" s="127" t="s">
        <v>336</v>
      </c>
      <c r="NE178" s="127" t="s">
        <v>336</v>
      </c>
      <c r="NF178" s="127" t="s">
        <v>336</v>
      </c>
      <c r="NG178" s="127" t="s">
        <v>336</v>
      </c>
      <c r="NH178" s="127" t="s">
        <v>336</v>
      </c>
      <c r="NI178" s="127" t="s">
        <v>336</v>
      </c>
      <c r="NJ178" s="127" t="s">
        <v>336</v>
      </c>
      <c r="NK178" s="127" t="s">
        <v>336</v>
      </c>
      <c r="NL178" s="127" t="s">
        <v>336</v>
      </c>
      <c r="NM178" s="127" t="s">
        <v>336</v>
      </c>
      <c r="NN178" s="127" t="s">
        <v>336</v>
      </c>
      <c r="NO178" s="127" t="s">
        <v>336</v>
      </c>
      <c r="NP178" s="127" t="s">
        <v>336</v>
      </c>
      <c r="NQ178" s="127" t="s">
        <v>336</v>
      </c>
      <c r="NR178" s="127" t="s">
        <v>336</v>
      </c>
      <c r="NS178" s="127" t="s">
        <v>336</v>
      </c>
      <c r="NT178" s="127" t="s">
        <v>336</v>
      </c>
      <c r="NU178" s="127" t="s">
        <v>336</v>
      </c>
      <c r="NV178" s="127" t="s">
        <v>336</v>
      </c>
      <c r="NW178" s="127" t="s">
        <v>336</v>
      </c>
      <c r="NX178" s="127" t="s">
        <v>336</v>
      </c>
      <c r="NY178" s="127" t="s">
        <v>336</v>
      </c>
      <c r="NZ178" s="127" t="s">
        <v>336</v>
      </c>
      <c r="OA178" s="127" t="s">
        <v>336</v>
      </c>
      <c r="OB178" s="127" t="s">
        <v>336</v>
      </c>
    </row>
    <row r="179" spans="1:392" ht="15" customHeight="1">
      <c r="A179" s="29">
        <v>175</v>
      </c>
      <c r="B179" s="125" t="s">
        <v>21</v>
      </c>
      <c r="C179" s="125" t="s">
        <v>5263</v>
      </c>
      <c r="D179" s="125" t="s">
        <v>5262</v>
      </c>
      <c r="E179" s="125">
        <v>1903050034</v>
      </c>
      <c r="F179" s="125" t="s">
        <v>21</v>
      </c>
      <c r="G179" s="125" t="s">
        <v>96</v>
      </c>
      <c r="H179" s="125" t="s">
        <v>154</v>
      </c>
      <c r="I179" s="125" t="s">
        <v>5262</v>
      </c>
      <c r="J179" s="125" t="s">
        <v>471</v>
      </c>
      <c r="K179" s="125" t="s">
        <v>472</v>
      </c>
      <c r="L179" s="126">
        <v>-9.95594</v>
      </c>
      <c r="M179" s="126">
        <v>-75.504080000000002</v>
      </c>
      <c r="N179" s="126">
        <v>1</v>
      </c>
      <c r="O179" s="127" t="s">
        <v>5348</v>
      </c>
      <c r="P179" s="30" t="s">
        <v>473</v>
      </c>
      <c r="Q179" s="30">
        <v>1</v>
      </c>
      <c r="R179" s="127" t="s">
        <v>346</v>
      </c>
      <c r="S179" s="127" t="s">
        <v>474</v>
      </c>
      <c r="T179" s="127" t="s">
        <v>5349</v>
      </c>
      <c r="U179" s="30" t="s">
        <v>475</v>
      </c>
      <c r="V179" s="30">
        <v>1</v>
      </c>
      <c r="W179" s="127" t="s">
        <v>346</v>
      </c>
      <c r="X179" s="127" t="s">
        <v>476</v>
      </c>
      <c r="Y179" s="127" t="s">
        <v>5350</v>
      </c>
      <c r="Z179" s="127" t="s">
        <v>477</v>
      </c>
      <c r="AA179" s="127">
        <v>40</v>
      </c>
      <c r="AB179" s="127">
        <v>55</v>
      </c>
      <c r="AC179" s="127">
        <v>-1.6</v>
      </c>
      <c r="AD179" s="127">
        <v>5510</v>
      </c>
      <c r="AE179" s="127">
        <v>40</v>
      </c>
      <c r="AF179" s="127">
        <v>-39.03</v>
      </c>
      <c r="AG179" s="128">
        <v>297</v>
      </c>
      <c r="AH179" s="127">
        <v>2</v>
      </c>
      <c r="AI179" s="127" t="s">
        <v>5351</v>
      </c>
      <c r="AJ179" s="30" t="s">
        <v>482</v>
      </c>
      <c r="AK179" s="30">
        <v>1</v>
      </c>
      <c r="AL179" s="127" t="s">
        <v>346</v>
      </c>
      <c r="AM179" s="127" t="s">
        <v>474</v>
      </c>
      <c r="AN179" s="127" t="s">
        <v>5352</v>
      </c>
      <c r="AO179" s="30" t="s">
        <v>483</v>
      </c>
      <c r="AP179" s="30">
        <v>1</v>
      </c>
      <c r="AQ179" s="30" t="s">
        <v>346</v>
      </c>
      <c r="AR179" s="127" t="s">
        <v>476</v>
      </c>
      <c r="AS179" s="127" t="s">
        <v>5353</v>
      </c>
      <c r="AT179" s="127" t="s">
        <v>477</v>
      </c>
      <c r="AU179" s="127">
        <v>40</v>
      </c>
      <c r="AV179" s="127">
        <v>225</v>
      </c>
      <c r="AW179" s="127">
        <v>-15</v>
      </c>
      <c r="AX179" s="127">
        <v>5755</v>
      </c>
      <c r="AY179" s="127">
        <v>40</v>
      </c>
      <c r="AZ179" s="127">
        <v>-53.11</v>
      </c>
      <c r="BA179" s="127">
        <v>297</v>
      </c>
      <c r="BB179" s="127" t="s">
        <v>336</v>
      </c>
      <c r="BC179" s="127" t="s">
        <v>336</v>
      </c>
      <c r="BD179" s="127" t="s">
        <v>336</v>
      </c>
      <c r="BE179" s="127" t="s">
        <v>336</v>
      </c>
      <c r="BF179" s="127" t="s">
        <v>336</v>
      </c>
      <c r="BG179" s="127" t="s">
        <v>336</v>
      </c>
      <c r="BH179" s="127" t="s">
        <v>336</v>
      </c>
      <c r="BI179" s="127" t="s">
        <v>336</v>
      </c>
      <c r="BJ179" s="127" t="s">
        <v>336</v>
      </c>
      <c r="BK179" s="127" t="s">
        <v>336</v>
      </c>
      <c r="BL179" s="127" t="s">
        <v>336</v>
      </c>
      <c r="BM179" s="127" t="s">
        <v>336</v>
      </c>
      <c r="BN179" s="127" t="s">
        <v>336</v>
      </c>
      <c r="BO179" s="127" t="s">
        <v>336</v>
      </c>
      <c r="BP179" s="127" t="s">
        <v>336</v>
      </c>
      <c r="BQ179" s="127" t="s">
        <v>336</v>
      </c>
      <c r="BR179" s="127" t="s">
        <v>336</v>
      </c>
      <c r="BS179" s="127" t="s">
        <v>336</v>
      </c>
      <c r="BT179" s="127" t="s">
        <v>336</v>
      </c>
      <c r="BU179" s="127" t="s">
        <v>336</v>
      </c>
      <c r="BV179" s="127" t="s">
        <v>336</v>
      </c>
      <c r="BW179" s="127" t="s">
        <v>336</v>
      </c>
      <c r="BX179" s="127" t="s">
        <v>336</v>
      </c>
      <c r="BY179" s="127" t="s">
        <v>336</v>
      </c>
      <c r="BZ179" s="127" t="s">
        <v>336</v>
      </c>
      <c r="CA179" s="127" t="s">
        <v>336</v>
      </c>
      <c r="CB179" s="127" t="s">
        <v>336</v>
      </c>
      <c r="CC179" s="43" t="s">
        <v>3097</v>
      </c>
      <c r="CD179" s="43">
        <v>1</v>
      </c>
      <c r="CE179" s="43" t="s">
        <v>346</v>
      </c>
      <c r="CF179" s="127" t="s">
        <v>336</v>
      </c>
      <c r="CG179" s="127" t="s">
        <v>336</v>
      </c>
      <c r="CH179" s="127" t="s">
        <v>336</v>
      </c>
      <c r="CI179" s="127" t="s">
        <v>336</v>
      </c>
      <c r="CJ179" s="127" t="s">
        <v>336</v>
      </c>
      <c r="CK179" s="127" t="s">
        <v>336</v>
      </c>
      <c r="CL179" s="127" t="s">
        <v>336</v>
      </c>
      <c r="CM179" s="127" t="s">
        <v>336</v>
      </c>
      <c r="CN179" s="127" t="s">
        <v>336</v>
      </c>
      <c r="CO179" s="127" t="s">
        <v>336</v>
      </c>
      <c r="CP179" s="127" t="s">
        <v>336</v>
      </c>
      <c r="CQ179" s="127" t="s">
        <v>336</v>
      </c>
      <c r="CR179" s="127" t="s">
        <v>336</v>
      </c>
      <c r="CS179" s="127" t="s">
        <v>336</v>
      </c>
      <c r="CT179" s="127" t="s">
        <v>336</v>
      </c>
      <c r="CU179" s="127" t="s">
        <v>336</v>
      </c>
      <c r="CV179" s="127" t="s">
        <v>336</v>
      </c>
      <c r="CW179" s="127" t="s">
        <v>336</v>
      </c>
      <c r="CX179" s="127" t="s">
        <v>336</v>
      </c>
      <c r="CY179" s="127" t="s">
        <v>336</v>
      </c>
      <c r="CZ179" s="127" t="s">
        <v>336</v>
      </c>
      <c r="DA179" s="127" t="s">
        <v>336</v>
      </c>
      <c r="DB179" s="127" t="s">
        <v>336</v>
      </c>
      <c r="DC179" s="127" t="s">
        <v>336</v>
      </c>
      <c r="DD179" s="127" t="s">
        <v>336</v>
      </c>
      <c r="DE179" s="127" t="s">
        <v>336</v>
      </c>
      <c r="DF179" s="127" t="s">
        <v>336</v>
      </c>
      <c r="DG179" s="127" t="s">
        <v>336</v>
      </c>
      <c r="DH179" s="127" t="s">
        <v>336</v>
      </c>
      <c r="DI179" s="127" t="s">
        <v>336</v>
      </c>
      <c r="DJ179" s="127" t="s">
        <v>478</v>
      </c>
      <c r="DK179" s="127">
        <v>1903050034</v>
      </c>
      <c r="DL179" s="127" t="s">
        <v>5262</v>
      </c>
      <c r="DM179" s="127" t="s">
        <v>154</v>
      </c>
      <c r="DN179" s="127" t="s">
        <v>96</v>
      </c>
      <c r="DO179" s="127" t="s">
        <v>5351</v>
      </c>
      <c r="DP179" s="127" t="s">
        <v>336</v>
      </c>
      <c r="DQ179" s="127" t="s">
        <v>336</v>
      </c>
      <c r="DR179" s="127" t="s">
        <v>336</v>
      </c>
      <c r="DS179" s="127" t="s">
        <v>336</v>
      </c>
      <c r="DT179" s="127" t="s">
        <v>336</v>
      </c>
      <c r="DU179" s="127" t="s">
        <v>336</v>
      </c>
      <c r="DV179" s="127" t="s">
        <v>336</v>
      </c>
      <c r="DW179" s="127" t="s">
        <v>336</v>
      </c>
      <c r="DX179" s="127" t="s">
        <v>336</v>
      </c>
      <c r="DY179" s="127" t="s">
        <v>336</v>
      </c>
      <c r="DZ179" s="127" t="s">
        <v>336</v>
      </c>
      <c r="EA179" s="127" t="s">
        <v>336</v>
      </c>
      <c r="EB179" s="127" t="s">
        <v>336</v>
      </c>
      <c r="EC179" s="127" t="s">
        <v>336</v>
      </c>
      <c r="ED179" s="127" t="s">
        <v>336</v>
      </c>
      <c r="EE179" s="127" t="s">
        <v>336</v>
      </c>
      <c r="EF179" s="127" t="s">
        <v>336</v>
      </c>
      <c r="EG179" s="127" t="s">
        <v>336</v>
      </c>
      <c r="EH179" s="127">
        <v>1</v>
      </c>
      <c r="EI179" s="127" t="s">
        <v>5354</v>
      </c>
      <c r="EJ179" s="127" t="s">
        <v>5262</v>
      </c>
      <c r="EK179" s="127">
        <v>-9.9560499999999994</v>
      </c>
      <c r="EL179" s="127">
        <v>-75.504620000000003</v>
      </c>
      <c r="EM179" s="127">
        <v>-53.11</v>
      </c>
      <c r="EN179" s="127" t="s">
        <v>5351</v>
      </c>
      <c r="EO179" s="127" t="s">
        <v>336</v>
      </c>
      <c r="EP179" s="127" t="s">
        <v>336</v>
      </c>
      <c r="EQ179" s="127" t="s">
        <v>336</v>
      </c>
      <c r="ER179" s="127" t="s">
        <v>336</v>
      </c>
      <c r="ES179" s="127" t="s">
        <v>336</v>
      </c>
      <c r="ET179" s="127" t="s">
        <v>336</v>
      </c>
      <c r="EU179" s="127" t="s">
        <v>336</v>
      </c>
      <c r="EV179" s="127" t="s">
        <v>336</v>
      </c>
      <c r="EW179" s="127" t="s">
        <v>336</v>
      </c>
      <c r="EX179" s="127" t="s">
        <v>336</v>
      </c>
      <c r="EY179" s="127" t="s">
        <v>336</v>
      </c>
      <c r="EZ179" s="127" t="s">
        <v>336</v>
      </c>
      <c r="FA179" s="127" t="s">
        <v>336</v>
      </c>
      <c r="FB179" s="127" t="s">
        <v>336</v>
      </c>
      <c r="FC179" s="127" t="s">
        <v>336</v>
      </c>
      <c r="FD179" s="127" t="s">
        <v>336</v>
      </c>
      <c r="FE179" s="127" t="s">
        <v>336</v>
      </c>
      <c r="FF179" s="127" t="s">
        <v>336</v>
      </c>
      <c r="FG179" s="127" t="s">
        <v>336</v>
      </c>
      <c r="FH179" s="127" t="s">
        <v>336</v>
      </c>
      <c r="FI179" s="127" t="s">
        <v>336</v>
      </c>
      <c r="FJ179" s="127" t="s">
        <v>336</v>
      </c>
      <c r="FK179" s="127" t="s">
        <v>336</v>
      </c>
      <c r="FL179" s="127" t="s">
        <v>336</v>
      </c>
      <c r="FM179" s="127" t="s">
        <v>336</v>
      </c>
      <c r="FN179" s="127" t="s">
        <v>336</v>
      </c>
      <c r="FO179" s="127" t="s">
        <v>336</v>
      </c>
      <c r="FP179" s="127" t="s">
        <v>336</v>
      </c>
      <c r="FQ179" s="127" t="s">
        <v>336</v>
      </c>
      <c r="FR179" s="127" t="s">
        <v>336</v>
      </c>
      <c r="FS179" s="127" t="s">
        <v>336</v>
      </c>
      <c r="FT179" s="127" t="s">
        <v>336</v>
      </c>
      <c r="FU179" s="127" t="s">
        <v>336</v>
      </c>
      <c r="FV179" s="127" t="s">
        <v>336</v>
      </c>
      <c r="FW179" s="127" t="s">
        <v>336</v>
      </c>
      <c r="FX179" s="127" t="s">
        <v>336</v>
      </c>
      <c r="FY179" s="127" t="s">
        <v>336</v>
      </c>
      <c r="FZ179" s="127" t="s">
        <v>336</v>
      </c>
      <c r="GA179" s="127" t="s">
        <v>336</v>
      </c>
      <c r="GB179" s="127" t="s">
        <v>336</v>
      </c>
      <c r="GC179" s="127" t="s">
        <v>336</v>
      </c>
      <c r="GD179" s="127" t="s">
        <v>336</v>
      </c>
      <c r="GE179" s="127" t="s">
        <v>336</v>
      </c>
      <c r="GF179" s="127" t="s">
        <v>336</v>
      </c>
      <c r="GG179" s="127" t="s">
        <v>336</v>
      </c>
      <c r="GH179" s="127" t="s">
        <v>336</v>
      </c>
      <c r="GI179" s="127" t="s">
        <v>336</v>
      </c>
      <c r="GJ179" s="127" t="s">
        <v>336</v>
      </c>
      <c r="GK179" s="127" t="s">
        <v>336</v>
      </c>
      <c r="GL179" s="127" t="s">
        <v>336</v>
      </c>
      <c r="GM179" s="127" t="s">
        <v>336</v>
      </c>
      <c r="GN179" s="127" t="s">
        <v>336</v>
      </c>
      <c r="GO179" s="127" t="s">
        <v>336</v>
      </c>
      <c r="GP179" s="127" t="s">
        <v>336</v>
      </c>
      <c r="GQ179" s="127" t="s">
        <v>336</v>
      </c>
      <c r="GR179" s="127" t="s">
        <v>336</v>
      </c>
      <c r="GS179" s="125" t="s">
        <v>479</v>
      </c>
      <c r="GT179" s="125" t="s">
        <v>5262</v>
      </c>
      <c r="GU179" s="125">
        <v>-9.9564000000000004</v>
      </c>
      <c r="GV179" s="125">
        <v>-75.504360000000005</v>
      </c>
      <c r="GW179" s="125" t="s">
        <v>6958</v>
      </c>
      <c r="GX179" s="125" t="s">
        <v>5351</v>
      </c>
      <c r="GY179" s="125" t="s">
        <v>479</v>
      </c>
      <c r="GZ179" s="125" t="s">
        <v>5262</v>
      </c>
      <c r="HA179" s="125">
        <v>-9.95627</v>
      </c>
      <c r="HB179" s="125">
        <v>-75.504440000000002</v>
      </c>
      <c r="HC179" s="125" t="s">
        <v>7223</v>
      </c>
      <c r="HD179" s="125" t="s">
        <v>5351</v>
      </c>
      <c r="HE179" s="125" t="s">
        <v>479</v>
      </c>
      <c r="HF179" s="125" t="s">
        <v>5262</v>
      </c>
      <c r="HG179" s="125">
        <v>-9.9560999999999993</v>
      </c>
      <c r="HH179" s="125">
        <v>-75.504559999999998</v>
      </c>
      <c r="HI179" s="125" t="s">
        <v>6537</v>
      </c>
      <c r="HJ179" s="125" t="s">
        <v>5351</v>
      </c>
      <c r="HK179" s="125" t="s">
        <v>479</v>
      </c>
      <c r="HL179" s="125" t="s">
        <v>5262</v>
      </c>
      <c r="HM179" s="125">
        <v>-9.9559300000000004</v>
      </c>
      <c r="HN179" s="125">
        <v>-75.504599999999996</v>
      </c>
      <c r="HO179" s="125" t="s">
        <v>6772</v>
      </c>
      <c r="HP179" s="125" t="s">
        <v>5351</v>
      </c>
      <c r="HQ179" s="125" t="s">
        <v>479</v>
      </c>
      <c r="HR179" s="125" t="s">
        <v>5262</v>
      </c>
      <c r="HS179" s="125">
        <v>-9.9557699999999993</v>
      </c>
      <c r="HT179" s="125">
        <v>-75.504589999999993</v>
      </c>
      <c r="HU179" s="125" t="s">
        <v>6483</v>
      </c>
      <c r="HV179" s="125" t="s">
        <v>5351</v>
      </c>
      <c r="HW179" s="125" t="s">
        <v>479</v>
      </c>
      <c r="HX179" s="125" t="s">
        <v>5262</v>
      </c>
      <c r="HY179" s="125">
        <v>-9.9551200000000009</v>
      </c>
      <c r="HZ179" s="125">
        <v>-75.504069999999999</v>
      </c>
      <c r="IA179" s="125" t="s">
        <v>6476</v>
      </c>
      <c r="IB179" s="125" t="s">
        <v>5348</v>
      </c>
      <c r="IC179" s="125" t="s">
        <v>479</v>
      </c>
      <c r="ID179" s="125" t="s">
        <v>5262</v>
      </c>
      <c r="IE179" s="125">
        <v>-9.9552800000000001</v>
      </c>
      <c r="IF179" s="125">
        <v>-75.504040000000003</v>
      </c>
      <c r="IG179" s="125" t="s">
        <v>7126</v>
      </c>
      <c r="IH179" s="125" t="s">
        <v>5348</v>
      </c>
      <c r="II179" s="125" t="s">
        <v>479</v>
      </c>
      <c r="IJ179" s="125" t="s">
        <v>5262</v>
      </c>
      <c r="IK179" s="125">
        <v>-9.9554299999999998</v>
      </c>
      <c r="IL179" s="125">
        <v>-75.503910000000005</v>
      </c>
      <c r="IM179" s="125" t="s">
        <v>6905</v>
      </c>
      <c r="IN179" s="125" t="s">
        <v>5348</v>
      </c>
      <c r="IO179" s="127" t="s">
        <v>336</v>
      </c>
      <c r="IP179" s="127" t="s">
        <v>336</v>
      </c>
      <c r="IQ179" s="127" t="s">
        <v>336</v>
      </c>
      <c r="IR179" s="127" t="s">
        <v>336</v>
      </c>
      <c r="IS179" s="127" t="s">
        <v>336</v>
      </c>
      <c r="IT179" s="127" t="s">
        <v>336</v>
      </c>
      <c r="IU179" s="127" t="s">
        <v>336</v>
      </c>
      <c r="IV179" s="127" t="s">
        <v>336</v>
      </c>
      <c r="IW179" s="127" t="s">
        <v>336</v>
      </c>
      <c r="IX179" s="127" t="s">
        <v>336</v>
      </c>
      <c r="IY179" s="127" t="s">
        <v>336</v>
      </c>
      <c r="IZ179" s="127" t="s">
        <v>336</v>
      </c>
      <c r="JA179" s="127" t="s">
        <v>336</v>
      </c>
      <c r="JB179" s="127" t="s">
        <v>336</v>
      </c>
      <c r="JC179" s="127" t="s">
        <v>336</v>
      </c>
      <c r="JD179" s="127" t="s">
        <v>336</v>
      </c>
      <c r="JE179" s="127" t="s">
        <v>336</v>
      </c>
      <c r="JF179" s="127" t="s">
        <v>336</v>
      </c>
      <c r="JG179" s="127" t="s">
        <v>336</v>
      </c>
      <c r="JH179" s="127" t="s">
        <v>336</v>
      </c>
      <c r="JI179" s="127" t="s">
        <v>336</v>
      </c>
      <c r="JJ179" s="127" t="s">
        <v>336</v>
      </c>
      <c r="JK179" s="127" t="s">
        <v>336</v>
      </c>
      <c r="JL179" s="127" t="s">
        <v>336</v>
      </c>
      <c r="JM179" s="127" t="s">
        <v>336</v>
      </c>
      <c r="JN179" s="127" t="s">
        <v>336</v>
      </c>
      <c r="JO179" s="127" t="s">
        <v>336</v>
      </c>
      <c r="JP179" s="127" t="s">
        <v>336</v>
      </c>
      <c r="JQ179" s="127" t="s">
        <v>336</v>
      </c>
      <c r="JR179" s="127" t="s">
        <v>336</v>
      </c>
      <c r="JS179" s="127" t="s">
        <v>336</v>
      </c>
      <c r="JT179" s="127" t="s">
        <v>336</v>
      </c>
      <c r="JU179" s="127" t="s">
        <v>336</v>
      </c>
      <c r="JV179" s="127" t="s">
        <v>336</v>
      </c>
      <c r="JW179" s="127" t="s">
        <v>336</v>
      </c>
      <c r="JX179" s="127" t="s">
        <v>336</v>
      </c>
      <c r="JY179" s="127" t="s">
        <v>336</v>
      </c>
      <c r="JZ179" s="127" t="s">
        <v>336</v>
      </c>
      <c r="KA179" s="127" t="s">
        <v>336</v>
      </c>
      <c r="KB179" s="127" t="s">
        <v>336</v>
      </c>
      <c r="KC179" s="127" t="s">
        <v>336</v>
      </c>
      <c r="KD179" s="127" t="s">
        <v>336</v>
      </c>
      <c r="KE179" s="127" t="s">
        <v>336</v>
      </c>
      <c r="KF179" s="127" t="s">
        <v>336</v>
      </c>
      <c r="KG179" s="127" t="s">
        <v>336</v>
      </c>
      <c r="KH179" s="127" t="s">
        <v>336</v>
      </c>
      <c r="KI179" s="127" t="s">
        <v>336</v>
      </c>
      <c r="KJ179" s="127" t="s">
        <v>336</v>
      </c>
      <c r="KK179" s="127" t="s">
        <v>336</v>
      </c>
      <c r="KL179" s="127" t="s">
        <v>336</v>
      </c>
      <c r="KM179" s="127" t="s">
        <v>336</v>
      </c>
      <c r="KN179" s="127" t="s">
        <v>336</v>
      </c>
      <c r="KO179" s="127" t="s">
        <v>336</v>
      </c>
      <c r="KP179" s="127" t="s">
        <v>336</v>
      </c>
      <c r="KQ179" s="127" t="s">
        <v>336</v>
      </c>
      <c r="KR179" s="127" t="s">
        <v>336</v>
      </c>
      <c r="KS179" s="127" t="s">
        <v>336</v>
      </c>
      <c r="KT179" s="127" t="s">
        <v>336</v>
      </c>
      <c r="KU179" s="127" t="s">
        <v>336</v>
      </c>
      <c r="KV179" s="127" t="s">
        <v>336</v>
      </c>
      <c r="KW179" s="127" t="s">
        <v>336</v>
      </c>
      <c r="KX179" s="127" t="s">
        <v>336</v>
      </c>
      <c r="KY179" s="127" t="s">
        <v>336</v>
      </c>
      <c r="KZ179" s="127" t="s">
        <v>336</v>
      </c>
      <c r="LA179" s="127" t="s">
        <v>336</v>
      </c>
      <c r="LB179" s="127" t="s">
        <v>336</v>
      </c>
      <c r="LC179" s="127" t="s">
        <v>336</v>
      </c>
      <c r="LD179" s="127" t="s">
        <v>336</v>
      </c>
      <c r="LE179" s="127" t="s">
        <v>336</v>
      </c>
      <c r="LF179" s="127" t="s">
        <v>336</v>
      </c>
      <c r="LG179" s="127" t="s">
        <v>336</v>
      </c>
      <c r="LH179" s="127" t="s">
        <v>336</v>
      </c>
      <c r="LI179" s="127" t="s">
        <v>336</v>
      </c>
      <c r="LJ179" s="127" t="s">
        <v>336</v>
      </c>
      <c r="LK179" s="127" t="s">
        <v>336</v>
      </c>
      <c r="LL179" s="127" t="s">
        <v>336</v>
      </c>
      <c r="LM179" s="127" t="s">
        <v>336</v>
      </c>
      <c r="LN179" s="127" t="s">
        <v>336</v>
      </c>
      <c r="LO179" s="127" t="s">
        <v>336</v>
      </c>
      <c r="LP179" s="127" t="s">
        <v>336</v>
      </c>
      <c r="LQ179" s="127" t="s">
        <v>336</v>
      </c>
      <c r="LR179" s="127" t="s">
        <v>336</v>
      </c>
      <c r="LS179" s="127" t="s">
        <v>336</v>
      </c>
      <c r="LT179" s="127" t="s">
        <v>336</v>
      </c>
      <c r="LU179" s="127" t="s">
        <v>336</v>
      </c>
      <c r="LV179" s="127" t="s">
        <v>336</v>
      </c>
      <c r="LW179" s="127" t="s">
        <v>336</v>
      </c>
      <c r="LX179" s="127" t="s">
        <v>336</v>
      </c>
      <c r="LY179" s="127" t="s">
        <v>336</v>
      </c>
      <c r="LZ179" s="127" t="s">
        <v>336</v>
      </c>
      <c r="MA179" s="127" t="s">
        <v>336</v>
      </c>
      <c r="MB179" s="127" t="s">
        <v>336</v>
      </c>
      <c r="MC179" s="127" t="s">
        <v>336</v>
      </c>
      <c r="MD179" s="127" t="s">
        <v>336</v>
      </c>
      <c r="ME179" s="127" t="s">
        <v>336</v>
      </c>
      <c r="MF179" s="127" t="s">
        <v>336</v>
      </c>
      <c r="MG179" s="127" t="s">
        <v>336</v>
      </c>
      <c r="MH179" s="127" t="s">
        <v>336</v>
      </c>
      <c r="MI179" s="127" t="s">
        <v>336</v>
      </c>
      <c r="MJ179" s="127" t="s">
        <v>336</v>
      </c>
      <c r="MK179" s="127" t="s">
        <v>336</v>
      </c>
      <c r="ML179" s="127" t="s">
        <v>336</v>
      </c>
      <c r="MM179" s="127" t="s">
        <v>336</v>
      </c>
      <c r="MN179" s="127" t="s">
        <v>336</v>
      </c>
      <c r="MO179" s="127" t="s">
        <v>336</v>
      </c>
      <c r="MP179" s="127" t="s">
        <v>336</v>
      </c>
      <c r="MQ179" s="127" t="s">
        <v>336</v>
      </c>
      <c r="MR179" s="127" t="s">
        <v>336</v>
      </c>
      <c r="MS179" s="127" t="s">
        <v>336</v>
      </c>
      <c r="MT179" s="127" t="s">
        <v>336</v>
      </c>
      <c r="MU179" s="127" t="s">
        <v>336</v>
      </c>
      <c r="MV179" s="127" t="s">
        <v>336</v>
      </c>
      <c r="MW179" s="127" t="s">
        <v>336</v>
      </c>
      <c r="MX179" s="127" t="s">
        <v>336</v>
      </c>
      <c r="MY179" s="127" t="s">
        <v>336</v>
      </c>
      <c r="MZ179" s="127" t="s">
        <v>336</v>
      </c>
      <c r="NA179" s="127" t="s">
        <v>336</v>
      </c>
      <c r="NB179" s="127" t="s">
        <v>336</v>
      </c>
      <c r="NC179" s="127" t="s">
        <v>336</v>
      </c>
      <c r="ND179" s="127" t="s">
        <v>336</v>
      </c>
      <c r="NE179" s="127" t="s">
        <v>336</v>
      </c>
      <c r="NF179" s="127" t="s">
        <v>336</v>
      </c>
      <c r="NG179" s="127" t="s">
        <v>336</v>
      </c>
      <c r="NH179" s="127" t="s">
        <v>336</v>
      </c>
      <c r="NI179" s="127" t="s">
        <v>336</v>
      </c>
      <c r="NJ179" s="127" t="s">
        <v>336</v>
      </c>
      <c r="NK179" s="127" t="s">
        <v>336</v>
      </c>
      <c r="NL179" s="127" t="s">
        <v>336</v>
      </c>
      <c r="NM179" s="127" t="s">
        <v>336</v>
      </c>
      <c r="NN179" s="127" t="s">
        <v>336</v>
      </c>
      <c r="NO179" s="127" t="s">
        <v>336</v>
      </c>
      <c r="NP179" s="127" t="s">
        <v>336</v>
      </c>
      <c r="NQ179" s="127" t="s">
        <v>336</v>
      </c>
      <c r="NR179" s="127" t="s">
        <v>336</v>
      </c>
      <c r="NS179" s="127" t="s">
        <v>336</v>
      </c>
      <c r="NT179" s="127" t="s">
        <v>336</v>
      </c>
      <c r="NU179" s="127" t="s">
        <v>336</v>
      </c>
      <c r="NV179" s="127" t="s">
        <v>336</v>
      </c>
      <c r="NW179" s="127" t="s">
        <v>336</v>
      </c>
      <c r="NX179" s="127" t="s">
        <v>336</v>
      </c>
      <c r="NY179" s="127" t="s">
        <v>336</v>
      </c>
      <c r="NZ179" s="127" t="s">
        <v>336</v>
      </c>
      <c r="OA179" s="127" t="s">
        <v>336</v>
      </c>
      <c r="OB179" s="127" t="s">
        <v>336</v>
      </c>
    </row>
    <row r="180" spans="1:392" ht="15" customHeight="1">
      <c r="A180" s="29">
        <v>176</v>
      </c>
      <c r="B180" s="125" t="s">
        <v>21</v>
      </c>
      <c r="C180" s="125" t="s">
        <v>5261</v>
      </c>
      <c r="D180" s="125" t="s">
        <v>5260</v>
      </c>
      <c r="E180" s="125">
        <v>1903050038</v>
      </c>
      <c r="F180" s="125" t="s">
        <v>21</v>
      </c>
      <c r="G180" s="125" t="s">
        <v>96</v>
      </c>
      <c r="H180" s="125" t="s">
        <v>154</v>
      </c>
      <c r="I180" s="125" t="s">
        <v>5260</v>
      </c>
      <c r="J180" s="125" t="s">
        <v>471</v>
      </c>
      <c r="K180" s="125" t="s">
        <v>480</v>
      </c>
      <c r="L180" s="126">
        <v>-9.994415</v>
      </c>
      <c r="M180" s="126">
        <v>-75.505731999999995</v>
      </c>
      <c r="N180" s="126">
        <v>1</v>
      </c>
      <c r="O180" s="127" t="s">
        <v>5377</v>
      </c>
      <c r="P180" s="30" t="s">
        <v>473</v>
      </c>
      <c r="Q180" s="30">
        <v>1</v>
      </c>
      <c r="R180" s="127" t="s">
        <v>346</v>
      </c>
      <c r="S180" s="127" t="s">
        <v>474</v>
      </c>
      <c r="T180" s="127" t="s">
        <v>5378</v>
      </c>
      <c r="U180" s="30" t="s">
        <v>475</v>
      </c>
      <c r="V180" s="30">
        <v>1</v>
      </c>
      <c r="W180" s="127" t="s">
        <v>346</v>
      </c>
      <c r="X180" s="127" t="s">
        <v>476</v>
      </c>
      <c r="Y180" s="127" t="s">
        <v>5379</v>
      </c>
      <c r="Z180" s="127" t="s">
        <v>501</v>
      </c>
      <c r="AA180" s="127">
        <v>40</v>
      </c>
      <c r="AB180" s="127">
        <v>340</v>
      </c>
      <c r="AC180" s="127">
        <v>-13</v>
      </c>
      <c r="AD180" s="127">
        <v>5510</v>
      </c>
      <c r="AE180" s="127">
        <v>40</v>
      </c>
      <c r="AF180" s="127">
        <v>-49.36</v>
      </c>
      <c r="AG180" s="128">
        <v>277</v>
      </c>
      <c r="AH180" s="127" t="s">
        <v>336</v>
      </c>
      <c r="AI180" s="127" t="s">
        <v>336</v>
      </c>
      <c r="AJ180" s="131" t="s">
        <v>336</v>
      </c>
      <c r="AK180" s="131" t="s">
        <v>336</v>
      </c>
      <c r="AL180" s="127" t="s">
        <v>336</v>
      </c>
      <c r="AM180" s="127" t="s">
        <v>336</v>
      </c>
      <c r="AN180" s="127" t="s">
        <v>336</v>
      </c>
      <c r="AO180" s="131" t="s">
        <v>336</v>
      </c>
      <c r="AP180" s="131" t="s">
        <v>336</v>
      </c>
      <c r="AQ180" s="131" t="s">
        <v>336</v>
      </c>
      <c r="AR180" s="127" t="s">
        <v>336</v>
      </c>
      <c r="AS180" s="127" t="s">
        <v>336</v>
      </c>
      <c r="AT180" s="127" t="s">
        <v>336</v>
      </c>
      <c r="AU180" s="127" t="s">
        <v>336</v>
      </c>
      <c r="AV180" s="127" t="s">
        <v>336</v>
      </c>
      <c r="AW180" s="127" t="s">
        <v>336</v>
      </c>
      <c r="AX180" s="127" t="s">
        <v>336</v>
      </c>
      <c r="AY180" s="127" t="s">
        <v>336</v>
      </c>
      <c r="AZ180" s="127" t="s">
        <v>336</v>
      </c>
      <c r="BA180" s="127" t="s">
        <v>336</v>
      </c>
      <c r="BB180" s="127" t="s">
        <v>336</v>
      </c>
      <c r="BC180" s="127" t="s">
        <v>336</v>
      </c>
      <c r="BD180" s="127" t="s">
        <v>336</v>
      </c>
      <c r="BE180" s="127" t="s">
        <v>336</v>
      </c>
      <c r="BF180" s="127" t="s">
        <v>336</v>
      </c>
      <c r="BG180" s="127" t="s">
        <v>336</v>
      </c>
      <c r="BH180" s="127" t="s">
        <v>336</v>
      </c>
      <c r="BI180" s="127" t="s">
        <v>336</v>
      </c>
      <c r="BJ180" s="127" t="s">
        <v>336</v>
      </c>
      <c r="BK180" s="127" t="s">
        <v>336</v>
      </c>
      <c r="BL180" s="127" t="s">
        <v>336</v>
      </c>
      <c r="BM180" s="127" t="s">
        <v>336</v>
      </c>
      <c r="BN180" s="127" t="s">
        <v>336</v>
      </c>
      <c r="BO180" s="127" t="s">
        <v>336</v>
      </c>
      <c r="BP180" s="127" t="s">
        <v>336</v>
      </c>
      <c r="BQ180" s="127" t="s">
        <v>336</v>
      </c>
      <c r="BR180" s="127" t="s">
        <v>336</v>
      </c>
      <c r="BS180" s="127" t="s">
        <v>336</v>
      </c>
      <c r="BT180" s="127" t="s">
        <v>336</v>
      </c>
      <c r="BU180" s="127" t="s">
        <v>336</v>
      </c>
      <c r="BV180" s="127" t="s">
        <v>336</v>
      </c>
      <c r="BW180" s="127" t="s">
        <v>336</v>
      </c>
      <c r="BX180" s="127" t="s">
        <v>336</v>
      </c>
      <c r="BY180" s="127" t="s">
        <v>336</v>
      </c>
      <c r="BZ180" s="127" t="s">
        <v>336</v>
      </c>
      <c r="CA180" s="127" t="s">
        <v>336</v>
      </c>
      <c r="CB180" s="127" t="s">
        <v>336</v>
      </c>
      <c r="CC180" s="43" t="s">
        <v>3097</v>
      </c>
      <c r="CD180" s="43">
        <v>1</v>
      </c>
      <c r="CE180" s="43" t="s">
        <v>346</v>
      </c>
      <c r="CF180" s="127" t="s">
        <v>336</v>
      </c>
      <c r="CG180" s="127" t="s">
        <v>336</v>
      </c>
      <c r="CH180" s="127" t="s">
        <v>336</v>
      </c>
      <c r="CI180" s="127" t="s">
        <v>336</v>
      </c>
      <c r="CJ180" s="127" t="s">
        <v>336</v>
      </c>
      <c r="CK180" s="127" t="s">
        <v>336</v>
      </c>
      <c r="CL180" s="127" t="s">
        <v>336</v>
      </c>
      <c r="CM180" s="127" t="s">
        <v>336</v>
      </c>
      <c r="CN180" s="127" t="s">
        <v>336</v>
      </c>
      <c r="CO180" s="127" t="s">
        <v>336</v>
      </c>
      <c r="CP180" s="127" t="s">
        <v>336</v>
      </c>
      <c r="CQ180" s="127" t="s">
        <v>336</v>
      </c>
      <c r="CR180" s="127" t="s">
        <v>336</v>
      </c>
      <c r="CS180" s="127" t="s">
        <v>336</v>
      </c>
      <c r="CT180" s="127" t="s">
        <v>336</v>
      </c>
      <c r="CU180" s="127" t="s">
        <v>336</v>
      </c>
      <c r="CV180" s="127" t="s">
        <v>336</v>
      </c>
      <c r="CW180" s="127" t="s">
        <v>336</v>
      </c>
      <c r="CX180" s="127" t="s">
        <v>336</v>
      </c>
      <c r="CY180" s="127" t="s">
        <v>336</v>
      </c>
      <c r="CZ180" s="127" t="s">
        <v>336</v>
      </c>
      <c r="DA180" s="127" t="s">
        <v>336</v>
      </c>
      <c r="DB180" s="127" t="s">
        <v>336</v>
      </c>
      <c r="DC180" s="127" t="s">
        <v>336</v>
      </c>
      <c r="DD180" s="127" t="s">
        <v>336</v>
      </c>
      <c r="DE180" s="127" t="s">
        <v>336</v>
      </c>
      <c r="DF180" s="127" t="s">
        <v>336</v>
      </c>
      <c r="DG180" s="127" t="s">
        <v>336</v>
      </c>
      <c r="DH180" s="127" t="s">
        <v>336</v>
      </c>
      <c r="DI180" s="127" t="s">
        <v>336</v>
      </c>
      <c r="DJ180" s="127" t="s">
        <v>478</v>
      </c>
      <c r="DK180" s="127">
        <v>1903050038</v>
      </c>
      <c r="DL180" s="127" t="s">
        <v>5260</v>
      </c>
      <c r="DM180" s="127" t="s">
        <v>154</v>
      </c>
      <c r="DN180" s="127" t="s">
        <v>96</v>
      </c>
      <c r="DO180" s="127" t="s">
        <v>5377</v>
      </c>
      <c r="DP180" s="127" t="s">
        <v>336</v>
      </c>
      <c r="DQ180" s="127" t="s">
        <v>336</v>
      </c>
      <c r="DR180" s="127" t="s">
        <v>336</v>
      </c>
      <c r="DS180" s="127" t="s">
        <v>336</v>
      </c>
      <c r="DT180" s="127" t="s">
        <v>336</v>
      </c>
      <c r="DU180" s="127" t="s">
        <v>336</v>
      </c>
      <c r="DV180" s="127" t="s">
        <v>336</v>
      </c>
      <c r="DW180" s="127" t="s">
        <v>336</v>
      </c>
      <c r="DX180" s="127" t="s">
        <v>336</v>
      </c>
      <c r="DY180" s="127" t="s">
        <v>336</v>
      </c>
      <c r="DZ180" s="127" t="s">
        <v>336</v>
      </c>
      <c r="EA180" s="127" t="s">
        <v>336</v>
      </c>
      <c r="EB180" s="127" t="s">
        <v>336</v>
      </c>
      <c r="EC180" s="127" t="s">
        <v>336</v>
      </c>
      <c r="ED180" s="127" t="s">
        <v>336</v>
      </c>
      <c r="EE180" s="127" t="s">
        <v>336</v>
      </c>
      <c r="EF180" s="127" t="s">
        <v>336</v>
      </c>
      <c r="EG180" s="127" t="s">
        <v>336</v>
      </c>
      <c r="EH180" s="127">
        <v>1</v>
      </c>
      <c r="EI180" s="127" t="s">
        <v>5380</v>
      </c>
      <c r="EJ180" s="127" t="s">
        <v>5260</v>
      </c>
      <c r="EK180" s="127">
        <v>-9.9926700000000004</v>
      </c>
      <c r="EL180" s="127">
        <v>-75.506399999999999</v>
      </c>
      <c r="EM180" s="127">
        <v>-57.74</v>
      </c>
      <c r="EN180" s="127" t="s">
        <v>5377</v>
      </c>
      <c r="EO180" s="127">
        <v>2</v>
      </c>
      <c r="EP180" s="127" t="s">
        <v>5381</v>
      </c>
      <c r="EQ180" s="127" t="s">
        <v>5260</v>
      </c>
      <c r="ER180" s="127">
        <v>-9.99268</v>
      </c>
      <c r="ES180" s="127">
        <v>-75.506489999999999</v>
      </c>
      <c r="ET180" s="127">
        <v>-49.23</v>
      </c>
      <c r="EU180" s="127" t="s">
        <v>5377</v>
      </c>
      <c r="EV180" s="127">
        <v>3</v>
      </c>
      <c r="EW180" s="127" t="s">
        <v>5382</v>
      </c>
      <c r="EX180" s="127" t="s">
        <v>5260</v>
      </c>
      <c r="EY180" s="127">
        <v>-9.9923999999999999</v>
      </c>
      <c r="EZ180" s="127">
        <v>-75.50667</v>
      </c>
      <c r="FA180" s="127">
        <v>-49.04</v>
      </c>
      <c r="FB180" s="127" t="s">
        <v>5377</v>
      </c>
      <c r="FC180" s="127" t="s">
        <v>336</v>
      </c>
      <c r="FD180" s="127" t="s">
        <v>336</v>
      </c>
      <c r="FE180" s="127" t="s">
        <v>336</v>
      </c>
      <c r="FF180" s="127" t="s">
        <v>336</v>
      </c>
      <c r="FG180" s="127" t="s">
        <v>336</v>
      </c>
      <c r="FH180" s="127" t="s">
        <v>336</v>
      </c>
      <c r="FI180" s="127" t="s">
        <v>336</v>
      </c>
      <c r="FJ180" s="127" t="s">
        <v>336</v>
      </c>
      <c r="FK180" s="127" t="s">
        <v>336</v>
      </c>
      <c r="FL180" s="127" t="s">
        <v>336</v>
      </c>
      <c r="FM180" s="127" t="s">
        <v>336</v>
      </c>
      <c r="FN180" s="127" t="s">
        <v>336</v>
      </c>
      <c r="FO180" s="127" t="s">
        <v>336</v>
      </c>
      <c r="FP180" s="127" t="s">
        <v>336</v>
      </c>
      <c r="FQ180" s="127" t="s">
        <v>336</v>
      </c>
      <c r="FR180" s="127" t="s">
        <v>336</v>
      </c>
      <c r="FS180" s="127" t="s">
        <v>336</v>
      </c>
      <c r="FT180" s="127" t="s">
        <v>336</v>
      </c>
      <c r="FU180" s="127" t="s">
        <v>336</v>
      </c>
      <c r="FV180" s="127" t="s">
        <v>336</v>
      </c>
      <c r="FW180" s="127" t="s">
        <v>336</v>
      </c>
      <c r="FX180" s="127" t="s">
        <v>336</v>
      </c>
      <c r="FY180" s="127" t="s">
        <v>336</v>
      </c>
      <c r="FZ180" s="127" t="s">
        <v>336</v>
      </c>
      <c r="GA180" s="127" t="s">
        <v>336</v>
      </c>
      <c r="GB180" s="127" t="s">
        <v>336</v>
      </c>
      <c r="GC180" s="127" t="s">
        <v>336</v>
      </c>
      <c r="GD180" s="127" t="s">
        <v>336</v>
      </c>
      <c r="GE180" s="127" t="s">
        <v>336</v>
      </c>
      <c r="GF180" s="127" t="s">
        <v>336</v>
      </c>
      <c r="GG180" s="127" t="s">
        <v>336</v>
      </c>
      <c r="GH180" s="127" t="s">
        <v>336</v>
      </c>
      <c r="GI180" s="127" t="s">
        <v>336</v>
      </c>
      <c r="GJ180" s="127" t="s">
        <v>336</v>
      </c>
      <c r="GK180" s="127" t="s">
        <v>336</v>
      </c>
      <c r="GL180" s="127" t="s">
        <v>336</v>
      </c>
      <c r="GM180" s="127" t="s">
        <v>336</v>
      </c>
      <c r="GN180" s="127" t="s">
        <v>336</v>
      </c>
      <c r="GO180" s="127" t="s">
        <v>336</v>
      </c>
      <c r="GP180" s="127" t="s">
        <v>336</v>
      </c>
      <c r="GQ180" s="127" t="s">
        <v>336</v>
      </c>
      <c r="GR180" s="127" t="s">
        <v>336</v>
      </c>
      <c r="GS180" s="125" t="s">
        <v>479</v>
      </c>
      <c r="GT180" s="125" t="s">
        <v>7224</v>
      </c>
      <c r="GU180" s="125">
        <v>-9.9939300000000006</v>
      </c>
      <c r="GV180" s="125">
        <v>-75.505849999999995</v>
      </c>
      <c r="GW180" s="125" t="s">
        <v>6471</v>
      </c>
      <c r="GX180" s="125" t="s">
        <v>5377</v>
      </c>
      <c r="GY180" s="125" t="s">
        <v>479</v>
      </c>
      <c r="GZ180" s="125" t="s">
        <v>7224</v>
      </c>
      <c r="HA180" s="125">
        <v>-9.9938900000000004</v>
      </c>
      <c r="HB180" s="125">
        <v>-75.506190000000004</v>
      </c>
      <c r="HC180" s="125" t="s">
        <v>6772</v>
      </c>
      <c r="HD180" s="125" t="s">
        <v>5377</v>
      </c>
      <c r="HE180" s="125" t="s">
        <v>479</v>
      </c>
      <c r="HF180" s="125" t="s">
        <v>7224</v>
      </c>
      <c r="HG180" s="125">
        <v>-9.9935799999999997</v>
      </c>
      <c r="HH180" s="125">
        <v>-75.506360000000001</v>
      </c>
      <c r="HI180" s="125" t="s">
        <v>7174</v>
      </c>
      <c r="HJ180" s="125" t="s">
        <v>5377</v>
      </c>
      <c r="HK180" s="125" t="s">
        <v>479</v>
      </c>
      <c r="HL180" s="125" t="s">
        <v>7224</v>
      </c>
      <c r="HM180" s="125">
        <v>-9.9932400000000001</v>
      </c>
      <c r="HN180" s="125">
        <v>-75.506360000000001</v>
      </c>
      <c r="HO180" s="125" t="s">
        <v>6479</v>
      </c>
      <c r="HP180" s="125" t="s">
        <v>5383</v>
      </c>
      <c r="HQ180" s="125" t="s">
        <v>479</v>
      </c>
      <c r="HR180" s="125" t="s">
        <v>7224</v>
      </c>
      <c r="HS180" s="125">
        <v>-9.99268</v>
      </c>
      <c r="HT180" s="125">
        <v>-75.506309999999999</v>
      </c>
      <c r="HU180" s="125" t="s">
        <v>6494</v>
      </c>
      <c r="HV180" s="125" t="s">
        <v>5377</v>
      </c>
      <c r="HW180" s="125" t="s">
        <v>479</v>
      </c>
      <c r="HX180" s="125" t="s">
        <v>7224</v>
      </c>
      <c r="HY180" s="125">
        <v>-9.9925300000000004</v>
      </c>
      <c r="HZ180" s="125">
        <v>-75.506770000000003</v>
      </c>
      <c r="IA180" s="125" t="s">
        <v>6919</v>
      </c>
      <c r="IB180" s="125" t="s">
        <v>5377</v>
      </c>
      <c r="IC180" s="125" t="s">
        <v>479</v>
      </c>
      <c r="ID180" s="125" t="s">
        <v>7224</v>
      </c>
      <c r="IE180" s="125">
        <v>-9.9926300000000001</v>
      </c>
      <c r="IF180" s="125">
        <v>-75.506929999999997</v>
      </c>
      <c r="IG180" s="125" t="s">
        <v>6825</v>
      </c>
      <c r="IH180" s="125" t="s">
        <v>5377</v>
      </c>
      <c r="II180" s="125" t="s">
        <v>479</v>
      </c>
      <c r="IJ180" s="125" t="s">
        <v>7224</v>
      </c>
      <c r="IK180" s="125">
        <v>-9.9928000000000008</v>
      </c>
      <c r="IL180" s="125">
        <v>-75.50703</v>
      </c>
      <c r="IM180" s="125" t="s">
        <v>7030</v>
      </c>
      <c r="IN180" s="125" t="s">
        <v>5377</v>
      </c>
      <c r="IO180" s="127" t="s">
        <v>336</v>
      </c>
      <c r="IP180" s="127" t="s">
        <v>336</v>
      </c>
      <c r="IQ180" s="127" t="s">
        <v>336</v>
      </c>
      <c r="IR180" s="127" t="s">
        <v>336</v>
      </c>
      <c r="IS180" s="127" t="s">
        <v>336</v>
      </c>
      <c r="IT180" s="127" t="s">
        <v>336</v>
      </c>
      <c r="IU180" s="127" t="s">
        <v>336</v>
      </c>
      <c r="IV180" s="127" t="s">
        <v>336</v>
      </c>
      <c r="IW180" s="127" t="s">
        <v>336</v>
      </c>
      <c r="IX180" s="127" t="s">
        <v>336</v>
      </c>
      <c r="IY180" s="127" t="s">
        <v>336</v>
      </c>
      <c r="IZ180" s="127" t="s">
        <v>336</v>
      </c>
      <c r="JA180" s="127" t="s">
        <v>336</v>
      </c>
      <c r="JB180" s="127" t="s">
        <v>336</v>
      </c>
      <c r="JC180" s="127" t="s">
        <v>336</v>
      </c>
      <c r="JD180" s="127" t="s">
        <v>336</v>
      </c>
      <c r="JE180" s="127" t="s">
        <v>336</v>
      </c>
      <c r="JF180" s="127" t="s">
        <v>336</v>
      </c>
      <c r="JG180" s="127" t="s">
        <v>336</v>
      </c>
      <c r="JH180" s="127" t="s">
        <v>336</v>
      </c>
      <c r="JI180" s="127" t="s">
        <v>336</v>
      </c>
      <c r="JJ180" s="127" t="s">
        <v>336</v>
      </c>
      <c r="JK180" s="127" t="s">
        <v>336</v>
      </c>
      <c r="JL180" s="127" t="s">
        <v>336</v>
      </c>
      <c r="JM180" s="127" t="s">
        <v>336</v>
      </c>
      <c r="JN180" s="127" t="s">
        <v>336</v>
      </c>
      <c r="JO180" s="127" t="s">
        <v>336</v>
      </c>
      <c r="JP180" s="127" t="s">
        <v>336</v>
      </c>
      <c r="JQ180" s="127" t="s">
        <v>336</v>
      </c>
      <c r="JR180" s="127" t="s">
        <v>336</v>
      </c>
      <c r="JS180" s="127" t="s">
        <v>336</v>
      </c>
      <c r="JT180" s="127" t="s">
        <v>336</v>
      </c>
      <c r="JU180" s="127" t="s">
        <v>336</v>
      </c>
      <c r="JV180" s="127" t="s">
        <v>336</v>
      </c>
      <c r="JW180" s="127" t="s">
        <v>336</v>
      </c>
      <c r="JX180" s="127" t="s">
        <v>336</v>
      </c>
      <c r="JY180" s="127" t="s">
        <v>336</v>
      </c>
      <c r="JZ180" s="127" t="s">
        <v>336</v>
      </c>
      <c r="KA180" s="127" t="s">
        <v>336</v>
      </c>
      <c r="KB180" s="127" t="s">
        <v>336</v>
      </c>
      <c r="KC180" s="127" t="s">
        <v>336</v>
      </c>
      <c r="KD180" s="127" t="s">
        <v>336</v>
      </c>
      <c r="KE180" s="127" t="s">
        <v>336</v>
      </c>
      <c r="KF180" s="127" t="s">
        <v>336</v>
      </c>
      <c r="KG180" s="127" t="s">
        <v>336</v>
      </c>
      <c r="KH180" s="127" t="s">
        <v>336</v>
      </c>
      <c r="KI180" s="127" t="s">
        <v>336</v>
      </c>
      <c r="KJ180" s="127" t="s">
        <v>336</v>
      </c>
      <c r="KK180" s="127" t="s">
        <v>336</v>
      </c>
      <c r="KL180" s="127" t="s">
        <v>336</v>
      </c>
      <c r="KM180" s="127" t="s">
        <v>336</v>
      </c>
      <c r="KN180" s="127" t="s">
        <v>336</v>
      </c>
      <c r="KO180" s="127" t="s">
        <v>336</v>
      </c>
      <c r="KP180" s="127" t="s">
        <v>336</v>
      </c>
      <c r="KQ180" s="127" t="s">
        <v>336</v>
      </c>
      <c r="KR180" s="127" t="s">
        <v>336</v>
      </c>
      <c r="KS180" s="127" t="s">
        <v>336</v>
      </c>
      <c r="KT180" s="127" t="s">
        <v>336</v>
      </c>
      <c r="KU180" s="127" t="s">
        <v>336</v>
      </c>
      <c r="KV180" s="127" t="s">
        <v>336</v>
      </c>
      <c r="KW180" s="127" t="s">
        <v>336</v>
      </c>
      <c r="KX180" s="127" t="s">
        <v>336</v>
      </c>
      <c r="KY180" s="127" t="s">
        <v>336</v>
      </c>
      <c r="KZ180" s="127" t="s">
        <v>336</v>
      </c>
      <c r="LA180" s="127" t="s">
        <v>336</v>
      </c>
      <c r="LB180" s="127" t="s">
        <v>336</v>
      </c>
      <c r="LC180" s="127" t="s">
        <v>336</v>
      </c>
      <c r="LD180" s="127" t="s">
        <v>336</v>
      </c>
      <c r="LE180" s="127" t="s">
        <v>336</v>
      </c>
      <c r="LF180" s="127" t="s">
        <v>336</v>
      </c>
      <c r="LG180" s="127" t="s">
        <v>336</v>
      </c>
      <c r="LH180" s="127" t="s">
        <v>336</v>
      </c>
      <c r="LI180" s="127" t="s">
        <v>336</v>
      </c>
      <c r="LJ180" s="127" t="s">
        <v>336</v>
      </c>
      <c r="LK180" s="127" t="s">
        <v>336</v>
      </c>
      <c r="LL180" s="127" t="s">
        <v>336</v>
      </c>
      <c r="LM180" s="127" t="s">
        <v>336</v>
      </c>
      <c r="LN180" s="127" t="s">
        <v>336</v>
      </c>
      <c r="LO180" s="127" t="s">
        <v>336</v>
      </c>
      <c r="LP180" s="127" t="s">
        <v>336</v>
      </c>
      <c r="LQ180" s="127" t="s">
        <v>336</v>
      </c>
      <c r="LR180" s="127" t="s">
        <v>336</v>
      </c>
      <c r="LS180" s="127" t="s">
        <v>336</v>
      </c>
      <c r="LT180" s="127" t="s">
        <v>336</v>
      </c>
      <c r="LU180" s="127" t="s">
        <v>336</v>
      </c>
      <c r="LV180" s="127" t="s">
        <v>336</v>
      </c>
      <c r="LW180" s="127" t="s">
        <v>336</v>
      </c>
      <c r="LX180" s="127" t="s">
        <v>336</v>
      </c>
      <c r="LY180" s="127" t="s">
        <v>336</v>
      </c>
      <c r="LZ180" s="127" t="s">
        <v>336</v>
      </c>
      <c r="MA180" s="127" t="s">
        <v>336</v>
      </c>
      <c r="MB180" s="127" t="s">
        <v>336</v>
      </c>
      <c r="MC180" s="127" t="s">
        <v>336</v>
      </c>
      <c r="MD180" s="127" t="s">
        <v>336</v>
      </c>
      <c r="ME180" s="127" t="s">
        <v>336</v>
      </c>
      <c r="MF180" s="127" t="s">
        <v>336</v>
      </c>
      <c r="MG180" s="127" t="s">
        <v>336</v>
      </c>
      <c r="MH180" s="127" t="s">
        <v>336</v>
      </c>
      <c r="MI180" s="127" t="s">
        <v>336</v>
      </c>
      <c r="MJ180" s="127" t="s">
        <v>336</v>
      </c>
      <c r="MK180" s="127" t="s">
        <v>336</v>
      </c>
      <c r="ML180" s="127" t="s">
        <v>336</v>
      </c>
      <c r="MM180" s="127" t="s">
        <v>336</v>
      </c>
      <c r="MN180" s="127" t="s">
        <v>336</v>
      </c>
      <c r="MO180" s="127" t="s">
        <v>336</v>
      </c>
      <c r="MP180" s="127" t="s">
        <v>336</v>
      </c>
      <c r="MQ180" s="127" t="s">
        <v>336</v>
      </c>
      <c r="MR180" s="127" t="s">
        <v>336</v>
      </c>
      <c r="MS180" s="127" t="s">
        <v>336</v>
      </c>
      <c r="MT180" s="127" t="s">
        <v>336</v>
      </c>
      <c r="MU180" s="127" t="s">
        <v>336</v>
      </c>
      <c r="MV180" s="127" t="s">
        <v>336</v>
      </c>
      <c r="MW180" s="127" t="s">
        <v>336</v>
      </c>
      <c r="MX180" s="127" t="s">
        <v>336</v>
      </c>
      <c r="MY180" s="127" t="s">
        <v>336</v>
      </c>
      <c r="MZ180" s="127" t="s">
        <v>336</v>
      </c>
      <c r="NA180" s="127" t="s">
        <v>336</v>
      </c>
      <c r="NB180" s="127" t="s">
        <v>336</v>
      </c>
      <c r="NC180" s="127" t="s">
        <v>336</v>
      </c>
      <c r="ND180" s="127" t="s">
        <v>336</v>
      </c>
      <c r="NE180" s="127" t="s">
        <v>336</v>
      </c>
      <c r="NF180" s="127" t="s">
        <v>336</v>
      </c>
      <c r="NG180" s="127" t="s">
        <v>336</v>
      </c>
      <c r="NH180" s="127" t="s">
        <v>336</v>
      </c>
      <c r="NI180" s="127" t="s">
        <v>336</v>
      </c>
      <c r="NJ180" s="127" t="s">
        <v>336</v>
      </c>
      <c r="NK180" s="127" t="s">
        <v>336</v>
      </c>
      <c r="NL180" s="127" t="s">
        <v>336</v>
      </c>
      <c r="NM180" s="127" t="s">
        <v>336</v>
      </c>
      <c r="NN180" s="127" t="s">
        <v>336</v>
      </c>
      <c r="NO180" s="127" t="s">
        <v>336</v>
      </c>
      <c r="NP180" s="127" t="s">
        <v>336</v>
      </c>
      <c r="NQ180" s="127" t="s">
        <v>336</v>
      </c>
      <c r="NR180" s="127" t="s">
        <v>336</v>
      </c>
      <c r="NS180" s="127" t="s">
        <v>336</v>
      </c>
      <c r="NT180" s="127" t="s">
        <v>336</v>
      </c>
      <c r="NU180" s="127" t="s">
        <v>336</v>
      </c>
      <c r="NV180" s="127" t="s">
        <v>336</v>
      </c>
      <c r="NW180" s="127" t="s">
        <v>336</v>
      </c>
      <c r="NX180" s="127" t="s">
        <v>336</v>
      </c>
      <c r="NY180" s="127" t="s">
        <v>336</v>
      </c>
      <c r="NZ180" s="127" t="s">
        <v>336</v>
      </c>
      <c r="OA180" s="127" t="s">
        <v>336</v>
      </c>
      <c r="OB180" s="127" t="s">
        <v>336</v>
      </c>
    </row>
    <row r="181" spans="1:392" ht="15" customHeight="1">
      <c r="A181" s="29">
        <v>177</v>
      </c>
      <c r="B181" s="125" t="s">
        <v>21</v>
      </c>
      <c r="C181" s="125" t="s">
        <v>2113</v>
      </c>
      <c r="D181" s="125" t="s">
        <v>2114</v>
      </c>
      <c r="E181" s="125">
        <v>1903050041</v>
      </c>
      <c r="F181" s="125" t="s">
        <v>21</v>
      </c>
      <c r="G181" s="125" t="s">
        <v>96</v>
      </c>
      <c r="H181" s="125" t="s">
        <v>154</v>
      </c>
      <c r="I181" s="125" t="s">
        <v>2114</v>
      </c>
      <c r="J181" s="125" t="s">
        <v>471</v>
      </c>
      <c r="K181" s="125" t="s">
        <v>472</v>
      </c>
      <c r="L181" s="126">
        <v>-10.02624</v>
      </c>
      <c r="M181" s="126">
        <v>-75.602400000000003</v>
      </c>
      <c r="N181" s="126">
        <v>1</v>
      </c>
      <c r="O181" s="127" t="s">
        <v>7225</v>
      </c>
      <c r="P181" s="30" t="s">
        <v>473</v>
      </c>
      <c r="Q181" s="30">
        <v>1</v>
      </c>
      <c r="R181" s="127" t="s">
        <v>346</v>
      </c>
      <c r="S181" s="127" t="s">
        <v>474</v>
      </c>
      <c r="T181" s="127" t="s">
        <v>7226</v>
      </c>
      <c r="U181" s="30" t="s">
        <v>475</v>
      </c>
      <c r="V181" s="30">
        <v>1</v>
      </c>
      <c r="W181" s="127" t="s">
        <v>346</v>
      </c>
      <c r="X181" s="127" t="s">
        <v>476</v>
      </c>
      <c r="Y181" s="127" t="s">
        <v>7227</v>
      </c>
      <c r="Z181" s="127" t="s">
        <v>507</v>
      </c>
      <c r="AA181" s="127">
        <v>40</v>
      </c>
      <c r="AB181" s="127">
        <v>160</v>
      </c>
      <c r="AC181" s="127">
        <v>-13.6</v>
      </c>
      <c r="AD181" s="127">
        <v>5510</v>
      </c>
      <c r="AE181" s="127">
        <v>40</v>
      </c>
      <c r="AF181" s="127">
        <v>-63.55</v>
      </c>
      <c r="AG181" s="128">
        <v>228.8</v>
      </c>
      <c r="AH181" s="127" t="s">
        <v>336</v>
      </c>
      <c r="AI181" s="127" t="s">
        <v>336</v>
      </c>
      <c r="AJ181" s="127" t="s">
        <v>336</v>
      </c>
      <c r="AK181" s="127" t="s">
        <v>336</v>
      </c>
      <c r="AL181" s="127" t="s">
        <v>336</v>
      </c>
      <c r="AM181" s="127" t="s">
        <v>336</v>
      </c>
      <c r="AN181" s="127" t="s">
        <v>336</v>
      </c>
      <c r="AO181" s="127" t="s">
        <v>336</v>
      </c>
      <c r="AP181" s="127" t="s">
        <v>336</v>
      </c>
      <c r="AQ181" s="127" t="s">
        <v>336</v>
      </c>
      <c r="AR181" s="127" t="s">
        <v>336</v>
      </c>
      <c r="AS181" s="127" t="s">
        <v>336</v>
      </c>
      <c r="AT181" s="127" t="s">
        <v>336</v>
      </c>
      <c r="AU181" s="127" t="s">
        <v>336</v>
      </c>
      <c r="AV181" s="127" t="s">
        <v>336</v>
      </c>
      <c r="AW181" s="127" t="s">
        <v>336</v>
      </c>
      <c r="AX181" s="127" t="s">
        <v>336</v>
      </c>
      <c r="AY181" s="127" t="s">
        <v>336</v>
      </c>
      <c r="AZ181" s="127" t="s">
        <v>336</v>
      </c>
      <c r="BA181" s="127" t="s">
        <v>336</v>
      </c>
      <c r="BB181" s="127" t="s">
        <v>336</v>
      </c>
      <c r="BC181" s="127" t="s">
        <v>336</v>
      </c>
      <c r="BD181" s="127" t="s">
        <v>336</v>
      </c>
      <c r="BE181" s="127" t="s">
        <v>336</v>
      </c>
      <c r="BF181" s="127" t="s">
        <v>336</v>
      </c>
      <c r="BG181" s="127" t="s">
        <v>336</v>
      </c>
      <c r="BH181" s="127" t="s">
        <v>336</v>
      </c>
      <c r="BI181" s="127" t="s">
        <v>336</v>
      </c>
      <c r="BJ181" s="127" t="s">
        <v>336</v>
      </c>
      <c r="BK181" s="127" t="s">
        <v>336</v>
      </c>
      <c r="BL181" s="127" t="s">
        <v>336</v>
      </c>
      <c r="BM181" s="127" t="s">
        <v>336</v>
      </c>
      <c r="BN181" s="127" t="s">
        <v>336</v>
      </c>
      <c r="BO181" s="127" t="s">
        <v>336</v>
      </c>
      <c r="BP181" s="127" t="s">
        <v>336</v>
      </c>
      <c r="BQ181" s="127" t="s">
        <v>336</v>
      </c>
      <c r="BR181" s="127" t="s">
        <v>336</v>
      </c>
      <c r="BS181" s="127" t="s">
        <v>336</v>
      </c>
      <c r="BT181" s="127" t="s">
        <v>336</v>
      </c>
      <c r="BU181" s="127" t="s">
        <v>336</v>
      </c>
      <c r="BV181" s="127" t="s">
        <v>336</v>
      </c>
      <c r="BW181" s="127" t="s">
        <v>336</v>
      </c>
      <c r="BX181" s="127" t="s">
        <v>336</v>
      </c>
      <c r="BY181" s="127" t="s">
        <v>336</v>
      </c>
      <c r="BZ181" s="127" t="s">
        <v>336</v>
      </c>
      <c r="CA181" s="127" t="s">
        <v>336</v>
      </c>
      <c r="CB181" s="127" t="s">
        <v>336</v>
      </c>
      <c r="CC181" s="43" t="s">
        <v>3097</v>
      </c>
      <c r="CD181" s="43">
        <v>1</v>
      </c>
      <c r="CE181" s="43" t="s">
        <v>346</v>
      </c>
      <c r="CF181" s="127" t="s">
        <v>336</v>
      </c>
      <c r="CG181" s="127" t="s">
        <v>336</v>
      </c>
      <c r="CH181" s="127" t="s">
        <v>336</v>
      </c>
      <c r="CI181" s="127" t="s">
        <v>336</v>
      </c>
      <c r="CJ181" s="127" t="s">
        <v>336</v>
      </c>
      <c r="CK181" s="127" t="s">
        <v>336</v>
      </c>
      <c r="CL181" s="127" t="s">
        <v>336</v>
      </c>
      <c r="CM181" s="127" t="s">
        <v>336</v>
      </c>
      <c r="CN181" s="127" t="s">
        <v>336</v>
      </c>
      <c r="CO181" s="127" t="s">
        <v>336</v>
      </c>
      <c r="CP181" s="127" t="s">
        <v>336</v>
      </c>
      <c r="CQ181" s="127" t="s">
        <v>336</v>
      </c>
      <c r="CR181" s="127" t="s">
        <v>336</v>
      </c>
      <c r="CS181" s="127" t="s">
        <v>336</v>
      </c>
      <c r="CT181" s="127" t="s">
        <v>336</v>
      </c>
      <c r="CU181" s="127" t="s">
        <v>336</v>
      </c>
      <c r="CV181" s="127" t="s">
        <v>336</v>
      </c>
      <c r="CW181" s="127" t="s">
        <v>336</v>
      </c>
      <c r="CX181" s="127" t="s">
        <v>336</v>
      </c>
      <c r="CY181" s="127" t="s">
        <v>336</v>
      </c>
      <c r="CZ181" s="127" t="s">
        <v>336</v>
      </c>
      <c r="DA181" s="127" t="s">
        <v>336</v>
      </c>
      <c r="DB181" s="127" t="s">
        <v>336</v>
      </c>
      <c r="DC181" s="127" t="s">
        <v>336</v>
      </c>
      <c r="DD181" s="127" t="s">
        <v>336</v>
      </c>
      <c r="DE181" s="127" t="s">
        <v>336</v>
      </c>
      <c r="DF181" s="127" t="s">
        <v>336</v>
      </c>
      <c r="DG181" s="127" t="s">
        <v>336</v>
      </c>
      <c r="DH181" s="127" t="s">
        <v>336</v>
      </c>
      <c r="DI181" s="127" t="s">
        <v>336</v>
      </c>
      <c r="DJ181" s="127" t="s">
        <v>478</v>
      </c>
      <c r="DK181" s="127">
        <v>1903050041</v>
      </c>
      <c r="DL181" s="127" t="s">
        <v>2114</v>
      </c>
      <c r="DM181" s="127" t="s">
        <v>154</v>
      </c>
      <c r="DN181" s="127" t="s">
        <v>96</v>
      </c>
      <c r="DO181" s="127" t="s">
        <v>7225</v>
      </c>
      <c r="DP181" s="127" t="s">
        <v>336</v>
      </c>
      <c r="DQ181" s="127" t="s">
        <v>336</v>
      </c>
      <c r="DR181" s="127" t="s">
        <v>336</v>
      </c>
      <c r="DS181" s="127" t="s">
        <v>336</v>
      </c>
      <c r="DT181" s="127" t="s">
        <v>336</v>
      </c>
      <c r="DU181" s="127" t="s">
        <v>336</v>
      </c>
      <c r="DV181" s="127" t="s">
        <v>336</v>
      </c>
      <c r="DW181" s="127" t="s">
        <v>336</v>
      </c>
      <c r="DX181" s="127" t="s">
        <v>336</v>
      </c>
      <c r="DY181" s="127" t="s">
        <v>336</v>
      </c>
      <c r="DZ181" s="127" t="s">
        <v>336</v>
      </c>
      <c r="EA181" s="127" t="s">
        <v>336</v>
      </c>
      <c r="EB181" s="127" t="s">
        <v>336</v>
      </c>
      <c r="EC181" s="127" t="s">
        <v>336</v>
      </c>
      <c r="ED181" s="127" t="s">
        <v>336</v>
      </c>
      <c r="EE181" s="127" t="s">
        <v>336</v>
      </c>
      <c r="EF181" s="127" t="s">
        <v>336</v>
      </c>
      <c r="EG181" s="127" t="s">
        <v>336</v>
      </c>
      <c r="EH181" s="127">
        <v>1</v>
      </c>
      <c r="EI181" s="127" t="s">
        <v>7228</v>
      </c>
      <c r="EJ181" s="127" t="s">
        <v>2114</v>
      </c>
      <c r="EK181" s="127">
        <v>-10.02853</v>
      </c>
      <c r="EL181" s="127">
        <v>-75.601050000000001</v>
      </c>
      <c r="EM181" s="127">
        <v>-50.49</v>
      </c>
      <c r="EN181" s="127" t="s">
        <v>7225</v>
      </c>
      <c r="EO181" s="127" t="s">
        <v>336</v>
      </c>
      <c r="EP181" s="127" t="s">
        <v>336</v>
      </c>
      <c r="EQ181" s="127" t="s">
        <v>336</v>
      </c>
      <c r="ER181" s="127" t="s">
        <v>336</v>
      </c>
      <c r="ES181" s="127" t="s">
        <v>336</v>
      </c>
      <c r="ET181" s="127" t="s">
        <v>336</v>
      </c>
      <c r="EU181" s="127" t="s">
        <v>336</v>
      </c>
      <c r="EV181" s="127" t="s">
        <v>336</v>
      </c>
      <c r="EW181" s="127" t="s">
        <v>336</v>
      </c>
      <c r="EX181" s="127" t="s">
        <v>336</v>
      </c>
      <c r="EY181" s="127" t="s">
        <v>336</v>
      </c>
      <c r="EZ181" s="127" t="s">
        <v>336</v>
      </c>
      <c r="FA181" s="127" t="s">
        <v>336</v>
      </c>
      <c r="FB181" s="127" t="s">
        <v>336</v>
      </c>
      <c r="FC181" s="127" t="s">
        <v>336</v>
      </c>
      <c r="FD181" s="127" t="s">
        <v>336</v>
      </c>
      <c r="FE181" s="127" t="s">
        <v>336</v>
      </c>
      <c r="FF181" s="127" t="s">
        <v>336</v>
      </c>
      <c r="FG181" s="127" t="s">
        <v>336</v>
      </c>
      <c r="FH181" s="127" t="s">
        <v>336</v>
      </c>
      <c r="FI181" s="127" t="s">
        <v>336</v>
      </c>
      <c r="FJ181" s="127" t="s">
        <v>336</v>
      </c>
      <c r="FK181" s="127" t="s">
        <v>336</v>
      </c>
      <c r="FL181" s="127" t="s">
        <v>336</v>
      </c>
      <c r="FM181" s="127" t="s">
        <v>336</v>
      </c>
      <c r="FN181" s="127" t="s">
        <v>336</v>
      </c>
      <c r="FO181" s="127" t="s">
        <v>336</v>
      </c>
      <c r="FP181" s="127" t="s">
        <v>336</v>
      </c>
      <c r="FQ181" s="127" t="s">
        <v>336</v>
      </c>
      <c r="FR181" s="127" t="s">
        <v>336</v>
      </c>
      <c r="FS181" s="127" t="s">
        <v>336</v>
      </c>
      <c r="FT181" s="127" t="s">
        <v>336</v>
      </c>
      <c r="FU181" s="127" t="s">
        <v>336</v>
      </c>
      <c r="FV181" s="127" t="s">
        <v>336</v>
      </c>
      <c r="FW181" s="127" t="s">
        <v>336</v>
      </c>
      <c r="FX181" s="127" t="s">
        <v>336</v>
      </c>
      <c r="FY181" s="127" t="s">
        <v>336</v>
      </c>
      <c r="FZ181" s="127" t="s">
        <v>336</v>
      </c>
      <c r="GA181" s="127" t="s">
        <v>336</v>
      </c>
      <c r="GB181" s="127" t="s">
        <v>336</v>
      </c>
      <c r="GC181" s="127" t="s">
        <v>336</v>
      </c>
      <c r="GD181" s="127" t="s">
        <v>336</v>
      </c>
      <c r="GE181" s="127" t="s">
        <v>336</v>
      </c>
      <c r="GF181" s="127" t="s">
        <v>336</v>
      </c>
      <c r="GG181" s="127" t="s">
        <v>336</v>
      </c>
      <c r="GH181" s="127" t="s">
        <v>336</v>
      </c>
      <c r="GI181" s="127" t="s">
        <v>336</v>
      </c>
      <c r="GJ181" s="127" t="s">
        <v>336</v>
      </c>
      <c r="GK181" s="127" t="s">
        <v>336</v>
      </c>
      <c r="GL181" s="127" t="s">
        <v>336</v>
      </c>
      <c r="GM181" s="127" t="s">
        <v>336</v>
      </c>
      <c r="GN181" s="127" t="s">
        <v>336</v>
      </c>
      <c r="GO181" s="127" t="s">
        <v>336</v>
      </c>
      <c r="GP181" s="127" t="s">
        <v>336</v>
      </c>
      <c r="GQ181" s="127" t="s">
        <v>336</v>
      </c>
      <c r="GR181" s="127" t="s">
        <v>336</v>
      </c>
      <c r="GS181" s="125" t="s">
        <v>479</v>
      </c>
      <c r="GT181" s="125" t="s">
        <v>7229</v>
      </c>
      <c r="GU181" s="125">
        <v>-10.028930000000001</v>
      </c>
      <c r="GV181" s="125">
        <v>-75.601420000000005</v>
      </c>
      <c r="GW181" s="125" t="s">
        <v>6583</v>
      </c>
      <c r="GX181" s="125" t="s">
        <v>7225</v>
      </c>
      <c r="GY181" s="125" t="s">
        <v>479</v>
      </c>
      <c r="GZ181" s="125" t="s">
        <v>7229</v>
      </c>
      <c r="HA181" s="125">
        <v>-10.028639999999999</v>
      </c>
      <c r="HB181" s="125">
        <v>-75.60172</v>
      </c>
      <c r="HC181" s="125" t="s">
        <v>6772</v>
      </c>
      <c r="HD181" s="125" t="s">
        <v>7225</v>
      </c>
      <c r="HE181" s="125" t="s">
        <v>479</v>
      </c>
      <c r="HF181" s="125" t="s">
        <v>7229</v>
      </c>
      <c r="HG181" s="125">
        <v>-10.028449999999999</v>
      </c>
      <c r="HH181" s="125">
        <v>-75.601519999999994</v>
      </c>
      <c r="HI181" s="125" t="s">
        <v>6462</v>
      </c>
      <c r="HJ181" s="125" t="s">
        <v>7225</v>
      </c>
      <c r="HK181" s="125" t="s">
        <v>479</v>
      </c>
      <c r="HL181" s="125" t="s">
        <v>7229</v>
      </c>
      <c r="HM181" s="125">
        <v>-10.02854</v>
      </c>
      <c r="HN181" s="125">
        <v>-75.601230000000001</v>
      </c>
      <c r="HO181" s="125" t="s">
        <v>6835</v>
      </c>
      <c r="HP181" s="125" t="s">
        <v>7225</v>
      </c>
      <c r="HQ181" s="125" t="s">
        <v>479</v>
      </c>
      <c r="HR181" s="125" t="s">
        <v>7229</v>
      </c>
      <c r="HS181" s="125">
        <v>-10.02872</v>
      </c>
      <c r="HT181" s="125">
        <v>-75.601110000000006</v>
      </c>
      <c r="HU181" s="125" t="s">
        <v>6491</v>
      </c>
      <c r="HV181" s="125" t="s">
        <v>7225</v>
      </c>
      <c r="HW181" s="125" t="s">
        <v>479</v>
      </c>
      <c r="HX181" s="125" t="s">
        <v>7229</v>
      </c>
      <c r="HY181" s="125">
        <v>-10.02802</v>
      </c>
      <c r="HZ181" s="125">
        <v>-75.601609999999994</v>
      </c>
      <c r="IA181" s="125" t="s">
        <v>6474</v>
      </c>
      <c r="IB181" s="125" t="s">
        <v>7225</v>
      </c>
      <c r="IC181" s="125" t="s">
        <v>479</v>
      </c>
      <c r="ID181" s="125" t="s">
        <v>7229</v>
      </c>
      <c r="IE181" s="125">
        <v>-10.02763</v>
      </c>
      <c r="IF181" s="125">
        <v>-75.602209999999999</v>
      </c>
      <c r="IG181" s="125" t="s">
        <v>6484</v>
      </c>
      <c r="IH181" s="125" t="s">
        <v>7225</v>
      </c>
      <c r="II181" s="125" t="s">
        <v>479</v>
      </c>
      <c r="IJ181" s="125" t="s">
        <v>7229</v>
      </c>
      <c r="IK181" s="125">
        <v>-10.027340000000001</v>
      </c>
      <c r="IL181" s="125">
        <v>-75.601699999999994</v>
      </c>
      <c r="IM181" s="125" t="s">
        <v>6483</v>
      </c>
      <c r="IN181" s="125" t="s">
        <v>7225</v>
      </c>
      <c r="IO181" s="127" t="s">
        <v>336</v>
      </c>
      <c r="IP181" s="127" t="s">
        <v>336</v>
      </c>
      <c r="IQ181" s="127" t="s">
        <v>336</v>
      </c>
      <c r="IR181" s="127" t="s">
        <v>336</v>
      </c>
      <c r="IS181" s="127" t="s">
        <v>336</v>
      </c>
      <c r="IT181" s="127" t="s">
        <v>336</v>
      </c>
      <c r="IU181" s="127" t="s">
        <v>336</v>
      </c>
      <c r="IV181" s="127" t="s">
        <v>336</v>
      </c>
      <c r="IW181" s="127" t="s">
        <v>336</v>
      </c>
      <c r="IX181" s="127" t="s">
        <v>336</v>
      </c>
      <c r="IY181" s="127" t="s">
        <v>336</v>
      </c>
      <c r="IZ181" s="127" t="s">
        <v>336</v>
      </c>
      <c r="JA181" s="127" t="s">
        <v>336</v>
      </c>
      <c r="JB181" s="127" t="s">
        <v>336</v>
      </c>
      <c r="JC181" s="127" t="s">
        <v>336</v>
      </c>
      <c r="JD181" s="127" t="s">
        <v>336</v>
      </c>
      <c r="JE181" s="127" t="s">
        <v>336</v>
      </c>
      <c r="JF181" s="127" t="s">
        <v>336</v>
      </c>
      <c r="JG181" s="127" t="s">
        <v>336</v>
      </c>
      <c r="JH181" s="127" t="s">
        <v>336</v>
      </c>
      <c r="JI181" s="127" t="s">
        <v>336</v>
      </c>
      <c r="JJ181" s="127" t="s">
        <v>336</v>
      </c>
      <c r="JK181" s="127" t="s">
        <v>336</v>
      </c>
      <c r="JL181" s="127" t="s">
        <v>336</v>
      </c>
      <c r="JM181" s="127" t="s">
        <v>336</v>
      </c>
      <c r="JN181" s="127" t="s">
        <v>336</v>
      </c>
      <c r="JO181" s="127" t="s">
        <v>336</v>
      </c>
      <c r="JP181" s="127" t="s">
        <v>336</v>
      </c>
      <c r="JQ181" s="127" t="s">
        <v>336</v>
      </c>
      <c r="JR181" s="127" t="s">
        <v>336</v>
      </c>
      <c r="JS181" s="127" t="s">
        <v>336</v>
      </c>
      <c r="JT181" s="127" t="s">
        <v>336</v>
      </c>
      <c r="JU181" s="127" t="s">
        <v>336</v>
      </c>
      <c r="JV181" s="127" t="s">
        <v>336</v>
      </c>
      <c r="JW181" s="127" t="s">
        <v>336</v>
      </c>
      <c r="JX181" s="127" t="s">
        <v>336</v>
      </c>
      <c r="JY181" s="127" t="s">
        <v>336</v>
      </c>
      <c r="JZ181" s="127" t="s">
        <v>336</v>
      </c>
      <c r="KA181" s="127" t="s">
        <v>336</v>
      </c>
      <c r="KB181" s="127" t="s">
        <v>336</v>
      </c>
      <c r="KC181" s="127" t="s">
        <v>336</v>
      </c>
      <c r="KD181" s="127" t="s">
        <v>336</v>
      </c>
      <c r="KE181" s="127" t="s">
        <v>336</v>
      </c>
      <c r="KF181" s="127" t="s">
        <v>336</v>
      </c>
      <c r="KG181" s="127" t="s">
        <v>336</v>
      </c>
      <c r="KH181" s="127" t="s">
        <v>336</v>
      </c>
      <c r="KI181" s="127" t="s">
        <v>336</v>
      </c>
      <c r="KJ181" s="127" t="s">
        <v>336</v>
      </c>
      <c r="KK181" s="127" t="s">
        <v>336</v>
      </c>
      <c r="KL181" s="127" t="s">
        <v>336</v>
      </c>
      <c r="KM181" s="127" t="s">
        <v>336</v>
      </c>
      <c r="KN181" s="127" t="s">
        <v>336</v>
      </c>
      <c r="KO181" s="127" t="s">
        <v>336</v>
      </c>
      <c r="KP181" s="127" t="s">
        <v>336</v>
      </c>
      <c r="KQ181" s="127" t="s">
        <v>336</v>
      </c>
      <c r="KR181" s="127" t="s">
        <v>336</v>
      </c>
      <c r="KS181" s="127" t="s">
        <v>336</v>
      </c>
      <c r="KT181" s="127" t="s">
        <v>336</v>
      </c>
      <c r="KU181" s="127" t="s">
        <v>336</v>
      </c>
      <c r="KV181" s="127" t="s">
        <v>336</v>
      </c>
      <c r="KW181" s="127" t="s">
        <v>336</v>
      </c>
      <c r="KX181" s="127" t="s">
        <v>336</v>
      </c>
      <c r="KY181" s="127" t="s">
        <v>336</v>
      </c>
      <c r="KZ181" s="127" t="s">
        <v>336</v>
      </c>
      <c r="LA181" s="127" t="s">
        <v>336</v>
      </c>
      <c r="LB181" s="127" t="s">
        <v>336</v>
      </c>
      <c r="LC181" s="127" t="s">
        <v>336</v>
      </c>
      <c r="LD181" s="127" t="s">
        <v>336</v>
      </c>
      <c r="LE181" s="127" t="s">
        <v>336</v>
      </c>
      <c r="LF181" s="127" t="s">
        <v>336</v>
      </c>
      <c r="LG181" s="127" t="s">
        <v>336</v>
      </c>
      <c r="LH181" s="127" t="s">
        <v>336</v>
      </c>
      <c r="LI181" s="127" t="s">
        <v>336</v>
      </c>
      <c r="LJ181" s="127" t="s">
        <v>336</v>
      </c>
      <c r="LK181" s="127" t="s">
        <v>336</v>
      </c>
      <c r="LL181" s="127" t="s">
        <v>336</v>
      </c>
      <c r="LM181" s="127" t="s">
        <v>336</v>
      </c>
      <c r="LN181" s="127" t="s">
        <v>336</v>
      </c>
      <c r="LO181" s="127" t="s">
        <v>336</v>
      </c>
      <c r="LP181" s="127" t="s">
        <v>336</v>
      </c>
      <c r="LQ181" s="127" t="s">
        <v>336</v>
      </c>
      <c r="LR181" s="127" t="s">
        <v>336</v>
      </c>
      <c r="LS181" s="127" t="s">
        <v>336</v>
      </c>
      <c r="LT181" s="127" t="s">
        <v>336</v>
      </c>
      <c r="LU181" s="127" t="s">
        <v>336</v>
      </c>
      <c r="LV181" s="127" t="s">
        <v>336</v>
      </c>
      <c r="LW181" s="127" t="s">
        <v>336</v>
      </c>
      <c r="LX181" s="127" t="s">
        <v>336</v>
      </c>
      <c r="LY181" s="127" t="s">
        <v>336</v>
      </c>
      <c r="LZ181" s="127" t="s">
        <v>336</v>
      </c>
      <c r="MA181" s="127" t="s">
        <v>336</v>
      </c>
      <c r="MB181" s="127" t="s">
        <v>336</v>
      </c>
      <c r="MC181" s="127" t="s">
        <v>336</v>
      </c>
      <c r="MD181" s="127" t="s">
        <v>336</v>
      </c>
      <c r="ME181" s="127" t="s">
        <v>336</v>
      </c>
      <c r="MF181" s="127" t="s">
        <v>336</v>
      </c>
      <c r="MG181" s="127" t="s">
        <v>336</v>
      </c>
      <c r="MH181" s="127" t="s">
        <v>336</v>
      </c>
      <c r="MI181" s="127" t="s">
        <v>336</v>
      </c>
      <c r="MJ181" s="127" t="s">
        <v>336</v>
      </c>
      <c r="MK181" s="127" t="s">
        <v>336</v>
      </c>
      <c r="ML181" s="127" t="s">
        <v>336</v>
      </c>
      <c r="MM181" s="127" t="s">
        <v>336</v>
      </c>
      <c r="MN181" s="127" t="s">
        <v>336</v>
      </c>
      <c r="MO181" s="127" t="s">
        <v>336</v>
      </c>
      <c r="MP181" s="127" t="s">
        <v>336</v>
      </c>
      <c r="MQ181" s="127" t="s">
        <v>336</v>
      </c>
      <c r="MR181" s="127" t="s">
        <v>336</v>
      </c>
      <c r="MS181" s="127" t="s">
        <v>336</v>
      </c>
      <c r="MT181" s="127" t="s">
        <v>336</v>
      </c>
      <c r="MU181" s="127" t="s">
        <v>336</v>
      </c>
      <c r="MV181" s="127" t="s">
        <v>336</v>
      </c>
      <c r="MW181" s="127" t="s">
        <v>336</v>
      </c>
      <c r="MX181" s="127" t="s">
        <v>336</v>
      </c>
      <c r="MY181" s="127" t="s">
        <v>336</v>
      </c>
      <c r="MZ181" s="127" t="s">
        <v>336</v>
      </c>
      <c r="NA181" s="127" t="s">
        <v>336</v>
      </c>
      <c r="NB181" s="127" t="s">
        <v>336</v>
      </c>
      <c r="NC181" s="127" t="s">
        <v>336</v>
      </c>
      <c r="ND181" s="127" t="s">
        <v>336</v>
      </c>
      <c r="NE181" s="127" t="s">
        <v>336</v>
      </c>
      <c r="NF181" s="127" t="s">
        <v>336</v>
      </c>
      <c r="NG181" s="127" t="s">
        <v>336</v>
      </c>
      <c r="NH181" s="127" t="s">
        <v>336</v>
      </c>
      <c r="NI181" s="127" t="s">
        <v>336</v>
      </c>
      <c r="NJ181" s="127" t="s">
        <v>336</v>
      </c>
      <c r="NK181" s="127" t="s">
        <v>336</v>
      </c>
      <c r="NL181" s="127" t="s">
        <v>336</v>
      </c>
      <c r="NM181" s="127" t="s">
        <v>336</v>
      </c>
      <c r="NN181" s="127" t="s">
        <v>336</v>
      </c>
      <c r="NO181" s="127" t="s">
        <v>336</v>
      </c>
      <c r="NP181" s="127" t="s">
        <v>336</v>
      </c>
      <c r="NQ181" s="127" t="s">
        <v>336</v>
      </c>
      <c r="NR181" s="127" t="s">
        <v>336</v>
      </c>
      <c r="NS181" s="127" t="s">
        <v>336</v>
      </c>
      <c r="NT181" s="127" t="s">
        <v>336</v>
      </c>
      <c r="NU181" s="127" t="s">
        <v>336</v>
      </c>
      <c r="NV181" s="127" t="s">
        <v>336</v>
      </c>
      <c r="NW181" s="127" t="s">
        <v>336</v>
      </c>
      <c r="NX181" s="127" t="s">
        <v>336</v>
      </c>
      <c r="NY181" s="127" t="s">
        <v>336</v>
      </c>
      <c r="NZ181" s="127" t="s">
        <v>336</v>
      </c>
      <c r="OA181" s="127" t="s">
        <v>336</v>
      </c>
      <c r="OB181" s="127" t="s">
        <v>336</v>
      </c>
    </row>
    <row r="182" spans="1:392" ht="15" customHeight="1">
      <c r="A182" s="29">
        <v>178</v>
      </c>
      <c r="B182" s="125" t="s">
        <v>21</v>
      </c>
      <c r="C182" s="125" t="s">
        <v>156</v>
      </c>
      <c r="D182" s="125" t="s">
        <v>155</v>
      </c>
      <c r="E182" s="125">
        <v>1903050042</v>
      </c>
      <c r="F182" s="125" t="s">
        <v>21</v>
      </c>
      <c r="G182" s="125" t="s">
        <v>96</v>
      </c>
      <c r="H182" s="125" t="s">
        <v>154</v>
      </c>
      <c r="I182" s="125" t="s">
        <v>155</v>
      </c>
      <c r="J182" s="125" t="s">
        <v>471</v>
      </c>
      <c r="K182" s="125" t="s">
        <v>472</v>
      </c>
      <c r="L182" s="126">
        <v>-10.03098</v>
      </c>
      <c r="M182" s="126">
        <v>-75.644649999999999</v>
      </c>
      <c r="N182" s="126">
        <v>1</v>
      </c>
      <c r="O182" s="127" t="s">
        <v>734</v>
      </c>
      <c r="P182" s="30" t="s">
        <v>473</v>
      </c>
      <c r="Q182" s="30">
        <v>1</v>
      </c>
      <c r="R182" s="127" t="s">
        <v>346</v>
      </c>
      <c r="S182" s="127" t="s">
        <v>474</v>
      </c>
      <c r="T182" s="127" t="s">
        <v>735</v>
      </c>
      <c r="U182" s="30" t="s">
        <v>475</v>
      </c>
      <c r="V182" s="30">
        <v>1</v>
      </c>
      <c r="W182" s="127" t="s">
        <v>346</v>
      </c>
      <c r="X182" s="127" t="s">
        <v>476</v>
      </c>
      <c r="Y182" s="127" t="s">
        <v>736</v>
      </c>
      <c r="Z182" s="127" t="s">
        <v>501</v>
      </c>
      <c r="AA182" s="127">
        <v>40</v>
      </c>
      <c r="AB182" s="127">
        <v>60</v>
      </c>
      <c r="AC182" s="127">
        <v>-5</v>
      </c>
      <c r="AD182" s="127">
        <v>5510</v>
      </c>
      <c r="AE182" s="127">
        <v>40</v>
      </c>
      <c r="AF182" s="127">
        <v>-61.92</v>
      </c>
      <c r="AG182" s="128">
        <v>177.5</v>
      </c>
      <c r="AH182" s="127">
        <v>2</v>
      </c>
      <c r="AI182" s="127" t="s">
        <v>737</v>
      </c>
      <c r="AJ182" s="30" t="s">
        <v>482</v>
      </c>
      <c r="AK182" s="30">
        <v>1</v>
      </c>
      <c r="AL182" s="127" t="s">
        <v>346</v>
      </c>
      <c r="AM182" s="127" t="s">
        <v>474</v>
      </c>
      <c r="AN182" s="127" t="s">
        <v>738</v>
      </c>
      <c r="AO182" s="30" t="s">
        <v>483</v>
      </c>
      <c r="AP182" s="30">
        <v>1</v>
      </c>
      <c r="AQ182" s="30" t="s">
        <v>346</v>
      </c>
      <c r="AR182" s="127" t="s">
        <v>476</v>
      </c>
      <c r="AS182" s="127" t="s">
        <v>739</v>
      </c>
      <c r="AT182" s="127" t="s">
        <v>501</v>
      </c>
      <c r="AU182" s="127">
        <v>40</v>
      </c>
      <c r="AV182" s="127">
        <v>195</v>
      </c>
      <c r="AW182" s="127">
        <v>-4.2</v>
      </c>
      <c r="AX182" s="127">
        <v>5630</v>
      </c>
      <c r="AY182" s="127">
        <v>40</v>
      </c>
      <c r="AZ182" s="127">
        <v>-49.42</v>
      </c>
      <c r="BA182" s="127">
        <v>297</v>
      </c>
      <c r="BB182" s="127" t="s">
        <v>336</v>
      </c>
      <c r="BC182" s="127" t="s">
        <v>336</v>
      </c>
      <c r="BD182" s="127" t="s">
        <v>336</v>
      </c>
      <c r="BE182" s="127" t="s">
        <v>336</v>
      </c>
      <c r="BF182" s="127" t="s">
        <v>336</v>
      </c>
      <c r="BG182" s="127" t="s">
        <v>336</v>
      </c>
      <c r="BH182" s="127" t="s">
        <v>336</v>
      </c>
      <c r="BI182" s="127" t="s">
        <v>336</v>
      </c>
      <c r="BJ182" s="127" t="s">
        <v>336</v>
      </c>
      <c r="BK182" s="127" t="s">
        <v>336</v>
      </c>
      <c r="BL182" s="127" t="s">
        <v>336</v>
      </c>
      <c r="BM182" s="127" t="s">
        <v>336</v>
      </c>
      <c r="BN182" s="127" t="s">
        <v>336</v>
      </c>
      <c r="BO182" s="127" t="s">
        <v>336</v>
      </c>
      <c r="BP182" s="127" t="s">
        <v>336</v>
      </c>
      <c r="BQ182" s="127" t="s">
        <v>336</v>
      </c>
      <c r="BR182" s="127" t="s">
        <v>336</v>
      </c>
      <c r="BS182" s="127" t="s">
        <v>336</v>
      </c>
      <c r="BT182" s="127" t="s">
        <v>336</v>
      </c>
      <c r="BU182" s="127" t="s">
        <v>336</v>
      </c>
      <c r="BV182" s="127" t="s">
        <v>336</v>
      </c>
      <c r="BW182" s="127" t="s">
        <v>336</v>
      </c>
      <c r="BX182" s="127" t="s">
        <v>336</v>
      </c>
      <c r="BY182" s="127" t="s">
        <v>336</v>
      </c>
      <c r="BZ182" s="127" t="s">
        <v>336</v>
      </c>
      <c r="CA182" s="127" t="s">
        <v>336</v>
      </c>
      <c r="CB182" s="127" t="s">
        <v>336</v>
      </c>
      <c r="CC182" s="43" t="s">
        <v>3097</v>
      </c>
      <c r="CD182" s="43">
        <v>1</v>
      </c>
      <c r="CE182" s="43" t="s">
        <v>346</v>
      </c>
      <c r="CF182" s="127" t="s">
        <v>336</v>
      </c>
      <c r="CG182" s="127" t="s">
        <v>336</v>
      </c>
      <c r="CH182" s="127" t="s">
        <v>336</v>
      </c>
      <c r="CI182" s="127" t="s">
        <v>336</v>
      </c>
      <c r="CJ182" s="127" t="s">
        <v>336</v>
      </c>
      <c r="CK182" s="127" t="s">
        <v>336</v>
      </c>
      <c r="CL182" s="127" t="s">
        <v>336</v>
      </c>
      <c r="CM182" s="127" t="s">
        <v>336</v>
      </c>
      <c r="CN182" s="127" t="s">
        <v>336</v>
      </c>
      <c r="CO182" s="127" t="s">
        <v>336</v>
      </c>
      <c r="CP182" s="127" t="s">
        <v>336</v>
      </c>
      <c r="CQ182" s="127" t="s">
        <v>336</v>
      </c>
      <c r="CR182" s="127" t="s">
        <v>336</v>
      </c>
      <c r="CS182" s="127" t="s">
        <v>336</v>
      </c>
      <c r="CT182" s="127" t="s">
        <v>336</v>
      </c>
      <c r="CU182" s="127" t="s">
        <v>336</v>
      </c>
      <c r="CV182" s="127" t="s">
        <v>336</v>
      </c>
      <c r="CW182" s="127" t="s">
        <v>336</v>
      </c>
      <c r="CX182" s="127" t="s">
        <v>336</v>
      </c>
      <c r="CY182" s="127" t="s">
        <v>336</v>
      </c>
      <c r="CZ182" s="127" t="s">
        <v>336</v>
      </c>
      <c r="DA182" s="127" t="s">
        <v>336</v>
      </c>
      <c r="DB182" s="127" t="s">
        <v>336</v>
      </c>
      <c r="DC182" s="127" t="s">
        <v>336</v>
      </c>
      <c r="DD182" s="127" t="s">
        <v>336</v>
      </c>
      <c r="DE182" s="127" t="s">
        <v>336</v>
      </c>
      <c r="DF182" s="127" t="s">
        <v>336</v>
      </c>
      <c r="DG182" s="127" t="s">
        <v>336</v>
      </c>
      <c r="DH182" s="127" t="s">
        <v>336</v>
      </c>
      <c r="DI182" s="127" t="s">
        <v>336</v>
      </c>
      <c r="DJ182" s="127" t="s">
        <v>478</v>
      </c>
      <c r="DK182" s="127">
        <v>1903050042</v>
      </c>
      <c r="DL182" s="127" t="s">
        <v>155</v>
      </c>
      <c r="DM182" s="127" t="s">
        <v>154</v>
      </c>
      <c r="DN182" s="127" t="s">
        <v>96</v>
      </c>
      <c r="DO182" s="127" t="s">
        <v>737</v>
      </c>
      <c r="DP182" s="129" t="s">
        <v>486</v>
      </c>
      <c r="DQ182" s="127">
        <v>1903050031</v>
      </c>
      <c r="DR182" s="127" t="s">
        <v>740</v>
      </c>
      <c r="DS182" s="127" t="s">
        <v>154</v>
      </c>
      <c r="DT182" s="127" t="s">
        <v>96</v>
      </c>
      <c r="DU182" s="127" t="s">
        <v>734</v>
      </c>
      <c r="DV182" s="127" t="s">
        <v>336</v>
      </c>
      <c r="DW182" s="127" t="s">
        <v>336</v>
      </c>
      <c r="DX182" s="127" t="s">
        <v>336</v>
      </c>
      <c r="DY182" s="127" t="s">
        <v>336</v>
      </c>
      <c r="DZ182" s="127" t="s">
        <v>336</v>
      </c>
      <c r="EA182" s="127" t="s">
        <v>336</v>
      </c>
      <c r="EB182" s="127" t="s">
        <v>336</v>
      </c>
      <c r="EC182" s="127" t="s">
        <v>336</v>
      </c>
      <c r="ED182" s="127" t="s">
        <v>336</v>
      </c>
      <c r="EE182" s="127" t="s">
        <v>336</v>
      </c>
      <c r="EF182" s="127" t="s">
        <v>336</v>
      </c>
      <c r="EG182" s="127" t="s">
        <v>336</v>
      </c>
      <c r="EH182" s="127">
        <v>1</v>
      </c>
      <c r="EI182" s="127" t="s">
        <v>741</v>
      </c>
      <c r="EJ182" s="127" t="s">
        <v>155</v>
      </c>
      <c r="EK182" s="127">
        <v>-10.033239999999999</v>
      </c>
      <c r="EL182" s="127">
        <v>-75.645290000000003</v>
      </c>
      <c r="EM182" s="127">
        <v>-49.42</v>
      </c>
      <c r="EN182" s="127" t="s">
        <v>737</v>
      </c>
      <c r="EO182" s="127">
        <v>2</v>
      </c>
      <c r="EP182" s="127" t="s">
        <v>742</v>
      </c>
      <c r="EQ182" s="127" t="s">
        <v>740</v>
      </c>
      <c r="ER182" s="127">
        <v>-10.02459</v>
      </c>
      <c r="ES182" s="127">
        <v>-75.632400000000004</v>
      </c>
      <c r="ET182" s="127">
        <v>-61.75</v>
      </c>
      <c r="EU182" s="127" t="s">
        <v>734</v>
      </c>
      <c r="EV182" s="127" t="s">
        <v>336</v>
      </c>
      <c r="EW182" s="127" t="s">
        <v>336</v>
      </c>
      <c r="EX182" s="127" t="s">
        <v>336</v>
      </c>
      <c r="EY182" s="127" t="s">
        <v>336</v>
      </c>
      <c r="EZ182" s="127" t="s">
        <v>336</v>
      </c>
      <c r="FA182" s="127" t="s">
        <v>336</v>
      </c>
      <c r="FB182" s="127" t="s">
        <v>336</v>
      </c>
      <c r="FC182" s="127" t="s">
        <v>336</v>
      </c>
      <c r="FD182" s="127" t="s">
        <v>336</v>
      </c>
      <c r="FE182" s="127" t="s">
        <v>336</v>
      </c>
      <c r="FF182" s="127" t="s">
        <v>336</v>
      </c>
      <c r="FG182" s="127" t="s">
        <v>336</v>
      </c>
      <c r="FH182" s="127" t="s">
        <v>336</v>
      </c>
      <c r="FI182" s="127" t="s">
        <v>336</v>
      </c>
      <c r="FJ182" s="127" t="s">
        <v>336</v>
      </c>
      <c r="FK182" s="127" t="s">
        <v>336</v>
      </c>
      <c r="FL182" s="127" t="s">
        <v>336</v>
      </c>
      <c r="FM182" s="127" t="s">
        <v>336</v>
      </c>
      <c r="FN182" s="127" t="s">
        <v>336</v>
      </c>
      <c r="FO182" s="127" t="s">
        <v>336</v>
      </c>
      <c r="FP182" s="127" t="s">
        <v>336</v>
      </c>
      <c r="FQ182" s="127" t="s">
        <v>336</v>
      </c>
      <c r="FR182" s="127" t="s">
        <v>336</v>
      </c>
      <c r="FS182" s="127" t="s">
        <v>336</v>
      </c>
      <c r="FT182" s="127" t="s">
        <v>336</v>
      </c>
      <c r="FU182" s="127" t="s">
        <v>336</v>
      </c>
      <c r="FV182" s="127" t="s">
        <v>336</v>
      </c>
      <c r="FW182" s="127" t="s">
        <v>336</v>
      </c>
      <c r="FX182" s="127" t="s">
        <v>336</v>
      </c>
      <c r="FY182" s="127" t="s">
        <v>336</v>
      </c>
      <c r="FZ182" s="127" t="s">
        <v>336</v>
      </c>
      <c r="GA182" s="127" t="s">
        <v>336</v>
      </c>
      <c r="GB182" s="127" t="s">
        <v>336</v>
      </c>
      <c r="GC182" s="127" t="s">
        <v>336</v>
      </c>
      <c r="GD182" s="127" t="s">
        <v>336</v>
      </c>
      <c r="GE182" s="127" t="s">
        <v>336</v>
      </c>
      <c r="GF182" s="127" t="s">
        <v>336</v>
      </c>
      <c r="GG182" s="127" t="s">
        <v>336</v>
      </c>
      <c r="GH182" s="127" t="s">
        <v>336</v>
      </c>
      <c r="GI182" s="127" t="s">
        <v>336</v>
      </c>
      <c r="GJ182" s="127" t="s">
        <v>336</v>
      </c>
      <c r="GK182" s="127" t="s">
        <v>336</v>
      </c>
      <c r="GL182" s="127" t="s">
        <v>336</v>
      </c>
      <c r="GM182" s="127" t="s">
        <v>336</v>
      </c>
      <c r="GN182" s="127" t="s">
        <v>336</v>
      </c>
      <c r="GO182" s="127" t="s">
        <v>336</v>
      </c>
      <c r="GP182" s="127" t="s">
        <v>336</v>
      </c>
      <c r="GQ182" s="127" t="s">
        <v>336</v>
      </c>
      <c r="GR182" s="127" t="s">
        <v>336</v>
      </c>
      <c r="GS182" s="125" t="s">
        <v>479</v>
      </c>
      <c r="GT182" s="125" t="s">
        <v>155</v>
      </c>
      <c r="GU182" s="125">
        <v>-10.032920000000001</v>
      </c>
      <c r="GV182" s="125">
        <v>-75.645110000000003</v>
      </c>
      <c r="GW182" s="125" t="s">
        <v>7045</v>
      </c>
      <c r="GX182" s="125" t="s">
        <v>737</v>
      </c>
      <c r="GY182" s="125" t="s">
        <v>479</v>
      </c>
      <c r="GZ182" s="125" t="s">
        <v>155</v>
      </c>
      <c r="HA182" s="125">
        <v>-10.0329</v>
      </c>
      <c r="HB182" s="125">
        <v>-75.644970000000001</v>
      </c>
      <c r="HC182" s="125" t="s">
        <v>7230</v>
      </c>
      <c r="HD182" s="125" t="s">
        <v>737</v>
      </c>
      <c r="HE182" s="125" t="s">
        <v>479</v>
      </c>
      <c r="HF182" s="125" t="s">
        <v>155</v>
      </c>
      <c r="HG182" s="125">
        <v>-10.03276</v>
      </c>
      <c r="HH182" s="125">
        <v>-75.644549999999995</v>
      </c>
      <c r="HI182" s="125" t="s">
        <v>6607</v>
      </c>
      <c r="HJ182" s="125" t="s">
        <v>737</v>
      </c>
      <c r="HK182" s="125" t="s">
        <v>479</v>
      </c>
      <c r="HL182" s="125" t="s">
        <v>155</v>
      </c>
      <c r="HM182" s="125">
        <v>-10.032439999999999</v>
      </c>
      <c r="HN182" s="125">
        <v>-75.644549999999995</v>
      </c>
      <c r="HO182" s="125" t="s">
        <v>6899</v>
      </c>
      <c r="HP182" s="125" t="s">
        <v>737</v>
      </c>
      <c r="HQ182" s="125" t="s">
        <v>479</v>
      </c>
      <c r="HR182" s="125" t="s">
        <v>155</v>
      </c>
      <c r="HS182" s="125">
        <v>-10.032170000000001</v>
      </c>
      <c r="HT182" s="125">
        <v>-75.644499999999994</v>
      </c>
      <c r="HU182" s="125" t="s">
        <v>6844</v>
      </c>
      <c r="HV182" s="125" t="s">
        <v>737</v>
      </c>
      <c r="HW182" s="125" t="s">
        <v>479</v>
      </c>
      <c r="HX182" s="125" t="s">
        <v>155</v>
      </c>
      <c r="HY182" s="125">
        <v>-10.03252</v>
      </c>
      <c r="HZ182" s="125">
        <v>-75.644350000000003</v>
      </c>
      <c r="IA182" s="125" t="s">
        <v>6583</v>
      </c>
      <c r="IB182" s="125" t="s">
        <v>737</v>
      </c>
      <c r="IC182" s="125" t="s">
        <v>479</v>
      </c>
      <c r="ID182" s="125" t="s">
        <v>155</v>
      </c>
      <c r="IE182" s="125">
        <v>-10.032389999999999</v>
      </c>
      <c r="IF182" s="125">
        <v>-75.645070000000004</v>
      </c>
      <c r="IG182" s="125" t="s">
        <v>6481</v>
      </c>
      <c r="IH182" s="125" t="s">
        <v>737</v>
      </c>
      <c r="II182" s="125" t="s">
        <v>479</v>
      </c>
      <c r="IJ182" s="125" t="s">
        <v>77</v>
      </c>
      <c r="IK182" s="125">
        <v>-10.03265</v>
      </c>
      <c r="IL182" s="125">
        <v>-75.645380000000003</v>
      </c>
      <c r="IM182" s="125" t="s">
        <v>6875</v>
      </c>
      <c r="IN182" s="125" t="s">
        <v>737</v>
      </c>
      <c r="IO182" s="127" t="s">
        <v>479</v>
      </c>
      <c r="IP182" s="127" t="s">
        <v>740</v>
      </c>
      <c r="IQ182" s="127">
        <v>-10.024660000000001</v>
      </c>
      <c r="IR182" s="127">
        <v>-75.632490000000004</v>
      </c>
      <c r="IS182" s="127" t="s">
        <v>6522</v>
      </c>
      <c r="IT182" s="127" t="s">
        <v>734</v>
      </c>
      <c r="IU182" s="127" t="s">
        <v>479</v>
      </c>
      <c r="IV182" s="127" t="s">
        <v>740</v>
      </c>
      <c r="IW182" s="127">
        <v>-10.02478</v>
      </c>
      <c r="IX182" s="127">
        <v>-75.632509999999996</v>
      </c>
      <c r="IY182" s="127" t="s">
        <v>6962</v>
      </c>
      <c r="IZ182" s="127" t="s">
        <v>734</v>
      </c>
      <c r="JA182" s="127" t="s">
        <v>479</v>
      </c>
      <c r="JB182" s="127" t="s">
        <v>740</v>
      </c>
      <c r="JC182" s="127">
        <v>-10.02478</v>
      </c>
      <c r="JD182" s="127">
        <v>-75.632509999999996</v>
      </c>
      <c r="JE182" s="127" t="s">
        <v>6962</v>
      </c>
      <c r="JF182" s="127" t="s">
        <v>734</v>
      </c>
      <c r="JG182" s="127" t="s">
        <v>479</v>
      </c>
      <c r="JH182" s="127" t="s">
        <v>740</v>
      </c>
      <c r="JI182" s="127">
        <v>-10.02492</v>
      </c>
      <c r="JJ182" s="127">
        <v>-75.632530000000003</v>
      </c>
      <c r="JK182" s="127" t="s">
        <v>7231</v>
      </c>
      <c r="JL182" s="127" t="s">
        <v>734</v>
      </c>
      <c r="JM182" s="127" t="s">
        <v>479</v>
      </c>
      <c r="JN182" s="127" t="s">
        <v>740</v>
      </c>
      <c r="JO182" s="127" t="s">
        <v>7232</v>
      </c>
      <c r="JP182" s="127">
        <v>-75.632559999999998</v>
      </c>
      <c r="JQ182" s="127" t="s">
        <v>7216</v>
      </c>
      <c r="JR182" s="127" t="s">
        <v>734</v>
      </c>
      <c r="JS182" s="127" t="s">
        <v>479</v>
      </c>
      <c r="JT182" s="127" t="s">
        <v>740</v>
      </c>
      <c r="JU182" s="127" t="s">
        <v>7233</v>
      </c>
      <c r="JV182" s="127" t="s">
        <v>7234</v>
      </c>
      <c r="JW182" s="127" t="s">
        <v>7038</v>
      </c>
      <c r="JX182" s="127" t="s">
        <v>734</v>
      </c>
      <c r="JY182" s="127" t="s">
        <v>479</v>
      </c>
      <c r="JZ182" s="127" t="s">
        <v>740</v>
      </c>
      <c r="KA182" s="127">
        <v>-10.02474</v>
      </c>
      <c r="KB182" s="127">
        <v>-75.632840000000002</v>
      </c>
      <c r="KC182" s="127" t="s">
        <v>6950</v>
      </c>
      <c r="KD182" s="127" t="s">
        <v>734</v>
      </c>
      <c r="KE182" s="127" t="s">
        <v>479</v>
      </c>
      <c r="KF182" s="127" t="s">
        <v>740</v>
      </c>
      <c r="KG182" s="127">
        <v>-10.024620000000001</v>
      </c>
      <c r="KH182" s="127">
        <v>-75.632840000000002</v>
      </c>
      <c r="KI182" s="127" t="s">
        <v>6962</v>
      </c>
      <c r="KJ182" s="127" t="s">
        <v>734</v>
      </c>
      <c r="KK182" s="127" t="s">
        <v>336</v>
      </c>
      <c r="KL182" s="127" t="s">
        <v>336</v>
      </c>
      <c r="KM182" s="127" t="s">
        <v>336</v>
      </c>
      <c r="KN182" s="127" t="s">
        <v>336</v>
      </c>
      <c r="KO182" s="127" t="s">
        <v>336</v>
      </c>
      <c r="KP182" s="127" t="s">
        <v>336</v>
      </c>
      <c r="KQ182" s="127" t="s">
        <v>336</v>
      </c>
      <c r="KR182" s="127" t="s">
        <v>336</v>
      </c>
      <c r="KS182" s="127" t="s">
        <v>336</v>
      </c>
      <c r="KT182" s="127" t="s">
        <v>336</v>
      </c>
      <c r="KU182" s="127" t="s">
        <v>336</v>
      </c>
      <c r="KV182" s="127" t="s">
        <v>336</v>
      </c>
      <c r="KW182" s="127" t="s">
        <v>336</v>
      </c>
      <c r="KX182" s="127" t="s">
        <v>336</v>
      </c>
      <c r="KY182" s="127" t="s">
        <v>336</v>
      </c>
      <c r="KZ182" s="127" t="s">
        <v>336</v>
      </c>
      <c r="LA182" s="127" t="s">
        <v>336</v>
      </c>
      <c r="LB182" s="127" t="s">
        <v>336</v>
      </c>
      <c r="LC182" s="127" t="s">
        <v>336</v>
      </c>
      <c r="LD182" s="127" t="s">
        <v>336</v>
      </c>
      <c r="LE182" s="127" t="s">
        <v>336</v>
      </c>
      <c r="LF182" s="127" t="s">
        <v>336</v>
      </c>
      <c r="LG182" s="127" t="s">
        <v>336</v>
      </c>
      <c r="LH182" s="127" t="s">
        <v>336</v>
      </c>
      <c r="LI182" s="127" t="s">
        <v>336</v>
      </c>
      <c r="LJ182" s="127" t="s">
        <v>336</v>
      </c>
      <c r="LK182" s="127" t="s">
        <v>336</v>
      </c>
      <c r="LL182" s="127" t="s">
        <v>336</v>
      </c>
      <c r="LM182" s="127" t="s">
        <v>336</v>
      </c>
      <c r="LN182" s="127" t="s">
        <v>336</v>
      </c>
      <c r="LO182" s="127" t="s">
        <v>336</v>
      </c>
      <c r="LP182" s="127" t="s">
        <v>336</v>
      </c>
      <c r="LQ182" s="127" t="s">
        <v>336</v>
      </c>
      <c r="LR182" s="127" t="s">
        <v>336</v>
      </c>
      <c r="LS182" s="127" t="s">
        <v>336</v>
      </c>
      <c r="LT182" s="127" t="s">
        <v>336</v>
      </c>
      <c r="LU182" s="127" t="s">
        <v>336</v>
      </c>
      <c r="LV182" s="127" t="s">
        <v>336</v>
      </c>
      <c r="LW182" s="127" t="s">
        <v>336</v>
      </c>
      <c r="LX182" s="127" t="s">
        <v>336</v>
      </c>
      <c r="LY182" s="127" t="s">
        <v>336</v>
      </c>
      <c r="LZ182" s="127" t="s">
        <v>336</v>
      </c>
      <c r="MA182" s="127" t="s">
        <v>336</v>
      </c>
      <c r="MB182" s="127" t="s">
        <v>336</v>
      </c>
      <c r="MC182" s="127" t="s">
        <v>336</v>
      </c>
      <c r="MD182" s="127" t="s">
        <v>336</v>
      </c>
      <c r="ME182" s="127" t="s">
        <v>336</v>
      </c>
      <c r="MF182" s="127" t="s">
        <v>336</v>
      </c>
      <c r="MG182" s="127" t="s">
        <v>336</v>
      </c>
      <c r="MH182" s="127" t="s">
        <v>336</v>
      </c>
      <c r="MI182" s="127" t="s">
        <v>336</v>
      </c>
      <c r="MJ182" s="127" t="s">
        <v>336</v>
      </c>
      <c r="MK182" s="127" t="s">
        <v>336</v>
      </c>
      <c r="ML182" s="127" t="s">
        <v>336</v>
      </c>
      <c r="MM182" s="127" t="s">
        <v>336</v>
      </c>
      <c r="MN182" s="127" t="s">
        <v>336</v>
      </c>
      <c r="MO182" s="127" t="s">
        <v>336</v>
      </c>
      <c r="MP182" s="127" t="s">
        <v>336</v>
      </c>
      <c r="MQ182" s="127" t="s">
        <v>336</v>
      </c>
      <c r="MR182" s="127" t="s">
        <v>336</v>
      </c>
      <c r="MS182" s="127" t="s">
        <v>336</v>
      </c>
      <c r="MT182" s="127" t="s">
        <v>336</v>
      </c>
      <c r="MU182" s="127" t="s">
        <v>336</v>
      </c>
      <c r="MV182" s="127" t="s">
        <v>336</v>
      </c>
      <c r="MW182" s="127" t="s">
        <v>336</v>
      </c>
      <c r="MX182" s="127" t="s">
        <v>336</v>
      </c>
      <c r="MY182" s="127" t="s">
        <v>336</v>
      </c>
      <c r="MZ182" s="127" t="s">
        <v>336</v>
      </c>
      <c r="NA182" s="127" t="s">
        <v>336</v>
      </c>
      <c r="NB182" s="127" t="s">
        <v>336</v>
      </c>
      <c r="NC182" s="127" t="s">
        <v>336</v>
      </c>
      <c r="ND182" s="127" t="s">
        <v>336</v>
      </c>
      <c r="NE182" s="127" t="s">
        <v>336</v>
      </c>
      <c r="NF182" s="127" t="s">
        <v>336</v>
      </c>
      <c r="NG182" s="127" t="s">
        <v>336</v>
      </c>
      <c r="NH182" s="127" t="s">
        <v>336</v>
      </c>
      <c r="NI182" s="127" t="s">
        <v>336</v>
      </c>
      <c r="NJ182" s="127" t="s">
        <v>336</v>
      </c>
      <c r="NK182" s="127" t="s">
        <v>336</v>
      </c>
      <c r="NL182" s="127" t="s">
        <v>336</v>
      </c>
      <c r="NM182" s="127" t="s">
        <v>336</v>
      </c>
      <c r="NN182" s="127" t="s">
        <v>336</v>
      </c>
      <c r="NO182" s="127" t="s">
        <v>336</v>
      </c>
      <c r="NP182" s="127" t="s">
        <v>336</v>
      </c>
      <c r="NQ182" s="127" t="s">
        <v>336</v>
      </c>
      <c r="NR182" s="127" t="s">
        <v>336</v>
      </c>
      <c r="NS182" s="127" t="s">
        <v>336</v>
      </c>
      <c r="NT182" s="127" t="s">
        <v>336</v>
      </c>
      <c r="NU182" s="127" t="s">
        <v>336</v>
      </c>
      <c r="NV182" s="127" t="s">
        <v>336</v>
      </c>
      <c r="NW182" s="127" t="s">
        <v>336</v>
      </c>
      <c r="NX182" s="127" t="s">
        <v>336</v>
      </c>
      <c r="NY182" s="127" t="s">
        <v>336</v>
      </c>
      <c r="NZ182" s="127" t="s">
        <v>336</v>
      </c>
      <c r="OA182" s="127" t="s">
        <v>336</v>
      </c>
      <c r="OB182" s="127" t="s">
        <v>336</v>
      </c>
    </row>
    <row r="183" spans="1:392" ht="15" customHeight="1">
      <c r="A183" s="29">
        <v>179</v>
      </c>
      <c r="B183" s="125" t="s">
        <v>21</v>
      </c>
      <c r="C183" s="125" t="s">
        <v>2106</v>
      </c>
      <c r="D183" s="125" t="s">
        <v>2107</v>
      </c>
      <c r="E183" s="125">
        <v>1903050071</v>
      </c>
      <c r="F183" s="125" t="s">
        <v>21</v>
      </c>
      <c r="G183" s="125" t="s">
        <v>96</v>
      </c>
      <c r="H183" s="125" t="s">
        <v>154</v>
      </c>
      <c r="I183" s="125" t="s">
        <v>2107</v>
      </c>
      <c r="J183" s="125" t="s">
        <v>471</v>
      </c>
      <c r="K183" s="125" t="s">
        <v>472</v>
      </c>
      <c r="L183" s="126">
        <v>-10.091556000000001</v>
      </c>
      <c r="M183" s="126">
        <v>-75.543398999999994</v>
      </c>
      <c r="N183" s="126">
        <v>1</v>
      </c>
      <c r="O183" s="127" t="s">
        <v>2331</v>
      </c>
      <c r="P183" s="30" t="s">
        <v>473</v>
      </c>
      <c r="Q183" s="30">
        <v>1</v>
      </c>
      <c r="R183" s="127" t="s">
        <v>346</v>
      </c>
      <c r="S183" s="127" t="s">
        <v>474</v>
      </c>
      <c r="T183" s="127" t="s">
        <v>2332</v>
      </c>
      <c r="U183" s="30" t="s">
        <v>475</v>
      </c>
      <c r="V183" s="30">
        <v>1</v>
      </c>
      <c r="W183" s="127" t="s">
        <v>346</v>
      </c>
      <c r="X183" s="127" t="s">
        <v>476</v>
      </c>
      <c r="Y183" s="127" t="s">
        <v>2333</v>
      </c>
      <c r="Z183" s="127" t="s">
        <v>491</v>
      </c>
      <c r="AA183" s="127">
        <v>40</v>
      </c>
      <c r="AB183" s="127">
        <v>165</v>
      </c>
      <c r="AC183" s="127">
        <v>-1.8</v>
      </c>
      <c r="AD183" s="127">
        <v>5795</v>
      </c>
      <c r="AE183" s="127">
        <v>40</v>
      </c>
      <c r="AF183" s="127">
        <v>-57.79</v>
      </c>
      <c r="AG183" s="128">
        <v>238</v>
      </c>
      <c r="AH183" s="127" t="s">
        <v>336</v>
      </c>
      <c r="AI183" s="127" t="s">
        <v>336</v>
      </c>
      <c r="AJ183" s="131" t="s">
        <v>336</v>
      </c>
      <c r="AK183" s="131" t="s">
        <v>336</v>
      </c>
      <c r="AL183" s="127" t="s">
        <v>336</v>
      </c>
      <c r="AM183" s="127" t="s">
        <v>336</v>
      </c>
      <c r="AN183" s="127" t="s">
        <v>336</v>
      </c>
      <c r="AO183" s="131" t="s">
        <v>336</v>
      </c>
      <c r="AP183" s="131" t="s">
        <v>336</v>
      </c>
      <c r="AQ183" s="131" t="s">
        <v>336</v>
      </c>
      <c r="AR183" s="127" t="s">
        <v>336</v>
      </c>
      <c r="AS183" s="127" t="s">
        <v>336</v>
      </c>
      <c r="AT183" s="127" t="s">
        <v>336</v>
      </c>
      <c r="AU183" s="127" t="s">
        <v>336</v>
      </c>
      <c r="AV183" s="127" t="s">
        <v>336</v>
      </c>
      <c r="AW183" s="127" t="s">
        <v>336</v>
      </c>
      <c r="AX183" s="127" t="s">
        <v>336</v>
      </c>
      <c r="AY183" s="127" t="s">
        <v>336</v>
      </c>
      <c r="AZ183" s="127" t="s">
        <v>336</v>
      </c>
      <c r="BA183" s="127" t="s">
        <v>336</v>
      </c>
      <c r="BB183" s="127" t="s">
        <v>336</v>
      </c>
      <c r="BC183" s="127" t="s">
        <v>336</v>
      </c>
      <c r="BD183" s="127" t="s">
        <v>336</v>
      </c>
      <c r="BE183" s="127" t="s">
        <v>336</v>
      </c>
      <c r="BF183" s="127" t="s">
        <v>336</v>
      </c>
      <c r="BG183" s="127" t="s">
        <v>336</v>
      </c>
      <c r="BH183" s="127" t="s">
        <v>336</v>
      </c>
      <c r="BI183" s="127" t="s">
        <v>336</v>
      </c>
      <c r="BJ183" s="127" t="s">
        <v>336</v>
      </c>
      <c r="BK183" s="127" t="s">
        <v>336</v>
      </c>
      <c r="BL183" s="127" t="s">
        <v>336</v>
      </c>
      <c r="BM183" s="127" t="s">
        <v>336</v>
      </c>
      <c r="BN183" s="127" t="s">
        <v>336</v>
      </c>
      <c r="BO183" s="127" t="s">
        <v>336</v>
      </c>
      <c r="BP183" s="127" t="s">
        <v>336</v>
      </c>
      <c r="BQ183" s="127" t="s">
        <v>336</v>
      </c>
      <c r="BR183" s="127" t="s">
        <v>336</v>
      </c>
      <c r="BS183" s="127" t="s">
        <v>336</v>
      </c>
      <c r="BT183" s="127" t="s">
        <v>336</v>
      </c>
      <c r="BU183" s="127" t="s">
        <v>336</v>
      </c>
      <c r="BV183" s="127" t="s">
        <v>336</v>
      </c>
      <c r="BW183" s="127" t="s">
        <v>336</v>
      </c>
      <c r="BX183" s="127" t="s">
        <v>336</v>
      </c>
      <c r="BY183" s="127" t="s">
        <v>336</v>
      </c>
      <c r="BZ183" s="127" t="s">
        <v>336</v>
      </c>
      <c r="CA183" s="127" t="s">
        <v>336</v>
      </c>
      <c r="CB183" s="127" t="s">
        <v>336</v>
      </c>
      <c r="CC183" s="43" t="s">
        <v>3097</v>
      </c>
      <c r="CD183" s="43">
        <v>1</v>
      </c>
      <c r="CE183" s="43" t="s">
        <v>346</v>
      </c>
      <c r="CF183" s="127" t="s">
        <v>336</v>
      </c>
      <c r="CG183" s="127" t="s">
        <v>336</v>
      </c>
      <c r="CH183" s="127" t="s">
        <v>336</v>
      </c>
      <c r="CI183" s="127" t="s">
        <v>336</v>
      </c>
      <c r="CJ183" s="127" t="s">
        <v>336</v>
      </c>
      <c r="CK183" s="127" t="s">
        <v>336</v>
      </c>
      <c r="CL183" s="127" t="s">
        <v>336</v>
      </c>
      <c r="CM183" s="127" t="s">
        <v>336</v>
      </c>
      <c r="CN183" s="127" t="s">
        <v>336</v>
      </c>
      <c r="CO183" s="127" t="s">
        <v>336</v>
      </c>
      <c r="CP183" s="127" t="s">
        <v>336</v>
      </c>
      <c r="CQ183" s="127" t="s">
        <v>336</v>
      </c>
      <c r="CR183" s="127" t="s">
        <v>336</v>
      </c>
      <c r="CS183" s="127" t="s">
        <v>336</v>
      </c>
      <c r="CT183" s="127" t="s">
        <v>336</v>
      </c>
      <c r="CU183" s="127" t="s">
        <v>336</v>
      </c>
      <c r="CV183" s="127" t="s">
        <v>336</v>
      </c>
      <c r="CW183" s="127" t="s">
        <v>336</v>
      </c>
      <c r="CX183" s="127" t="s">
        <v>336</v>
      </c>
      <c r="CY183" s="127" t="s">
        <v>336</v>
      </c>
      <c r="CZ183" s="127" t="s">
        <v>336</v>
      </c>
      <c r="DA183" s="127" t="s">
        <v>336</v>
      </c>
      <c r="DB183" s="127" t="s">
        <v>336</v>
      </c>
      <c r="DC183" s="127" t="s">
        <v>336</v>
      </c>
      <c r="DD183" s="127" t="s">
        <v>336</v>
      </c>
      <c r="DE183" s="127" t="s">
        <v>336</v>
      </c>
      <c r="DF183" s="127" t="s">
        <v>336</v>
      </c>
      <c r="DG183" s="127" t="s">
        <v>336</v>
      </c>
      <c r="DH183" s="127" t="s">
        <v>336</v>
      </c>
      <c r="DI183" s="127" t="s">
        <v>336</v>
      </c>
      <c r="DJ183" s="127" t="s">
        <v>478</v>
      </c>
      <c r="DK183" s="127">
        <v>1903050071</v>
      </c>
      <c r="DL183" s="127" t="s">
        <v>2107</v>
      </c>
      <c r="DM183" s="127" t="s">
        <v>154</v>
      </c>
      <c r="DN183" s="127" t="s">
        <v>96</v>
      </c>
      <c r="DO183" s="127" t="s">
        <v>2331</v>
      </c>
      <c r="DP183" s="127" t="s">
        <v>336</v>
      </c>
      <c r="DQ183" s="127" t="s">
        <v>336</v>
      </c>
      <c r="DR183" s="127" t="s">
        <v>336</v>
      </c>
      <c r="DS183" s="127" t="s">
        <v>336</v>
      </c>
      <c r="DT183" s="127" t="s">
        <v>336</v>
      </c>
      <c r="DU183" s="127" t="s">
        <v>336</v>
      </c>
      <c r="DV183" s="127" t="s">
        <v>336</v>
      </c>
      <c r="DW183" s="127" t="s">
        <v>336</v>
      </c>
      <c r="DX183" s="127" t="s">
        <v>336</v>
      </c>
      <c r="DY183" s="127" t="s">
        <v>336</v>
      </c>
      <c r="DZ183" s="127" t="s">
        <v>336</v>
      </c>
      <c r="EA183" s="127" t="s">
        <v>336</v>
      </c>
      <c r="EB183" s="127" t="s">
        <v>336</v>
      </c>
      <c r="EC183" s="127" t="s">
        <v>336</v>
      </c>
      <c r="ED183" s="127" t="s">
        <v>336</v>
      </c>
      <c r="EE183" s="127" t="s">
        <v>336</v>
      </c>
      <c r="EF183" s="127" t="s">
        <v>336</v>
      </c>
      <c r="EG183" s="127" t="s">
        <v>336</v>
      </c>
      <c r="EH183" s="127">
        <v>1</v>
      </c>
      <c r="EI183" s="127" t="s">
        <v>2334</v>
      </c>
      <c r="EJ183" s="127" t="s">
        <v>2107</v>
      </c>
      <c r="EK183" s="127">
        <v>-10.09808</v>
      </c>
      <c r="EL183" s="127">
        <v>-75.543319999999994</v>
      </c>
      <c r="EM183" s="127">
        <v>-57.03</v>
      </c>
      <c r="EN183" s="127" t="s">
        <v>2331</v>
      </c>
      <c r="EO183" s="127" t="s">
        <v>336</v>
      </c>
      <c r="EP183" s="127" t="s">
        <v>336</v>
      </c>
      <c r="EQ183" s="127" t="s">
        <v>336</v>
      </c>
      <c r="ER183" s="127" t="s">
        <v>336</v>
      </c>
      <c r="ES183" s="127" t="s">
        <v>336</v>
      </c>
      <c r="ET183" s="127" t="s">
        <v>336</v>
      </c>
      <c r="EU183" s="127" t="s">
        <v>336</v>
      </c>
      <c r="EV183" s="127" t="s">
        <v>336</v>
      </c>
      <c r="EW183" s="127" t="s">
        <v>336</v>
      </c>
      <c r="EX183" s="127" t="s">
        <v>336</v>
      </c>
      <c r="EY183" s="127" t="s">
        <v>336</v>
      </c>
      <c r="EZ183" s="127" t="s">
        <v>336</v>
      </c>
      <c r="FA183" s="127" t="s">
        <v>336</v>
      </c>
      <c r="FB183" s="127" t="s">
        <v>336</v>
      </c>
      <c r="FC183" s="127" t="s">
        <v>336</v>
      </c>
      <c r="FD183" s="127" t="s">
        <v>336</v>
      </c>
      <c r="FE183" s="127" t="s">
        <v>336</v>
      </c>
      <c r="FF183" s="127" t="s">
        <v>336</v>
      </c>
      <c r="FG183" s="127" t="s">
        <v>336</v>
      </c>
      <c r="FH183" s="127" t="s">
        <v>336</v>
      </c>
      <c r="FI183" s="127" t="s">
        <v>336</v>
      </c>
      <c r="FJ183" s="127" t="s">
        <v>336</v>
      </c>
      <c r="FK183" s="127" t="s">
        <v>336</v>
      </c>
      <c r="FL183" s="127" t="s">
        <v>336</v>
      </c>
      <c r="FM183" s="127" t="s">
        <v>336</v>
      </c>
      <c r="FN183" s="127" t="s">
        <v>336</v>
      </c>
      <c r="FO183" s="127" t="s">
        <v>336</v>
      </c>
      <c r="FP183" s="127" t="s">
        <v>336</v>
      </c>
      <c r="FQ183" s="127" t="s">
        <v>336</v>
      </c>
      <c r="FR183" s="127" t="s">
        <v>336</v>
      </c>
      <c r="FS183" s="127" t="s">
        <v>336</v>
      </c>
      <c r="FT183" s="127" t="s">
        <v>336</v>
      </c>
      <c r="FU183" s="127" t="s">
        <v>336</v>
      </c>
      <c r="FV183" s="127" t="s">
        <v>336</v>
      </c>
      <c r="FW183" s="127" t="s">
        <v>336</v>
      </c>
      <c r="FX183" s="127" t="s">
        <v>336</v>
      </c>
      <c r="FY183" s="127" t="s">
        <v>336</v>
      </c>
      <c r="FZ183" s="127" t="s">
        <v>336</v>
      </c>
      <c r="GA183" s="127" t="s">
        <v>336</v>
      </c>
      <c r="GB183" s="127" t="s">
        <v>336</v>
      </c>
      <c r="GC183" s="127" t="s">
        <v>336</v>
      </c>
      <c r="GD183" s="127" t="s">
        <v>336</v>
      </c>
      <c r="GE183" s="127" t="s">
        <v>336</v>
      </c>
      <c r="GF183" s="127" t="s">
        <v>336</v>
      </c>
      <c r="GG183" s="127" t="s">
        <v>336</v>
      </c>
      <c r="GH183" s="127" t="s">
        <v>336</v>
      </c>
      <c r="GI183" s="127" t="s">
        <v>336</v>
      </c>
      <c r="GJ183" s="127" t="s">
        <v>336</v>
      </c>
      <c r="GK183" s="127" t="s">
        <v>336</v>
      </c>
      <c r="GL183" s="127" t="s">
        <v>336</v>
      </c>
      <c r="GM183" s="127" t="s">
        <v>336</v>
      </c>
      <c r="GN183" s="127" t="s">
        <v>336</v>
      </c>
      <c r="GO183" s="127" t="s">
        <v>336</v>
      </c>
      <c r="GP183" s="127" t="s">
        <v>336</v>
      </c>
      <c r="GQ183" s="127" t="s">
        <v>336</v>
      </c>
      <c r="GR183" s="127" t="s">
        <v>336</v>
      </c>
      <c r="GS183" s="125" t="s">
        <v>479</v>
      </c>
      <c r="GT183" s="125" t="s">
        <v>2107</v>
      </c>
      <c r="GU183" s="125">
        <v>-10.0961</v>
      </c>
      <c r="GV183" s="125">
        <v>-75.543199999999999</v>
      </c>
      <c r="GW183" s="125" t="s">
        <v>6484</v>
      </c>
      <c r="GX183" s="125" t="s">
        <v>2331</v>
      </c>
      <c r="GY183" s="125" t="s">
        <v>479</v>
      </c>
      <c r="GZ183" s="125" t="s">
        <v>2107</v>
      </c>
      <c r="HA183" s="125">
        <v>-10.0967</v>
      </c>
      <c r="HB183" s="125">
        <v>-75.543199999999999</v>
      </c>
      <c r="HC183" s="125" t="s">
        <v>6570</v>
      </c>
      <c r="HD183" s="125" t="s">
        <v>2331</v>
      </c>
      <c r="HE183" s="125" t="s">
        <v>479</v>
      </c>
      <c r="HF183" s="125" t="s">
        <v>2107</v>
      </c>
      <c r="HG183" s="125">
        <v>-10.0974</v>
      </c>
      <c r="HH183" s="125">
        <v>-75.543099999999995</v>
      </c>
      <c r="HI183" s="125" t="s">
        <v>6462</v>
      </c>
      <c r="HJ183" s="125" t="s">
        <v>2331</v>
      </c>
      <c r="HK183" s="125" t="s">
        <v>479</v>
      </c>
      <c r="HL183" s="125" t="s">
        <v>2107</v>
      </c>
      <c r="HM183" s="125">
        <v>-10.0989</v>
      </c>
      <c r="HN183" s="125">
        <v>-75.543000000000006</v>
      </c>
      <c r="HO183" s="125" t="s">
        <v>6462</v>
      </c>
      <c r="HP183" s="125" t="s">
        <v>2331</v>
      </c>
      <c r="HQ183" s="125" t="s">
        <v>479</v>
      </c>
      <c r="HR183" s="125" t="s">
        <v>2107</v>
      </c>
      <c r="HS183" s="125">
        <v>-10.097300000000001</v>
      </c>
      <c r="HT183" s="125">
        <v>-75.542400000000001</v>
      </c>
      <c r="HU183" s="125" t="s">
        <v>6955</v>
      </c>
      <c r="HV183" s="125" t="s">
        <v>2331</v>
      </c>
      <c r="HW183" s="125" t="s">
        <v>479</v>
      </c>
      <c r="HX183" s="125" t="s">
        <v>2107</v>
      </c>
      <c r="HY183" s="125">
        <v>-10.0975</v>
      </c>
      <c r="HZ183" s="125">
        <v>-75.542500000000004</v>
      </c>
      <c r="IA183" s="125" t="s">
        <v>6462</v>
      </c>
      <c r="IB183" s="125" t="s">
        <v>2331</v>
      </c>
      <c r="IC183" s="125" t="s">
        <v>479</v>
      </c>
      <c r="ID183" s="125" t="s">
        <v>2107</v>
      </c>
      <c r="IE183" s="125">
        <v>-10.0967</v>
      </c>
      <c r="IF183" s="125">
        <v>-75.542199999999994</v>
      </c>
      <c r="IG183" s="125" t="s">
        <v>6772</v>
      </c>
      <c r="IH183" s="125" t="s">
        <v>2331</v>
      </c>
      <c r="II183" s="125" t="s">
        <v>479</v>
      </c>
      <c r="IJ183" s="125" t="s">
        <v>2107</v>
      </c>
      <c r="IK183" s="125">
        <v>-10.096299999999999</v>
      </c>
      <c r="IL183" s="125">
        <v>-75.541499999999999</v>
      </c>
      <c r="IM183" s="125" t="s">
        <v>6503</v>
      </c>
      <c r="IN183" s="125" t="s">
        <v>2331</v>
      </c>
      <c r="IO183" s="127" t="s">
        <v>336</v>
      </c>
      <c r="IP183" s="127" t="s">
        <v>336</v>
      </c>
      <c r="IQ183" s="127" t="s">
        <v>336</v>
      </c>
      <c r="IR183" s="127" t="s">
        <v>336</v>
      </c>
      <c r="IS183" s="127" t="s">
        <v>336</v>
      </c>
      <c r="IT183" s="127" t="s">
        <v>336</v>
      </c>
      <c r="IU183" s="127" t="s">
        <v>336</v>
      </c>
      <c r="IV183" s="127" t="s">
        <v>336</v>
      </c>
      <c r="IW183" s="127" t="s">
        <v>336</v>
      </c>
      <c r="IX183" s="127" t="s">
        <v>336</v>
      </c>
      <c r="IY183" s="127" t="s">
        <v>336</v>
      </c>
      <c r="IZ183" s="127" t="s">
        <v>336</v>
      </c>
      <c r="JA183" s="127" t="s">
        <v>336</v>
      </c>
      <c r="JB183" s="127" t="s">
        <v>336</v>
      </c>
      <c r="JC183" s="127" t="s">
        <v>336</v>
      </c>
      <c r="JD183" s="127" t="s">
        <v>336</v>
      </c>
      <c r="JE183" s="127" t="s">
        <v>336</v>
      </c>
      <c r="JF183" s="127" t="s">
        <v>336</v>
      </c>
      <c r="JG183" s="127" t="s">
        <v>336</v>
      </c>
      <c r="JH183" s="127" t="s">
        <v>336</v>
      </c>
      <c r="JI183" s="127" t="s">
        <v>336</v>
      </c>
      <c r="JJ183" s="127" t="s">
        <v>336</v>
      </c>
      <c r="JK183" s="127" t="s">
        <v>336</v>
      </c>
      <c r="JL183" s="127" t="s">
        <v>336</v>
      </c>
      <c r="JM183" s="127" t="s">
        <v>336</v>
      </c>
      <c r="JN183" s="127" t="s">
        <v>336</v>
      </c>
      <c r="JO183" s="127" t="s">
        <v>336</v>
      </c>
      <c r="JP183" s="127" t="s">
        <v>336</v>
      </c>
      <c r="JQ183" s="127" t="s">
        <v>336</v>
      </c>
      <c r="JR183" s="127" t="s">
        <v>336</v>
      </c>
      <c r="JS183" s="127" t="s">
        <v>336</v>
      </c>
      <c r="JT183" s="127" t="s">
        <v>336</v>
      </c>
      <c r="JU183" s="127" t="s">
        <v>336</v>
      </c>
      <c r="JV183" s="127" t="s">
        <v>336</v>
      </c>
      <c r="JW183" s="127" t="s">
        <v>336</v>
      </c>
      <c r="JX183" s="127" t="s">
        <v>336</v>
      </c>
      <c r="JY183" s="127" t="s">
        <v>336</v>
      </c>
      <c r="JZ183" s="127" t="s">
        <v>336</v>
      </c>
      <c r="KA183" s="127" t="s">
        <v>336</v>
      </c>
      <c r="KB183" s="127" t="s">
        <v>336</v>
      </c>
      <c r="KC183" s="127" t="s">
        <v>336</v>
      </c>
      <c r="KD183" s="127" t="s">
        <v>336</v>
      </c>
      <c r="KE183" s="127" t="s">
        <v>336</v>
      </c>
      <c r="KF183" s="127" t="s">
        <v>336</v>
      </c>
      <c r="KG183" s="127" t="s">
        <v>336</v>
      </c>
      <c r="KH183" s="127" t="s">
        <v>336</v>
      </c>
      <c r="KI183" s="127" t="s">
        <v>336</v>
      </c>
      <c r="KJ183" s="127" t="s">
        <v>336</v>
      </c>
      <c r="KK183" s="127" t="s">
        <v>336</v>
      </c>
      <c r="KL183" s="127" t="s">
        <v>336</v>
      </c>
      <c r="KM183" s="127" t="s">
        <v>336</v>
      </c>
      <c r="KN183" s="127" t="s">
        <v>336</v>
      </c>
      <c r="KO183" s="127" t="s">
        <v>336</v>
      </c>
      <c r="KP183" s="127" t="s">
        <v>336</v>
      </c>
      <c r="KQ183" s="127" t="s">
        <v>336</v>
      </c>
      <c r="KR183" s="127" t="s">
        <v>336</v>
      </c>
      <c r="KS183" s="127" t="s">
        <v>336</v>
      </c>
      <c r="KT183" s="127" t="s">
        <v>336</v>
      </c>
      <c r="KU183" s="127" t="s">
        <v>336</v>
      </c>
      <c r="KV183" s="127" t="s">
        <v>336</v>
      </c>
      <c r="KW183" s="127" t="s">
        <v>336</v>
      </c>
      <c r="KX183" s="127" t="s">
        <v>336</v>
      </c>
      <c r="KY183" s="127" t="s">
        <v>336</v>
      </c>
      <c r="KZ183" s="127" t="s">
        <v>336</v>
      </c>
      <c r="LA183" s="127" t="s">
        <v>336</v>
      </c>
      <c r="LB183" s="127" t="s">
        <v>336</v>
      </c>
      <c r="LC183" s="127" t="s">
        <v>336</v>
      </c>
      <c r="LD183" s="127" t="s">
        <v>336</v>
      </c>
      <c r="LE183" s="127" t="s">
        <v>336</v>
      </c>
      <c r="LF183" s="127" t="s">
        <v>336</v>
      </c>
      <c r="LG183" s="127" t="s">
        <v>336</v>
      </c>
      <c r="LH183" s="127" t="s">
        <v>336</v>
      </c>
      <c r="LI183" s="127" t="s">
        <v>336</v>
      </c>
      <c r="LJ183" s="127" t="s">
        <v>336</v>
      </c>
      <c r="LK183" s="127" t="s">
        <v>336</v>
      </c>
      <c r="LL183" s="127" t="s">
        <v>336</v>
      </c>
      <c r="LM183" s="127" t="s">
        <v>336</v>
      </c>
      <c r="LN183" s="127" t="s">
        <v>336</v>
      </c>
      <c r="LO183" s="127" t="s">
        <v>336</v>
      </c>
      <c r="LP183" s="127" t="s">
        <v>336</v>
      </c>
      <c r="LQ183" s="127" t="s">
        <v>336</v>
      </c>
      <c r="LR183" s="127" t="s">
        <v>336</v>
      </c>
      <c r="LS183" s="127" t="s">
        <v>336</v>
      </c>
      <c r="LT183" s="127" t="s">
        <v>336</v>
      </c>
      <c r="LU183" s="127" t="s">
        <v>336</v>
      </c>
      <c r="LV183" s="127" t="s">
        <v>336</v>
      </c>
      <c r="LW183" s="127" t="s">
        <v>336</v>
      </c>
      <c r="LX183" s="127" t="s">
        <v>336</v>
      </c>
      <c r="LY183" s="127" t="s">
        <v>336</v>
      </c>
      <c r="LZ183" s="127" t="s">
        <v>336</v>
      </c>
      <c r="MA183" s="127" t="s">
        <v>336</v>
      </c>
      <c r="MB183" s="127" t="s">
        <v>336</v>
      </c>
      <c r="MC183" s="127" t="s">
        <v>336</v>
      </c>
      <c r="MD183" s="127" t="s">
        <v>336</v>
      </c>
      <c r="ME183" s="127" t="s">
        <v>336</v>
      </c>
      <c r="MF183" s="127" t="s">
        <v>336</v>
      </c>
      <c r="MG183" s="127" t="s">
        <v>336</v>
      </c>
      <c r="MH183" s="127" t="s">
        <v>336</v>
      </c>
      <c r="MI183" s="127" t="s">
        <v>336</v>
      </c>
      <c r="MJ183" s="127" t="s">
        <v>336</v>
      </c>
      <c r="MK183" s="127" t="s">
        <v>336</v>
      </c>
      <c r="ML183" s="127" t="s">
        <v>336</v>
      </c>
      <c r="MM183" s="127" t="s">
        <v>336</v>
      </c>
      <c r="MN183" s="127" t="s">
        <v>336</v>
      </c>
      <c r="MO183" s="127" t="s">
        <v>336</v>
      </c>
      <c r="MP183" s="127" t="s">
        <v>336</v>
      </c>
      <c r="MQ183" s="127" t="s">
        <v>336</v>
      </c>
      <c r="MR183" s="127" t="s">
        <v>336</v>
      </c>
      <c r="MS183" s="127" t="s">
        <v>336</v>
      </c>
      <c r="MT183" s="127" t="s">
        <v>336</v>
      </c>
      <c r="MU183" s="127" t="s">
        <v>336</v>
      </c>
      <c r="MV183" s="127" t="s">
        <v>336</v>
      </c>
      <c r="MW183" s="127" t="s">
        <v>336</v>
      </c>
      <c r="MX183" s="127" t="s">
        <v>336</v>
      </c>
      <c r="MY183" s="127" t="s">
        <v>336</v>
      </c>
      <c r="MZ183" s="127" t="s">
        <v>336</v>
      </c>
      <c r="NA183" s="127" t="s">
        <v>336</v>
      </c>
      <c r="NB183" s="127" t="s">
        <v>336</v>
      </c>
      <c r="NC183" s="127" t="s">
        <v>336</v>
      </c>
      <c r="ND183" s="127" t="s">
        <v>336</v>
      </c>
      <c r="NE183" s="127" t="s">
        <v>336</v>
      </c>
      <c r="NF183" s="127" t="s">
        <v>336</v>
      </c>
      <c r="NG183" s="127" t="s">
        <v>336</v>
      </c>
      <c r="NH183" s="127" t="s">
        <v>336</v>
      </c>
      <c r="NI183" s="127" t="s">
        <v>336</v>
      </c>
      <c r="NJ183" s="127" t="s">
        <v>336</v>
      </c>
      <c r="NK183" s="127" t="s">
        <v>336</v>
      </c>
      <c r="NL183" s="127" t="s">
        <v>336</v>
      </c>
      <c r="NM183" s="127" t="s">
        <v>336</v>
      </c>
      <c r="NN183" s="127" t="s">
        <v>336</v>
      </c>
      <c r="NO183" s="127" t="s">
        <v>336</v>
      </c>
      <c r="NP183" s="127" t="s">
        <v>336</v>
      </c>
      <c r="NQ183" s="127" t="s">
        <v>336</v>
      </c>
      <c r="NR183" s="127" t="s">
        <v>336</v>
      </c>
      <c r="NS183" s="127" t="s">
        <v>336</v>
      </c>
      <c r="NT183" s="127" t="s">
        <v>336</v>
      </c>
      <c r="NU183" s="127" t="s">
        <v>336</v>
      </c>
      <c r="NV183" s="127" t="s">
        <v>336</v>
      </c>
      <c r="NW183" s="127" t="s">
        <v>336</v>
      </c>
      <c r="NX183" s="127" t="s">
        <v>336</v>
      </c>
      <c r="NY183" s="127" t="s">
        <v>336</v>
      </c>
      <c r="NZ183" s="127" t="s">
        <v>336</v>
      </c>
      <c r="OA183" s="127" t="s">
        <v>336</v>
      </c>
      <c r="OB183" s="127" t="s">
        <v>336</v>
      </c>
    </row>
    <row r="184" spans="1:392" ht="15" customHeight="1">
      <c r="A184" s="29">
        <v>180</v>
      </c>
      <c r="B184" s="125" t="s">
        <v>21</v>
      </c>
      <c r="C184" s="125" t="s">
        <v>2111</v>
      </c>
      <c r="D184" s="125" t="s">
        <v>2112</v>
      </c>
      <c r="E184" s="125">
        <v>1903050093</v>
      </c>
      <c r="F184" s="125" t="s">
        <v>21</v>
      </c>
      <c r="G184" s="125" t="s">
        <v>96</v>
      </c>
      <c r="H184" s="125" t="s">
        <v>154</v>
      </c>
      <c r="I184" s="125" t="s">
        <v>2112</v>
      </c>
      <c r="J184" s="125" t="s">
        <v>471</v>
      </c>
      <c r="K184" s="125" t="s">
        <v>480</v>
      </c>
      <c r="L184" s="126">
        <v>-10.02749</v>
      </c>
      <c r="M184" s="126">
        <v>-75.639858000000004</v>
      </c>
      <c r="N184" s="126">
        <v>1</v>
      </c>
      <c r="O184" s="127" t="s">
        <v>5384</v>
      </c>
      <c r="P184" s="30" t="s">
        <v>473</v>
      </c>
      <c r="Q184" s="30">
        <v>1</v>
      </c>
      <c r="R184" s="127" t="s">
        <v>346</v>
      </c>
      <c r="S184" s="127" t="s">
        <v>474</v>
      </c>
      <c r="T184" s="127" t="s">
        <v>5385</v>
      </c>
      <c r="U184" s="30" t="s">
        <v>475</v>
      </c>
      <c r="V184" s="30">
        <v>1</v>
      </c>
      <c r="W184" s="127" t="s">
        <v>346</v>
      </c>
      <c r="X184" s="127" t="s">
        <v>476</v>
      </c>
      <c r="Y184" s="127" t="s">
        <v>5386</v>
      </c>
      <c r="Z184" s="127" t="s">
        <v>558</v>
      </c>
      <c r="AA184" s="127">
        <v>40</v>
      </c>
      <c r="AB184" s="127">
        <v>100</v>
      </c>
      <c r="AC184" s="127">
        <v>-2.9</v>
      </c>
      <c r="AD184" s="127">
        <v>5795</v>
      </c>
      <c r="AE184" s="127">
        <v>40</v>
      </c>
      <c r="AF184" s="127">
        <v>-48.07</v>
      </c>
      <c r="AG184" s="128">
        <v>297.39999999999998</v>
      </c>
      <c r="AH184" s="127">
        <v>2</v>
      </c>
      <c r="AI184" s="127" t="s">
        <v>5387</v>
      </c>
      <c r="AJ184" s="30" t="s">
        <v>482</v>
      </c>
      <c r="AK184" s="30">
        <v>1</v>
      </c>
      <c r="AL184" s="127" t="s">
        <v>346</v>
      </c>
      <c r="AM184" s="127" t="s">
        <v>474</v>
      </c>
      <c r="AN184" s="127" t="s">
        <v>5388</v>
      </c>
      <c r="AO184" s="30" t="s">
        <v>483</v>
      </c>
      <c r="AP184" s="30">
        <v>1</v>
      </c>
      <c r="AQ184" s="30" t="s">
        <v>346</v>
      </c>
      <c r="AR184" s="127" t="s">
        <v>476</v>
      </c>
      <c r="AS184" s="127" t="s">
        <v>5389</v>
      </c>
      <c r="AT184" s="127" t="s">
        <v>558</v>
      </c>
      <c r="AU184" s="127">
        <v>40</v>
      </c>
      <c r="AV184" s="127">
        <v>268</v>
      </c>
      <c r="AW184" s="127">
        <v>-4.5</v>
      </c>
      <c r="AX184" s="127">
        <v>5755</v>
      </c>
      <c r="AY184" s="127">
        <v>40</v>
      </c>
      <c r="AZ184" s="127">
        <v>-60.54</v>
      </c>
      <c r="BA184" s="127">
        <v>270.3</v>
      </c>
      <c r="BB184" s="127" t="s">
        <v>336</v>
      </c>
      <c r="BC184" s="127" t="s">
        <v>336</v>
      </c>
      <c r="BD184" s="127" t="s">
        <v>336</v>
      </c>
      <c r="BE184" s="127" t="s">
        <v>336</v>
      </c>
      <c r="BF184" s="127" t="s">
        <v>336</v>
      </c>
      <c r="BG184" s="127" t="s">
        <v>336</v>
      </c>
      <c r="BH184" s="127" t="s">
        <v>336</v>
      </c>
      <c r="BI184" s="127" t="s">
        <v>336</v>
      </c>
      <c r="BJ184" s="127" t="s">
        <v>336</v>
      </c>
      <c r="BK184" s="127" t="s">
        <v>336</v>
      </c>
      <c r="BL184" s="127" t="s">
        <v>336</v>
      </c>
      <c r="BM184" s="127" t="s">
        <v>336</v>
      </c>
      <c r="BN184" s="127" t="s">
        <v>336</v>
      </c>
      <c r="BO184" s="127" t="s">
        <v>336</v>
      </c>
      <c r="BP184" s="127" t="s">
        <v>336</v>
      </c>
      <c r="BQ184" s="127" t="s">
        <v>336</v>
      </c>
      <c r="BR184" s="127" t="s">
        <v>336</v>
      </c>
      <c r="BS184" s="127" t="s">
        <v>336</v>
      </c>
      <c r="BT184" s="127" t="s">
        <v>336</v>
      </c>
      <c r="BU184" s="127" t="s">
        <v>336</v>
      </c>
      <c r="BV184" s="127" t="s">
        <v>336</v>
      </c>
      <c r="BW184" s="127" t="s">
        <v>336</v>
      </c>
      <c r="BX184" s="127" t="s">
        <v>336</v>
      </c>
      <c r="BY184" s="127" t="s">
        <v>336</v>
      </c>
      <c r="BZ184" s="127" t="s">
        <v>336</v>
      </c>
      <c r="CA184" s="127" t="s">
        <v>336</v>
      </c>
      <c r="CB184" s="127" t="s">
        <v>336</v>
      </c>
      <c r="CC184" s="43" t="s">
        <v>3097</v>
      </c>
      <c r="CD184" s="43">
        <v>1</v>
      </c>
      <c r="CE184" s="43" t="s">
        <v>346</v>
      </c>
      <c r="CF184" s="127" t="s">
        <v>336</v>
      </c>
      <c r="CG184" s="127" t="s">
        <v>336</v>
      </c>
      <c r="CH184" s="127" t="s">
        <v>336</v>
      </c>
      <c r="CI184" s="127" t="s">
        <v>336</v>
      </c>
      <c r="CJ184" s="127" t="s">
        <v>336</v>
      </c>
      <c r="CK184" s="127" t="s">
        <v>336</v>
      </c>
      <c r="CL184" s="127" t="s">
        <v>336</v>
      </c>
      <c r="CM184" s="127" t="s">
        <v>336</v>
      </c>
      <c r="CN184" s="127" t="s">
        <v>336</v>
      </c>
      <c r="CO184" s="127" t="s">
        <v>336</v>
      </c>
      <c r="CP184" s="127" t="s">
        <v>336</v>
      </c>
      <c r="CQ184" s="127" t="s">
        <v>336</v>
      </c>
      <c r="CR184" s="127" t="s">
        <v>336</v>
      </c>
      <c r="CS184" s="127" t="s">
        <v>336</v>
      </c>
      <c r="CT184" s="127" t="s">
        <v>336</v>
      </c>
      <c r="CU184" s="127" t="s">
        <v>336</v>
      </c>
      <c r="CV184" s="127" t="s">
        <v>336</v>
      </c>
      <c r="CW184" s="127" t="s">
        <v>336</v>
      </c>
      <c r="CX184" s="127" t="s">
        <v>336</v>
      </c>
      <c r="CY184" s="127" t="s">
        <v>336</v>
      </c>
      <c r="CZ184" s="127" t="s">
        <v>336</v>
      </c>
      <c r="DA184" s="127" t="s">
        <v>336</v>
      </c>
      <c r="DB184" s="127" t="s">
        <v>336</v>
      </c>
      <c r="DC184" s="127" t="s">
        <v>336</v>
      </c>
      <c r="DD184" s="127" t="s">
        <v>336</v>
      </c>
      <c r="DE184" s="127" t="s">
        <v>336</v>
      </c>
      <c r="DF184" s="127" t="s">
        <v>336</v>
      </c>
      <c r="DG184" s="127" t="s">
        <v>336</v>
      </c>
      <c r="DH184" s="127" t="s">
        <v>336</v>
      </c>
      <c r="DI184" s="127" t="s">
        <v>336</v>
      </c>
      <c r="DJ184" s="127" t="s">
        <v>478</v>
      </c>
      <c r="DK184" s="127">
        <v>1903050093</v>
      </c>
      <c r="DL184" s="127" t="s">
        <v>2112</v>
      </c>
      <c r="DM184" s="127" t="s">
        <v>154</v>
      </c>
      <c r="DN184" s="127" t="s">
        <v>96</v>
      </c>
      <c r="DO184" s="127" t="s">
        <v>5387</v>
      </c>
      <c r="DP184" s="127" t="s">
        <v>336</v>
      </c>
      <c r="DQ184" s="127" t="s">
        <v>336</v>
      </c>
      <c r="DR184" s="127" t="s">
        <v>336</v>
      </c>
      <c r="DS184" s="127" t="s">
        <v>336</v>
      </c>
      <c r="DT184" s="127" t="s">
        <v>336</v>
      </c>
      <c r="DU184" s="127" t="s">
        <v>336</v>
      </c>
      <c r="DV184" s="127" t="s">
        <v>336</v>
      </c>
      <c r="DW184" s="127" t="s">
        <v>336</v>
      </c>
      <c r="DX184" s="127" t="s">
        <v>336</v>
      </c>
      <c r="DY184" s="127" t="s">
        <v>336</v>
      </c>
      <c r="DZ184" s="127" t="s">
        <v>336</v>
      </c>
      <c r="EA184" s="127" t="s">
        <v>336</v>
      </c>
      <c r="EB184" s="127" t="s">
        <v>336</v>
      </c>
      <c r="EC184" s="127" t="s">
        <v>336</v>
      </c>
      <c r="ED184" s="127" t="s">
        <v>336</v>
      </c>
      <c r="EE184" s="127" t="s">
        <v>336</v>
      </c>
      <c r="EF184" s="127" t="s">
        <v>336</v>
      </c>
      <c r="EG184" s="127" t="s">
        <v>336</v>
      </c>
      <c r="EH184" s="127">
        <v>1</v>
      </c>
      <c r="EI184" s="127" t="s">
        <v>5390</v>
      </c>
      <c r="EJ184" s="127" t="s">
        <v>2112</v>
      </c>
      <c r="EK184" s="127">
        <v>-10.02764</v>
      </c>
      <c r="EL184" s="127">
        <v>-75.642679999999999</v>
      </c>
      <c r="EM184" s="127">
        <v>-51.38</v>
      </c>
      <c r="EN184" s="127" t="s">
        <v>5387</v>
      </c>
      <c r="EO184" s="127">
        <v>2</v>
      </c>
      <c r="EP184" s="127" t="s">
        <v>5391</v>
      </c>
      <c r="EQ184" s="127" t="s">
        <v>2112</v>
      </c>
      <c r="ER184" s="127">
        <v>-10.02811</v>
      </c>
      <c r="ES184" s="127">
        <v>-75.638059999999996</v>
      </c>
      <c r="ET184" s="127">
        <v>-48.07</v>
      </c>
      <c r="EU184" s="127" t="s">
        <v>5384</v>
      </c>
      <c r="EV184" s="127">
        <v>3</v>
      </c>
      <c r="EW184" s="127" t="s">
        <v>5392</v>
      </c>
      <c r="EX184" s="127" t="s">
        <v>2112</v>
      </c>
      <c r="EY184" s="127">
        <v>-10.02754</v>
      </c>
      <c r="EZ184" s="127">
        <v>-75.642250000000004</v>
      </c>
      <c r="FA184" s="127">
        <v>-53.78</v>
      </c>
      <c r="FB184" s="127" t="s">
        <v>5387</v>
      </c>
      <c r="FC184" s="127" t="s">
        <v>336</v>
      </c>
      <c r="FD184" s="127" t="s">
        <v>336</v>
      </c>
      <c r="FE184" s="127" t="s">
        <v>336</v>
      </c>
      <c r="FF184" s="127" t="s">
        <v>336</v>
      </c>
      <c r="FG184" s="127" t="s">
        <v>336</v>
      </c>
      <c r="FH184" s="127" t="s">
        <v>336</v>
      </c>
      <c r="FI184" s="127" t="s">
        <v>336</v>
      </c>
      <c r="FJ184" s="127" t="s">
        <v>336</v>
      </c>
      <c r="FK184" s="127" t="s">
        <v>336</v>
      </c>
      <c r="FL184" s="127" t="s">
        <v>336</v>
      </c>
      <c r="FM184" s="127" t="s">
        <v>336</v>
      </c>
      <c r="FN184" s="127" t="s">
        <v>336</v>
      </c>
      <c r="FO184" s="127" t="s">
        <v>336</v>
      </c>
      <c r="FP184" s="127" t="s">
        <v>336</v>
      </c>
      <c r="FQ184" s="127" t="s">
        <v>336</v>
      </c>
      <c r="FR184" s="127" t="s">
        <v>336</v>
      </c>
      <c r="FS184" s="127" t="s">
        <v>336</v>
      </c>
      <c r="FT184" s="127" t="s">
        <v>336</v>
      </c>
      <c r="FU184" s="127" t="s">
        <v>336</v>
      </c>
      <c r="FV184" s="127" t="s">
        <v>336</v>
      </c>
      <c r="FW184" s="127" t="s">
        <v>336</v>
      </c>
      <c r="FX184" s="127" t="s">
        <v>336</v>
      </c>
      <c r="FY184" s="127" t="s">
        <v>336</v>
      </c>
      <c r="FZ184" s="127" t="s">
        <v>336</v>
      </c>
      <c r="GA184" s="127" t="s">
        <v>336</v>
      </c>
      <c r="GB184" s="127" t="s">
        <v>336</v>
      </c>
      <c r="GC184" s="127" t="s">
        <v>336</v>
      </c>
      <c r="GD184" s="127" t="s">
        <v>336</v>
      </c>
      <c r="GE184" s="127" t="s">
        <v>336</v>
      </c>
      <c r="GF184" s="127" t="s">
        <v>336</v>
      </c>
      <c r="GG184" s="127" t="s">
        <v>336</v>
      </c>
      <c r="GH184" s="127" t="s">
        <v>336</v>
      </c>
      <c r="GI184" s="127" t="s">
        <v>336</v>
      </c>
      <c r="GJ184" s="127" t="s">
        <v>336</v>
      </c>
      <c r="GK184" s="127" t="s">
        <v>336</v>
      </c>
      <c r="GL184" s="127" t="s">
        <v>336</v>
      </c>
      <c r="GM184" s="127" t="s">
        <v>336</v>
      </c>
      <c r="GN184" s="127" t="s">
        <v>336</v>
      </c>
      <c r="GO184" s="127" t="s">
        <v>336</v>
      </c>
      <c r="GP184" s="127" t="s">
        <v>336</v>
      </c>
      <c r="GQ184" s="127" t="s">
        <v>336</v>
      </c>
      <c r="GR184" s="127" t="s">
        <v>336</v>
      </c>
      <c r="GS184" s="125" t="s">
        <v>479</v>
      </c>
      <c r="GT184" s="125" t="s">
        <v>2112</v>
      </c>
      <c r="GU184" s="125">
        <v>-10.027480000000001</v>
      </c>
      <c r="GV184" s="125">
        <v>-75.643839999999997</v>
      </c>
      <c r="GW184" s="125" t="s">
        <v>6502</v>
      </c>
      <c r="GX184" s="125" t="s">
        <v>5387</v>
      </c>
      <c r="GY184" s="125" t="s">
        <v>479</v>
      </c>
      <c r="GZ184" s="125" t="s">
        <v>2112</v>
      </c>
      <c r="HA184" s="125">
        <v>-10.027469999999999</v>
      </c>
      <c r="HB184" s="125">
        <v>-75.642520000000005</v>
      </c>
      <c r="HC184" s="125" t="s">
        <v>6943</v>
      </c>
      <c r="HD184" s="125" t="s">
        <v>5387</v>
      </c>
      <c r="HE184" s="125" t="s">
        <v>479</v>
      </c>
      <c r="HF184" s="125" t="s">
        <v>2112</v>
      </c>
      <c r="HG184" s="125">
        <v>-10.02745</v>
      </c>
      <c r="HH184" s="125">
        <v>-75.643219999999999</v>
      </c>
      <c r="HI184" s="125" t="s">
        <v>6491</v>
      </c>
      <c r="HJ184" s="125" t="s">
        <v>5387</v>
      </c>
      <c r="HK184" s="125" t="s">
        <v>479</v>
      </c>
      <c r="HL184" s="125" t="s">
        <v>2112</v>
      </c>
      <c r="HM184" s="125">
        <v>-10.02754</v>
      </c>
      <c r="HN184" s="125">
        <v>-75.642930000000007</v>
      </c>
      <c r="HO184" s="125" t="s">
        <v>6830</v>
      </c>
      <c r="HP184" s="125" t="s">
        <v>5387</v>
      </c>
      <c r="HQ184" s="125" t="s">
        <v>479</v>
      </c>
      <c r="HR184" s="125" t="s">
        <v>2112</v>
      </c>
      <c r="HS184" s="125">
        <v>-10.027520000000001</v>
      </c>
      <c r="HT184" s="125">
        <v>-75.641800000000003</v>
      </c>
      <c r="HU184" s="125" t="s">
        <v>6898</v>
      </c>
      <c r="HV184" s="125" t="s">
        <v>5387</v>
      </c>
      <c r="HW184" s="125" t="s">
        <v>479</v>
      </c>
      <c r="HX184" s="125" t="s">
        <v>2112</v>
      </c>
      <c r="HY184" s="125">
        <v>-10.02758</v>
      </c>
      <c r="HZ184" s="125">
        <v>-75.641400000000004</v>
      </c>
      <c r="IA184" s="125" t="s">
        <v>6682</v>
      </c>
      <c r="IB184" s="125" t="s">
        <v>5387</v>
      </c>
      <c r="IC184" s="125" t="s">
        <v>479</v>
      </c>
      <c r="ID184" s="125" t="s">
        <v>2112</v>
      </c>
      <c r="IE184" s="125">
        <v>-10.028040000000001</v>
      </c>
      <c r="IF184" s="125">
        <v>-75.6387</v>
      </c>
      <c r="IG184" s="125" t="s">
        <v>6851</v>
      </c>
      <c r="IH184" s="125" t="s">
        <v>5384</v>
      </c>
      <c r="II184" s="125" t="s">
        <v>479</v>
      </c>
      <c r="IJ184" s="125" t="s">
        <v>2112</v>
      </c>
      <c r="IK184" s="125">
        <v>-10.027939999999999</v>
      </c>
      <c r="IL184" s="125">
        <v>-75.639020000000002</v>
      </c>
      <c r="IM184" s="125" t="s">
        <v>6553</v>
      </c>
      <c r="IN184" s="125" t="s">
        <v>5384</v>
      </c>
      <c r="IO184" s="127" t="s">
        <v>336</v>
      </c>
      <c r="IP184" s="127" t="s">
        <v>336</v>
      </c>
      <c r="IQ184" s="127" t="s">
        <v>336</v>
      </c>
      <c r="IR184" s="127" t="s">
        <v>336</v>
      </c>
      <c r="IS184" s="127" t="s">
        <v>336</v>
      </c>
      <c r="IT184" s="127" t="s">
        <v>336</v>
      </c>
      <c r="IU184" s="127" t="s">
        <v>336</v>
      </c>
      <c r="IV184" s="127" t="s">
        <v>336</v>
      </c>
      <c r="IW184" s="127" t="s">
        <v>336</v>
      </c>
      <c r="IX184" s="127" t="s">
        <v>336</v>
      </c>
      <c r="IY184" s="127" t="s">
        <v>336</v>
      </c>
      <c r="IZ184" s="127" t="s">
        <v>336</v>
      </c>
      <c r="JA184" s="127" t="s">
        <v>336</v>
      </c>
      <c r="JB184" s="127" t="s">
        <v>336</v>
      </c>
      <c r="JC184" s="127" t="s">
        <v>336</v>
      </c>
      <c r="JD184" s="127" t="s">
        <v>336</v>
      </c>
      <c r="JE184" s="127" t="s">
        <v>336</v>
      </c>
      <c r="JF184" s="127" t="s">
        <v>336</v>
      </c>
      <c r="JG184" s="127" t="s">
        <v>336</v>
      </c>
      <c r="JH184" s="127" t="s">
        <v>336</v>
      </c>
      <c r="JI184" s="127" t="s">
        <v>336</v>
      </c>
      <c r="JJ184" s="127" t="s">
        <v>336</v>
      </c>
      <c r="JK184" s="127" t="s">
        <v>336</v>
      </c>
      <c r="JL184" s="127" t="s">
        <v>336</v>
      </c>
      <c r="JM184" s="127" t="s">
        <v>336</v>
      </c>
      <c r="JN184" s="127" t="s">
        <v>336</v>
      </c>
      <c r="JO184" s="127" t="s">
        <v>336</v>
      </c>
      <c r="JP184" s="127" t="s">
        <v>336</v>
      </c>
      <c r="JQ184" s="127" t="s">
        <v>336</v>
      </c>
      <c r="JR184" s="127" t="s">
        <v>336</v>
      </c>
      <c r="JS184" s="127" t="s">
        <v>336</v>
      </c>
      <c r="JT184" s="127" t="s">
        <v>336</v>
      </c>
      <c r="JU184" s="127" t="s">
        <v>336</v>
      </c>
      <c r="JV184" s="127" t="s">
        <v>336</v>
      </c>
      <c r="JW184" s="127" t="s">
        <v>336</v>
      </c>
      <c r="JX184" s="127" t="s">
        <v>336</v>
      </c>
      <c r="JY184" s="127" t="s">
        <v>336</v>
      </c>
      <c r="JZ184" s="127" t="s">
        <v>336</v>
      </c>
      <c r="KA184" s="127" t="s">
        <v>336</v>
      </c>
      <c r="KB184" s="127" t="s">
        <v>336</v>
      </c>
      <c r="KC184" s="127" t="s">
        <v>336</v>
      </c>
      <c r="KD184" s="127" t="s">
        <v>336</v>
      </c>
      <c r="KE184" s="127" t="s">
        <v>336</v>
      </c>
      <c r="KF184" s="127" t="s">
        <v>336</v>
      </c>
      <c r="KG184" s="127" t="s">
        <v>336</v>
      </c>
      <c r="KH184" s="127" t="s">
        <v>336</v>
      </c>
      <c r="KI184" s="127" t="s">
        <v>336</v>
      </c>
      <c r="KJ184" s="127" t="s">
        <v>336</v>
      </c>
      <c r="KK184" s="127" t="s">
        <v>336</v>
      </c>
      <c r="KL184" s="127" t="s">
        <v>336</v>
      </c>
      <c r="KM184" s="127" t="s">
        <v>336</v>
      </c>
      <c r="KN184" s="127" t="s">
        <v>336</v>
      </c>
      <c r="KO184" s="127" t="s">
        <v>336</v>
      </c>
      <c r="KP184" s="127" t="s">
        <v>336</v>
      </c>
      <c r="KQ184" s="127" t="s">
        <v>336</v>
      </c>
      <c r="KR184" s="127" t="s">
        <v>336</v>
      </c>
      <c r="KS184" s="127" t="s">
        <v>336</v>
      </c>
      <c r="KT184" s="127" t="s">
        <v>336</v>
      </c>
      <c r="KU184" s="127" t="s">
        <v>336</v>
      </c>
      <c r="KV184" s="127" t="s">
        <v>336</v>
      </c>
      <c r="KW184" s="127" t="s">
        <v>336</v>
      </c>
      <c r="KX184" s="127" t="s">
        <v>336</v>
      </c>
      <c r="KY184" s="127" t="s">
        <v>336</v>
      </c>
      <c r="KZ184" s="127" t="s">
        <v>336</v>
      </c>
      <c r="LA184" s="127" t="s">
        <v>336</v>
      </c>
      <c r="LB184" s="127" t="s">
        <v>336</v>
      </c>
      <c r="LC184" s="127" t="s">
        <v>336</v>
      </c>
      <c r="LD184" s="127" t="s">
        <v>336</v>
      </c>
      <c r="LE184" s="127" t="s">
        <v>336</v>
      </c>
      <c r="LF184" s="127" t="s">
        <v>336</v>
      </c>
      <c r="LG184" s="127" t="s">
        <v>336</v>
      </c>
      <c r="LH184" s="127" t="s">
        <v>336</v>
      </c>
      <c r="LI184" s="127" t="s">
        <v>336</v>
      </c>
      <c r="LJ184" s="127" t="s">
        <v>336</v>
      </c>
      <c r="LK184" s="127" t="s">
        <v>336</v>
      </c>
      <c r="LL184" s="127" t="s">
        <v>336</v>
      </c>
      <c r="LM184" s="127" t="s">
        <v>336</v>
      </c>
      <c r="LN184" s="127" t="s">
        <v>336</v>
      </c>
      <c r="LO184" s="127" t="s">
        <v>336</v>
      </c>
      <c r="LP184" s="127" t="s">
        <v>336</v>
      </c>
      <c r="LQ184" s="127" t="s">
        <v>336</v>
      </c>
      <c r="LR184" s="127" t="s">
        <v>336</v>
      </c>
      <c r="LS184" s="127" t="s">
        <v>336</v>
      </c>
      <c r="LT184" s="127" t="s">
        <v>336</v>
      </c>
      <c r="LU184" s="127" t="s">
        <v>336</v>
      </c>
      <c r="LV184" s="127" t="s">
        <v>336</v>
      </c>
      <c r="LW184" s="127" t="s">
        <v>336</v>
      </c>
      <c r="LX184" s="127" t="s">
        <v>336</v>
      </c>
      <c r="LY184" s="127" t="s">
        <v>336</v>
      </c>
      <c r="LZ184" s="127" t="s">
        <v>336</v>
      </c>
      <c r="MA184" s="127" t="s">
        <v>336</v>
      </c>
      <c r="MB184" s="127" t="s">
        <v>336</v>
      </c>
      <c r="MC184" s="127" t="s">
        <v>336</v>
      </c>
      <c r="MD184" s="127" t="s">
        <v>336</v>
      </c>
      <c r="ME184" s="127" t="s">
        <v>336</v>
      </c>
      <c r="MF184" s="127" t="s">
        <v>336</v>
      </c>
      <c r="MG184" s="127" t="s">
        <v>336</v>
      </c>
      <c r="MH184" s="127" t="s">
        <v>336</v>
      </c>
      <c r="MI184" s="127" t="s">
        <v>336</v>
      </c>
      <c r="MJ184" s="127" t="s">
        <v>336</v>
      </c>
      <c r="MK184" s="127" t="s">
        <v>336</v>
      </c>
      <c r="ML184" s="127" t="s">
        <v>336</v>
      </c>
      <c r="MM184" s="127" t="s">
        <v>336</v>
      </c>
      <c r="MN184" s="127" t="s">
        <v>336</v>
      </c>
      <c r="MO184" s="127" t="s">
        <v>336</v>
      </c>
      <c r="MP184" s="127" t="s">
        <v>336</v>
      </c>
      <c r="MQ184" s="127" t="s">
        <v>336</v>
      </c>
      <c r="MR184" s="127" t="s">
        <v>336</v>
      </c>
      <c r="MS184" s="127" t="s">
        <v>336</v>
      </c>
      <c r="MT184" s="127" t="s">
        <v>336</v>
      </c>
      <c r="MU184" s="127" t="s">
        <v>336</v>
      </c>
      <c r="MV184" s="127" t="s">
        <v>336</v>
      </c>
      <c r="MW184" s="127" t="s">
        <v>336</v>
      </c>
      <c r="MX184" s="127" t="s">
        <v>336</v>
      </c>
      <c r="MY184" s="127" t="s">
        <v>336</v>
      </c>
      <c r="MZ184" s="127" t="s">
        <v>336</v>
      </c>
      <c r="NA184" s="127" t="s">
        <v>336</v>
      </c>
      <c r="NB184" s="127" t="s">
        <v>336</v>
      </c>
      <c r="NC184" s="127" t="s">
        <v>336</v>
      </c>
      <c r="ND184" s="127" t="s">
        <v>336</v>
      </c>
      <c r="NE184" s="127" t="s">
        <v>336</v>
      </c>
      <c r="NF184" s="127" t="s">
        <v>336</v>
      </c>
      <c r="NG184" s="127" t="s">
        <v>336</v>
      </c>
      <c r="NH184" s="127" t="s">
        <v>336</v>
      </c>
      <c r="NI184" s="127" t="s">
        <v>336</v>
      </c>
      <c r="NJ184" s="127" t="s">
        <v>336</v>
      </c>
      <c r="NK184" s="127" t="s">
        <v>336</v>
      </c>
      <c r="NL184" s="127" t="s">
        <v>336</v>
      </c>
      <c r="NM184" s="127" t="s">
        <v>336</v>
      </c>
      <c r="NN184" s="127" t="s">
        <v>336</v>
      </c>
      <c r="NO184" s="127" t="s">
        <v>336</v>
      </c>
      <c r="NP184" s="127" t="s">
        <v>336</v>
      </c>
      <c r="NQ184" s="127" t="s">
        <v>336</v>
      </c>
      <c r="NR184" s="127" t="s">
        <v>336</v>
      </c>
      <c r="NS184" s="127" t="s">
        <v>336</v>
      </c>
      <c r="NT184" s="127" t="s">
        <v>336</v>
      </c>
      <c r="NU184" s="127" t="s">
        <v>336</v>
      </c>
      <c r="NV184" s="127" t="s">
        <v>336</v>
      </c>
      <c r="NW184" s="127" t="s">
        <v>336</v>
      </c>
      <c r="NX184" s="127" t="s">
        <v>336</v>
      </c>
      <c r="NY184" s="127" t="s">
        <v>336</v>
      </c>
      <c r="NZ184" s="127" t="s">
        <v>336</v>
      </c>
      <c r="OA184" s="127" t="s">
        <v>336</v>
      </c>
      <c r="OB184" s="127" t="s">
        <v>336</v>
      </c>
    </row>
    <row r="185" spans="1:392" ht="15" customHeight="1">
      <c r="A185" s="29">
        <v>181</v>
      </c>
      <c r="B185" s="125" t="s">
        <v>21</v>
      </c>
      <c r="C185" s="125" t="s">
        <v>2977</v>
      </c>
      <c r="D185" s="125" t="s">
        <v>157</v>
      </c>
      <c r="E185" s="125">
        <v>1903060001</v>
      </c>
      <c r="F185" s="125" t="s">
        <v>21</v>
      </c>
      <c r="G185" s="125" t="s">
        <v>96</v>
      </c>
      <c r="H185" s="125" t="s">
        <v>157</v>
      </c>
      <c r="I185" s="125" t="s">
        <v>157</v>
      </c>
      <c r="J185" s="125" t="s">
        <v>471</v>
      </c>
      <c r="K185" s="125" t="s">
        <v>480</v>
      </c>
      <c r="L185" s="126">
        <v>-10.292308</v>
      </c>
      <c r="M185" s="126">
        <v>-74.940271999999993</v>
      </c>
      <c r="N185" s="126">
        <v>1</v>
      </c>
      <c r="O185" s="127" t="s">
        <v>3251</v>
      </c>
      <c r="P185" s="30" t="s">
        <v>473</v>
      </c>
      <c r="Q185" s="30">
        <v>1</v>
      </c>
      <c r="R185" s="127" t="s">
        <v>346</v>
      </c>
      <c r="S185" s="127" t="s">
        <v>474</v>
      </c>
      <c r="T185" s="127" t="s">
        <v>3252</v>
      </c>
      <c r="U185" s="30" t="s">
        <v>475</v>
      </c>
      <c r="V185" s="30">
        <v>1</v>
      </c>
      <c r="W185" s="127" t="s">
        <v>346</v>
      </c>
      <c r="X185" s="127" t="s">
        <v>476</v>
      </c>
      <c r="Y185" s="127" t="s">
        <v>3253</v>
      </c>
      <c r="Z185" s="127" t="s">
        <v>3254</v>
      </c>
      <c r="AA185" s="127">
        <v>40</v>
      </c>
      <c r="AB185" s="127">
        <v>300</v>
      </c>
      <c r="AC185" s="127">
        <v>-15</v>
      </c>
      <c r="AD185" s="127">
        <v>5670</v>
      </c>
      <c r="AE185" s="127">
        <v>40</v>
      </c>
      <c r="AF185" s="127">
        <v>-46.49</v>
      </c>
      <c r="AG185" s="128">
        <v>297</v>
      </c>
      <c r="AH185" s="127">
        <v>2</v>
      </c>
      <c r="AI185" s="127" t="s">
        <v>3255</v>
      </c>
      <c r="AJ185" s="30" t="s">
        <v>482</v>
      </c>
      <c r="AK185" s="30">
        <v>1</v>
      </c>
      <c r="AL185" s="127" t="s">
        <v>346</v>
      </c>
      <c r="AM185" s="127" t="s">
        <v>474</v>
      </c>
      <c r="AN185" s="127" t="s">
        <v>3256</v>
      </c>
      <c r="AO185" s="30" t="s">
        <v>483</v>
      </c>
      <c r="AP185" s="30">
        <v>1</v>
      </c>
      <c r="AQ185" s="30" t="s">
        <v>346</v>
      </c>
      <c r="AR185" s="127" t="s">
        <v>476</v>
      </c>
      <c r="AS185" s="127" t="s">
        <v>3257</v>
      </c>
      <c r="AT185" s="127" t="s">
        <v>481</v>
      </c>
      <c r="AU185" s="127">
        <v>40</v>
      </c>
      <c r="AV185" s="127">
        <v>170</v>
      </c>
      <c r="AW185" s="127">
        <v>-2.8</v>
      </c>
      <c r="AX185" s="127">
        <v>5755</v>
      </c>
      <c r="AY185" s="127">
        <v>40</v>
      </c>
      <c r="AZ185" s="127">
        <v>-59.88</v>
      </c>
      <c r="BA185" s="127">
        <v>217</v>
      </c>
      <c r="BB185" s="127">
        <v>3</v>
      </c>
      <c r="BC185" s="127" t="s">
        <v>3258</v>
      </c>
      <c r="BD185" s="129" t="s">
        <v>484</v>
      </c>
      <c r="BE185" s="129">
        <v>1</v>
      </c>
      <c r="BF185" s="129" t="s">
        <v>346</v>
      </c>
      <c r="BG185" s="127" t="s">
        <v>474</v>
      </c>
      <c r="BH185" s="127" t="s">
        <v>3259</v>
      </c>
      <c r="BI185" s="129" t="s">
        <v>485</v>
      </c>
      <c r="BJ185" s="129">
        <v>1</v>
      </c>
      <c r="BK185" s="129" t="s">
        <v>346</v>
      </c>
      <c r="BL185" s="127" t="s">
        <v>476</v>
      </c>
      <c r="BM185" s="127" t="s">
        <v>3260</v>
      </c>
      <c r="BN185" s="127" t="s">
        <v>481</v>
      </c>
      <c r="BO185" s="127">
        <v>40</v>
      </c>
      <c r="BP185" s="127">
        <v>210</v>
      </c>
      <c r="BQ185" s="127">
        <v>-2.8</v>
      </c>
      <c r="BR185" s="127">
        <v>5550</v>
      </c>
      <c r="BS185" s="127">
        <v>40</v>
      </c>
      <c r="BT185" s="127">
        <v>-59.5</v>
      </c>
      <c r="BU185" s="127">
        <v>217</v>
      </c>
      <c r="BV185" s="127" t="s">
        <v>336</v>
      </c>
      <c r="BW185" s="127" t="s">
        <v>336</v>
      </c>
      <c r="BX185" s="127" t="s">
        <v>336</v>
      </c>
      <c r="BY185" s="127" t="s">
        <v>336</v>
      </c>
      <c r="BZ185" s="127" t="s">
        <v>336</v>
      </c>
      <c r="CA185" s="127" t="s">
        <v>336</v>
      </c>
      <c r="CB185" s="127" t="s">
        <v>336</v>
      </c>
      <c r="CC185" s="43" t="s">
        <v>3097</v>
      </c>
      <c r="CD185" s="43">
        <v>1</v>
      </c>
      <c r="CE185" s="43" t="s">
        <v>346</v>
      </c>
      <c r="CF185" s="127" t="s">
        <v>336</v>
      </c>
      <c r="CG185" s="127" t="s">
        <v>336</v>
      </c>
      <c r="CH185" s="127" t="s">
        <v>336</v>
      </c>
      <c r="CI185" s="127" t="s">
        <v>336</v>
      </c>
      <c r="CJ185" s="127" t="s">
        <v>336</v>
      </c>
      <c r="CK185" s="127" t="s">
        <v>336</v>
      </c>
      <c r="CL185" s="127" t="s">
        <v>336</v>
      </c>
      <c r="CM185" s="127" t="s">
        <v>336</v>
      </c>
      <c r="CN185" s="127" t="s">
        <v>336</v>
      </c>
      <c r="CO185" s="127" t="s">
        <v>336</v>
      </c>
      <c r="CP185" s="127" t="s">
        <v>336</v>
      </c>
      <c r="CQ185" s="127" t="s">
        <v>336</v>
      </c>
      <c r="CR185" s="127" t="s">
        <v>336</v>
      </c>
      <c r="CS185" s="127" t="s">
        <v>336</v>
      </c>
      <c r="CT185" s="127" t="s">
        <v>336</v>
      </c>
      <c r="CU185" s="127" t="s">
        <v>336</v>
      </c>
      <c r="CV185" s="127" t="s">
        <v>336</v>
      </c>
      <c r="CW185" s="127" t="s">
        <v>336</v>
      </c>
      <c r="CX185" s="127" t="s">
        <v>336</v>
      </c>
      <c r="CY185" s="127" t="s">
        <v>336</v>
      </c>
      <c r="CZ185" s="127" t="s">
        <v>336</v>
      </c>
      <c r="DA185" s="127" t="s">
        <v>336</v>
      </c>
      <c r="DB185" s="127" t="s">
        <v>336</v>
      </c>
      <c r="DC185" s="127" t="s">
        <v>336</v>
      </c>
      <c r="DD185" s="127" t="s">
        <v>336</v>
      </c>
      <c r="DE185" s="127" t="s">
        <v>336</v>
      </c>
      <c r="DF185" s="127" t="s">
        <v>336</v>
      </c>
      <c r="DG185" s="127" t="s">
        <v>336</v>
      </c>
      <c r="DH185" s="127" t="s">
        <v>336</v>
      </c>
      <c r="DI185" s="127" t="s">
        <v>336</v>
      </c>
      <c r="DJ185" s="127" t="s">
        <v>478</v>
      </c>
      <c r="DK185" s="127">
        <v>1903060001</v>
      </c>
      <c r="DL185" s="127" t="s">
        <v>157</v>
      </c>
      <c r="DM185" s="127" t="s">
        <v>157</v>
      </c>
      <c r="DN185" s="127" t="s">
        <v>96</v>
      </c>
      <c r="DO185" s="127" t="s">
        <v>3258</v>
      </c>
      <c r="DP185" s="127" t="s">
        <v>336</v>
      </c>
      <c r="DQ185" s="127" t="s">
        <v>336</v>
      </c>
      <c r="DR185" s="127" t="s">
        <v>336</v>
      </c>
      <c r="DS185" s="127" t="s">
        <v>336</v>
      </c>
      <c r="DT185" s="127" t="s">
        <v>336</v>
      </c>
      <c r="DU185" s="127" t="s">
        <v>336</v>
      </c>
      <c r="DV185" s="127" t="s">
        <v>336</v>
      </c>
      <c r="DW185" s="127" t="s">
        <v>336</v>
      </c>
      <c r="DX185" s="127" t="s">
        <v>336</v>
      </c>
      <c r="DY185" s="127" t="s">
        <v>336</v>
      </c>
      <c r="DZ185" s="127" t="s">
        <v>336</v>
      </c>
      <c r="EA185" s="127" t="s">
        <v>336</v>
      </c>
      <c r="EB185" s="127" t="s">
        <v>336</v>
      </c>
      <c r="EC185" s="127" t="s">
        <v>336</v>
      </c>
      <c r="ED185" s="127" t="s">
        <v>336</v>
      </c>
      <c r="EE185" s="127" t="s">
        <v>336</v>
      </c>
      <c r="EF185" s="127" t="s">
        <v>336</v>
      </c>
      <c r="EG185" s="127" t="s">
        <v>336</v>
      </c>
      <c r="EH185" s="127">
        <v>1</v>
      </c>
      <c r="EI185" s="127" t="s">
        <v>3261</v>
      </c>
      <c r="EJ185" s="127" t="s">
        <v>157</v>
      </c>
      <c r="EK185" s="127">
        <v>-10.30129</v>
      </c>
      <c r="EL185" s="127">
        <v>-74.938469999999995</v>
      </c>
      <c r="EM185" s="127">
        <v>-59.88</v>
      </c>
      <c r="EN185" s="127" t="s">
        <v>3255</v>
      </c>
      <c r="EO185" s="127">
        <v>2</v>
      </c>
      <c r="EP185" s="127" t="s">
        <v>3262</v>
      </c>
      <c r="EQ185" s="127" t="s">
        <v>157</v>
      </c>
      <c r="ER185" s="127">
        <v>-10.30002</v>
      </c>
      <c r="ES185" s="127">
        <v>-74.939049999999995</v>
      </c>
      <c r="ET185" s="127">
        <v>-58.62</v>
      </c>
      <c r="EU185" s="127" t="s">
        <v>3255</v>
      </c>
      <c r="EV185" s="127">
        <v>3</v>
      </c>
      <c r="EW185" s="127" t="s">
        <v>3263</v>
      </c>
      <c r="EX185" s="127" t="s">
        <v>157</v>
      </c>
      <c r="EY185" s="127">
        <v>-10.301130000000001</v>
      </c>
      <c r="EZ185" s="127">
        <v>-74.938320000000004</v>
      </c>
      <c r="FA185" s="127">
        <v>-59.79</v>
      </c>
      <c r="FB185" s="127" t="s">
        <v>3255</v>
      </c>
      <c r="FC185" s="127">
        <v>4</v>
      </c>
      <c r="FD185" s="127" t="s">
        <v>3264</v>
      </c>
      <c r="FE185" s="127" t="s">
        <v>157</v>
      </c>
      <c r="FF185" s="127">
        <v>-10.300750000000001</v>
      </c>
      <c r="FG185" s="127">
        <v>-74.938090000000003</v>
      </c>
      <c r="FH185" s="127">
        <v>-59.58</v>
      </c>
      <c r="FI185" s="127" t="s">
        <v>3255</v>
      </c>
      <c r="FJ185" s="127">
        <v>5</v>
      </c>
      <c r="FK185" s="127" t="s">
        <v>3265</v>
      </c>
      <c r="FL185" s="127" t="s">
        <v>157</v>
      </c>
      <c r="FM185" s="127">
        <v>-10.300599999999999</v>
      </c>
      <c r="FN185" s="127">
        <v>-74.944800000000001</v>
      </c>
      <c r="FO185" s="127">
        <v>-59.5</v>
      </c>
      <c r="FP185" s="127" t="s">
        <v>3258</v>
      </c>
      <c r="FQ185" s="127">
        <v>6</v>
      </c>
      <c r="FR185" s="127" t="s">
        <v>3266</v>
      </c>
      <c r="FS185" s="127" t="s">
        <v>157</v>
      </c>
      <c r="FT185" s="127">
        <v>-10.297551</v>
      </c>
      <c r="FU185" s="127">
        <v>-74.939599999999999</v>
      </c>
      <c r="FV185" s="127">
        <v>-58.36</v>
      </c>
      <c r="FW185" s="127" t="s">
        <v>3258</v>
      </c>
      <c r="FX185" s="127">
        <v>7</v>
      </c>
      <c r="FY185" s="127" t="s">
        <v>3267</v>
      </c>
      <c r="FZ185" s="127" t="s">
        <v>157</v>
      </c>
      <c r="GA185" s="127">
        <v>-10.2956</v>
      </c>
      <c r="GB185" s="127">
        <v>-74.944550000000007</v>
      </c>
      <c r="GC185" s="127">
        <v>-57.63</v>
      </c>
      <c r="GD185" s="127" t="s">
        <v>3258</v>
      </c>
      <c r="GE185" s="127" t="s">
        <v>336</v>
      </c>
      <c r="GF185" s="127" t="s">
        <v>336</v>
      </c>
      <c r="GG185" s="127" t="s">
        <v>336</v>
      </c>
      <c r="GH185" s="127" t="s">
        <v>336</v>
      </c>
      <c r="GI185" s="127" t="s">
        <v>336</v>
      </c>
      <c r="GJ185" s="127" t="s">
        <v>336</v>
      </c>
      <c r="GK185" s="127" t="s">
        <v>336</v>
      </c>
      <c r="GL185" s="127" t="s">
        <v>336</v>
      </c>
      <c r="GM185" s="127" t="s">
        <v>336</v>
      </c>
      <c r="GN185" s="127" t="s">
        <v>336</v>
      </c>
      <c r="GO185" s="127" t="s">
        <v>336</v>
      </c>
      <c r="GP185" s="127" t="s">
        <v>336</v>
      </c>
      <c r="GQ185" s="127" t="s">
        <v>336</v>
      </c>
      <c r="GR185" s="127" t="s">
        <v>336</v>
      </c>
      <c r="GS185" s="125" t="s">
        <v>3268</v>
      </c>
      <c r="GT185" s="125" t="s">
        <v>157</v>
      </c>
      <c r="GU185" s="125">
        <v>-10.29984</v>
      </c>
      <c r="GV185" s="125">
        <v>-74.937510000000003</v>
      </c>
      <c r="GW185" s="125" t="s">
        <v>6483</v>
      </c>
      <c r="GX185" s="125" t="s">
        <v>3251</v>
      </c>
      <c r="GY185" s="125" t="s">
        <v>3268</v>
      </c>
      <c r="GZ185" s="125" t="s">
        <v>157</v>
      </c>
      <c r="HA185" s="125">
        <v>-10.29743</v>
      </c>
      <c r="HB185" s="125">
        <v>-74.935869999999994</v>
      </c>
      <c r="HC185" s="125" t="s">
        <v>6831</v>
      </c>
      <c r="HD185" s="125" t="s">
        <v>3251</v>
      </c>
      <c r="HE185" s="125" t="s">
        <v>3268</v>
      </c>
      <c r="HF185" s="125" t="s">
        <v>157</v>
      </c>
      <c r="HG185" s="125">
        <v>-10.295730000000001</v>
      </c>
      <c r="HH185" s="125">
        <v>-74.936319999999995</v>
      </c>
      <c r="HI185" s="125" t="s">
        <v>6509</v>
      </c>
      <c r="HJ185" s="125" t="s">
        <v>3251</v>
      </c>
      <c r="HK185" s="125" t="s">
        <v>3268</v>
      </c>
      <c r="HL185" s="125" t="s">
        <v>157</v>
      </c>
      <c r="HM185" s="125">
        <v>-10.29443</v>
      </c>
      <c r="HN185" s="125">
        <v>-74.936220000000006</v>
      </c>
      <c r="HO185" s="125" t="s">
        <v>6471</v>
      </c>
      <c r="HP185" s="125" t="s">
        <v>3255</v>
      </c>
      <c r="HQ185" s="125" t="s">
        <v>3268</v>
      </c>
      <c r="HR185" s="125" t="s">
        <v>157</v>
      </c>
      <c r="HS185" s="125">
        <v>-10.295629999999999</v>
      </c>
      <c r="HT185" s="125">
        <v>-74.949520000000007</v>
      </c>
      <c r="HU185" s="125" t="s">
        <v>6483</v>
      </c>
      <c r="HV185" s="125" t="s">
        <v>3255</v>
      </c>
      <c r="HW185" s="125" t="s">
        <v>3268</v>
      </c>
      <c r="HX185" s="125" t="s">
        <v>157</v>
      </c>
      <c r="HY185" s="125">
        <v>-10.296889999999999</v>
      </c>
      <c r="HZ185" s="125">
        <v>-74.943929999999995</v>
      </c>
      <c r="IA185" s="125" t="s">
        <v>6483</v>
      </c>
      <c r="IB185" s="125" t="s">
        <v>3255</v>
      </c>
      <c r="IC185" s="125" t="s">
        <v>3268</v>
      </c>
      <c r="ID185" s="125" t="s">
        <v>157</v>
      </c>
      <c r="IE185" s="125">
        <v>-10.299519999999999</v>
      </c>
      <c r="IF185" s="125">
        <v>-74.945779999999999</v>
      </c>
      <c r="IG185" s="125" t="s">
        <v>6501</v>
      </c>
      <c r="IH185" s="125" t="s">
        <v>3258</v>
      </c>
      <c r="II185" s="125" t="s">
        <v>3268</v>
      </c>
      <c r="IJ185" s="125" t="s">
        <v>157</v>
      </c>
      <c r="IK185" s="125">
        <v>-10.29532</v>
      </c>
      <c r="IL185" s="125">
        <v>-74.94417</v>
      </c>
      <c r="IM185" s="125" t="s">
        <v>6572</v>
      </c>
      <c r="IN185" s="125" t="s">
        <v>3258</v>
      </c>
      <c r="IO185" s="127" t="s">
        <v>336</v>
      </c>
      <c r="IP185" s="127" t="s">
        <v>336</v>
      </c>
      <c r="IQ185" s="127" t="s">
        <v>336</v>
      </c>
      <c r="IR185" s="127" t="s">
        <v>336</v>
      </c>
      <c r="IS185" s="127" t="s">
        <v>336</v>
      </c>
      <c r="IT185" s="127" t="s">
        <v>336</v>
      </c>
      <c r="IU185" s="127" t="s">
        <v>336</v>
      </c>
      <c r="IV185" s="127" t="s">
        <v>336</v>
      </c>
      <c r="IW185" s="127" t="s">
        <v>336</v>
      </c>
      <c r="IX185" s="127" t="s">
        <v>336</v>
      </c>
      <c r="IY185" s="127" t="s">
        <v>336</v>
      </c>
      <c r="IZ185" s="127" t="s">
        <v>336</v>
      </c>
      <c r="JA185" s="127" t="s">
        <v>336</v>
      </c>
      <c r="JB185" s="127" t="s">
        <v>336</v>
      </c>
      <c r="JC185" s="127" t="s">
        <v>336</v>
      </c>
      <c r="JD185" s="127" t="s">
        <v>336</v>
      </c>
      <c r="JE185" s="127" t="s">
        <v>336</v>
      </c>
      <c r="JF185" s="127" t="s">
        <v>336</v>
      </c>
      <c r="JG185" s="127" t="s">
        <v>336</v>
      </c>
      <c r="JH185" s="127" t="s">
        <v>336</v>
      </c>
      <c r="JI185" s="127" t="s">
        <v>336</v>
      </c>
      <c r="JJ185" s="127" t="s">
        <v>336</v>
      </c>
      <c r="JK185" s="127" t="s">
        <v>336</v>
      </c>
      <c r="JL185" s="127" t="s">
        <v>336</v>
      </c>
      <c r="JM185" s="127" t="s">
        <v>336</v>
      </c>
      <c r="JN185" s="127" t="s">
        <v>336</v>
      </c>
      <c r="JO185" s="127" t="s">
        <v>336</v>
      </c>
      <c r="JP185" s="127" t="s">
        <v>336</v>
      </c>
      <c r="JQ185" s="127" t="s">
        <v>336</v>
      </c>
      <c r="JR185" s="127" t="s">
        <v>336</v>
      </c>
      <c r="JS185" s="127" t="s">
        <v>336</v>
      </c>
      <c r="JT185" s="127" t="s">
        <v>336</v>
      </c>
      <c r="JU185" s="127" t="s">
        <v>336</v>
      </c>
      <c r="JV185" s="127" t="s">
        <v>336</v>
      </c>
      <c r="JW185" s="127" t="s">
        <v>336</v>
      </c>
      <c r="JX185" s="127" t="s">
        <v>336</v>
      </c>
      <c r="JY185" s="127" t="s">
        <v>336</v>
      </c>
      <c r="JZ185" s="127" t="s">
        <v>336</v>
      </c>
      <c r="KA185" s="127" t="s">
        <v>336</v>
      </c>
      <c r="KB185" s="127" t="s">
        <v>336</v>
      </c>
      <c r="KC185" s="127" t="s">
        <v>336</v>
      </c>
      <c r="KD185" s="127" t="s">
        <v>336</v>
      </c>
      <c r="KE185" s="127" t="s">
        <v>336</v>
      </c>
      <c r="KF185" s="127" t="s">
        <v>336</v>
      </c>
      <c r="KG185" s="127" t="s">
        <v>336</v>
      </c>
      <c r="KH185" s="127" t="s">
        <v>336</v>
      </c>
      <c r="KI185" s="127" t="s">
        <v>336</v>
      </c>
      <c r="KJ185" s="127" t="s">
        <v>336</v>
      </c>
      <c r="KK185" s="127" t="s">
        <v>336</v>
      </c>
      <c r="KL185" s="127" t="s">
        <v>336</v>
      </c>
      <c r="KM185" s="127" t="s">
        <v>336</v>
      </c>
      <c r="KN185" s="127" t="s">
        <v>336</v>
      </c>
      <c r="KO185" s="127" t="s">
        <v>336</v>
      </c>
      <c r="KP185" s="127" t="s">
        <v>336</v>
      </c>
      <c r="KQ185" s="127" t="s">
        <v>336</v>
      </c>
      <c r="KR185" s="127" t="s">
        <v>336</v>
      </c>
      <c r="KS185" s="127" t="s">
        <v>336</v>
      </c>
      <c r="KT185" s="127" t="s">
        <v>336</v>
      </c>
      <c r="KU185" s="127" t="s">
        <v>336</v>
      </c>
      <c r="KV185" s="127" t="s">
        <v>336</v>
      </c>
      <c r="KW185" s="127" t="s">
        <v>336</v>
      </c>
      <c r="KX185" s="127" t="s">
        <v>336</v>
      </c>
      <c r="KY185" s="127" t="s">
        <v>336</v>
      </c>
      <c r="KZ185" s="127" t="s">
        <v>336</v>
      </c>
      <c r="LA185" s="127" t="s">
        <v>336</v>
      </c>
      <c r="LB185" s="127" t="s">
        <v>336</v>
      </c>
      <c r="LC185" s="127" t="s">
        <v>336</v>
      </c>
      <c r="LD185" s="127" t="s">
        <v>336</v>
      </c>
      <c r="LE185" s="127" t="s">
        <v>336</v>
      </c>
      <c r="LF185" s="127" t="s">
        <v>336</v>
      </c>
      <c r="LG185" s="127" t="s">
        <v>336</v>
      </c>
      <c r="LH185" s="127" t="s">
        <v>336</v>
      </c>
      <c r="LI185" s="127" t="s">
        <v>336</v>
      </c>
      <c r="LJ185" s="127" t="s">
        <v>336</v>
      </c>
      <c r="LK185" s="127" t="s">
        <v>336</v>
      </c>
      <c r="LL185" s="127" t="s">
        <v>336</v>
      </c>
      <c r="LM185" s="127" t="s">
        <v>336</v>
      </c>
      <c r="LN185" s="127" t="s">
        <v>336</v>
      </c>
      <c r="LO185" s="127" t="s">
        <v>336</v>
      </c>
      <c r="LP185" s="127" t="s">
        <v>336</v>
      </c>
      <c r="LQ185" s="127" t="s">
        <v>336</v>
      </c>
      <c r="LR185" s="127" t="s">
        <v>336</v>
      </c>
      <c r="LS185" s="127" t="s">
        <v>336</v>
      </c>
      <c r="LT185" s="127" t="s">
        <v>336</v>
      </c>
      <c r="LU185" s="127" t="s">
        <v>336</v>
      </c>
      <c r="LV185" s="127" t="s">
        <v>336</v>
      </c>
      <c r="LW185" s="127" t="s">
        <v>336</v>
      </c>
      <c r="LX185" s="127" t="s">
        <v>336</v>
      </c>
      <c r="LY185" s="127" t="s">
        <v>336</v>
      </c>
      <c r="LZ185" s="127" t="s">
        <v>336</v>
      </c>
      <c r="MA185" s="127" t="s">
        <v>336</v>
      </c>
      <c r="MB185" s="127" t="s">
        <v>336</v>
      </c>
      <c r="MC185" s="127" t="s">
        <v>336</v>
      </c>
      <c r="MD185" s="127" t="s">
        <v>336</v>
      </c>
      <c r="ME185" s="127" t="s">
        <v>336</v>
      </c>
      <c r="MF185" s="127" t="s">
        <v>336</v>
      </c>
      <c r="MG185" s="127" t="s">
        <v>336</v>
      </c>
      <c r="MH185" s="127" t="s">
        <v>336</v>
      </c>
      <c r="MI185" s="127" t="s">
        <v>336</v>
      </c>
      <c r="MJ185" s="127" t="s">
        <v>336</v>
      </c>
      <c r="MK185" s="127" t="s">
        <v>336</v>
      </c>
      <c r="ML185" s="127" t="s">
        <v>336</v>
      </c>
      <c r="MM185" s="127" t="s">
        <v>336</v>
      </c>
      <c r="MN185" s="127" t="s">
        <v>336</v>
      </c>
      <c r="MO185" s="127" t="s">
        <v>336</v>
      </c>
      <c r="MP185" s="127" t="s">
        <v>336</v>
      </c>
      <c r="MQ185" s="127" t="s">
        <v>336</v>
      </c>
      <c r="MR185" s="127" t="s">
        <v>336</v>
      </c>
      <c r="MS185" s="127" t="s">
        <v>336</v>
      </c>
      <c r="MT185" s="127" t="s">
        <v>336</v>
      </c>
      <c r="MU185" s="127" t="s">
        <v>336</v>
      </c>
      <c r="MV185" s="127" t="s">
        <v>336</v>
      </c>
      <c r="MW185" s="127" t="s">
        <v>336</v>
      </c>
      <c r="MX185" s="127" t="s">
        <v>336</v>
      </c>
      <c r="MY185" s="127" t="s">
        <v>336</v>
      </c>
      <c r="MZ185" s="127" t="s">
        <v>336</v>
      </c>
      <c r="NA185" s="127" t="s">
        <v>336</v>
      </c>
      <c r="NB185" s="127" t="s">
        <v>336</v>
      </c>
      <c r="NC185" s="127" t="s">
        <v>336</v>
      </c>
      <c r="ND185" s="127" t="s">
        <v>336</v>
      </c>
      <c r="NE185" s="127" t="s">
        <v>336</v>
      </c>
      <c r="NF185" s="127" t="s">
        <v>336</v>
      </c>
      <c r="NG185" s="127" t="s">
        <v>336</v>
      </c>
      <c r="NH185" s="127" t="s">
        <v>336</v>
      </c>
      <c r="NI185" s="127" t="s">
        <v>336</v>
      </c>
      <c r="NJ185" s="127" t="s">
        <v>336</v>
      </c>
      <c r="NK185" s="127" t="s">
        <v>336</v>
      </c>
      <c r="NL185" s="127" t="s">
        <v>336</v>
      </c>
      <c r="NM185" s="127" t="s">
        <v>336</v>
      </c>
      <c r="NN185" s="127" t="s">
        <v>336</v>
      </c>
      <c r="NO185" s="127" t="s">
        <v>336</v>
      </c>
      <c r="NP185" s="127" t="s">
        <v>336</v>
      </c>
      <c r="NQ185" s="127" t="s">
        <v>336</v>
      </c>
      <c r="NR185" s="127" t="s">
        <v>336</v>
      </c>
      <c r="NS185" s="127" t="s">
        <v>336</v>
      </c>
      <c r="NT185" s="127" t="s">
        <v>336</v>
      </c>
      <c r="NU185" s="127" t="s">
        <v>336</v>
      </c>
      <c r="NV185" s="127" t="s">
        <v>336</v>
      </c>
      <c r="NW185" s="127" t="s">
        <v>336</v>
      </c>
      <c r="NX185" s="127" t="s">
        <v>336</v>
      </c>
      <c r="NY185" s="127" t="s">
        <v>336</v>
      </c>
      <c r="NZ185" s="127" t="s">
        <v>336</v>
      </c>
      <c r="OA185" s="127" t="s">
        <v>336</v>
      </c>
      <c r="OB185" s="127" t="s">
        <v>336</v>
      </c>
    </row>
    <row r="186" spans="1:392" ht="15" customHeight="1">
      <c r="A186" s="29">
        <v>182</v>
      </c>
      <c r="B186" s="125" t="s">
        <v>21</v>
      </c>
      <c r="C186" s="125" t="s">
        <v>167</v>
      </c>
      <c r="D186" s="125" t="s">
        <v>166</v>
      </c>
      <c r="E186" s="125">
        <v>1903060051</v>
      </c>
      <c r="F186" s="125" t="s">
        <v>21</v>
      </c>
      <c r="G186" s="125" t="s">
        <v>96</v>
      </c>
      <c r="H186" s="125" t="s">
        <v>157</v>
      </c>
      <c r="I186" s="125" t="s">
        <v>166</v>
      </c>
      <c r="J186" s="125" t="s">
        <v>471</v>
      </c>
      <c r="K186" s="125" t="s">
        <v>472</v>
      </c>
      <c r="L186" s="126">
        <v>-10.009651</v>
      </c>
      <c r="M186" s="126">
        <v>-74.974816000000004</v>
      </c>
      <c r="N186" s="126">
        <v>1</v>
      </c>
      <c r="O186" s="127" t="s">
        <v>7235</v>
      </c>
      <c r="P186" s="30" t="s">
        <v>473</v>
      </c>
      <c r="Q186" s="30">
        <v>1</v>
      </c>
      <c r="R186" s="127" t="s">
        <v>346</v>
      </c>
      <c r="S186" s="127" t="s">
        <v>474</v>
      </c>
      <c r="T186" s="127" t="s">
        <v>7236</v>
      </c>
      <c r="U186" s="30" t="s">
        <v>475</v>
      </c>
      <c r="V186" s="30">
        <v>1</v>
      </c>
      <c r="W186" s="127" t="s">
        <v>346</v>
      </c>
      <c r="X186" s="127" t="s">
        <v>476</v>
      </c>
      <c r="Y186" s="127" t="s">
        <v>7237</v>
      </c>
      <c r="Z186" s="127" t="s">
        <v>502</v>
      </c>
      <c r="AA186" s="127">
        <v>40</v>
      </c>
      <c r="AB186" s="127">
        <v>85</v>
      </c>
      <c r="AC186" s="127">
        <v>-3.5</v>
      </c>
      <c r="AD186" s="127">
        <v>5630</v>
      </c>
      <c r="AE186" s="127">
        <v>40</v>
      </c>
      <c r="AF186" s="127">
        <v>-48.46</v>
      </c>
      <c r="AG186" s="128">
        <v>297</v>
      </c>
      <c r="AH186" s="127">
        <v>2</v>
      </c>
      <c r="AI186" s="127" t="s">
        <v>7238</v>
      </c>
      <c r="AJ186" s="129" t="s">
        <v>482</v>
      </c>
      <c r="AK186" s="129">
        <v>1</v>
      </c>
      <c r="AL186" s="127" t="s">
        <v>346</v>
      </c>
      <c r="AM186" s="127" t="s">
        <v>474</v>
      </c>
      <c r="AN186" s="127" t="s">
        <v>7239</v>
      </c>
      <c r="AO186" s="129" t="s">
        <v>483</v>
      </c>
      <c r="AP186" s="129">
        <v>1</v>
      </c>
      <c r="AQ186" s="129" t="s">
        <v>346</v>
      </c>
      <c r="AR186" s="127" t="s">
        <v>476</v>
      </c>
      <c r="AS186" s="127" t="s">
        <v>7240</v>
      </c>
      <c r="AT186" s="127" t="s">
        <v>502</v>
      </c>
      <c r="AU186" s="127">
        <v>40</v>
      </c>
      <c r="AV186" s="127">
        <v>215</v>
      </c>
      <c r="AW186" s="127">
        <v>-1</v>
      </c>
      <c r="AX186" s="127">
        <v>5510</v>
      </c>
      <c r="AY186" s="127">
        <v>40</v>
      </c>
      <c r="AZ186" s="127">
        <v>-59.37</v>
      </c>
      <c r="BA186" s="127">
        <v>270.5</v>
      </c>
      <c r="BB186" s="127" t="s">
        <v>336</v>
      </c>
      <c r="BC186" s="127" t="s">
        <v>336</v>
      </c>
      <c r="BD186" s="127" t="s">
        <v>336</v>
      </c>
      <c r="BE186" s="127" t="s">
        <v>336</v>
      </c>
      <c r="BF186" s="127" t="s">
        <v>336</v>
      </c>
      <c r="BG186" s="127" t="s">
        <v>336</v>
      </c>
      <c r="BH186" s="127" t="s">
        <v>336</v>
      </c>
      <c r="BI186" s="127" t="s">
        <v>336</v>
      </c>
      <c r="BJ186" s="127" t="s">
        <v>336</v>
      </c>
      <c r="BK186" s="127" t="s">
        <v>336</v>
      </c>
      <c r="BL186" s="127" t="s">
        <v>336</v>
      </c>
      <c r="BM186" s="127" t="s">
        <v>336</v>
      </c>
      <c r="BN186" s="127" t="s">
        <v>336</v>
      </c>
      <c r="BO186" s="127" t="s">
        <v>336</v>
      </c>
      <c r="BP186" s="127" t="s">
        <v>336</v>
      </c>
      <c r="BQ186" s="127" t="s">
        <v>336</v>
      </c>
      <c r="BR186" s="127" t="s">
        <v>336</v>
      </c>
      <c r="BS186" s="127" t="s">
        <v>336</v>
      </c>
      <c r="BT186" s="127" t="s">
        <v>336</v>
      </c>
      <c r="BU186" s="127" t="s">
        <v>336</v>
      </c>
      <c r="BV186" s="127" t="s">
        <v>336</v>
      </c>
      <c r="BW186" s="127" t="s">
        <v>336</v>
      </c>
      <c r="BX186" s="127" t="s">
        <v>336</v>
      </c>
      <c r="BY186" s="127" t="s">
        <v>336</v>
      </c>
      <c r="BZ186" s="127" t="s">
        <v>336</v>
      </c>
      <c r="CA186" s="127" t="s">
        <v>336</v>
      </c>
      <c r="CB186" s="127" t="s">
        <v>336</v>
      </c>
      <c r="CC186" s="43" t="s">
        <v>3097</v>
      </c>
      <c r="CD186" s="43">
        <v>1</v>
      </c>
      <c r="CE186" s="43" t="s">
        <v>346</v>
      </c>
      <c r="CF186" s="127" t="s">
        <v>336</v>
      </c>
      <c r="CG186" s="127" t="s">
        <v>336</v>
      </c>
      <c r="CH186" s="127" t="s">
        <v>336</v>
      </c>
      <c r="CI186" s="127" t="s">
        <v>336</v>
      </c>
      <c r="CJ186" s="127" t="s">
        <v>336</v>
      </c>
      <c r="CK186" s="127" t="s">
        <v>336</v>
      </c>
      <c r="CL186" s="127" t="s">
        <v>336</v>
      </c>
      <c r="CM186" s="127" t="s">
        <v>336</v>
      </c>
      <c r="CN186" s="127" t="s">
        <v>336</v>
      </c>
      <c r="CO186" s="127" t="s">
        <v>336</v>
      </c>
      <c r="CP186" s="127" t="s">
        <v>336</v>
      </c>
      <c r="CQ186" s="127" t="s">
        <v>336</v>
      </c>
      <c r="CR186" s="127" t="s">
        <v>336</v>
      </c>
      <c r="CS186" s="127" t="s">
        <v>336</v>
      </c>
      <c r="CT186" s="127" t="s">
        <v>336</v>
      </c>
      <c r="CU186" s="127" t="s">
        <v>336</v>
      </c>
      <c r="CV186" s="127" t="s">
        <v>336</v>
      </c>
      <c r="CW186" s="127" t="s">
        <v>336</v>
      </c>
      <c r="CX186" s="127" t="s">
        <v>336</v>
      </c>
      <c r="CY186" s="127" t="s">
        <v>336</v>
      </c>
      <c r="CZ186" s="127" t="s">
        <v>336</v>
      </c>
      <c r="DA186" s="127" t="s">
        <v>336</v>
      </c>
      <c r="DB186" s="127" t="s">
        <v>336</v>
      </c>
      <c r="DC186" s="127" t="s">
        <v>336</v>
      </c>
      <c r="DD186" s="127" t="s">
        <v>336</v>
      </c>
      <c r="DE186" s="127" t="s">
        <v>336</v>
      </c>
      <c r="DF186" s="127" t="s">
        <v>336</v>
      </c>
      <c r="DG186" s="127" t="s">
        <v>336</v>
      </c>
      <c r="DH186" s="127" t="s">
        <v>336</v>
      </c>
      <c r="DI186" s="127" t="s">
        <v>336</v>
      </c>
      <c r="DJ186" s="127" t="s">
        <v>478</v>
      </c>
      <c r="DK186" s="127">
        <v>1903060051</v>
      </c>
      <c r="DL186" s="127" t="s">
        <v>166</v>
      </c>
      <c r="DM186" s="127" t="s">
        <v>157</v>
      </c>
      <c r="DN186" s="127" t="s">
        <v>96</v>
      </c>
      <c r="DO186" s="127" t="s">
        <v>7238</v>
      </c>
      <c r="DP186" s="127" t="s">
        <v>336</v>
      </c>
      <c r="DQ186" s="127" t="s">
        <v>336</v>
      </c>
      <c r="DR186" s="127" t="s">
        <v>336</v>
      </c>
      <c r="DS186" s="127" t="s">
        <v>336</v>
      </c>
      <c r="DT186" s="127" t="s">
        <v>336</v>
      </c>
      <c r="DU186" s="127" t="s">
        <v>336</v>
      </c>
      <c r="DV186" s="127" t="s">
        <v>336</v>
      </c>
      <c r="DW186" s="127" t="s">
        <v>336</v>
      </c>
      <c r="DX186" s="127" t="s">
        <v>336</v>
      </c>
      <c r="DY186" s="127" t="s">
        <v>336</v>
      </c>
      <c r="DZ186" s="127" t="s">
        <v>336</v>
      </c>
      <c r="EA186" s="127" t="s">
        <v>336</v>
      </c>
      <c r="EB186" s="127" t="s">
        <v>336</v>
      </c>
      <c r="EC186" s="127" t="s">
        <v>336</v>
      </c>
      <c r="ED186" s="127" t="s">
        <v>336</v>
      </c>
      <c r="EE186" s="127" t="s">
        <v>336</v>
      </c>
      <c r="EF186" s="127" t="s">
        <v>336</v>
      </c>
      <c r="EG186" s="127" t="s">
        <v>336</v>
      </c>
      <c r="EH186" s="127">
        <v>1</v>
      </c>
      <c r="EI186" s="127" t="s">
        <v>7241</v>
      </c>
      <c r="EJ186" s="127" t="s">
        <v>166</v>
      </c>
      <c r="EK186" s="127">
        <v>-10.01116</v>
      </c>
      <c r="EL186" s="127">
        <v>-74.977419999999995</v>
      </c>
      <c r="EM186" s="127">
        <v>-51.94</v>
      </c>
      <c r="EN186" s="127" t="s">
        <v>7238</v>
      </c>
      <c r="EO186" s="127">
        <v>2</v>
      </c>
      <c r="EP186" s="127" t="s">
        <v>7242</v>
      </c>
      <c r="EQ186" s="127" t="s">
        <v>166</v>
      </c>
      <c r="ER186" s="127">
        <v>-10.009980000000001</v>
      </c>
      <c r="ES186" s="127">
        <v>-74.972729999999999</v>
      </c>
      <c r="ET186" s="127">
        <v>-48.46</v>
      </c>
      <c r="EU186" s="127" t="s">
        <v>7235</v>
      </c>
      <c r="EV186" s="127">
        <v>3</v>
      </c>
      <c r="EW186" s="127" t="s">
        <v>7243</v>
      </c>
      <c r="EX186" s="127" t="s">
        <v>166</v>
      </c>
      <c r="EY186" s="127">
        <v>-10.012230000000001</v>
      </c>
      <c r="EZ186" s="127">
        <v>-74.976150000000004</v>
      </c>
      <c r="FA186" s="127">
        <v>-51.74</v>
      </c>
      <c r="FB186" s="127" t="s">
        <v>7238</v>
      </c>
      <c r="FC186" s="127" t="s">
        <v>336</v>
      </c>
      <c r="FD186" s="127" t="s">
        <v>336</v>
      </c>
      <c r="FE186" s="127" t="s">
        <v>336</v>
      </c>
      <c r="FF186" s="127" t="s">
        <v>336</v>
      </c>
      <c r="FG186" s="127" t="s">
        <v>336</v>
      </c>
      <c r="FH186" s="127" t="s">
        <v>336</v>
      </c>
      <c r="FI186" s="127" t="s">
        <v>336</v>
      </c>
      <c r="FJ186" s="127" t="s">
        <v>336</v>
      </c>
      <c r="FK186" s="127" t="s">
        <v>336</v>
      </c>
      <c r="FL186" s="127" t="s">
        <v>336</v>
      </c>
      <c r="FM186" s="127" t="s">
        <v>336</v>
      </c>
      <c r="FN186" s="127" t="s">
        <v>336</v>
      </c>
      <c r="FO186" s="127" t="s">
        <v>336</v>
      </c>
      <c r="FP186" s="127" t="s">
        <v>336</v>
      </c>
      <c r="FQ186" s="127" t="s">
        <v>336</v>
      </c>
      <c r="FR186" s="127" t="s">
        <v>336</v>
      </c>
      <c r="FS186" s="127" t="s">
        <v>336</v>
      </c>
      <c r="FT186" s="127" t="s">
        <v>336</v>
      </c>
      <c r="FU186" s="127" t="s">
        <v>336</v>
      </c>
      <c r="FV186" s="127" t="s">
        <v>336</v>
      </c>
      <c r="FW186" s="127" t="s">
        <v>336</v>
      </c>
      <c r="FX186" s="127" t="s">
        <v>336</v>
      </c>
      <c r="FY186" s="127" t="s">
        <v>336</v>
      </c>
      <c r="FZ186" s="127" t="s">
        <v>336</v>
      </c>
      <c r="GA186" s="127" t="s">
        <v>336</v>
      </c>
      <c r="GB186" s="127" t="s">
        <v>336</v>
      </c>
      <c r="GC186" s="127" t="s">
        <v>336</v>
      </c>
      <c r="GD186" s="127" t="s">
        <v>336</v>
      </c>
      <c r="GE186" s="127" t="s">
        <v>336</v>
      </c>
      <c r="GF186" s="127" t="s">
        <v>336</v>
      </c>
      <c r="GG186" s="127" t="s">
        <v>336</v>
      </c>
      <c r="GH186" s="127" t="s">
        <v>336</v>
      </c>
      <c r="GI186" s="127" t="s">
        <v>336</v>
      </c>
      <c r="GJ186" s="127" t="s">
        <v>336</v>
      </c>
      <c r="GK186" s="127" t="s">
        <v>336</v>
      </c>
      <c r="GL186" s="127" t="s">
        <v>336</v>
      </c>
      <c r="GM186" s="127" t="s">
        <v>336</v>
      </c>
      <c r="GN186" s="127" t="s">
        <v>336</v>
      </c>
      <c r="GO186" s="127" t="s">
        <v>336</v>
      </c>
      <c r="GP186" s="127" t="s">
        <v>336</v>
      </c>
      <c r="GQ186" s="127" t="s">
        <v>336</v>
      </c>
      <c r="GR186" s="127" t="s">
        <v>336</v>
      </c>
      <c r="GS186" s="125" t="s">
        <v>479</v>
      </c>
      <c r="GT186" s="125" t="s">
        <v>166</v>
      </c>
      <c r="GU186" s="125">
        <v>10.01144</v>
      </c>
      <c r="GV186" s="125">
        <v>74.97748</v>
      </c>
      <c r="GW186" s="125" t="s">
        <v>6471</v>
      </c>
      <c r="GX186" s="125" t="s">
        <v>7235</v>
      </c>
      <c r="GY186" s="125" t="s">
        <v>479</v>
      </c>
      <c r="GZ186" s="125" t="s">
        <v>166</v>
      </c>
      <c r="HA186" s="125">
        <v>10.01102</v>
      </c>
      <c r="HB186" s="125">
        <v>74.97636</v>
      </c>
      <c r="HC186" s="125" t="s">
        <v>7154</v>
      </c>
      <c r="HD186" s="125" t="s">
        <v>7235</v>
      </c>
      <c r="HE186" s="125" t="s">
        <v>479</v>
      </c>
      <c r="HF186" s="125" t="s">
        <v>166</v>
      </c>
      <c r="HG186" s="125">
        <v>10.012130000000001</v>
      </c>
      <c r="HH186" s="125">
        <v>74.975800000000007</v>
      </c>
      <c r="HI186" s="125" t="s">
        <v>6785</v>
      </c>
      <c r="HJ186" s="125" t="s">
        <v>7235</v>
      </c>
      <c r="HK186" s="125" t="s">
        <v>479</v>
      </c>
      <c r="HL186" s="125" t="s">
        <v>166</v>
      </c>
      <c r="HM186" s="125">
        <v>10.010870000000001</v>
      </c>
      <c r="HN186" s="125">
        <v>74.975520000000003</v>
      </c>
      <c r="HO186" s="125" t="s">
        <v>6798</v>
      </c>
      <c r="HP186" s="125" t="s">
        <v>7235</v>
      </c>
      <c r="HQ186" s="125" t="s">
        <v>479</v>
      </c>
      <c r="HR186" s="125" t="s">
        <v>166</v>
      </c>
      <c r="HS186" s="125">
        <v>10.00996</v>
      </c>
      <c r="HT186" s="125">
        <v>74.975669999999994</v>
      </c>
      <c r="HU186" s="125" t="s">
        <v>6826</v>
      </c>
      <c r="HV186" s="125" t="s">
        <v>7235</v>
      </c>
      <c r="HW186" s="125" t="s">
        <v>479</v>
      </c>
      <c r="HX186" s="125" t="s">
        <v>166</v>
      </c>
      <c r="HY186" s="125">
        <v>10.01017</v>
      </c>
      <c r="HZ186" s="125">
        <v>74.975080000000005</v>
      </c>
      <c r="IA186" s="125" t="s">
        <v>6479</v>
      </c>
      <c r="IB186" s="125" t="s">
        <v>7238</v>
      </c>
      <c r="IC186" s="125" t="s">
        <v>479</v>
      </c>
      <c r="ID186" s="125" t="s">
        <v>166</v>
      </c>
      <c r="IE186" s="125">
        <v>10.00986</v>
      </c>
      <c r="IF186" s="125">
        <v>74.972800000000007</v>
      </c>
      <c r="IG186" s="125" t="s">
        <v>6471</v>
      </c>
      <c r="IH186" s="125" t="s">
        <v>7238</v>
      </c>
      <c r="II186" s="125" t="s">
        <v>479</v>
      </c>
      <c r="IJ186" s="125" t="s">
        <v>166</v>
      </c>
      <c r="IK186" s="125">
        <v>10.01</v>
      </c>
      <c r="IL186" s="125">
        <v>74.973560000000006</v>
      </c>
      <c r="IM186" s="125" t="s">
        <v>6832</v>
      </c>
      <c r="IN186" s="125" t="s">
        <v>7238</v>
      </c>
      <c r="IO186" s="127" t="s">
        <v>336</v>
      </c>
      <c r="IP186" s="127" t="s">
        <v>336</v>
      </c>
      <c r="IQ186" s="127" t="s">
        <v>336</v>
      </c>
      <c r="IR186" s="127" t="s">
        <v>336</v>
      </c>
      <c r="IS186" s="127" t="s">
        <v>336</v>
      </c>
      <c r="IT186" s="127" t="s">
        <v>336</v>
      </c>
      <c r="IU186" s="127" t="s">
        <v>336</v>
      </c>
      <c r="IV186" s="127" t="s">
        <v>336</v>
      </c>
      <c r="IW186" s="127" t="s">
        <v>336</v>
      </c>
      <c r="IX186" s="127" t="s">
        <v>336</v>
      </c>
      <c r="IY186" s="127" t="s">
        <v>336</v>
      </c>
      <c r="IZ186" s="127" t="s">
        <v>336</v>
      </c>
      <c r="JA186" s="127" t="s">
        <v>336</v>
      </c>
      <c r="JB186" s="127" t="s">
        <v>336</v>
      </c>
      <c r="JC186" s="127" t="s">
        <v>336</v>
      </c>
      <c r="JD186" s="127" t="s">
        <v>336</v>
      </c>
      <c r="JE186" s="127" t="s">
        <v>336</v>
      </c>
      <c r="JF186" s="127" t="s">
        <v>336</v>
      </c>
      <c r="JG186" s="127" t="s">
        <v>336</v>
      </c>
      <c r="JH186" s="127" t="s">
        <v>336</v>
      </c>
      <c r="JI186" s="127" t="s">
        <v>336</v>
      </c>
      <c r="JJ186" s="127" t="s">
        <v>336</v>
      </c>
      <c r="JK186" s="127" t="s">
        <v>336</v>
      </c>
      <c r="JL186" s="127" t="s">
        <v>336</v>
      </c>
      <c r="JM186" s="127" t="s">
        <v>336</v>
      </c>
      <c r="JN186" s="127" t="s">
        <v>336</v>
      </c>
      <c r="JO186" s="127" t="s">
        <v>336</v>
      </c>
      <c r="JP186" s="127" t="s">
        <v>336</v>
      </c>
      <c r="JQ186" s="127" t="s">
        <v>336</v>
      </c>
      <c r="JR186" s="127" t="s">
        <v>336</v>
      </c>
      <c r="JS186" s="127" t="s">
        <v>336</v>
      </c>
      <c r="JT186" s="127" t="s">
        <v>336</v>
      </c>
      <c r="JU186" s="127" t="s">
        <v>336</v>
      </c>
      <c r="JV186" s="127" t="s">
        <v>336</v>
      </c>
      <c r="JW186" s="127" t="s">
        <v>336</v>
      </c>
      <c r="JX186" s="127" t="s">
        <v>336</v>
      </c>
      <c r="JY186" s="127" t="s">
        <v>336</v>
      </c>
      <c r="JZ186" s="127" t="s">
        <v>336</v>
      </c>
      <c r="KA186" s="127" t="s">
        <v>336</v>
      </c>
      <c r="KB186" s="127" t="s">
        <v>336</v>
      </c>
      <c r="KC186" s="127" t="s">
        <v>336</v>
      </c>
      <c r="KD186" s="127" t="s">
        <v>336</v>
      </c>
      <c r="KE186" s="127" t="s">
        <v>336</v>
      </c>
      <c r="KF186" s="127" t="s">
        <v>336</v>
      </c>
      <c r="KG186" s="127" t="s">
        <v>336</v>
      </c>
      <c r="KH186" s="127" t="s">
        <v>336</v>
      </c>
      <c r="KI186" s="127" t="s">
        <v>336</v>
      </c>
      <c r="KJ186" s="127" t="s">
        <v>336</v>
      </c>
      <c r="KK186" s="127" t="s">
        <v>336</v>
      </c>
      <c r="KL186" s="127" t="s">
        <v>336</v>
      </c>
      <c r="KM186" s="127" t="s">
        <v>336</v>
      </c>
      <c r="KN186" s="127" t="s">
        <v>336</v>
      </c>
      <c r="KO186" s="127" t="s">
        <v>336</v>
      </c>
      <c r="KP186" s="127" t="s">
        <v>336</v>
      </c>
      <c r="KQ186" s="127" t="s">
        <v>336</v>
      </c>
      <c r="KR186" s="127" t="s">
        <v>336</v>
      </c>
      <c r="KS186" s="127" t="s">
        <v>336</v>
      </c>
      <c r="KT186" s="127" t="s">
        <v>336</v>
      </c>
      <c r="KU186" s="127" t="s">
        <v>336</v>
      </c>
      <c r="KV186" s="127" t="s">
        <v>336</v>
      </c>
      <c r="KW186" s="127" t="s">
        <v>336</v>
      </c>
      <c r="KX186" s="127" t="s">
        <v>336</v>
      </c>
      <c r="KY186" s="127" t="s">
        <v>336</v>
      </c>
      <c r="KZ186" s="127" t="s">
        <v>336</v>
      </c>
      <c r="LA186" s="127" t="s">
        <v>336</v>
      </c>
      <c r="LB186" s="127" t="s">
        <v>336</v>
      </c>
      <c r="LC186" s="127" t="s">
        <v>336</v>
      </c>
      <c r="LD186" s="127" t="s">
        <v>336</v>
      </c>
      <c r="LE186" s="127" t="s">
        <v>336</v>
      </c>
      <c r="LF186" s="127" t="s">
        <v>336</v>
      </c>
      <c r="LG186" s="127" t="s">
        <v>336</v>
      </c>
      <c r="LH186" s="127" t="s">
        <v>336</v>
      </c>
      <c r="LI186" s="127" t="s">
        <v>336</v>
      </c>
      <c r="LJ186" s="127" t="s">
        <v>336</v>
      </c>
      <c r="LK186" s="127" t="s">
        <v>336</v>
      </c>
      <c r="LL186" s="127" t="s">
        <v>336</v>
      </c>
      <c r="LM186" s="127" t="s">
        <v>336</v>
      </c>
      <c r="LN186" s="127" t="s">
        <v>336</v>
      </c>
      <c r="LO186" s="127" t="s">
        <v>336</v>
      </c>
      <c r="LP186" s="127" t="s">
        <v>336</v>
      </c>
      <c r="LQ186" s="127" t="s">
        <v>336</v>
      </c>
      <c r="LR186" s="127" t="s">
        <v>336</v>
      </c>
      <c r="LS186" s="127" t="s">
        <v>336</v>
      </c>
      <c r="LT186" s="127" t="s">
        <v>336</v>
      </c>
      <c r="LU186" s="127" t="s">
        <v>336</v>
      </c>
      <c r="LV186" s="127" t="s">
        <v>336</v>
      </c>
      <c r="LW186" s="127" t="s">
        <v>336</v>
      </c>
      <c r="LX186" s="127" t="s">
        <v>336</v>
      </c>
      <c r="LY186" s="127" t="s">
        <v>336</v>
      </c>
      <c r="LZ186" s="127" t="s">
        <v>336</v>
      </c>
      <c r="MA186" s="127" t="s">
        <v>336</v>
      </c>
      <c r="MB186" s="127" t="s">
        <v>336</v>
      </c>
      <c r="MC186" s="127" t="s">
        <v>336</v>
      </c>
      <c r="MD186" s="127" t="s">
        <v>336</v>
      </c>
      <c r="ME186" s="127" t="s">
        <v>336</v>
      </c>
      <c r="MF186" s="127" t="s">
        <v>336</v>
      </c>
      <c r="MG186" s="127" t="s">
        <v>336</v>
      </c>
      <c r="MH186" s="127" t="s">
        <v>336</v>
      </c>
      <c r="MI186" s="127" t="s">
        <v>336</v>
      </c>
      <c r="MJ186" s="127" t="s">
        <v>336</v>
      </c>
      <c r="MK186" s="127" t="s">
        <v>336</v>
      </c>
      <c r="ML186" s="127" t="s">
        <v>336</v>
      </c>
      <c r="MM186" s="127" t="s">
        <v>336</v>
      </c>
      <c r="MN186" s="127" t="s">
        <v>336</v>
      </c>
      <c r="MO186" s="127" t="s">
        <v>336</v>
      </c>
      <c r="MP186" s="127" t="s">
        <v>336</v>
      </c>
      <c r="MQ186" s="127" t="s">
        <v>336</v>
      </c>
      <c r="MR186" s="127" t="s">
        <v>336</v>
      </c>
      <c r="MS186" s="127" t="s">
        <v>336</v>
      </c>
      <c r="MT186" s="127" t="s">
        <v>336</v>
      </c>
      <c r="MU186" s="127" t="s">
        <v>336</v>
      </c>
      <c r="MV186" s="127" t="s">
        <v>336</v>
      </c>
      <c r="MW186" s="127" t="s">
        <v>336</v>
      </c>
      <c r="MX186" s="127" t="s">
        <v>336</v>
      </c>
      <c r="MY186" s="127" t="s">
        <v>336</v>
      </c>
      <c r="MZ186" s="127" t="s">
        <v>336</v>
      </c>
      <c r="NA186" s="127" t="s">
        <v>336</v>
      </c>
      <c r="NB186" s="127" t="s">
        <v>336</v>
      </c>
      <c r="NC186" s="127" t="s">
        <v>336</v>
      </c>
      <c r="ND186" s="127" t="s">
        <v>336</v>
      </c>
      <c r="NE186" s="127" t="s">
        <v>336</v>
      </c>
      <c r="NF186" s="127" t="s">
        <v>336</v>
      </c>
      <c r="NG186" s="127" t="s">
        <v>336</v>
      </c>
      <c r="NH186" s="127" t="s">
        <v>336</v>
      </c>
      <c r="NI186" s="127" t="s">
        <v>336</v>
      </c>
      <c r="NJ186" s="127" t="s">
        <v>336</v>
      </c>
      <c r="NK186" s="127" t="s">
        <v>336</v>
      </c>
      <c r="NL186" s="127" t="s">
        <v>336</v>
      </c>
      <c r="NM186" s="127" t="s">
        <v>336</v>
      </c>
      <c r="NN186" s="127" t="s">
        <v>336</v>
      </c>
      <c r="NO186" s="127" t="s">
        <v>336</v>
      </c>
      <c r="NP186" s="127" t="s">
        <v>336</v>
      </c>
      <c r="NQ186" s="127" t="s">
        <v>336</v>
      </c>
      <c r="NR186" s="127" t="s">
        <v>336</v>
      </c>
      <c r="NS186" s="127" t="s">
        <v>336</v>
      </c>
      <c r="NT186" s="127" t="s">
        <v>336</v>
      </c>
      <c r="NU186" s="127" t="s">
        <v>336</v>
      </c>
      <c r="NV186" s="127" t="s">
        <v>336</v>
      </c>
      <c r="NW186" s="127" t="s">
        <v>336</v>
      </c>
      <c r="NX186" s="127" t="s">
        <v>336</v>
      </c>
      <c r="NY186" s="127" t="s">
        <v>336</v>
      </c>
      <c r="NZ186" s="127" t="s">
        <v>336</v>
      </c>
      <c r="OA186" s="127" t="s">
        <v>336</v>
      </c>
      <c r="OB186" s="127" t="s">
        <v>336</v>
      </c>
    </row>
    <row r="187" spans="1:392" ht="15" customHeight="1">
      <c r="A187" s="29">
        <v>183</v>
      </c>
      <c r="B187" s="125" t="s">
        <v>21</v>
      </c>
      <c r="C187" s="125" t="s">
        <v>161</v>
      </c>
      <c r="D187" s="125" t="s">
        <v>160</v>
      </c>
      <c r="E187" s="125">
        <v>1903060052</v>
      </c>
      <c r="F187" s="125" t="s">
        <v>21</v>
      </c>
      <c r="G187" s="125" t="s">
        <v>96</v>
      </c>
      <c r="H187" s="125" t="s">
        <v>157</v>
      </c>
      <c r="I187" s="125" t="s">
        <v>160</v>
      </c>
      <c r="J187" s="125" t="s">
        <v>471</v>
      </c>
      <c r="K187" s="125" t="s">
        <v>472</v>
      </c>
      <c r="L187" s="126">
        <v>-10.036270999999999</v>
      </c>
      <c r="M187" s="126">
        <v>-74.981335000000001</v>
      </c>
      <c r="N187" s="126">
        <v>1</v>
      </c>
      <c r="O187" s="127" t="s">
        <v>3157</v>
      </c>
      <c r="P187" s="30" t="s">
        <v>473</v>
      </c>
      <c r="Q187" s="30">
        <v>1</v>
      </c>
      <c r="R187" s="127" t="s">
        <v>346</v>
      </c>
      <c r="S187" s="127" t="s">
        <v>474</v>
      </c>
      <c r="T187" s="127" t="s">
        <v>3158</v>
      </c>
      <c r="U187" s="30" t="s">
        <v>475</v>
      </c>
      <c r="V187" s="30">
        <v>1</v>
      </c>
      <c r="W187" s="127" t="s">
        <v>346</v>
      </c>
      <c r="X187" s="127" t="s">
        <v>476</v>
      </c>
      <c r="Y187" s="127" t="s">
        <v>3159</v>
      </c>
      <c r="Z187" s="127" t="s">
        <v>512</v>
      </c>
      <c r="AA187" s="127">
        <v>40</v>
      </c>
      <c r="AB187" s="127">
        <v>0</v>
      </c>
      <c r="AC187" s="127">
        <v>-8.1</v>
      </c>
      <c r="AD187" s="127">
        <v>5630</v>
      </c>
      <c r="AE187" s="127">
        <v>40</v>
      </c>
      <c r="AF187" s="127">
        <v>-43.06</v>
      </c>
      <c r="AG187" s="128">
        <v>297</v>
      </c>
      <c r="AH187" s="127">
        <v>2</v>
      </c>
      <c r="AI187" s="127" t="s">
        <v>3160</v>
      </c>
      <c r="AJ187" s="30" t="s">
        <v>482</v>
      </c>
      <c r="AK187" s="30">
        <v>1</v>
      </c>
      <c r="AL187" s="127" t="s">
        <v>346</v>
      </c>
      <c r="AM187" s="127" t="s">
        <v>474</v>
      </c>
      <c r="AN187" s="127" t="s">
        <v>3161</v>
      </c>
      <c r="AO187" s="30" t="s">
        <v>483</v>
      </c>
      <c r="AP187" s="30">
        <v>1</v>
      </c>
      <c r="AQ187" s="30" t="s">
        <v>346</v>
      </c>
      <c r="AR187" s="127" t="s">
        <v>476</v>
      </c>
      <c r="AS187" s="127" t="s">
        <v>3162</v>
      </c>
      <c r="AT187" s="127" t="s">
        <v>502</v>
      </c>
      <c r="AU187" s="127">
        <v>40</v>
      </c>
      <c r="AV187" s="127">
        <v>250</v>
      </c>
      <c r="AW187" s="127">
        <v>-4.3</v>
      </c>
      <c r="AX187" s="127">
        <v>5510</v>
      </c>
      <c r="AY187" s="127">
        <v>40</v>
      </c>
      <c r="AZ187" s="127">
        <v>-47.59</v>
      </c>
      <c r="BA187" s="127">
        <v>297</v>
      </c>
      <c r="BB187" s="127" t="s">
        <v>336</v>
      </c>
      <c r="BC187" s="127" t="s">
        <v>336</v>
      </c>
      <c r="BD187" s="127" t="s">
        <v>336</v>
      </c>
      <c r="BE187" s="127" t="s">
        <v>336</v>
      </c>
      <c r="BF187" s="127" t="s">
        <v>336</v>
      </c>
      <c r="BG187" s="127" t="s">
        <v>336</v>
      </c>
      <c r="BH187" s="127" t="s">
        <v>336</v>
      </c>
      <c r="BI187" s="127" t="s">
        <v>336</v>
      </c>
      <c r="BJ187" s="127" t="s">
        <v>336</v>
      </c>
      <c r="BK187" s="127" t="s">
        <v>336</v>
      </c>
      <c r="BL187" s="127" t="s">
        <v>336</v>
      </c>
      <c r="BM187" s="127" t="s">
        <v>336</v>
      </c>
      <c r="BN187" s="127" t="s">
        <v>336</v>
      </c>
      <c r="BO187" s="127" t="s">
        <v>336</v>
      </c>
      <c r="BP187" s="127" t="s">
        <v>336</v>
      </c>
      <c r="BQ187" s="127" t="s">
        <v>336</v>
      </c>
      <c r="BR187" s="127" t="s">
        <v>336</v>
      </c>
      <c r="BS187" s="127" t="s">
        <v>336</v>
      </c>
      <c r="BT187" s="127" t="s">
        <v>336</v>
      </c>
      <c r="BU187" s="127" t="s">
        <v>336</v>
      </c>
      <c r="BV187" s="127" t="s">
        <v>336</v>
      </c>
      <c r="BW187" s="127" t="s">
        <v>336</v>
      </c>
      <c r="BX187" s="127" t="s">
        <v>336</v>
      </c>
      <c r="BY187" s="127" t="s">
        <v>336</v>
      </c>
      <c r="BZ187" s="127" t="s">
        <v>336</v>
      </c>
      <c r="CA187" s="127" t="s">
        <v>336</v>
      </c>
      <c r="CB187" s="127" t="s">
        <v>336</v>
      </c>
      <c r="CC187" s="43" t="s">
        <v>3097</v>
      </c>
      <c r="CD187" s="43">
        <v>1</v>
      </c>
      <c r="CE187" s="43" t="s">
        <v>346</v>
      </c>
      <c r="CF187" s="127" t="s">
        <v>336</v>
      </c>
      <c r="CG187" s="127" t="s">
        <v>336</v>
      </c>
      <c r="CH187" s="127" t="s">
        <v>336</v>
      </c>
      <c r="CI187" s="127" t="s">
        <v>336</v>
      </c>
      <c r="CJ187" s="127" t="s">
        <v>336</v>
      </c>
      <c r="CK187" s="127" t="s">
        <v>336</v>
      </c>
      <c r="CL187" s="127" t="s">
        <v>336</v>
      </c>
      <c r="CM187" s="127" t="s">
        <v>336</v>
      </c>
      <c r="CN187" s="127" t="s">
        <v>336</v>
      </c>
      <c r="CO187" s="127" t="s">
        <v>336</v>
      </c>
      <c r="CP187" s="127" t="s">
        <v>336</v>
      </c>
      <c r="CQ187" s="127" t="s">
        <v>336</v>
      </c>
      <c r="CR187" s="127" t="s">
        <v>336</v>
      </c>
      <c r="CS187" s="127" t="s">
        <v>336</v>
      </c>
      <c r="CT187" s="127" t="s">
        <v>336</v>
      </c>
      <c r="CU187" s="127" t="s">
        <v>336</v>
      </c>
      <c r="CV187" s="127" t="s">
        <v>336</v>
      </c>
      <c r="CW187" s="127" t="s">
        <v>336</v>
      </c>
      <c r="CX187" s="127" t="s">
        <v>336</v>
      </c>
      <c r="CY187" s="127" t="s">
        <v>336</v>
      </c>
      <c r="CZ187" s="127" t="s">
        <v>336</v>
      </c>
      <c r="DA187" s="127" t="s">
        <v>336</v>
      </c>
      <c r="DB187" s="127" t="s">
        <v>336</v>
      </c>
      <c r="DC187" s="127" t="s">
        <v>336</v>
      </c>
      <c r="DD187" s="127" t="s">
        <v>336</v>
      </c>
      <c r="DE187" s="127" t="s">
        <v>336</v>
      </c>
      <c r="DF187" s="127" t="s">
        <v>336</v>
      </c>
      <c r="DG187" s="127" t="s">
        <v>336</v>
      </c>
      <c r="DH187" s="127" t="s">
        <v>336</v>
      </c>
      <c r="DI187" s="127" t="s">
        <v>336</v>
      </c>
      <c r="DJ187" s="127" t="s">
        <v>478</v>
      </c>
      <c r="DK187" s="127">
        <v>1903060052</v>
      </c>
      <c r="DL187" s="127" t="s">
        <v>160</v>
      </c>
      <c r="DM187" s="127" t="s">
        <v>157</v>
      </c>
      <c r="DN187" s="127" t="s">
        <v>96</v>
      </c>
      <c r="DO187" s="127" t="s">
        <v>3157</v>
      </c>
      <c r="DP187" s="127" t="s">
        <v>336</v>
      </c>
      <c r="DQ187" s="127" t="s">
        <v>336</v>
      </c>
      <c r="DR187" s="127" t="s">
        <v>336</v>
      </c>
      <c r="DS187" s="127" t="s">
        <v>336</v>
      </c>
      <c r="DT187" s="127" t="s">
        <v>336</v>
      </c>
      <c r="DU187" s="127" t="s">
        <v>336</v>
      </c>
      <c r="DV187" s="127" t="s">
        <v>336</v>
      </c>
      <c r="DW187" s="127" t="s">
        <v>336</v>
      </c>
      <c r="DX187" s="127" t="s">
        <v>336</v>
      </c>
      <c r="DY187" s="127" t="s">
        <v>336</v>
      </c>
      <c r="DZ187" s="127" t="s">
        <v>336</v>
      </c>
      <c r="EA187" s="127" t="s">
        <v>336</v>
      </c>
      <c r="EB187" s="127" t="s">
        <v>336</v>
      </c>
      <c r="EC187" s="127" t="s">
        <v>336</v>
      </c>
      <c r="ED187" s="127" t="s">
        <v>336</v>
      </c>
      <c r="EE187" s="127" t="s">
        <v>336</v>
      </c>
      <c r="EF187" s="127" t="s">
        <v>336</v>
      </c>
      <c r="EG187" s="127" t="s">
        <v>336</v>
      </c>
      <c r="EH187" s="127">
        <v>1</v>
      </c>
      <c r="EI187" s="127" t="s">
        <v>3163</v>
      </c>
      <c r="EJ187" s="127" t="s">
        <v>160</v>
      </c>
      <c r="EK187" s="127">
        <v>-10.035159999999999</v>
      </c>
      <c r="EL187" s="127">
        <v>-74.981399999999994</v>
      </c>
      <c r="EM187" s="127">
        <v>-43.06</v>
      </c>
      <c r="EN187" s="127" t="s">
        <v>3157</v>
      </c>
      <c r="EO187" s="127" t="s">
        <v>336</v>
      </c>
      <c r="EP187" s="127" t="s">
        <v>336</v>
      </c>
      <c r="EQ187" s="127" t="s">
        <v>336</v>
      </c>
      <c r="ER187" s="127" t="s">
        <v>336</v>
      </c>
      <c r="ES187" s="127" t="s">
        <v>336</v>
      </c>
      <c r="ET187" s="127" t="s">
        <v>336</v>
      </c>
      <c r="EU187" s="127" t="s">
        <v>336</v>
      </c>
      <c r="EV187" s="127" t="s">
        <v>336</v>
      </c>
      <c r="EW187" s="127" t="s">
        <v>336</v>
      </c>
      <c r="EX187" s="127" t="s">
        <v>336</v>
      </c>
      <c r="EY187" s="127" t="s">
        <v>336</v>
      </c>
      <c r="EZ187" s="127" t="s">
        <v>336</v>
      </c>
      <c r="FA187" s="127" t="s">
        <v>336</v>
      </c>
      <c r="FB187" s="127" t="s">
        <v>336</v>
      </c>
      <c r="FC187" s="127" t="s">
        <v>336</v>
      </c>
      <c r="FD187" s="127" t="s">
        <v>336</v>
      </c>
      <c r="FE187" s="127" t="s">
        <v>336</v>
      </c>
      <c r="FF187" s="127" t="s">
        <v>336</v>
      </c>
      <c r="FG187" s="127" t="s">
        <v>336</v>
      </c>
      <c r="FH187" s="127" t="s">
        <v>336</v>
      </c>
      <c r="FI187" s="127" t="s">
        <v>336</v>
      </c>
      <c r="FJ187" s="127" t="s">
        <v>336</v>
      </c>
      <c r="FK187" s="127" t="s">
        <v>336</v>
      </c>
      <c r="FL187" s="127" t="s">
        <v>336</v>
      </c>
      <c r="FM187" s="127" t="s">
        <v>336</v>
      </c>
      <c r="FN187" s="127" t="s">
        <v>336</v>
      </c>
      <c r="FO187" s="127" t="s">
        <v>336</v>
      </c>
      <c r="FP187" s="127" t="s">
        <v>336</v>
      </c>
      <c r="FQ187" s="127" t="s">
        <v>336</v>
      </c>
      <c r="FR187" s="127" t="s">
        <v>336</v>
      </c>
      <c r="FS187" s="127" t="s">
        <v>336</v>
      </c>
      <c r="FT187" s="127" t="s">
        <v>336</v>
      </c>
      <c r="FU187" s="127" t="s">
        <v>336</v>
      </c>
      <c r="FV187" s="127" t="s">
        <v>336</v>
      </c>
      <c r="FW187" s="127" t="s">
        <v>336</v>
      </c>
      <c r="FX187" s="127" t="s">
        <v>336</v>
      </c>
      <c r="FY187" s="127" t="s">
        <v>336</v>
      </c>
      <c r="FZ187" s="127" t="s">
        <v>336</v>
      </c>
      <c r="GA187" s="127" t="s">
        <v>336</v>
      </c>
      <c r="GB187" s="127" t="s">
        <v>336</v>
      </c>
      <c r="GC187" s="127" t="s">
        <v>336</v>
      </c>
      <c r="GD187" s="127" t="s">
        <v>336</v>
      </c>
      <c r="GE187" s="127" t="s">
        <v>336</v>
      </c>
      <c r="GF187" s="127" t="s">
        <v>336</v>
      </c>
      <c r="GG187" s="127" t="s">
        <v>336</v>
      </c>
      <c r="GH187" s="127" t="s">
        <v>336</v>
      </c>
      <c r="GI187" s="127" t="s">
        <v>336</v>
      </c>
      <c r="GJ187" s="127" t="s">
        <v>336</v>
      </c>
      <c r="GK187" s="127" t="s">
        <v>336</v>
      </c>
      <c r="GL187" s="127" t="s">
        <v>336</v>
      </c>
      <c r="GM187" s="127" t="s">
        <v>336</v>
      </c>
      <c r="GN187" s="127" t="s">
        <v>336</v>
      </c>
      <c r="GO187" s="127" t="s">
        <v>336</v>
      </c>
      <c r="GP187" s="127" t="s">
        <v>336</v>
      </c>
      <c r="GQ187" s="127" t="s">
        <v>336</v>
      </c>
      <c r="GR187" s="127" t="s">
        <v>336</v>
      </c>
      <c r="GS187" s="125" t="s">
        <v>479</v>
      </c>
      <c r="GT187" s="125" t="s">
        <v>160</v>
      </c>
      <c r="GU187" s="125">
        <v>10.03506</v>
      </c>
      <c r="GV187" s="125">
        <v>74.981430000000003</v>
      </c>
      <c r="GW187" s="125" t="s">
        <v>6554</v>
      </c>
      <c r="GX187" s="125" t="s">
        <v>3157</v>
      </c>
      <c r="GY187" s="125" t="s">
        <v>479</v>
      </c>
      <c r="GZ187" s="125" t="s">
        <v>160</v>
      </c>
      <c r="HA187" s="125">
        <v>10.034689999999999</v>
      </c>
      <c r="HB187" s="125">
        <v>74.981080000000006</v>
      </c>
      <c r="HC187" s="125" t="s">
        <v>7045</v>
      </c>
      <c r="HD187" s="125" t="s">
        <v>3157</v>
      </c>
      <c r="HE187" s="125" t="s">
        <v>479</v>
      </c>
      <c r="HF187" s="125" t="s">
        <v>160</v>
      </c>
      <c r="HG187" s="125">
        <v>10.034789999999999</v>
      </c>
      <c r="HH187" s="125">
        <v>74.980930000000001</v>
      </c>
      <c r="HI187" s="125" t="s">
        <v>6479</v>
      </c>
      <c r="HJ187" s="125" t="s">
        <v>3157</v>
      </c>
      <c r="HK187" s="125" t="s">
        <v>479</v>
      </c>
      <c r="HL187" s="125" t="s">
        <v>160</v>
      </c>
      <c r="HM187" s="125">
        <v>10.034800000000001</v>
      </c>
      <c r="HN187" s="125">
        <v>74.980710000000002</v>
      </c>
      <c r="HO187" s="125" t="s">
        <v>7244</v>
      </c>
      <c r="HP187" s="125" t="s">
        <v>3157</v>
      </c>
      <c r="HQ187" s="125" t="s">
        <v>479</v>
      </c>
      <c r="HR187" s="125" t="s">
        <v>160</v>
      </c>
      <c r="HS187" s="125">
        <v>10.035130000000001</v>
      </c>
      <c r="HT187" s="125">
        <v>74.980559999999997</v>
      </c>
      <c r="HU187" s="125" t="s">
        <v>6553</v>
      </c>
      <c r="HV187" s="125" t="s">
        <v>3157</v>
      </c>
      <c r="HW187" s="125" t="s">
        <v>479</v>
      </c>
      <c r="HX187" s="125" t="s">
        <v>160</v>
      </c>
      <c r="HY187" s="125">
        <v>10.03669</v>
      </c>
      <c r="HZ187" s="125">
        <v>74.982669999999999</v>
      </c>
      <c r="IA187" s="125" t="s">
        <v>6865</v>
      </c>
      <c r="IB187" s="125" t="s">
        <v>3160</v>
      </c>
      <c r="IC187" s="125" t="s">
        <v>479</v>
      </c>
      <c r="ID187" s="125" t="s">
        <v>160</v>
      </c>
      <c r="IE187" s="125">
        <v>10.036799999999999</v>
      </c>
      <c r="IF187" s="125">
        <v>74.982939999999999</v>
      </c>
      <c r="IG187" s="125" t="s">
        <v>6606</v>
      </c>
      <c r="IH187" s="125" t="s">
        <v>3160</v>
      </c>
      <c r="II187" s="125" t="s">
        <v>479</v>
      </c>
      <c r="IJ187" s="125" t="s">
        <v>160</v>
      </c>
      <c r="IK187" s="125">
        <v>10.03586</v>
      </c>
      <c r="IL187" s="125">
        <v>74.98272</v>
      </c>
      <c r="IM187" s="125" t="s">
        <v>6482</v>
      </c>
      <c r="IN187" s="125" t="s">
        <v>3160</v>
      </c>
      <c r="IO187" s="127" t="s">
        <v>336</v>
      </c>
      <c r="IP187" s="127" t="s">
        <v>336</v>
      </c>
      <c r="IQ187" s="127" t="s">
        <v>336</v>
      </c>
      <c r="IR187" s="127" t="s">
        <v>336</v>
      </c>
      <c r="IS187" s="127" t="s">
        <v>336</v>
      </c>
      <c r="IT187" s="127" t="s">
        <v>336</v>
      </c>
      <c r="IU187" s="127" t="s">
        <v>336</v>
      </c>
      <c r="IV187" s="127" t="s">
        <v>336</v>
      </c>
      <c r="IW187" s="127" t="s">
        <v>336</v>
      </c>
      <c r="IX187" s="127" t="s">
        <v>336</v>
      </c>
      <c r="IY187" s="127" t="s">
        <v>336</v>
      </c>
      <c r="IZ187" s="127" t="s">
        <v>336</v>
      </c>
      <c r="JA187" s="127" t="s">
        <v>336</v>
      </c>
      <c r="JB187" s="127" t="s">
        <v>336</v>
      </c>
      <c r="JC187" s="127" t="s">
        <v>336</v>
      </c>
      <c r="JD187" s="127" t="s">
        <v>336</v>
      </c>
      <c r="JE187" s="127" t="s">
        <v>336</v>
      </c>
      <c r="JF187" s="127" t="s">
        <v>336</v>
      </c>
      <c r="JG187" s="127" t="s">
        <v>336</v>
      </c>
      <c r="JH187" s="127" t="s">
        <v>336</v>
      </c>
      <c r="JI187" s="127" t="s">
        <v>336</v>
      </c>
      <c r="JJ187" s="127" t="s">
        <v>336</v>
      </c>
      <c r="JK187" s="127" t="s">
        <v>336</v>
      </c>
      <c r="JL187" s="127" t="s">
        <v>336</v>
      </c>
      <c r="JM187" s="127" t="s">
        <v>336</v>
      </c>
      <c r="JN187" s="127" t="s">
        <v>336</v>
      </c>
      <c r="JO187" s="127" t="s">
        <v>336</v>
      </c>
      <c r="JP187" s="127" t="s">
        <v>336</v>
      </c>
      <c r="JQ187" s="127" t="s">
        <v>336</v>
      </c>
      <c r="JR187" s="127" t="s">
        <v>336</v>
      </c>
      <c r="JS187" s="127" t="s">
        <v>336</v>
      </c>
      <c r="JT187" s="127" t="s">
        <v>336</v>
      </c>
      <c r="JU187" s="127" t="s">
        <v>336</v>
      </c>
      <c r="JV187" s="127" t="s">
        <v>336</v>
      </c>
      <c r="JW187" s="127" t="s">
        <v>336</v>
      </c>
      <c r="JX187" s="127" t="s">
        <v>336</v>
      </c>
      <c r="JY187" s="127" t="s">
        <v>336</v>
      </c>
      <c r="JZ187" s="127" t="s">
        <v>336</v>
      </c>
      <c r="KA187" s="127" t="s">
        <v>336</v>
      </c>
      <c r="KB187" s="127" t="s">
        <v>336</v>
      </c>
      <c r="KC187" s="127" t="s">
        <v>336</v>
      </c>
      <c r="KD187" s="127" t="s">
        <v>336</v>
      </c>
      <c r="KE187" s="127" t="s">
        <v>336</v>
      </c>
      <c r="KF187" s="127" t="s">
        <v>336</v>
      </c>
      <c r="KG187" s="127" t="s">
        <v>336</v>
      </c>
      <c r="KH187" s="127" t="s">
        <v>336</v>
      </c>
      <c r="KI187" s="127" t="s">
        <v>336</v>
      </c>
      <c r="KJ187" s="127" t="s">
        <v>336</v>
      </c>
      <c r="KK187" s="127" t="s">
        <v>336</v>
      </c>
      <c r="KL187" s="127" t="s">
        <v>336</v>
      </c>
      <c r="KM187" s="127" t="s">
        <v>336</v>
      </c>
      <c r="KN187" s="127" t="s">
        <v>336</v>
      </c>
      <c r="KO187" s="127" t="s">
        <v>336</v>
      </c>
      <c r="KP187" s="127" t="s">
        <v>336</v>
      </c>
      <c r="KQ187" s="127" t="s">
        <v>336</v>
      </c>
      <c r="KR187" s="127" t="s">
        <v>336</v>
      </c>
      <c r="KS187" s="127" t="s">
        <v>336</v>
      </c>
      <c r="KT187" s="127" t="s">
        <v>336</v>
      </c>
      <c r="KU187" s="127" t="s">
        <v>336</v>
      </c>
      <c r="KV187" s="127" t="s">
        <v>336</v>
      </c>
      <c r="KW187" s="127" t="s">
        <v>336</v>
      </c>
      <c r="KX187" s="127" t="s">
        <v>336</v>
      </c>
      <c r="KY187" s="127" t="s">
        <v>336</v>
      </c>
      <c r="KZ187" s="127" t="s">
        <v>336</v>
      </c>
      <c r="LA187" s="127" t="s">
        <v>336</v>
      </c>
      <c r="LB187" s="127" t="s">
        <v>336</v>
      </c>
      <c r="LC187" s="127" t="s">
        <v>336</v>
      </c>
      <c r="LD187" s="127" t="s">
        <v>336</v>
      </c>
      <c r="LE187" s="127" t="s">
        <v>336</v>
      </c>
      <c r="LF187" s="127" t="s">
        <v>336</v>
      </c>
      <c r="LG187" s="127" t="s">
        <v>336</v>
      </c>
      <c r="LH187" s="127" t="s">
        <v>336</v>
      </c>
      <c r="LI187" s="127" t="s">
        <v>336</v>
      </c>
      <c r="LJ187" s="127" t="s">
        <v>336</v>
      </c>
      <c r="LK187" s="127" t="s">
        <v>336</v>
      </c>
      <c r="LL187" s="127" t="s">
        <v>336</v>
      </c>
      <c r="LM187" s="127" t="s">
        <v>336</v>
      </c>
      <c r="LN187" s="127" t="s">
        <v>336</v>
      </c>
      <c r="LO187" s="127" t="s">
        <v>336</v>
      </c>
      <c r="LP187" s="127" t="s">
        <v>336</v>
      </c>
      <c r="LQ187" s="127" t="s">
        <v>336</v>
      </c>
      <c r="LR187" s="127" t="s">
        <v>336</v>
      </c>
      <c r="LS187" s="127" t="s">
        <v>336</v>
      </c>
      <c r="LT187" s="127" t="s">
        <v>336</v>
      </c>
      <c r="LU187" s="127" t="s">
        <v>336</v>
      </c>
      <c r="LV187" s="127" t="s">
        <v>336</v>
      </c>
      <c r="LW187" s="127" t="s">
        <v>336</v>
      </c>
      <c r="LX187" s="127" t="s">
        <v>336</v>
      </c>
      <c r="LY187" s="127" t="s">
        <v>336</v>
      </c>
      <c r="LZ187" s="127" t="s">
        <v>336</v>
      </c>
      <c r="MA187" s="127" t="s">
        <v>336</v>
      </c>
      <c r="MB187" s="127" t="s">
        <v>336</v>
      </c>
      <c r="MC187" s="127" t="s">
        <v>336</v>
      </c>
      <c r="MD187" s="127" t="s">
        <v>336</v>
      </c>
      <c r="ME187" s="127" t="s">
        <v>336</v>
      </c>
      <c r="MF187" s="127" t="s">
        <v>336</v>
      </c>
      <c r="MG187" s="127" t="s">
        <v>336</v>
      </c>
      <c r="MH187" s="127" t="s">
        <v>336</v>
      </c>
      <c r="MI187" s="127" t="s">
        <v>336</v>
      </c>
      <c r="MJ187" s="127" t="s">
        <v>336</v>
      </c>
      <c r="MK187" s="127" t="s">
        <v>336</v>
      </c>
      <c r="ML187" s="127" t="s">
        <v>336</v>
      </c>
      <c r="MM187" s="127" t="s">
        <v>336</v>
      </c>
      <c r="MN187" s="127" t="s">
        <v>336</v>
      </c>
      <c r="MO187" s="127" t="s">
        <v>336</v>
      </c>
      <c r="MP187" s="127" t="s">
        <v>336</v>
      </c>
      <c r="MQ187" s="127" t="s">
        <v>336</v>
      </c>
      <c r="MR187" s="127" t="s">
        <v>336</v>
      </c>
      <c r="MS187" s="127" t="s">
        <v>336</v>
      </c>
      <c r="MT187" s="127" t="s">
        <v>336</v>
      </c>
      <c r="MU187" s="127" t="s">
        <v>336</v>
      </c>
      <c r="MV187" s="127" t="s">
        <v>336</v>
      </c>
      <c r="MW187" s="127" t="s">
        <v>336</v>
      </c>
      <c r="MX187" s="127" t="s">
        <v>336</v>
      </c>
      <c r="MY187" s="127" t="s">
        <v>336</v>
      </c>
      <c r="MZ187" s="127" t="s">
        <v>336</v>
      </c>
      <c r="NA187" s="127" t="s">
        <v>336</v>
      </c>
      <c r="NB187" s="127" t="s">
        <v>336</v>
      </c>
      <c r="NC187" s="127" t="s">
        <v>336</v>
      </c>
      <c r="ND187" s="127" t="s">
        <v>336</v>
      </c>
      <c r="NE187" s="127" t="s">
        <v>336</v>
      </c>
      <c r="NF187" s="127" t="s">
        <v>336</v>
      </c>
      <c r="NG187" s="127" t="s">
        <v>336</v>
      </c>
      <c r="NH187" s="127" t="s">
        <v>336</v>
      </c>
      <c r="NI187" s="127" t="s">
        <v>336</v>
      </c>
      <c r="NJ187" s="127" t="s">
        <v>336</v>
      </c>
      <c r="NK187" s="127" t="s">
        <v>336</v>
      </c>
      <c r="NL187" s="127" t="s">
        <v>336</v>
      </c>
      <c r="NM187" s="127" t="s">
        <v>336</v>
      </c>
      <c r="NN187" s="127" t="s">
        <v>336</v>
      </c>
      <c r="NO187" s="127" t="s">
        <v>336</v>
      </c>
      <c r="NP187" s="127" t="s">
        <v>336</v>
      </c>
      <c r="NQ187" s="127" t="s">
        <v>336</v>
      </c>
      <c r="NR187" s="127" t="s">
        <v>336</v>
      </c>
      <c r="NS187" s="127" t="s">
        <v>336</v>
      </c>
      <c r="NT187" s="127" t="s">
        <v>336</v>
      </c>
      <c r="NU187" s="127" t="s">
        <v>336</v>
      </c>
      <c r="NV187" s="127" t="s">
        <v>336</v>
      </c>
      <c r="NW187" s="127" t="s">
        <v>336</v>
      </c>
      <c r="NX187" s="127" t="s">
        <v>336</v>
      </c>
      <c r="NY187" s="127" t="s">
        <v>336</v>
      </c>
      <c r="NZ187" s="127" t="s">
        <v>336</v>
      </c>
      <c r="OA187" s="127" t="s">
        <v>336</v>
      </c>
      <c r="OB187" s="127" t="s">
        <v>336</v>
      </c>
    </row>
    <row r="188" spans="1:392" ht="15" customHeight="1">
      <c r="A188" s="29">
        <v>184</v>
      </c>
      <c r="B188" s="125" t="s">
        <v>21</v>
      </c>
      <c r="C188" s="125" t="s">
        <v>169</v>
      </c>
      <c r="D188" s="125" t="s">
        <v>168</v>
      </c>
      <c r="E188" s="125">
        <v>1903060057</v>
      </c>
      <c r="F188" s="125" t="s">
        <v>21</v>
      </c>
      <c r="G188" s="125" t="s">
        <v>96</v>
      </c>
      <c r="H188" s="125" t="s">
        <v>157</v>
      </c>
      <c r="I188" s="125" t="s">
        <v>168</v>
      </c>
      <c r="J188" s="125" t="s">
        <v>471</v>
      </c>
      <c r="K188" s="125" t="s">
        <v>500</v>
      </c>
      <c r="L188" s="126">
        <v>-10.070247999999999</v>
      </c>
      <c r="M188" s="126">
        <v>-74.985669999999999</v>
      </c>
      <c r="N188" s="126">
        <v>1</v>
      </c>
      <c r="O188" s="127" t="s">
        <v>7245</v>
      </c>
      <c r="P188" s="30" t="s">
        <v>473</v>
      </c>
      <c r="Q188" s="30">
        <v>1</v>
      </c>
      <c r="R188" s="127" t="s">
        <v>346</v>
      </c>
      <c r="S188" s="127" t="s">
        <v>474</v>
      </c>
      <c r="T188" s="127" t="s">
        <v>7246</v>
      </c>
      <c r="U188" s="30" t="s">
        <v>475</v>
      </c>
      <c r="V188" s="30">
        <v>1</v>
      </c>
      <c r="W188" s="127" t="s">
        <v>346</v>
      </c>
      <c r="X188" s="127" t="s">
        <v>476</v>
      </c>
      <c r="Y188" s="127" t="s">
        <v>7247</v>
      </c>
      <c r="Z188" s="127" t="s">
        <v>505</v>
      </c>
      <c r="AA188" s="127">
        <v>40</v>
      </c>
      <c r="AB188" s="127">
        <v>220</v>
      </c>
      <c r="AC188" s="127">
        <v>-13.1</v>
      </c>
      <c r="AD188" s="127">
        <v>5755</v>
      </c>
      <c r="AE188" s="127">
        <v>40</v>
      </c>
      <c r="AF188" s="127">
        <v>-49.16</v>
      </c>
      <c r="AG188" s="128">
        <v>297.39999999999998</v>
      </c>
      <c r="AH188" s="127" t="s">
        <v>336</v>
      </c>
      <c r="AI188" s="127" t="s">
        <v>336</v>
      </c>
      <c r="AJ188" s="131" t="s">
        <v>336</v>
      </c>
      <c r="AK188" s="131" t="s">
        <v>336</v>
      </c>
      <c r="AL188" s="127" t="s">
        <v>336</v>
      </c>
      <c r="AM188" s="127" t="s">
        <v>336</v>
      </c>
      <c r="AN188" s="127" t="s">
        <v>336</v>
      </c>
      <c r="AO188" s="131" t="s">
        <v>336</v>
      </c>
      <c r="AP188" s="131" t="s">
        <v>336</v>
      </c>
      <c r="AQ188" s="131" t="s">
        <v>336</v>
      </c>
      <c r="AR188" s="127" t="s">
        <v>336</v>
      </c>
      <c r="AS188" s="127" t="s">
        <v>336</v>
      </c>
      <c r="AT188" s="127" t="s">
        <v>336</v>
      </c>
      <c r="AU188" s="127" t="s">
        <v>336</v>
      </c>
      <c r="AV188" s="127" t="s">
        <v>336</v>
      </c>
      <c r="AW188" s="127" t="s">
        <v>336</v>
      </c>
      <c r="AX188" s="127" t="s">
        <v>336</v>
      </c>
      <c r="AY188" s="127" t="s">
        <v>336</v>
      </c>
      <c r="AZ188" s="127" t="s">
        <v>336</v>
      </c>
      <c r="BA188" s="127" t="s">
        <v>336</v>
      </c>
      <c r="BB188" s="127" t="s">
        <v>336</v>
      </c>
      <c r="BC188" s="127" t="s">
        <v>336</v>
      </c>
      <c r="BD188" s="127" t="s">
        <v>336</v>
      </c>
      <c r="BE188" s="127" t="s">
        <v>336</v>
      </c>
      <c r="BF188" s="127" t="s">
        <v>336</v>
      </c>
      <c r="BG188" s="127" t="s">
        <v>336</v>
      </c>
      <c r="BH188" s="127" t="s">
        <v>336</v>
      </c>
      <c r="BI188" s="127" t="s">
        <v>336</v>
      </c>
      <c r="BJ188" s="127" t="s">
        <v>336</v>
      </c>
      <c r="BK188" s="127" t="s">
        <v>336</v>
      </c>
      <c r="BL188" s="127" t="s">
        <v>336</v>
      </c>
      <c r="BM188" s="127" t="s">
        <v>336</v>
      </c>
      <c r="BN188" s="127" t="s">
        <v>336</v>
      </c>
      <c r="BO188" s="127" t="s">
        <v>336</v>
      </c>
      <c r="BP188" s="127" t="s">
        <v>336</v>
      </c>
      <c r="BQ188" s="127" t="s">
        <v>336</v>
      </c>
      <c r="BR188" s="127" t="s">
        <v>336</v>
      </c>
      <c r="BS188" s="127" t="s">
        <v>336</v>
      </c>
      <c r="BT188" s="127" t="s">
        <v>336</v>
      </c>
      <c r="BU188" s="127" t="s">
        <v>336</v>
      </c>
      <c r="BV188" s="127" t="s">
        <v>336</v>
      </c>
      <c r="BW188" s="127" t="s">
        <v>336</v>
      </c>
      <c r="BX188" s="127" t="s">
        <v>336</v>
      </c>
      <c r="BY188" s="127" t="s">
        <v>336</v>
      </c>
      <c r="BZ188" s="127" t="s">
        <v>336</v>
      </c>
      <c r="CA188" s="127" t="s">
        <v>336</v>
      </c>
      <c r="CB188" s="127" t="s">
        <v>336</v>
      </c>
      <c r="CC188" s="43" t="s">
        <v>3097</v>
      </c>
      <c r="CD188" s="43">
        <v>1</v>
      </c>
      <c r="CE188" s="43" t="s">
        <v>346</v>
      </c>
      <c r="CF188" s="127" t="s">
        <v>336</v>
      </c>
      <c r="CG188" s="127" t="s">
        <v>336</v>
      </c>
      <c r="CH188" s="127" t="s">
        <v>336</v>
      </c>
      <c r="CI188" s="127" t="s">
        <v>336</v>
      </c>
      <c r="CJ188" s="127" t="s">
        <v>336</v>
      </c>
      <c r="CK188" s="127" t="s">
        <v>336</v>
      </c>
      <c r="CL188" s="127" t="s">
        <v>336</v>
      </c>
      <c r="CM188" s="127" t="s">
        <v>336</v>
      </c>
      <c r="CN188" s="127" t="s">
        <v>336</v>
      </c>
      <c r="CO188" s="127" t="s">
        <v>336</v>
      </c>
      <c r="CP188" s="127" t="s">
        <v>336</v>
      </c>
      <c r="CQ188" s="127" t="s">
        <v>336</v>
      </c>
      <c r="CR188" s="127" t="s">
        <v>336</v>
      </c>
      <c r="CS188" s="127" t="s">
        <v>336</v>
      </c>
      <c r="CT188" s="127" t="s">
        <v>336</v>
      </c>
      <c r="CU188" s="127" t="s">
        <v>336</v>
      </c>
      <c r="CV188" s="127" t="s">
        <v>336</v>
      </c>
      <c r="CW188" s="127" t="s">
        <v>336</v>
      </c>
      <c r="CX188" s="127" t="s">
        <v>336</v>
      </c>
      <c r="CY188" s="127" t="s">
        <v>336</v>
      </c>
      <c r="CZ188" s="127" t="s">
        <v>336</v>
      </c>
      <c r="DA188" s="127" t="s">
        <v>336</v>
      </c>
      <c r="DB188" s="127" t="s">
        <v>336</v>
      </c>
      <c r="DC188" s="127" t="s">
        <v>336</v>
      </c>
      <c r="DD188" s="127" t="s">
        <v>336</v>
      </c>
      <c r="DE188" s="127" t="s">
        <v>336</v>
      </c>
      <c r="DF188" s="127" t="s">
        <v>336</v>
      </c>
      <c r="DG188" s="127" t="s">
        <v>336</v>
      </c>
      <c r="DH188" s="127" t="s">
        <v>336</v>
      </c>
      <c r="DI188" s="127" t="s">
        <v>336</v>
      </c>
      <c r="DJ188" s="127" t="s">
        <v>478</v>
      </c>
      <c r="DK188" s="127">
        <v>1903060057</v>
      </c>
      <c r="DL188" s="127" t="s">
        <v>168</v>
      </c>
      <c r="DM188" s="127" t="s">
        <v>157</v>
      </c>
      <c r="DN188" s="127" t="s">
        <v>96</v>
      </c>
      <c r="DO188" s="127" t="s">
        <v>7245</v>
      </c>
      <c r="DP188" s="127" t="s">
        <v>336</v>
      </c>
      <c r="DQ188" s="127" t="s">
        <v>336</v>
      </c>
      <c r="DR188" s="127" t="s">
        <v>336</v>
      </c>
      <c r="DS188" s="127" t="s">
        <v>336</v>
      </c>
      <c r="DT188" s="127" t="s">
        <v>336</v>
      </c>
      <c r="DU188" s="127" t="s">
        <v>336</v>
      </c>
      <c r="DV188" s="127" t="s">
        <v>336</v>
      </c>
      <c r="DW188" s="127" t="s">
        <v>336</v>
      </c>
      <c r="DX188" s="127" t="s">
        <v>336</v>
      </c>
      <c r="DY188" s="127" t="s">
        <v>336</v>
      </c>
      <c r="DZ188" s="127" t="s">
        <v>336</v>
      </c>
      <c r="EA188" s="127" t="s">
        <v>336</v>
      </c>
      <c r="EB188" s="127" t="s">
        <v>336</v>
      </c>
      <c r="EC188" s="127" t="s">
        <v>336</v>
      </c>
      <c r="ED188" s="127" t="s">
        <v>336</v>
      </c>
      <c r="EE188" s="127" t="s">
        <v>336</v>
      </c>
      <c r="EF188" s="127" t="s">
        <v>336</v>
      </c>
      <c r="EG188" s="127" t="s">
        <v>336</v>
      </c>
      <c r="EH188" s="127">
        <v>1</v>
      </c>
      <c r="EI188" s="127" t="s">
        <v>7248</v>
      </c>
      <c r="EJ188" s="127" t="s">
        <v>168</v>
      </c>
      <c r="EK188" s="127">
        <v>-10.07174</v>
      </c>
      <c r="EL188" s="127">
        <v>-74.985929999999996</v>
      </c>
      <c r="EM188" s="127">
        <v>-49.16</v>
      </c>
      <c r="EN188" s="127" t="s">
        <v>7245</v>
      </c>
      <c r="EO188" s="127">
        <v>2</v>
      </c>
      <c r="EP188" s="127" t="s">
        <v>7249</v>
      </c>
      <c r="EQ188" s="127" t="s">
        <v>168</v>
      </c>
      <c r="ER188" s="127">
        <v>-10.071680000000001</v>
      </c>
      <c r="ES188" s="127">
        <v>-74.986599999999996</v>
      </c>
      <c r="ET188" s="127">
        <v>-47.3</v>
      </c>
      <c r="EU188" s="127" t="s">
        <v>7245</v>
      </c>
      <c r="EV188" s="127" t="s">
        <v>336</v>
      </c>
      <c r="EW188" s="127" t="s">
        <v>336</v>
      </c>
      <c r="EX188" s="127" t="s">
        <v>336</v>
      </c>
      <c r="EY188" s="127" t="s">
        <v>336</v>
      </c>
      <c r="EZ188" s="127" t="s">
        <v>336</v>
      </c>
      <c r="FA188" s="127" t="s">
        <v>336</v>
      </c>
      <c r="FB188" s="127" t="s">
        <v>336</v>
      </c>
      <c r="FC188" s="127" t="s">
        <v>336</v>
      </c>
      <c r="FD188" s="127" t="s">
        <v>336</v>
      </c>
      <c r="FE188" s="127" t="s">
        <v>336</v>
      </c>
      <c r="FF188" s="127" t="s">
        <v>336</v>
      </c>
      <c r="FG188" s="127" t="s">
        <v>336</v>
      </c>
      <c r="FH188" s="127" t="s">
        <v>336</v>
      </c>
      <c r="FI188" s="127" t="s">
        <v>336</v>
      </c>
      <c r="FJ188" s="127" t="s">
        <v>336</v>
      </c>
      <c r="FK188" s="127" t="s">
        <v>336</v>
      </c>
      <c r="FL188" s="127" t="s">
        <v>336</v>
      </c>
      <c r="FM188" s="127" t="s">
        <v>336</v>
      </c>
      <c r="FN188" s="127" t="s">
        <v>336</v>
      </c>
      <c r="FO188" s="127" t="s">
        <v>336</v>
      </c>
      <c r="FP188" s="127" t="s">
        <v>336</v>
      </c>
      <c r="FQ188" s="127" t="s">
        <v>336</v>
      </c>
      <c r="FR188" s="127" t="s">
        <v>336</v>
      </c>
      <c r="FS188" s="127" t="s">
        <v>336</v>
      </c>
      <c r="FT188" s="127" t="s">
        <v>336</v>
      </c>
      <c r="FU188" s="127" t="s">
        <v>336</v>
      </c>
      <c r="FV188" s="127" t="s">
        <v>336</v>
      </c>
      <c r="FW188" s="127" t="s">
        <v>336</v>
      </c>
      <c r="FX188" s="127" t="s">
        <v>336</v>
      </c>
      <c r="FY188" s="127" t="s">
        <v>336</v>
      </c>
      <c r="FZ188" s="127" t="s">
        <v>336</v>
      </c>
      <c r="GA188" s="127" t="s">
        <v>336</v>
      </c>
      <c r="GB188" s="127" t="s">
        <v>336</v>
      </c>
      <c r="GC188" s="127" t="s">
        <v>336</v>
      </c>
      <c r="GD188" s="127" t="s">
        <v>336</v>
      </c>
      <c r="GE188" s="127" t="s">
        <v>336</v>
      </c>
      <c r="GF188" s="127" t="s">
        <v>336</v>
      </c>
      <c r="GG188" s="127" t="s">
        <v>336</v>
      </c>
      <c r="GH188" s="127" t="s">
        <v>336</v>
      </c>
      <c r="GI188" s="127" t="s">
        <v>336</v>
      </c>
      <c r="GJ188" s="127" t="s">
        <v>336</v>
      </c>
      <c r="GK188" s="127" t="s">
        <v>336</v>
      </c>
      <c r="GL188" s="127" t="s">
        <v>336</v>
      </c>
      <c r="GM188" s="127" t="s">
        <v>336</v>
      </c>
      <c r="GN188" s="127" t="s">
        <v>336</v>
      </c>
      <c r="GO188" s="127" t="s">
        <v>336</v>
      </c>
      <c r="GP188" s="127" t="s">
        <v>336</v>
      </c>
      <c r="GQ188" s="127" t="s">
        <v>336</v>
      </c>
      <c r="GR188" s="127" t="s">
        <v>336</v>
      </c>
      <c r="GS188" s="125" t="s">
        <v>479</v>
      </c>
      <c r="GT188" s="125" t="s">
        <v>168</v>
      </c>
      <c r="GU188" s="125">
        <v>-10.07169</v>
      </c>
      <c r="GV188" s="125">
        <v>-74.985849999999999</v>
      </c>
      <c r="GW188" s="125" t="s">
        <v>6487</v>
      </c>
      <c r="GX188" s="125" t="s">
        <v>7245</v>
      </c>
      <c r="GY188" s="125" t="s">
        <v>479</v>
      </c>
      <c r="GZ188" s="125" t="s">
        <v>168</v>
      </c>
      <c r="HA188" s="125">
        <v>-10.07225</v>
      </c>
      <c r="HB188" s="125">
        <v>-74.985590000000002</v>
      </c>
      <c r="HC188" s="125" t="s">
        <v>7250</v>
      </c>
      <c r="HD188" s="125" t="s">
        <v>7245</v>
      </c>
      <c r="HE188" s="125" t="s">
        <v>479</v>
      </c>
      <c r="HF188" s="125" t="s">
        <v>168</v>
      </c>
      <c r="HG188" s="125">
        <v>-10.07194</v>
      </c>
      <c r="HH188" s="125">
        <v>-74.985020000000006</v>
      </c>
      <c r="HI188" s="125" t="s">
        <v>6599</v>
      </c>
      <c r="HJ188" s="125" t="s">
        <v>7245</v>
      </c>
      <c r="HK188" s="125" t="s">
        <v>479</v>
      </c>
      <c r="HL188" s="125" t="s">
        <v>168</v>
      </c>
      <c r="HM188" s="125">
        <v>-10.07253</v>
      </c>
      <c r="HN188" s="125">
        <v>-74.986159999999998</v>
      </c>
      <c r="HO188" s="125" t="s">
        <v>6850</v>
      </c>
      <c r="HP188" s="125" t="s">
        <v>7245</v>
      </c>
      <c r="HQ188" s="125" t="s">
        <v>479</v>
      </c>
      <c r="HR188" s="125" t="s">
        <v>168</v>
      </c>
      <c r="HS188" s="125">
        <v>-10.0724</v>
      </c>
      <c r="HT188" s="125">
        <v>-74.986500000000007</v>
      </c>
      <c r="HU188" s="125" t="s">
        <v>6670</v>
      </c>
      <c r="HV188" s="125" t="s">
        <v>7245</v>
      </c>
      <c r="HW188" s="125" t="s">
        <v>479</v>
      </c>
      <c r="HX188" s="125" t="s">
        <v>168</v>
      </c>
      <c r="HY188" s="125">
        <v>-10.07194</v>
      </c>
      <c r="HZ188" s="125">
        <v>-74.984499999999997</v>
      </c>
      <c r="IA188" s="125" t="s">
        <v>6606</v>
      </c>
      <c r="IB188" s="125" t="s">
        <v>7245</v>
      </c>
      <c r="IC188" s="125" t="s">
        <v>479</v>
      </c>
      <c r="ID188" s="125" t="s">
        <v>168</v>
      </c>
      <c r="IE188" s="125">
        <v>-10.07164</v>
      </c>
      <c r="IF188" s="125">
        <v>-74.986840000000001</v>
      </c>
      <c r="IG188" s="125" t="s">
        <v>6926</v>
      </c>
      <c r="IH188" s="125" t="s">
        <v>7245</v>
      </c>
      <c r="II188" s="125" t="s">
        <v>479</v>
      </c>
      <c r="IJ188" s="125" t="s">
        <v>168</v>
      </c>
      <c r="IK188" s="125">
        <v>-10.071300000000001</v>
      </c>
      <c r="IL188" s="125">
        <v>-74.986590000000007</v>
      </c>
      <c r="IM188" s="125" t="s">
        <v>6479</v>
      </c>
      <c r="IN188" s="125" t="s">
        <v>7245</v>
      </c>
      <c r="IO188" s="127" t="s">
        <v>336</v>
      </c>
      <c r="IP188" s="127" t="s">
        <v>336</v>
      </c>
      <c r="IQ188" s="127" t="s">
        <v>336</v>
      </c>
      <c r="IR188" s="127" t="s">
        <v>336</v>
      </c>
      <c r="IS188" s="127" t="s">
        <v>336</v>
      </c>
      <c r="IT188" s="127" t="s">
        <v>336</v>
      </c>
      <c r="IU188" s="127" t="s">
        <v>336</v>
      </c>
      <c r="IV188" s="127" t="s">
        <v>336</v>
      </c>
      <c r="IW188" s="127" t="s">
        <v>336</v>
      </c>
      <c r="IX188" s="127" t="s">
        <v>336</v>
      </c>
      <c r="IY188" s="127" t="s">
        <v>336</v>
      </c>
      <c r="IZ188" s="127" t="s">
        <v>336</v>
      </c>
      <c r="JA188" s="127" t="s">
        <v>336</v>
      </c>
      <c r="JB188" s="127" t="s">
        <v>336</v>
      </c>
      <c r="JC188" s="127" t="s">
        <v>336</v>
      </c>
      <c r="JD188" s="127" t="s">
        <v>336</v>
      </c>
      <c r="JE188" s="127" t="s">
        <v>336</v>
      </c>
      <c r="JF188" s="127" t="s">
        <v>336</v>
      </c>
      <c r="JG188" s="127" t="s">
        <v>336</v>
      </c>
      <c r="JH188" s="127" t="s">
        <v>336</v>
      </c>
      <c r="JI188" s="127" t="s">
        <v>336</v>
      </c>
      <c r="JJ188" s="127" t="s">
        <v>336</v>
      </c>
      <c r="JK188" s="127" t="s">
        <v>336</v>
      </c>
      <c r="JL188" s="127" t="s">
        <v>336</v>
      </c>
      <c r="JM188" s="127" t="s">
        <v>336</v>
      </c>
      <c r="JN188" s="127" t="s">
        <v>336</v>
      </c>
      <c r="JO188" s="127" t="s">
        <v>336</v>
      </c>
      <c r="JP188" s="127" t="s">
        <v>336</v>
      </c>
      <c r="JQ188" s="127" t="s">
        <v>336</v>
      </c>
      <c r="JR188" s="127" t="s">
        <v>336</v>
      </c>
      <c r="JS188" s="127" t="s">
        <v>336</v>
      </c>
      <c r="JT188" s="127" t="s">
        <v>336</v>
      </c>
      <c r="JU188" s="127" t="s">
        <v>336</v>
      </c>
      <c r="JV188" s="127" t="s">
        <v>336</v>
      </c>
      <c r="JW188" s="127" t="s">
        <v>336</v>
      </c>
      <c r="JX188" s="127" t="s">
        <v>336</v>
      </c>
      <c r="JY188" s="127" t="s">
        <v>336</v>
      </c>
      <c r="JZ188" s="127" t="s">
        <v>336</v>
      </c>
      <c r="KA188" s="127" t="s">
        <v>336</v>
      </c>
      <c r="KB188" s="127" t="s">
        <v>336</v>
      </c>
      <c r="KC188" s="127" t="s">
        <v>336</v>
      </c>
      <c r="KD188" s="127" t="s">
        <v>336</v>
      </c>
      <c r="KE188" s="127" t="s">
        <v>336</v>
      </c>
      <c r="KF188" s="127" t="s">
        <v>336</v>
      </c>
      <c r="KG188" s="127" t="s">
        <v>336</v>
      </c>
      <c r="KH188" s="127" t="s">
        <v>336</v>
      </c>
      <c r="KI188" s="127" t="s">
        <v>336</v>
      </c>
      <c r="KJ188" s="127" t="s">
        <v>336</v>
      </c>
      <c r="KK188" s="127" t="s">
        <v>336</v>
      </c>
      <c r="KL188" s="127" t="s">
        <v>336</v>
      </c>
      <c r="KM188" s="127" t="s">
        <v>336</v>
      </c>
      <c r="KN188" s="127" t="s">
        <v>336</v>
      </c>
      <c r="KO188" s="127" t="s">
        <v>336</v>
      </c>
      <c r="KP188" s="127" t="s">
        <v>336</v>
      </c>
      <c r="KQ188" s="127" t="s">
        <v>336</v>
      </c>
      <c r="KR188" s="127" t="s">
        <v>336</v>
      </c>
      <c r="KS188" s="127" t="s">
        <v>336</v>
      </c>
      <c r="KT188" s="127" t="s">
        <v>336</v>
      </c>
      <c r="KU188" s="127" t="s">
        <v>336</v>
      </c>
      <c r="KV188" s="127" t="s">
        <v>336</v>
      </c>
      <c r="KW188" s="127" t="s">
        <v>336</v>
      </c>
      <c r="KX188" s="127" t="s">
        <v>336</v>
      </c>
      <c r="KY188" s="127" t="s">
        <v>336</v>
      </c>
      <c r="KZ188" s="127" t="s">
        <v>336</v>
      </c>
      <c r="LA188" s="127" t="s">
        <v>336</v>
      </c>
      <c r="LB188" s="127" t="s">
        <v>336</v>
      </c>
      <c r="LC188" s="127" t="s">
        <v>336</v>
      </c>
      <c r="LD188" s="127" t="s">
        <v>336</v>
      </c>
      <c r="LE188" s="127" t="s">
        <v>336</v>
      </c>
      <c r="LF188" s="127" t="s">
        <v>336</v>
      </c>
      <c r="LG188" s="127" t="s">
        <v>336</v>
      </c>
      <c r="LH188" s="127" t="s">
        <v>336</v>
      </c>
      <c r="LI188" s="127" t="s">
        <v>336</v>
      </c>
      <c r="LJ188" s="127" t="s">
        <v>336</v>
      </c>
      <c r="LK188" s="127" t="s">
        <v>336</v>
      </c>
      <c r="LL188" s="127" t="s">
        <v>336</v>
      </c>
      <c r="LM188" s="127" t="s">
        <v>336</v>
      </c>
      <c r="LN188" s="127" t="s">
        <v>336</v>
      </c>
      <c r="LO188" s="127" t="s">
        <v>336</v>
      </c>
      <c r="LP188" s="127" t="s">
        <v>336</v>
      </c>
      <c r="LQ188" s="127" t="s">
        <v>336</v>
      </c>
      <c r="LR188" s="127" t="s">
        <v>336</v>
      </c>
      <c r="LS188" s="127" t="s">
        <v>336</v>
      </c>
      <c r="LT188" s="127" t="s">
        <v>336</v>
      </c>
      <c r="LU188" s="127" t="s">
        <v>336</v>
      </c>
      <c r="LV188" s="127" t="s">
        <v>336</v>
      </c>
      <c r="LW188" s="127" t="s">
        <v>336</v>
      </c>
      <c r="LX188" s="127" t="s">
        <v>336</v>
      </c>
      <c r="LY188" s="127" t="s">
        <v>336</v>
      </c>
      <c r="LZ188" s="127" t="s">
        <v>336</v>
      </c>
      <c r="MA188" s="127" t="s">
        <v>336</v>
      </c>
      <c r="MB188" s="127" t="s">
        <v>336</v>
      </c>
      <c r="MC188" s="127" t="s">
        <v>336</v>
      </c>
      <c r="MD188" s="127" t="s">
        <v>336</v>
      </c>
      <c r="ME188" s="127" t="s">
        <v>336</v>
      </c>
      <c r="MF188" s="127" t="s">
        <v>336</v>
      </c>
      <c r="MG188" s="127" t="s">
        <v>336</v>
      </c>
      <c r="MH188" s="127" t="s">
        <v>336</v>
      </c>
      <c r="MI188" s="127" t="s">
        <v>336</v>
      </c>
      <c r="MJ188" s="127" t="s">
        <v>336</v>
      </c>
      <c r="MK188" s="127" t="s">
        <v>336</v>
      </c>
      <c r="ML188" s="127" t="s">
        <v>336</v>
      </c>
      <c r="MM188" s="127" t="s">
        <v>336</v>
      </c>
      <c r="MN188" s="127" t="s">
        <v>336</v>
      </c>
      <c r="MO188" s="127" t="s">
        <v>336</v>
      </c>
      <c r="MP188" s="127" t="s">
        <v>336</v>
      </c>
      <c r="MQ188" s="127" t="s">
        <v>336</v>
      </c>
      <c r="MR188" s="127" t="s">
        <v>336</v>
      </c>
      <c r="MS188" s="127" t="s">
        <v>336</v>
      </c>
      <c r="MT188" s="127" t="s">
        <v>336</v>
      </c>
      <c r="MU188" s="127" t="s">
        <v>336</v>
      </c>
      <c r="MV188" s="127" t="s">
        <v>336</v>
      </c>
      <c r="MW188" s="127" t="s">
        <v>336</v>
      </c>
      <c r="MX188" s="127" t="s">
        <v>336</v>
      </c>
      <c r="MY188" s="127" t="s">
        <v>336</v>
      </c>
      <c r="MZ188" s="127" t="s">
        <v>336</v>
      </c>
      <c r="NA188" s="127" t="s">
        <v>336</v>
      </c>
      <c r="NB188" s="127" t="s">
        <v>336</v>
      </c>
      <c r="NC188" s="127" t="s">
        <v>336</v>
      </c>
      <c r="ND188" s="127" t="s">
        <v>336</v>
      </c>
      <c r="NE188" s="127" t="s">
        <v>336</v>
      </c>
      <c r="NF188" s="127" t="s">
        <v>336</v>
      </c>
      <c r="NG188" s="127" t="s">
        <v>336</v>
      </c>
      <c r="NH188" s="127" t="s">
        <v>336</v>
      </c>
      <c r="NI188" s="127" t="s">
        <v>336</v>
      </c>
      <c r="NJ188" s="127" t="s">
        <v>336</v>
      </c>
      <c r="NK188" s="127" t="s">
        <v>336</v>
      </c>
      <c r="NL188" s="127" t="s">
        <v>336</v>
      </c>
      <c r="NM188" s="127" t="s">
        <v>336</v>
      </c>
      <c r="NN188" s="127" t="s">
        <v>336</v>
      </c>
      <c r="NO188" s="127" t="s">
        <v>336</v>
      </c>
      <c r="NP188" s="127" t="s">
        <v>336</v>
      </c>
      <c r="NQ188" s="127" t="s">
        <v>336</v>
      </c>
      <c r="NR188" s="127" t="s">
        <v>336</v>
      </c>
      <c r="NS188" s="127" t="s">
        <v>336</v>
      </c>
      <c r="NT188" s="127" t="s">
        <v>336</v>
      </c>
      <c r="NU188" s="127" t="s">
        <v>336</v>
      </c>
      <c r="NV188" s="127" t="s">
        <v>336</v>
      </c>
      <c r="NW188" s="127" t="s">
        <v>336</v>
      </c>
      <c r="NX188" s="127" t="s">
        <v>336</v>
      </c>
      <c r="NY188" s="127" t="s">
        <v>336</v>
      </c>
      <c r="NZ188" s="127" t="s">
        <v>336</v>
      </c>
      <c r="OA188" s="127" t="s">
        <v>336</v>
      </c>
      <c r="OB188" s="127" t="s">
        <v>336</v>
      </c>
    </row>
    <row r="189" spans="1:392" ht="15" customHeight="1">
      <c r="A189" s="29">
        <v>185</v>
      </c>
      <c r="B189" s="125" t="s">
        <v>21</v>
      </c>
      <c r="C189" s="125" t="s">
        <v>2988</v>
      </c>
      <c r="D189" s="125" t="s">
        <v>2989</v>
      </c>
      <c r="E189" s="125">
        <v>1903060064</v>
      </c>
      <c r="F189" s="125" t="s">
        <v>21</v>
      </c>
      <c r="G189" s="125" t="s">
        <v>96</v>
      </c>
      <c r="H189" s="125" t="s">
        <v>157</v>
      </c>
      <c r="I189" s="125" t="s">
        <v>2989</v>
      </c>
      <c r="J189" s="125" t="s">
        <v>471</v>
      </c>
      <c r="K189" s="125" t="s">
        <v>472</v>
      </c>
      <c r="L189" s="126">
        <v>-10.10431</v>
      </c>
      <c r="M189" s="126">
        <v>-74.963997199999994</v>
      </c>
      <c r="N189" s="126">
        <v>1</v>
      </c>
      <c r="O189" s="127" t="s">
        <v>3379</v>
      </c>
      <c r="P189" s="30" t="s">
        <v>473</v>
      </c>
      <c r="Q189" s="30">
        <v>1</v>
      </c>
      <c r="R189" s="127" t="s">
        <v>346</v>
      </c>
      <c r="S189" s="127" t="s">
        <v>474</v>
      </c>
      <c r="T189" s="127" t="s">
        <v>3380</v>
      </c>
      <c r="U189" s="30" t="s">
        <v>475</v>
      </c>
      <c r="V189" s="30">
        <v>1</v>
      </c>
      <c r="W189" s="127" t="s">
        <v>346</v>
      </c>
      <c r="X189" s="127" t="s">
        <v>476</v>
      </c>
      <c r="Y189" s="127" t="s">
        <v>3381</v>
      </c>
      <c r="Z189" s="127" t="s">
        <v>503</v>
      </c>
      <c r="AA189" s="127">
        <v>40</v>
      </c>
      <c r="AB189" s="127">
        <v>135</v>
      </c>
      <c r="AC189" s="127">
        <v>-15</v>
      </c>
      <c r="AD189" s="127">
        <v>5795</v>
      </c>
      <c r="AE189" s="127">
        <v>40</v>
      </c>
      <c r="AF189" s="127">
        <v>-46.63</v>
      </c>
      <c r="AG189" s="128">
        <v>297</v>
      </c>
      <c r="AH189" s="127">
        <v>2</v>
      </c>
      <c r="AI189" s="127" t="s">
        <v>3382</v>
      </c>
      <c r="AJ189" s="30" t="s">
        <v>482</v>
      </c>
      <c r="AK189" s="30">
        <v>1</v>
      </c>
      <c r="AL189" s="127" t="s">
        <v>346</v>
      </c>
      <c r="AM189" s="127" t="s">
        <v>474</v>
      </c>
      <c r="AN189" s="127" t="s">
        <v>3383</v>
      </c>
      <c r="AO189" s="30" t="s">
        <v>483</v>
      </c>
      <c r="AP189" s="30">
        <v>1</v>
      </c>
      <c r="AQ189" s="30" t="s">
        <v>346</v>
      </c>
      <c r="AR189" s="127" t="s">
        <v>476</v>
      </c>
      <c r="AS189" s="127" t="s">
        <v>3384</v>
      </c>
      <c r="AT189" s="127" t="s">
        <v>503</v>
      </c>
      <c r="AU189" s="127">
        <v>40</v>
      </c>
      <c r="AV189" s="127">
        <v>225</v>
      </c>
      <c r="AW189" s="127">
        <v>-15</v>
      </c>
      <c r="AX189" s="127">
        <v>5510</v>
      </c>
      <c r="AY189" s="127">
        <v>40</v>
      </c>
      <c r="AZ189" s="127">
        <v>-43.92</v>
      </c>
      <c r="BA189" s="127">
        <v>297</v>
      </c>
      <c r="BB189" s="127">
        <v>3</v>
      </c>
      <c r="BC189" s="127" t="s">
        <v>3385</v>
      </c>
      <c r="BD189" s="129" t="s">
        <v>484</v>
      </c>
      <c r="BE189" s="129">
        <v>1</v>
      </c>
      <c r="BF189" s="129" t="s">
        <v>346</v>
      </c>
      <c r="BG189" s="127" t="s">
        <v>474</v>
      </c>
      <c r="BH189" s="127" t="s">
        <v>3386</v>
      </c>
      <c r="BI189" s="129" t="s">
        <v>485</v>
      </c>
      <c r="BJ189" s="129">
        <v>1</v>
      </c>
      <c r="BK189" s="129" t="s">
        <v>346</v>
      </c>
      <c r="BL189" s="127" t="s">
        <v>476</v>
      </c>
      <c r="BM189" s="127" t="s">
        <v>3387</v>
      </c>
      <c r="BN189" s="127" t="s">
        <v>505</v>
      </c>
      <c r="BO189" s="127">
        <v>40</v>
      </c>
      <c r="BP189" s="127">
        <v>315</v>
      </c>
      <c r="BQ189" s="127">
        <v>-6.7</v>
      </c>
      <c r="BR189" s="127">
        <v>5755</v>
      </c>
      <c r="BS189" s="127">
        <v>40</v>
      </c>
      <c r="BT189" s="127">
        <v>-51.63</v>
      </c>
      <c r="BU189" s="127">
        <v>297</v>
      </c>
      <c r="BV189" s="127" t="s">
        <v>336</v>
      </c>
      <c r="BW189" s="127" t="s">
        <v>336</v>
      </c>
      <c r="BX189" s="127" t="s">
        <v>336</v>
      </c>
      <c r="BY189" s="127" t="s">
        <v>336</v>
      </c>
      <c r="BZ189" s="127" t="s">
        <v>336</v>
      </c>
      <c r="CA189" s="127" t="s">
        <v>336</v>
      </c>
      <c r="CB189" s="127" t="s">
        <v>336</v>
      </c>
      <c r="CC189" s="43" t="s">
        <v>3097</v>
      </c>
      <c r="CD189" s="43">
        <v>1</v>
      </c>
      <c r="CE189" s="43" t="s">
        <v>346</v>
      </c>
      <c r="CF189" s="127" t="s">
        <v>336</v>
      </c>
      <c r="CG189" s="127" t="s">
        <v>336</v>
      </c>
      <c r="CH189" s="127" t="s">
        <v>336</v>
      </c>
      <c r="CI189" s="127" t="s">
        <v>336</v>
      </c>
      <c r="CJ189" s="127" t="s">
        <v>336</v>
      </c>
      <c r="CK189" s="127" t="s">
        <v>336</v>
      </c>
      <c r="CL189" s="127" t="s">
        <v>336</v>
      </c>
      <c r="CM189" s="127" t="s">
        <v>336</v>
      </c>
      <c r="CN189" s="127" t="s">
        <v>336</v>
      </c>
      <c r="CO189" s="127" t="s">
        <v>336</v>
      </c>
      <c r="CP189" s="127" t="s">
        <v>336</v>
      </c>
      <c r="CQ189" s="127" t="s">
        <v>336</v>
      </c>
      <c r="CR189" s="127" t="s">
        <v>336</v>
      </c>
      <c r="CS189" s="127" t="s">
        <v>336</v>
      </c>
      <c r="CT189" s="127" t="s">
        <v>336</v>
      </c>
      <c r="CU189" s="127" t="s">
        <v>336</v>
      </c>
      <c r="CV189" s="127" t="s">
        <v>336</v>
      </c>
      <c r="CW189" s="127" t="s">
        <v>336</v>
      </c>
      <c r="CX189" s="127" t="s">
        <v>336</v>
      </c>
      <c r="CY189" s="127" t="s">
        <v>336</v>
      </c>
      <c r="CZ189" s="127" t="s">
        <v>336</v>
      </c>
      <c r="DA189" s="127" t="s">
        <v>336</v>
      </c>
      <c r="DB189" s="127" t="s">
        <v>336</v>
      </c>
      <c r="DC189" s="127" t="s">
        <v>336</v>
      </c>
      <c r="DD189" s="127" t="s">
        <v>336</v>
      </c>
      <c r="DE189" s="127" t="s">
        <v>336</v>
      </c>
      <c r="DF189" s="127" t="s">
        <v>336</v>
      </c>
      <c r="DG189" s="127" t="s">
        <v>336</v>
      </c>
      <c r="DH189" s="127" t="s">
        <v>336</v>
      </c>
      <c r="DI189" s="127" t="s">
        <v>336</v>
      </c>
      <c r="DJ189" s="127" t="s">
        <v>478</v>
      </c>
      <c r="DK189" s="127">
        <v>1903060064</v>
      </c>
      <c r="DL189" s="127" t="s">
        <v>2989</v>
      </c>
      <c r="DM189" s="127" t="s">
        <v>157</v>
      </c>
      <c r="DN189" s="127" t="s">
        <v>96</v>
      </c>
      <c r="DO189" s="127" t="s">
        <v>3385</v>
      </c>
      <c r="DP189" s="127" t="s">
        <v>336</v>
      </c>
      <c r="DQ189" s="127" t="s">
        <v>336</v>
      </c>
      <c r="DR189" s="127" t="s">
        <v>336</v>
      </c>
      <c r="DS189" s="127" t="s">
        <v>336</v>
      </c>
      <c r="DT189" s="127" t="s">
        <v>336</v>
      </c>
      <c r="DU189" s="127" t="s">
        <v>336</v>
      </c>
      <c r="DV189" s="127" t="s">
        <v>336</v>
      </c>
      <c r="DW189" s="127" t="s">
        <v>336</v>
      </c>
      <c r="DX189" s="127" t="s">
        <v>336</v>
      </c>
      <c r="DY189" s="127" t="s">
        <v>336</v>
      </c>
      <c r="DZ189" s="127" t="s">
        <v>336</v>
      </c>
      <c r="EA189" s="127" t="s">
        <v>336</v>
      </c>
      <c r="EB189" s="127" t="s">
        <v>336</v>
      </c>
      <c r="EC189" s="127" t="s">
        <v>336</v>
      </c>
      <c r="ED189" s="127" t="s">
        <v>336</v>
      </c>
      <c r="EE189" s="127" t="s">
        <v>336</v>
      </c>
      <c r="EF189" s="127" t="s">
        <v>336</v>
      </c>
      <c r="EG189" s="127" t="s">
        <v>336</v>
      </c>
      <c r="EH189" s="127">
        <v>1</v>
      </c>
      <c r="EI189" s="127" t="s">
        <v>3388</v>
      </c>
      <c r="EJ189" s="127" t="s">
        <v>3389</v>
      </c>
      <c r="EK189" s="127">
        <v>-10.104559999999999</v>
      </c>
      <c r="EL189" s="127">
        <v>-74.962879999999998</v>
      </c>
      <c r="EM189" s="127">
        <v>-46.63</v>
      </c>
      <c r="EN189" s="127" t="s">
        <v>3379</v>
      </c>
      <c r="EO189" s="127">
        <v>2</v>
      </c>
      <c r="EP189" s="127" t="s">
        <v>3390</v>
      </c>
      <c r="EQ189" s="127" t="s">
        <v>3389</v>
      </c>
      <c r="ER189" s="127">
        <v>-10.1028</v>
      </c>
      <c r="ES189" s="127">
        <v>-74.966399999999993</v>
      </c>
      <c r="ET189" s="127">
        <v>-51.63</v>
      </c>
      <c r="EU189" s="127" t="s">
        <v>3385</v>
      </c>
      <c r="EV189" s="127" t="s">
        <v>336</v>
      </c>
      <c r="EW189" s="127" t="s">
        <v>336</v>
      </c>
      <c r="EX189" s="127" t="s">
        <v>336</v>
      </c>
      <c r="EY189" s="127" t="s">
        <v>336</v>
      </c>
      <c r="EZ189" s="127" t="s">
        <v>336</v>
      </c>
      <c r="FA189" s="127" t="s">
        <v>336</v>
      </c>
      <c r="FB189" s="127" t="s">
        <v>336</v>
      </c>
      <c r="FC189" s="127" t="s">
        <v>336</v>
      </c>
      <c r="FD189" s="127" t="s">
        <v>336</v>
      </c>
      <c r="FE189" s="127" t="s">
        <v>336</v>
      </c>
      <c r="FF189" s="127" t="s">
        <v>336</v>
      </c>
      <c r="FG189" s="127" t="s">
        <v>336</v>
      </c>
      <c r="FH189" s="127" t="s">
        <v>336</v>
      </c>
      <c r="FI189" s="127" t="s">
        <v>336</v>
      </c>
      <c r="FJ189" s="127" t="s">
        <v>336</v>
      </c>
      <c r="FK189" s="127" t="s">
        <v>336</v>
      </c>
      <c r="FL189" s="127" t="s">
        <v>336</v>
      </c>
      <c r="FM189" s="127" t="s">
        <v>336</v>
      </c>
      <c r="FN189" s="127" t="s">
        <v>336</v>
      </c>
      <c r="FO189" s="127" t="s">
        <v>336</v>
      </c>
      <c r="FP189" s="127" t="s">
        <v>336</v>
      </c>
      <c r="FQ189" s="127" t="s">
        <v>336</v>
      </c>
      <c r="FR189" s="127" t="s">
        <v>336</v>
      </c>
      <c r="FS189" s="127" t="s">
        <v>336</v>
      </c>
      <c r="FT189" s="127" t="s">
        <v>336</v>
      </c>
      <c r="FU189" s="127" t="s">
        <v>336</v>
      </c>
      <c r="FV189" s="127" t="s">
        <v>336</v>
      </c>
      <c r="FW189" s="127" t="s">
        <v>336</v>
      </c>
      <c r="FX189" s="127" t="s">
        <v>336</v>
      </c>
      <c r="FY189" s="127" t="s">
        <v>336</v>
      </c>
      <c r="FZ189" s="127" t="s">
        <v>336</v>
      </c>
      <c r="GA189" s="127" t="s">
        <v>336</v>
      </c>
      <c r="GB189" s="127" t="s">
        <v>336</v>
      </c>
      <c r="GC189" s="127" t="s">
        <v>336</v>
      </c>
      <c r="GD189" s="127" t="s">
        <v>336</v>
      </c>
      <c r="GE189" s="127" t="s">
        <v>336</v>
      </c>
      <c r="GF189" s="127" t="s">
        <v>336</v>
      </c>
      <c r="GG189" s="127" t="s">
        <v>336</v>
      </c>
      <c r="GH189" s="127" t="s">
        <v>336</v>
      </c>
      <c r="GI189" s="127" t="s">
        <v>336</v>
      </c>
      <c r="GJ189" s="127" t="s">
        <v>336</v>
      </c>
      <c r="GK189" s="127" t="s">
        <v>336</v>
      </c>
      <c r="GL189" s="127" t="s">
        <v>336</v>
      </c>
      <c r="GM189" s="127" t="s">
        <v>336</v>
      </c>
      <c r="GN189" s="127" t="s">
        <v>336</v>
      </c>
      <c r="GO189" s="127" t="s">
        <v>336</v>
      </c>
      <c r="GP189" s="127" t="s">
        <v>336</v>
      </c>
      <c r="GQ189" s="127" t="s">
        <v>336</v>
      </c>
      <c r="GR189" s="127" t="s">
        <v>336</v>
      </c>
      <c r="GS189" s="125" t="s">
        <v>479</v>
      </c>
      <c r="GT189" s="125" t="s">
        <v>3389</v>
      </c>
      <c r="GU189" s="125">
        <v>10.10323</v>
      </c>
      <c r="GV189" s="125">
        <v>74.965469999999996</v>
      </c>
      <c r="GW189" s="125" t="s">
        <v>6476</v>
      </c>
      <c r="GX189" s="125" t="s">
        <v>3379</v>
      </c>
      <c r="GY189" s="125" t="s">
        <v>479</v>
      </c>
      <c r="GZ189" s="125" t="s">
        <v>3389</v>
      </c>
      <c r="HA189" s="125">
        <v>10.103910000000001</v>
      </c>
      <c r="HB189" s="125">
        <v>74.965800000000002</v>
      </c>
      <c r="HC189" s="125" t="s">
        <v>6569</v>
      </c>
      <c r="HD189" s="125" t="s">
        <v>3379</v>
      </c>
      <c r="HE189" s="125" t="s">
        <v>479</v>
      </c>
      <c r="HF189" s="125" t="s">
        <v>3389</v>
      </c>
      <c r="HG189" s="125">
        <v>10.104369999999999</v>
      </c>
      <c r="HH189" s="125">
        <v>74.965289999999996</v>
      </c>
      <c r="HI189" s="125" t="s">
        <v>6582</v>
      </c>
      <c r="HJ189" s="125" t="s">
        <v>3379</v>
      </c>
      <c r="HK189" s="125" t="s">
        <v>479</v>
      </c>
      <c r="HL189" s="125" t="s">
        <v>3389</v>
      </c>
      <c r="HM189" s="125">
        <v>10.102510000000001</v>
      </c>
      <c r="HN189" s="125">
        <v>74.965050000000005</v>
      </c>
      <c r="HO189" s="125" t="s">
        <v>6495</v>
      </c>
      <c r="HP189" s="125" t="s">
        <v>3379</v>
      </c>
      <c r="HQ189" s="125" t="s">
        <v>479</v>
      </c>
      <c r="HR189" s="125" t="s">
        <v>3389</v>
      </c>
      <c r="HS189" s="125">
        <v>10.104089999999999</v>
      </c>
      <c r="HT189" s="125">
        <v>74.963350000000005</v>
      </c>
      <c r="HU189" s="125" t="s">
        <v>6509</v>
      </c>
      <c r="HV189" s="125" t="s">
        <v>3382</v>
      </c>
      <c r="HW189" s="125" t="s">
        <v>479</v>
      </c>
      <c r="HX189" s="125" t="s">
        <v>3389</v>
      </c>
      <c r="HY189" s="125">
        <v>10.105689999999999</v>
      </c>
      <c r="HZ189" s="125">
        <v>74.96123</v>
      </c>
      <c r="IA189" s="125" t="s">
        <v>6670</v>
      </c>
      <c r="IB189" s="125" t="s">
        <v>3382</v>
      </c>
      <c r="IC189" s="125" t="s">
        <v>479</v>
      </c>
      <c r="ID189" s="125" t="s">
        <v>3389</v>
      </c>
      <c r="IE189" s="125">
        <v>10.10514</v>
      </c>
      <c r="IF189" s="125">
        <v>74.962109999999996</v>
      </c>
      <c r="IG189" s="125" t="s">
        <v>6807</v>
      </c>
      <c r="IH189" s="125" t="s">
        <v>3385</v>
      </c>
      <c r="II189" s="125" t="s">
        <v>479</v>
      </c>
      <c r="IJ189" s="125" t="s">
        <v>3389</v>
      </c>
      <c r="IK189" s="125">
        <v>10.10487</v>
      </c>
      <c r="IL189" s="125">
        <v>74.962829999999997</v>
      </c>
      <c r="IM189" s="125" t="s">
        <v>7176</v>
      </c>
      <c r="IN189" s="125" t="s">
        <v>3385</v>
      </c>
      <c r="IO189" s="127" t="s">
        <v>336</v>
      </c>
      <c r="IP189" s="127" t="s">
        <v>336</v>
      </c>
      <c r="IQ189" s="127" t="s">
        <v>336</v>
      </c>
      <c r="IR189" s="127" t="s">
        <v>336</v>
      </c>
      <c r="IS189" s="127" t="s">
        <v>336</v>
      </c>
      <c r="IT189" s="127" t="s">
        <v>336</v>
      </c>
      <c r="IU189" s="127" t="s">
        <v>336</v>
      </c>
      <c r="IV189" s="127" t="s">
        <v>336</v>
      </c>
      <c r="IW189" s="127" t="s">
        <v>336</v>
      </c>
      <c r="IX189" s="127" t="s">
        <v>336</v>
      </c>
      <c r="IY189" s="127" t="s">
        <v>336</v>
      </c>
      <c r="IZ189" s="127" t="s">
        <v>336</v>
      </c>
      <c r="JA189" s="127" t="s">
        <v>336</v>
      </c>
      <c r="JB189" s="127" t="s">
        <v>336</v>
      </c>
      <c r="JC189" s="127" t="s">
        <v>336</v>
      </c>
      <c r="JD189" s="127" t="s">
        <v>336</v>
      </c>
      <c r="JE189" s="127" t="s">
        <v>336</v>
      </c>
      <c r="JF189" s="127" t="s">
        <v>336</v>
      </c>
      <c r="JG189" s="127" t="s">
        <v>336</v>
      </c>
      <c r="JH189" s="127" t="s">
        <v>336</v>
      </c>
      <c r="JI189" s="127" t="s">
        <v>336</v>
      </c>
      <c r="JJ189" s="127" t="s">
        <v>336</v>
      </c>
      <c r="JK189" s="127" t="s">
        <v>336</v>
      </c>
      <c r="JL189" s="127" t="s">
        <v>336</v>
      </c>
      <c r="JM189" s="127" t="s">
        <v>336</v>
      </c>
      <c r="JN189" s="127" t="s">
        <v>336</v>
      </c>
      <c r="JO189" s="127" t="s">
        <v>336</v>
      </c>
      <c r="JP189" s="127" t="s">
        <v>336</v>
      </c>
      <c r="JQ189" s="127" t="s">
        <v>336</v>
      </c>
      <c r="JR189" s="127" t="s">
        <v>336</v>
      </c>
      <c r="JS189" s="127" t="s">
        <v>336</v>
      </c>
      <c r="JT189" s="127" t="s">
        <v>336</v>
      </c>
      <c r="JU189" s="127" t="s">
        <v>336</v>
      </c>
      <c r="JV189" s="127" t="s">
        <v>336</v>
      </c>
      <c r="JW189" s="127" t="s">
        <v>336</v>
      </c>
      <c r="JX189" s="127" t="s">
        <v>336</v>
      </c>
      <c r="JY189" s="127" t="s">
        <v>336</v>
      </c>
      <c r="JZ189" s="127" t="s">
        <v>336</v>
      </c>
      <c r="KA189" s="127" t="s">
        <v>336</v>
      </c>
      <c r="KB189" s="127" t="s">
        <v>336</v>
      </c>
      <c r="KC189" s="127" t="s">
        <v>336</v>
      </c>
      <c r="KD189" s="127" t="s">
        <v>336</v>
      </c>
      <c r="KE189" s="127" t="s">
        <v>336</v>
      </c>
      <c r="KF189" s="127" t="s">
        <v>336</v>
      </c>
      <c r="KG189" s="127" t="s">
        <v>336</v>
      </c>
      <c r="KH189" s="127" t="s">
        <v>336</v>
      </c>
      <c r="KI189" s="127" t="s">
        <v>336</v>
      </c>
      <c r="KJ189" s="127" t="s">
        <v>336</v>
      </c>
      <c r="KK189" s="127" t="s">
        <v>336</v>
      </c>
      <c r="KL189" s="127" t="s">
        <v>336</v>
      </c>
      <c r="KM189" s="127" t="s">
        <v>336</v>
      </c>
      <c r="KN189" s="127" t="s">
        <v>336</v>
      </c>
      <c r="KO189" s="127" t="s">
        <v>336</v>
      </c>
      <c r="KP189" s="127" t="s">
        <v>336</v>
      </c>
      <c r="KQ189" s="127" t="s">
        <v>336</v>
      </c>
      <c r="KR189" s="127" t="s">
        <v>336</v>
      </c>
      <c r="KS189" s="127" t="s">
        <v>336</v>
      </c>
      <c r="KT189" s="127" t="s">
        <v>336</v>
      </c>
      <c r="KU189" s="127" t="s">
        <v>336</v>
      </c>
      <c r="KV189" s="127" t="s">
        <v>336</v>
      </c>
      <c r="KW189" s="127" t="s">
        <v>336</v>
      </c>
      <c r="KX189" s="127" t="s">
        <v>336</v>
      </c>
      <c r="KY189" s="127" t="s">
        <v>336</v>
      </c>
      <c r="KZ189" s="127" t="s">
        <v>336</v>
      </c>
      <c r="LA189" s="127" t="s">
        <v>336</v>
      </c>
      <c r="LB189" s="127" t="s">
        <v>336</v>
      </c>
      <c r="LC189" s="127" t="s">
        <v>336</v>
      </c>
      <c r="LD189" s="127" t="s">
        <v>336</v>
      </c>
      <c r="LE189" s="127" t="s">
        <v>336</v>
      </c>
      <c r="LF189" s="127" t="s">
        <v>336</v>
      </c>
      <c r="LG189" s="127" t="s">
        <v>336</v>
      </c>
      <c r="LH189" s="127" t="s">
        <v>336</v>
      </c>
      <c r="LI189" s="127" t="s">
        <v>336</v>
      </c>
      <c r="LJ189" s="127" t="s">
        <v>336</v>
      </c>
      <c r="LK189" s="127" t="s">
        <v>336</v>
      </c>
      <c r="LL189" s="127" t="s">
        <v>336</v>
      </c>
      <c r="LM189" s="127" t="s">
        <v>336</v>
      </c>
      <c r="LN189" s="127" t="s">
        <v>336</v>
      </c>
      <c r="LO189" s="127" t="s">
        <v>336</v>
      </c>
      <c r="LP189" s="127" t="s">
        <v>336</v>
      </c>
      <c r="LQ189" s="127" t="s">
        <v>336</v>
      </c>
      <c r="LR189" s="127" t="s">
        <v>336</v>
      </c>
      <c r="LS189" s="127" t="s">
        <v>336</v>
      </c>
      <c r="LT189" s="127" t="s">
        <v>336</v>
      </c>
      <c r="LU189" s="127" t="s">
        <v>336</v>
      </c>
      <c r="LV189" s="127" t="s">
        <v>336</v>
      </c>
      <c r="LW189" s="127" t="s">
        <v>336</v>
      </c>
      <c r="LX189" s="127" t="s">
        <v>336</v>
      </c>
      <c r="LY189" s="127" t="s">
        <v>336</v>
      </c>
      <c r="LZ189" s="127" t="s">
        <v>336</v>
      </c>
      <c r="MA189" s="127" t="s">
        <v>336</v>
      </c>
      <c r="MB189" s="127" t="s">
        <v>336</v>
      </c>
      <c r="MC189" s="127" t="s">
        <v>336</v>
      </c>
      <c r="MD189" s="127" t="s">
        <v>336</v>
      </c>
      <c r="ME189" s="127" t="s">
        <v>336</v>
      </c>
      <c r="MF189" s="127" t="s">
        <v>336</v>
      </c>
      <c r="MG189" s="127" t="s">
        <v>336</v>
      </c>
      <c r="MH189" s="127" t="s">
        <v>336</v>
      </c>
      <c r="MI189" s="127" t="s">
        <v>336</v>
      </c>
      <c r="MJ189" s="127" t="s">
        <v>336</v>
      </c>
      <c r="MK189" s="127" t="s">
        <v>336</v>
      </c>
      <c r="ML189" s="127" t="s">
        <v>336</v>
      </c>
      <c r="MM189" s="127" t="s">
        <v>336</v>
      </c>
      <c r="MN189" s="127" t="s">
        <v>336</v>
      </c>
      <c r="MO189" s="127" t="s">
        <v>336</v>
      </c>
      <c r="MP189" s="127" t="s">
        <v>336</v>
      </c>
      <c r="MQ189" s="127" t="s">
        <v>336</v>
      </c>
      <c r="MR189" s="127" t="s">
        <v>336</v>
      </c>
      <c r="MS189" s="127" t="s">
        <v>336</v>
      </c>
      <c r="MT189" s="127" t="s">
        <v>336</v>
      </c>
      <c r="MU189" s="127" t="s">
        <v>336</v>
      </c>
      <c r="MV189" s="127" t="s">
        <v>336</v>
      </c>
      <c r="MW189" s="127" t="s">
        <v>336</v>
      </c>
      <c r="MX189" s="127" t="s">
        <v>336</v>
      </c>
      <c r="MY189" s="127" t="s">
        <v>336</v>
      </c>
      <c r="MZ189" s="127" t="s">
        <v>336</v>
      </c>
      <c r="NA189" s="127" t="s">
        <v>336</v>
      </c>
      <c r="NB189" s="127" t="s">
        <v>336</v>
      </c>
      <c r="NC189" s="127" t="s">
        <v>336</v>
      </c>
      <c r="ND189" s="127" t="s">
        <v>336</v>
      </c>
      <c r="NE189" s="127" t="s">
        <v>336</v>
      </c>
      <c r="NF189" s="127" t="s">
        <v>336</v>
      </c>
      <c r="NG189" s="127" t="s">
        <v>336</v>
      </c>
      <c r="NH189" s="127" t="s">
        <v>336</v>
      </c>
      <c r="NI189" s="127" t="s">
        <v>336</v>
      </c>
      <c r="NJ189" s="127" t="s">
        <v>336</v>
      </c>
      <c r="NK189" s="127" t="s">
        <v>336</v>
      </c>
      <c r="NL189" s="127" t="s">
        <v>336</v>
      </c>
      <c r="NM189" s="127" t="s">
        <v>336</v>
      </c>
      <c r="NN189" s="127" t="s">
        <v>336</v>
      </c>
      <c r="NO189" s="127" t="s">
        <v>336</v>
      </c>
      <c r="NP189" s="127" t="s">
        <v>336</v>
      </c>
      <c r="NQ189" s="127" t="s">
        <v>336</v>
      </c>
      <c r="NR189" s="127" t="s">
        <v>336</v>
      </c>
      <c r="NS189" s="127" t="s">
        <v>336</v>
      </c>
      <c r="NT189" s="127" t="s">
        <v>336</v>
      </c>
      <c r="NU189" s="127" t="s">
        <v>336</v>
      </c>
      <c r="NV189" s="127" t="s">
        <v>336</v>
      </c>
      <c r="NW189" s="127" t="s">
        <v>336</v>
      </c>
      <c r="NX189" s="127" t="s">
        <v>336</v>
      </c>
      <c r="NY189" s="127" t="s">
        <v>336</v>
      </c>
      <c r="NZ189" s="127" t="s">
        <v>336</v>
      </c>
      <c r="OA189" s="127" t="s">
        <v>336</v>
      </c>
      <c r="OB189" s="127" t="s">
        <v>336</v>
      </c>
    </row>
    <row r="190" spans="1:392" ht="15" customHeight="1">
      <c r="A190" s="29">
        <v>186</v>
      </c>
      <c r="B190" s="125" t="s">
        <v>21</v>
      </c>
      <c r="C190" s="125" t="s">
        <v>4190</v>
      </c>
      <c r="D190" s="125" t="s">
        <v>4191</v>
      </c>
      <c r="E190" s="125">
        <v>1903060065</v>
      </c>
      <c r="F190" s="125" t="s">
        <v>21</v>
      </c>
      <c r="G190" s="125" t="s">
        <v>96</v>
      </c>
      <c r="H190" s="125" t="s">
        <v>157</v>
      </c>
      <c r="I190" s="125" t="s">
        <v>4191</v>
      </c>
      <c r="J190" s="125" t="s">
        <v>471</v>
      </c>
      <c r="K190" s="125" t="s">
        <v>472</v>
      </c>
      <c r="L190" s="126">
        <v>-10.161175999999999</v>
      </c>
      <c r="M190" s="126">
        <v>-75.015873999999997</v>
      </c>
      <c r="N190" s="126">
        <v>1</v>
      </c>
      <c r="O190" s="127" t="s">
        <v>7251</v>
      </c>
      <c r="P190" s="30" t="s">
        <v>473</v>
      </c>
      <c r="Q190" s="30">
        <v>1</v>
      </c>
      <c r="R190" s="127" t="s">
        <v>346</v>
      </c>
      <c r="S190" s="127" t="s">
        <v>474</v>
      </c>
      <c r="T190" s="127" t="s">
        <v>7252</v>
      </c>
      <c r="U190" s="30" t="s">
        <v>475</v>
      </c>
      <c r="V190" s="30">
        <v>1</v>
      </c>
      <c r="W190" s="127" t="s">
        <v>346</v>
      </c>
      <c r="X190" s="127" t="s">
        <v>476</v>
      </c>
      <c r="Y190" s="127" t="s">
        <v>7253</v>
      </c>
      <c r="Z190" s="127" t="s">
        <v>7254</v>
      </c>
      <c r="AA190" s="127">
        <v>40</v>
      </c>
      <c r="AB190" s="127">
        <v>10</v>
      </c>
      <c r="AC190" s="127">
        <v>-15</v>
      </c>
      <c r="AD190" s="127">
        <v>5755</v>
      </c>
      <c r="AE190" s="127">
        <v>40</v>
      </c>
      <c r="AF190" s="127">
        <v>-60.33</v>
      </c>
      <c r="AG190" s="128">
        <v>217</v>
      </c>
      <c r="AH190" s="127">
        <v>2</v>
      </c>
      <c r="AI190" s="127" t="s">
        <v>7255</v>
      </c>
      <c r="AJ190" s="30" t="s">
        <v>482</v>
      </c>
      <c r="AK190" s="30">
        <v>1</v>
      </c>
      <c r="AL190" s="127" t="s">
        <v>346</v>
      </c>
      <c r="AM190" s="127" t="s">
        <v>474</v>
      </c>
      <c r="AN190" s="127" t="s">
        <v>7256</v>
      </c>
      <c r="AO190" s="30" t="s">
        <v>483</v>
      </c>
      <c r="AP190" s="30">
        <v>1</v>
      </c>
      <c r="AQ190" s="30" t="s">
        <v>346</v>
      </c>
      <c r="AR190" s="127" t="s">
        <v>476</v>
      </c>
      <c r="AS190" s="127" t="s">
        <v>7257</v>
      </c>
      <c r="AT190" s="127" t="s">
        <v>505</v>
      </c>
      <c r="AU190" s="127">
        <v>40</v>
      </c>
      <c r="AV190" s="127">
        <v>315</v>
      </c>
      <c r="AW190" s="127">
        <v>-12.2</v>
      </c>
      <c r="AX190" s="127">
        <v>5510</v>
      </c>
      <c r="AY190" s="127">
        <v>40</v>
      </c>
      <c r="AZ190" s="127">
        <v>-51.58</v>
      </c>
      <c r="BA190" s="127">
        <v>297</v>
      </c>
      <c r="BB190" s="127" t="s">
        <v>336</v>
      </c>
      <c r="BC190" s="127" t="s">
        <v>336</v>
      </c>
      <c r="BD190" s="127" t="s">
        <v>336</v>
      </c>
      <c r="BE190" s="127" t="s">
        <v>336</v>
      </c>
      <c r="BF190" s="127" t="s">
        <v>336</v>
      </c>
      <c r="BG190" s="127" t="s">
        <v>336</v>
      </c>
      <c r="BH190" s="127" t="s">
        <v>336</v>
      </c>
      <c r="BI190" s="127" t="s">
        <v>336</v>
      </c>
      <c r="BJ190" s="127" t="s">
        <v>336</v>
      </c>
      <c r="BK190" s="127" t="s">
        <v>336</v>
      </c>
      <c r="BL190" s="127" t="s">
        <v>336</v>
      </c>
      <c r="BM190" s="127" t="s">
        <v>336</v>
      </c>
      <c r="BN190" s="127" t="s">
        <v>336</v>
      </c>
      <c r="BO190" s="127" t="s">
        <v>336</v>
      </c>
      <c r="BP190" s="127" t="s">
        <v>336</v>
      </c>
      <c r="BQ190" s="127" t="s">
        <v>336</v>
      </c>
      <c r="BR190" s="127" t="s">
        <v>336</v>
      </c>
      <c r="BS190" s="127" t="s">
        <v>336</v>
      </c>
      <c r="BT190" s="127" t="s">
        <v>336</v>
      </c>
      <c r="BU190" s="127" t="s">
        <v>336</v>
      </c>
      <c r="BV190" s="127" t="s">
        <v>336</v>
      </c>
      <c r="BW190" s="127" t="s">
        <v>336</v>
      </c>
      <c r="BX190" s="127" t="s">
        <v>336</v>
      </c>
      <c r="BY190" s="127" t="s">
        <v>336</v>
      </c>
      <c r="BZ190" s="127" t="s">
        <v>336</v>
      </c>
      <c r="CA190" s="127" t="s">
        <v>336</v>
      </c>
      <c r="CB190" s="127" t="s">
        <v>336</v>
      </c>
      <c r="CC190" s="43" t="s">
        <v>3097</v>
      </c>
      <c r="CD190" s="43">
        <v>1</v>
      </c>
      <c r="CE190" s="43" t="s">
        <v>346</v>
      </c>
      <c r="CF190" s="127" t="s">
        <v>336</v>
      </c>
      <c r="CG190" s="127" t="s">
        <v>336</v>
      </c>
      <c r="CH190" s="127" t="s">
        <v>336</v>
      </c>
      <c r="CI190" s="127" t="s">
        <v>336</v>
      </c>
      <c r="CJ190" s="127" t="s">
        <v>336</v>
      </c>
      <c r="CK190" s="127" t="s">
        <v>336</v>
      </c>
      <c r="CL190" s="127" t="s">
        <v>336</v>
      </c>
      <c r="CM190" s="127" t="s">
        <v>336</v>
      </c>
      <c r="CN190" s="127" t="s">
        <v>336</v>
      </c>
      <c r="CO190" s="127" t="s">
        <v>336</v>
      </c>
      <c r="CP190" s="127" t="s">
        <v>336</v>
      </c>
      <c r="CQ190" s="127" t="s">
        <v>336</v>
      </c>
      <c r="CR190" s="127" t="s">
        <v>336</v>
      </c>
      <c r="CS190" s="127" t="s">
        <v>336</v>
      </c>
      <c r="CT190" s="127" t="s">
        <v>336</v>
      </c>
      <c r="CU190" s="127" t="s">
        <v>336</v>
      </c>
      <c r="CV190" s="127" t="s">
        <v>336</v>
      </c>
      <c r="CW190" s="127" t="s">
        <v>336</v>
      </c>
      <c r="CX190" s="127" t="s">
        <v>336</v>
      </c>
      <c r="CY190" s="127" t="s">
        <v>336</v>
      </c>
      <c r="CZ190" s="127" t="s">
        <v>336</v>
      </c>
      <c r="DA190" s="127" t="s">
        <v>336</v>
      </c>
      <c r="DB190" s="127" t="s">
        <v>336</v>
      </c>
      <c r="DC190" s="127" t="s">
        <v>336</v>
      </c>
      <c r="DD190" s="127" t="s">
        <v>336</v>
      </c>
      <c r="DE190" s="127" t="s">
        <v>336</v>
      </c>
      <c r="DF190" s="127" t="s">
        <v>336</v>
      </c>
      <c r="DG190" s="127" t="s">
        <v>336</v>
      </c>
      <c r="DH190" s="127" t="s">
        <v>336</v>
      </c>
      <c r="DI190" s="127" t="s">
        <v>336</v>
      </c>
      <c r="DJ190" s="127" t="s">
        <v>478</v>
      </c>
      <c r="DK190" s="127">
        <v>1903060065</v>
      </c>
      <c r="DL190" s="127" t="s">
        <v>4191</v>
      </c>
      <c r="DM190" s="127" t="s">
        <v>157</v>
      </c>
      <c r="DN190" s="127" t="s">
        <v>96</v>
      </c>
      <c r="DO190" s="127" t="s">
        <v>7255</v>
      </c>
      <c r="DP190" s="127" t="s">
        <v>336</v>
      </c>
      <c r="DQ190" s="127" t="s">
        <v>336</v>
      </c>
      <c r="DR190" s="127" t="s">
        <v>336</v>
      </c>
      <c r="DS190" s="127" t="s">
        <v>336</v>
      </c>
      <c r="DT190" s="127" t="s">
        <v>336</v>
      </c>
      <c r="DU190" s="127" t="s">
        <v>336</v>
      </c>
      <c r="DV190" s="127" t="s">
        <v>336</v>
      </c>
      <c r="DW190" s="127" t="s">
        <v>336</v>
      </c>
      <c r="DX190" s="127" t="s">
        <v>336</v>
      </c>
      <c r="DY190" s="127" t="s">
        <v>336</v>
      </c>
      <c r="DZ190" s="127" t="s">
        <v>336</v>
      </c>
      <c r="EA190" s="127" t="s">
        <v>336</v>
      </c>
      <c r="EB190" s="127" t="s">
        <v>336</v>
      </c>
      <c r="EC190" s="127" t="s">
        <v>336</v>
      </c>
      <c r="ED190" s="127" t="s">
        <v>336</v>
      </c>
      <c r="EE190" s="127" t="s">
        <v>336</v>
      </c>
      <c r="EF190" s="127" t="s">
        <v>336</v>
      </c>
      <c r="EG190" s="127" t="s">
        <v>336</v>
      </c>
      <c r="EH190" s="127">
        <v>1</v>
      </c>
      <c r="EI190" s="127" t="s">
        <v>7258</v>
      </c>
      <c r="EJ190" s="127" t="s">
        <v>4191</v>
      </c>
      <c r="EK190" s="127">
        <v>-10.160119999999999</v>
      </c>
      <c r="EL190" s="127">
        <v>-75.015979999999999</v>
      </c>
      <c r="EM190" s="127">
        <v>-60.33</v>
      </c>
      <c r="EN190" s="127" t="s">
        <v>7251</v>
      </c>
      <c r="EO190" s="127" t="s">
        <v>336</v>
      </c>
      <c r="EP190" s="127" t="s">
        <v>336</v>
      </c>
      <c r="EQ190" s="127" t="s">
        <v>336</v>
      </c>
      <c r="ER190" s="127" t="s">
        <v>336</v>
      </c>
      <c r="ES190" s="127" t="s">
        <v>336</v>
      </c>
      <c r="ET190" s="127" t="s">
        <v>336</v>
      </c>
      <c r="EU190" s="127" t="s">
        <v>336</v>
      </c>
      <c r="EV190" s="127" t="s">
        <v>336</v>
      </c>
      <c r="EW190" s="127" t="s">
        <v>336</v>
      </c>
      <c r="EX190" s="127" t="s">
        <v>336</v>
      </c>
      <c r="EY190" s="127" t="s">
        <v>336</v>
      </c>
      <c r="EZ190" s="127" t="s">
        <v>336</v>
      </c>
      <c r="FA190" s="127" t="s">
        <v>336</v>
      </c>
      <c r="FB190" s="127" t="s">
        <v>336</v>
      </c>
      <c r="FC190" s="127" t="s">
        <v>336</v>
      </c>
      <c r="FD190" s="127" t="s">
        <v>336</v>
      </c>
      <c r="FE190" s="127" t="s">
        <v>336</v>
      </c>
      <c r="FF190" s="127" t="s">
        <v>336</v>
      </c>
      <c r="FG190" s="127" t="s">
        <v>336</v>
      </c>
      <c r="FH190" s="127" t="s">
        <v>336</v>
      </c>
      <c r="FI190" s="127" t="s">
        <v>336</v>
      </c>
      <c r="FJ190" s="127" t="s">
        <v>336</v>
      </c>
      <c r="FK190" s="127" t="s">
        <v>336</v>
      </c>
      <c r="FL190" s="127" t="s">
        <v>336</v>
      </c>
      <c r="FM190" s="127" t="s">
        <v>336</v>
      </c>
      <c r="FN190" s="127" t="s">
        <v>336</v>
      </c>
      <c r="FO190" s="127" t="s">
        <v>336</v>
      </c>
      <c r="FP190" s="127" t="s">
        <v>336</v>
      </c>
      <c r="FQ190" s="127" t="s">
        <v>336</v>
      </c>
      <c r="FR190" s="127" t="s">
        <v>336</v>
      </c>
      <c r="FS190" s="127" t="s">
        <v>336</v>
      </c>
      <c r="FT190" s="127" t="s">
        <v>336</v>
      </c>
      <c r="FU190" s="127" t="s">
        <v>336</v>
      </c>
      <c r="FV190" s="127" t="s">
        <v>336</v>
      </c>
      <c r="FW190" s="127" t="s">
        <v>336</v>
      </c>
      <c r="FX190" s="127" t="s">
        <v>336</v>
      </c>
      <c r="FY190" s="127" t="s">
        <v>336</v>
      </c>
      <c r="FZ190" s="127" t="s">
        <v>336</v>
      </c>
      <c r="GA190" s="127" t="s">
        <v>336</v>
      </c>
      <c r="GB190" s="127" t="s">
        <v>336</v>
      </c>
      <c r="GC190" s="127" t="s">
        <v>336</v>
      </c>
      <c r="GD190" s="127" t="s">
        <v>336</v>
      </c>
      <c r="GE190" s="127" t="s">
        <v>336</v>
      </c>
      <c r="GF190" s="127" t="s">
        <v>336</v>
      </c>
      <c r="GG190" s="127" t="s">
        <v>336</v>
      </c>
      <c r="GH190" s="127" t="s">
        <v>336</v>
      </c>
      <c r="GI190" s="127" t="s">
        <v>336</v>
      </c>
      <c r="GJ190" s="127" t="s">
        <v>336</v>
      </c>
      <c r="GK190" s="127" t="s">
        <v>336</v>
      </c>
      <c r="GL190" s="127" t="s">
        <v>336</v>
      </c>
      <c r="GM190" s="127" t="s">
        <v>336</v>
      </c>
      <c r="GN190" s="127" t="s">
        <v>336</v>
      </c>
      <c r="GO190" s="127" t="s">
        <v>336</v>
      </c>
      <c r="GP190" s="127" t="s">
        <v>336</v>
      </c>
      <c r="GQ190" s="127" t="s">
        <v>336</v>
      </c>
      <c r="GR190" s="127" t="s">
        <v>336</v>
      </c>
      <c r="GS190" s="125" t="s">
        <v>479</v>
      </c>
      <c r="GT190" s="125" t="s">
        <v>4191</v>
      </c>
      <c r="GU190" s="125">
        <v>-10.1609</v>
      </c>
      <c r="GV190" s="125">
        <v>-75.016310000000004</v>
      </c>
      <c r="GW190" s="125" t="s">
        <v>6495</v>
      </c>
      <c r="GX190" s="125" t="s">
        <v>7251</v>
      </c>
      <c r="GY190" s="125" t="s">
        <v>479</v>
      </c>
      <c r="GZ190" s="125" t="s">
        <v>4191</v>
      </c>
      <c r="HA190" s="125">
        <v>-10.160780000000001</v>
      </c>
      <c r="HB190" s="125">
        <v>-75.016940000000005</v>
      </c>
      <c r="HC190" s="125" t="s">
        <v>6733</v>
      </c>
      <c r="HD190" s="125" t="s">
        <v>7251</v>
      </c>
      <c r="HE190" s="125" t="s">
        <v>479</v>
      </c>
      <c r="HF190" s="125" t="s">
        <v>4191</v>
      </c>
      <c r="HG190" s="125">
        <v>-10.159979999999999</v>
      </c>
      <c r="HH190" s="125">
        <v>-75.015889999999999</v>
      </c>
      <c r="HI190" s="125" t="s">
        <v>6503</v>
      </c>
      <c r="HJ190" s="125" t="s">
        <v>7251</v>
      </c>
      <c r="HK190" s="125" t="s">
        <v>479</v>
      </c>
      <c r="HL190" s="125" t="s">
        <v>4191</v>
      </c>
      <c r="HM190" s="125">
        <v>-10.159599999999999</v>
      </c>
      <c r="HN190" s="125">
        <v>-75.015950000000004</v>
      </c>
      <c r="HO190" s="125" t="s">
        <v>6786</v>
      </c>
      <c r="HP190" s="125" t="s">
        <v>7251</v>
      </c>
      <c r="HQ190" s="125" t="s">
        <v>479</v>
      </c>
      <c r="HR190" s="125" t="s">
        <v>4191</v>
      </c>
      <c r="HS190" s="125">
        <v>-10.159369999999999</v>
      </c>
      <c r="HT190" s="125">
        <v>-75.016390000000001</v>
      </c>
      <c r="HU190" s="125" t="s">
        <v>6851</v>
      </c>
      <c r="HV190" s="125" t="s">
        <v>7251</v>
      </c>
      <c r="HW190" s="125" t="s">
        <v>479</v>
      </c>
      <c r="HX190" s="125" t="s">
        <v>4191</v>
      </c>
      <c r="HY190" s="125">
        <v>-10.15887</v>
      </c>
      <c r="HZ190" s="125">
        <v>-75.016139999999993</v>
      </c>
      <c r="IA190" s="125" t="s">
        <v>6832</v>
      </c>
      <c r="IB190" s="125" t="s">
        <v>7255</v>
      </c>
      <c r="IC190" s="125" t="s">
        <v>479</v>
      </c>
      <c r="ID190" s="125" t="s">
        <v>4191</v>
      </c>
      <c r="IE190" s="125">
        <v>-10.15832</v>
      </c>
      <c r="IF190" s="125">
        <v>-75.016369999999995</v>
      </c>
      <c r="IG190" s="125" t="s">
        <v>6824</v>
      </c>
      <c r="IH190" s="125" t="s">
        <v>7255</v>
      </c>
      <c r="II190" s="125" t="s">
        <v>479</v>
      </c>
      <c r="IJ190" s="125" t="s">
        <v>4191</v>
      </c>
      <c r="IK190" s="125">
        <v>-10.15863</v>
      </c>
      <c r="IL190" s="125">
        <v>-75.01585</v>
      </c>
      <c r="IM190" s="125" t="s">
        <v>6479</v>
      </c>
      <c r="IN190" s="125" t="s">
        <v>7255</v>
      </c>
      <c r="IO190" s="127" t="s">
        <v>336</v>
      </c>
      <c r="IP190" s="127" t="s">
        <v>336</v>
      </c>
      <c r="IQ190" s="127" t="s">
        <v>336</v>
      </c>
      <c r="IR190" s="127" t="s">
        <v>336</v>
      </c>
      <c r="IS190" s="127" t="s">
        <v>336</v>
      </c>
      <c r="IT190" s="127" t="s">
        <v>336</v>
      </c>
      <c r="IU190" s="127" t="s">
        <v>336</v>
      </c>
      <c r="IV190" s="127" t="s">
        <v>336</v>
      </c>
      <c r="IW190" s="127" t="s">
        <v>336</v>
      </c>
      <c r="IX190" s="127" t="s">
        <v>336</v>
      </c>
      <c r="IY190" s="127" t="s">
        <v>336</v>
      </c>
      <c r="IZ190" s="127" t="s">
        <v>336</v>
      </c>
      <c r="JA190" s="127" t="s">
        <v>336</v>
      </c>
      <c r="JB190" s="127" t="s">
        <v>336</v>
      </c>
      <c r="JC190" s="127" t="s">
        <v>336</v>
      </c>
      <c r="JD190" s="127" t="s">
        <v>336</v>
      </c>
      <c r="JE190" s="127" t="s">
        <v>336</v>
      </c>
      <c r="JF190" s="127" t="s">
        <v>336</v>
      </c>
      <c r="JG190" s="127" t="s">
        <v>336</v>
      </c>
      <c r="JH190" s="127" t="s">
        <v>336</v>
      </c>
      <c r="JI190" s="127" t="s">
        <v>336</v>
      </c>
      <c r="JJ190" s="127" t="s">
        <v>336</v>
      </c>
      <c r="JK190" s="127" t="s">
        <v>336</v>
      </c>
      <c r="JL190" s="127" t="s">
        <v>336</v>
      </c>
      <c r="JM190" s="127" t="s">
        <v>336</v>
      </c>
      <c r="JN190" s="127" t="s">
        <v>336</v>
      </c>
      <c r="JO190" s="127" t="s">
        <v>336</v>
      </c>
      <c r="JP190" s="127" t="s">
        <v>336</v>
      </c>
      <c r="JQ190" s="127" t="s">
        <v>336</v>
      </c>
      <c r="JR190" s="127" t="s">
        <v>336</v>
      </c>
      <c r="JS190" s="127" t="s">
        <v>336</v>
      </c>
      <c r="JT190" s="127" t="s">
        <v>336</v>
      </c>
      <c r="JU190" s="127" t="s">
        <v>336</v>
      </c>
      <c r="JV190" s="127" t="s">
        <v>336</v>
      </c>
      <c r="JW190" s="127" t="s">
        <v>336</v>
      </c>
      <c r="JX190" s="127" t="s">
        <v>336</v>
      </c>
      <c r="JY190" s="127" t="s">
        <v>336</v>
      </c>
      <c r="JZ190" s="127" t="s">
        <v>336</v>
      </c>
      <c r="KA190" s="127" t="s">
        <v>336</v>
      </c>
      <c r="KB190" s="127" t="s">
        <v>336</v>
      </c>
      <c r="KC190" s="127" t="s">
        <v>336</v>
      </c>
      <c r="KD190" s="127" t="s">
        <v>336</v>
      </c>
      <c r="KE190" s="127" t="s">
        <v>336</v>
      </c>
      <c r="KF190" s="127" t="s">
        <v>336</v>
      </c>
      <c r="KG190" s="127" t="s">
        <v>336</v>
      </c>
      <c r="KH190" s="127" t="s">
        <v>336</v>
      </c>
      <c r="KI190" s="127" t="s">
        <v>336</v>
      </c>
      <c r="KJ190" s="127" t="s">
        <v>336</v>
      </c>
      <c r="KK190" s="127" t="s">
        <v>336</v>
      </c>
      <c r="KL190" s="127" t="s">
        <v>336</v>
      </c>
      <c r="KM190" s="127" t="s">
        <v>336</v>
      </c>
      <c r="KN190" s="127" t="s">
        <v>336</v>
      </c>
      <c r="KO190" s="127" t="s">
        <v>336</v>
      </c>
      <c r="KP190" s="127" t="s">
        <v>336</v>
      </c>
      <c r="KQ190" s="127" t="s">
        <v>336</v>
      </c>
      <c r="KR190" s="127" t="s">
        <v>336</v>
      </c>
      <c r="KS190" s="127" t="s">
        <v>336</v>
      </c>
      <c r="KT190" s="127" t="s">
        <v>336</v>
      </c>
      <c r="KU190" s="127" t="s">
        <v>336</v>
      </c>
      <c r="KV190" s="127" t="s">
        <v>336</v>
      </c>
      <c r="KW190" s="127" t="s">
        <v>336</v>
      </c>
      <c r="KX190" s="127" t="s">
        <v>336</v>
      </c>
      <c r="KY190" s="127" t="s">
        <v>336</v>
      </c>
      <c r="KZ190" s="127" t="s">
        <v>336</v>
      </c>
      <c r="LA190" s="127" t="s">
        <v>336</v>
      </c>
      <c r="LB190" s="127" t="s">
        <v>336</v>
      </c>
      <c r="LC190" s="127" t="s">
        <v>336</v>
      </c>
      <c r="LD190" s="127" t="s">
        <v>336</v>
      </c>
      <c r="LE190" s="127" t="s">
        <v>336</v>
      </c>
      <c r="LF190" s="127" t="s">
        <v>336</v>
      </c>
      <c r="LG190" s="127" t="s">
        <v>336</v>
      </c>
      <c r="LH190" s="127" t="s">
        <v>336</v>
      </c>
      <c r="LI190" s="127" t="s">
        <v>336</v>
      </c>
      <c r="LJ190" s="127" t="s">
        <v>336</v>
      </c>
      <c r="LK190" s="127" t="s">
        <v>336</v>
      </c>
      <c r="LL190" s="127" t="s">
        <v>336</v>
      </c>
      <c r="LM190" s="127" t="s">
        <v>336</v>
      </c>
      <c r="LN190" s="127" t="s">
        <v>336</v>
      </c>
      <c r="LO190" s="127" t="s">
        <v>336</v>
      </c>
      <c r="LP190" s="127" t="s">
        <v>336</v>
      </c>
      <c r="LQ190" s="127" t="s">
        <v>336</v>
      </c>
      <c r="LR190" s="127" t="s">
        <v>336</v>
      </c>
      <c r="LS190" s="127" t="s">
        <v>336</v>
      </c>
      <c r="LT190" s="127" t="s">
        <v>336</v>
      </c>
      <c r="LU190" s="127" t="s">
        <v>336</v>
      </c>
      <c r="LV190" s="127" t="s">
        <v>336</v>
      </c>
      <c r="LW190" s="127" t="s">
        <v>336</v>
      </c>
      <c r="LX190" s="127" t="s">
        <v>336</v>
      </c>
      <c r="LY190" s="127" t="s">
        <v>336</v>
      </c>
      <c r="LZ190" s="127" t="s">
        <v>336</v>
      </c>
      <c r="MA190" s="127" t="s">
        <v>336</v>
      </c>
      <c r="MB190" s="127" t="s">
        <v>336</v>
      </c>
      <c r="MC190" s="127" t="s">
        <v>336</v>
      </c>
      <c r="MD190" s="127" t="s">
        <v>336</v>
      </c>
      <c r="ME190" s="127" t="s">
        <v>336</v>
      </c>
      <c r="MF190" s="127" t="s">
        <v>336</v>
      </c>
      <c r="MG190" s="127" t="s">
        <v>336</v>
      </c>
      <c r="MH190" s="127" t="s">
        <v>336</v>
      </c>
      <c r="MI190" s="127" t="s">
        <v>336</v>
      </c>
      <c r="MJ190" s="127" t="s">
        <v>336</v>
      </c>
      <c r="MK190" s="127" t="s">
        <v>336</v>
      </c>
      <c r="ML190" s="127" t="s">
        <v>336</v>
      </c>
      <c r="MM190" s="127" t="s">
        <v>336</v>
      </c>
      <c r="MN190" s="127" t="s">
        <v>336</v>
      </c>
      <c r="MO190" s="127" t="s">
        <v>336</v>
      </c>
      <c r="MP190" s="127" t="s">
        <v>336</v>
      </c>
      <c r="MQ190" s="127" t="s">
        <v>336</v>
      </c>
      <c r="MR190" s="127" t="s">
        <v>336</v>
      </c>
      <c r="MS190" s="127" t="s">
        <v>336</v>
      </c>
      <c r="MT190" s="127" t="s">
        <v>336</v>
      </c>
      <c r="MU190" s="127" t="s">
        <v>336</v>
      </c>
      <c r="MV190" s="127" t="s">
        <v>336</v>
      </c>
      <c r="MW190" s="127" t="s">
        <v>336</v>
      </c>
      <c r="MX190" s="127" t="s">
        <v>336</v>
      </c>
      <c r="MY190" s="127" t="s">
        <v>336</v>
      </c>
      <c r="MZ190" s="127" t="s">
        <v>336</v>
      </c>
      <c r="NA190" s="127" t="s">
        <v>336</v>
      </c>
      <c r="NB190" s="127" t="s">
        <v>336</v>
      </c>
      <c r="NC190" s="127" t="s">
        <v>336</v>
      </c>
      <c r="ND190" s="127" t="s">
        <v>336</v>
      </c>
      <c r="NE190" s="127" t="s">
        <v>336</v>
      </c>
      <c r="NF190" s="127" t="s">
        <v>336</v>
      </c>
      <c r="NG190" s="127" t="s">
        <v>336</v>
      </c>
      <c r="NH190" s="127" t="s">
        <v>336</v>
      </c>
      <c r="NI190" s="127" t="s">
        <v>336</v>
      </c>
      <c r="NJ190" s="127" t="s">
        <v>336</v>
      </c>
      <c r="NK190" s="127" t="s">
        <v>336</v>
      </c>
      <c r="NL190" s="127" t="s">
        <v>336</v>
      </c>
      <c r="NM190" s="127" t="s">
        <v>336</v>
      </c>
      <c r="NN190" s="127" t="s">
        <v>336</v>
      </c>
      <c r="NO190" s="127" t="s">
        <v>336</v>
      </c>
      <c r="NP190" s="127" t="s">
        <v>336</v>
      </c>
      <c r="NQ190" s="127" t="s">
        <v>336</v>
      </c>
      <c r="NR190" s="127" t="s">
        <v>336</v>
      </c>
      <c r="NS190" s="127" t="s">
        <v>336</v>
      </c>
      <c r="NT190" s="127" t="s">
        <v>336</v>
      </c>
      <c r="NU190" s="127" t="s">
        <v>336</v>
      </c>
      <c r="NV190" s="127" t="s">
        <v>336</v>
      </c>
      <c r="NW190" s="127" t="s">
        <v>336</v>
      </c>
      <c r="NX190" s="127" t="s">
        <v>336</v>
      </c>
      <c r="NY190" s="127" t="s">
        <v>336</v>
      </c>
      <c r="NZ190" s="127" t="s">
        <v>336</v>
      </c>
      <c r="OA190" s="127" t="s">
        <v>336</v>
      </c>
      <c r="OB190" s="127" t="s">
        <v>336</v>
      </c>
    </row>
    <row r="191" spans="1:392" ht="15" customHeight="1">
      <c r="A191" s="29">
        <v>187</v>
      </c>
      <c r="B191" s="125" t="s">
        <v>21</v>
      </c>
      <c r="C191" s="125" t="s">
        <v>4180</v>
      </c>
      <c r="D191" s="125" t="s">
        <v>4181</v>
      </c>
      <c r="E191" s="125">
        <v>1903060075</v>
      </c>
      <c r="F191" s="125" t="s">
        <v>21</v>
      </c>
      <c r="G191" s="125" t="s">
        <v>96</v>
      </c>
      <c r="H191" s="125" t="s">
        <v>157</v>
      </c>
      <c r="I191" s="125" t="s">
        <v>4181</v>
      </c>
      <c r="J191" s="125" t="s">
        <v>471</v>
      </c>
      <c r="K191" s="125" t="s">
        <v>472</v>
      </c>
      <c r="L191" s="126">
        <v>-10.212562999999999</v>
      </c>
      <c r="M191" s="126">
        <v>-74.950659999999999</v>
      </c>
      <c r="N191" s="126">
        <v>1</v>
      </c>
      <c r="O191" s="127" t="s">
        <v>7259</v>
      </c>
      <c r="P191" s="30" t="s">
        <v>473</v>
      </c>
      <c r="Q191" s="30">
        <v>1</v>
      </c>
      <c r="R191" s="127" t="s">
        <v>346</v>
      </c>
      <c r="S191" s="127" t="s">
        <v>474</v>
      </c>
      <c r="T191" s="127" t="s">
        <v>7260</v>
      </c>
      <c r="U191" s="30" t="s">
        <v>475</v>
      </c>
      <c r="V191" s="30">
        <v>1</v>
      </c>
      <c r="W191" s="127" t="s">
        <v>346</v>
      </c>
      <c r="X191" s="127" t="s">
        <v>476</v>
      </c>
      <c r="Y191" s="127" t="s">
        <v>7261</v>
      </c>
      <c r="Z191" s="127" t="s">
        <v>2191</v>
      </c>
      <c r="AA191" s="127">
        <v>40</v>
      </c>
      <c r="AB191" s="127">
        <v>35</v>
      </c>
      <c r="AC191" s="127">
        <v>-10.5</v>
      </c>
      <c r="AD191" s="127">
        <v>5510</v>
      </c>
      <c r="AE191" s="127">
        <v>40</v>
      </c>
      <c r="AF191" s="127">
        <v>-47.97</v>
      </c>
      <c r="AG191" s="128">
        <v>297</v>
      </c>
      <c r="AH191" s="127">
        <v>2</v>
      </c>
      <c r="AI191" s="127" t="s">
        <v>7262</v>
      </c>
      <c r="AJ191" s="30" t="s">
        <v>482</v>
      </c>
      <c r="AK191" s="30">
        <v>1</v>
      </c>
      <c r="AL191" s="127" t="s">
        <v>346</v>
      </c>
      <c r="AM191" s="127" t="s">
        <v>474</v>
      </c>
      <c r="AN191" s="127" t="s">
        <v>7263</v>
      </c>
      <c r="AO191" s="30" t="s">
        <v>483</v>
      </c>
      <c r="AP191" s="30">
        <v>1</v>
      </c>
      <c r="AQ191" s="30" t="s">
        <v>346</v>
      </c>
      <c r="AR191" s="127" t="s">
        <v>476</v>
      </c>
      <c r="AS191" s="127" t="s">
        <v>7264</v>
      </c>
      <c r="AT191" s="127" t="s">
        <v>501</v>
      </c>
      <c r="AU191" s="127">
        <v>40</v>
      </c>
      <c r="AV191" s="127">
        <v>160</v>
      </c>
      <c r="AW191" s="127">
        <v>-15</v>
      </c>
      <c r="AX191" s="127">
        <v>5630</v>
      </c>
      <c r="AY191" s="127">
        <v>40</v>
      </c>
      <c r="AZ191" s="127">
        <v>-58.63</v>
      </c>
      <c r="BA191" s="127">
        <v>217</v>
      </c>
      <c r="BB191" s="127">
        <v>3</v>
      </c>
      <c r="BC191" s="127" t="s">
        <v>7265</v>
      </c>
      <c r="BD191" s="129" t="s">
        <v>484</v>
      </c>
      <c r="BE191" s="129">
        <v>1</v>
      </c>
      <c r="BF191" s="129" t="s">
        <v>346</v>
      </c>
      <c r="BG191" s="127" t="s">
        <v>474</v>
      </c>
      <c r="BH191" s="127" t="s">
        <v>7266</v>
      </c>
      <c r="BI191" s="129" t="s">
        <v>485</v>
      </c>
      <c r="BJ191" s="129">
        <v>1</v>
      </c>
      <c r="BK191" s="129" t="s">
        <v>346</v>
      </c>
      <c r="BL191" s="127" t="s">
        <v>476</v>
      </c>
      <c r="BM191" s="127" t="s">
        <v>7267</v>
      </c>
      <c r="BN191" s="127" t="s">
        <v>2372</v>
      </c>
      <c r="BO191" s="127">
        <v>40</v>
      </c>
      <c r="BP191" s="127">
        <v>285</v>
      </c>
      <c r="BQ191" s="127">
        <v>-15</v>
      </c>
      <c r="BR191" s="127">
        <v>5755</v>
      </c>
      <c r="BS191" s="127">
        <v>40</v>
      </c>
      <c r="BT191" s="127">
        <v>-43.69</v>
      </c>
      <c r="BU191" s="127">
        <v>297</v>
      </c>
      <c r="BV191" s="127" t="s">
        <v>336</v>
      </c>
      <c r="BW191" s="127" t="s">
        <v>336</v>
      </c>
      <c r="BX191" s="127" t="s">
        <v>336</v>
      </c>
      <c r="BY191" s="127" t="s">
        <v>336</v>
      </c>
      <c r="BZ191" s="127" t="s">
        <v>336</v>
      </c>
      <c r="CA191" s="127" t="s">
        <v>336</v>
      </c>
      <c r="CB191" s="127" t="s">
        <v>336</v>
      </c>
      <c r="CC191" s="43" t="s">
        <v>3097</v>
      </c>
      <c r="CD191" s="43">
        <v>1</v>
      </c>
      <c r="CE191" s="43" t="s">
        <v>346</v>
      </c>
      <c r="CF191" s="127" t="s">
        <v>336</v>
      </c>
      <c r="CG191" s="127" t="s">
        <v>336</v>
      </c>
      <c r="CH191" s="127" t="s">
        <v>336</v>
      </c>
      <c r="CI191" s="127" t="s">
        <v>336</v>
      </c>
      <c r="CJ191" s="127" t="s">
        <v>336</v>
      </c>
      <c r="CK191" s="127" t="s">
        <v>336</v>
      </c>
      <c r="CL191" s="127" t="s">
        <v>336</v>
      </c>
      <c r="CM191" s="127" t="s">
        <v>336</v>
      </c>
      <c r="CN191" s="127" t="s">
        <v>336</v>
      </c>
      <c r="CO191" s="127" t="s">
        <v>336</v>
      </c>
      <c r="CP191" s="127" t="s">
        <v>336</v>
      </c>
      <c r="CQ191" s="127" t="s">
        <v>336</v>
      </c>
      <c r="CR191" s="127" t="s">
        <v>336</v>
      </c>
      <c r="CS191" s="127" t="s">
        <v>336</v>
      </c>
      <c r="CT191" s="127" t="s">
        <v>336</v>
      </c>
      <c r="CU191" s="127" t="s">
        <v>336</v>
      </c>
      <c r="CV191" s="127" t="s">
        <v>336</v>
      </c>
      <c r="CW191" s="127" t="s">
        <v>336</v>
      </c>
      <c r="CX191" s="127" t="s">
        <v>336</v>
      </c>
      <c r="CY191" s="127" t="s">
        <v>336</v>
      </c>
      <c r="CZ191" s="127" t="s">
        <v>336</v>
      </c>
      <c r="DA191" s="127" t="s">
        <v>336</v>
      </c>
      <c r="DB191" s="127" t="s">
        <v>336</v>
      </c>
      <c r="DC191" s="127" t="s">
        <v>336</v>
      </c>
      <c r="DD191" s="127" t="s">
        <v>336</v>
      </c>
      <c r="DE191" s="127" t="s">
        <v>336</v>
      </c>
      <c r="DF191" s="127" t="s">
        <v>336</v>
      </c>
      <c r="DG191" s="127" t="s">
        <v>336</v>
      </c>
      <c r="DH191" s="127" t="s">
        <v>336</v>
      </c>
      <c r="DI191" s="127" t="s">
        <v>336</v>
      </c>
      <c r="DJ191" s="127" t="s">
        <v>478</v>
      </c>
      <c r="DK191" s="127">
        <v>1903060075</v>
      </c>
      <c r="DL191" s="127" t="s">
        <v>4181</v>
      </c>
      <c r="DM191" s="127" t="s">
        <v>157</v>
      </c>
      <c r="DN191" s="127" t="s">
        <v>96</v>
      </c>
      <c r="DO191" s="127" t="s">
        <v>7259</v>
      </c>
      <c r="DP191" s="127" t="s">
        <v>336</v>
      </c>
      <c r="DQ191" s="127" t="s">
        <v>336</v>
      </c>
      <c r="DR191" s="127" t="s">
        <v>336</v>
      </c>
      <c r="DS191" s="127" t="s">
        <v>336</v>
      </c>
      <c r="DT191" s="127" t="s">
        <v>336</v>
      </c>
      <c r="DU191" s="127" t="s">
        <v>336</v>
      </c>
      <c r="DV191" s="127" t="s">
        <v>336</v>
      </c>
      <c r="DW191" s="127" t="s">
        <v>336</v>
      </c>
      <c r="DX191" s="127" t="s">
        <v>336</v>
      </c>
      <c r="DY191" s="127" t="s">
        <v>336</v>
      </c>
      <c r="DZ191" s="127" t="s">
        <v>336</v>
      </c>
      <c r="EA191" s="127" t="s">
        <v>336</v>
      </c>
      <c r="EB191" s="127" t="s">
        <v>336</v>
      </c>
      <c r="EC191" s="127" t="s">
        <v>336</v>
      </c>
      <c r="ED191" s="127" t="s">
        <v>336</v>
      </c>
      <c r="EE191" s="127" t="s">
        <v>336</v>
      </c>
      <c r="EF191" s="127" t="s">
        <v>336</v>
      </c>
      <c r="EG191" s="127" t="s">
        <v>336</v>
      </c>
      <c r="EH191" s="127">
        <v>1</v>
      </c>
      <c r="EI191" s="127" t="s">
        <v>7268</v>
      </c>
      <c r="EJ191" s="127" t="s">
        <v>4181</v>
      </c>
      <c r="EK191" s="127">
        <v>-10.211869999999999</v>
      </c>
      <c r="EL191" s="127">
        <v>-74.949010000000001</v>
      </c>
      <c r="EM191" s="127">
        <v>-47.97</v>
      </c>
      <c r="EN191" s="127" t="s">
        <v>7259</v>
      </c>
      <c r="EO191" s="127" t="s">
        <v>336</v>
      </c>
      <c r="EP191" s="127" t="s">
        <v>336</v>
      </c>
      <c r="EQ191" s="127" t="s">
        <v>336</v>
      </c>
      <c r="ER191" s="127" t="s">
        <v>336</v>
      </c>
      <c r="ES191" s="127" t="s">
        <v>336</v>
      </c>
      <c r="ET191" s="127" t="s">
        <v>336</v>
      </c>
      <c r="EU191" s="127" t="s">
        <v>336</v>
      </c>
      <c r="EV191" s="127" t="s">
        <v>336</v>
      </c>
      <c r="EW191" s="127" t="s">
        <v>336</v>
      </c>
      <c r="EX191" s="127" t="s">
        <v>336</v>
      </c>
      <c r="EY191" s="127" t="s">
        <v>336</v>
      </c>
      <c r="EZ191" s="127" t="s">
        <v>336</v>
      </c>
      <c r="FA191" s="127" t="s">
        <v>336</v>
      </c>
      <c r="FB191" s="127" t="s">
        <v>336</v>
      </c>
      <c r="FC191" s="127" t="s">
        <v>336</v>
      </c>
      <c r="FD191" s="127" t="s">
        <v>336</v>
      </c>
      <c r="FE191" s="127" t="s">
        <v>336</v>
      </c>
      <c r="FF191" s="127" t="s">
        <v>336</v>
      </c>
      <c r="FG191" s="127" t="s">
        <v>336</v>
      </c>
      <c r="FH191" s="127" t="s">
        <v>336</v>
      </c>
      <c r="FI191" s="127" t="s">
        <v>336</v>
      </c>
      <c r="FJ191" s="127" t="s">
        <v>336</v>
      </c>
      <c r="FK191" s="127" t="s">
        <v>336</v>
      </c>
      <c r="FL191" s="127" t="s">
        <v>336</v>
      </c>
      <c r="FM191" s="127" t="s">
        <v>336</v>
      </c>
      <c r="FN191" s="127" t="s">
        <v>336</v>
      </c>
      <c r="FO191" s="127" t="s">
        <v>336</v>
      </c>
      <c r="FP191" s="127" t="s">
        <v>336</v>
      </c>
      <c r="FQ191" s="127" t="s">
        <v>336</v>
      </c>
      <c r="FR191" s="127" t="s">
        <v>336</v>
      </c>
      <c r="FS191" s="127" t="s">
        <v>336</v>
      </c>
      <c r="FT191" s="127" t="s">
        <v>336</v>
      </c>
      <c r="FU191" s="127" t="s">
        <v>336</v>
      </c>
      <c r="FV191" s="127" t="s">
        <v>336</v>
      </c>
      <c r="FW191" s="127" t="s">
        <v>336</v>
      </c>
      <c r="FX191" s="127" t="s">
        <v>336</v>
      </c>
      <c r="FY191" s="127" t="s">
        <v>336</v>
      </c>
      <c r="FZ191" s="127" t="s">
        <v>336</v>
      </c>
      <c r="GA191" s="127" t="s">
        <v>336</v>
      </c>
      <c r="GB191" s="127" t="s">
        <v>336</v>
      </c>
      <c r="GC191" s="127" t="s">
        <v>336</v>
      </c>
      <c r="GD191" s="127" t="s">
        <v>336</v>
      </c>
      <c r="GE191" s="127" t="s">
        <v>336</v>
      </c>
      <c r="GF191" s="127" t="s">
        <v>336</v>
      </c>
      <c r="GG191" s="127" t="s">
        <v>336</v>
      </c>
      <c r="GH191" s="127" t="s">
        <v>336</v>
      </c>
      <c r="GI191" s="127" t="s">
        <v>336</v>
      </c>
      <c r="GJ191" s="127" t="s">
        <v>336</v>
      </c>
      <c r="GK191" s="127" t="s">
        <v>336</v>
      </c>
      <c r="GL191" s="127" t="s">
        <v>336</v>
      </c>
      <c r="GM191" s="127" t="s">
        <v>336</v>
      </c>
      <c r="GN191" s="127" t="s">
        <v>336</v>
      </c>
      <c r="GO191" s="127" t="s">
        <v>336</v>
      </c>
      <c r="GP191" s="127" t="s">
        <v>336</v>
      </c>
      <c r="GQ191" s="127" t="s">
        <v>336</v>
      </c>
      <c r="GR191" s="127" t="s">
        <v>336</v>
      </c>
      <c r="GS191" s="125" t="s">
        <v>479</v>
      </c>
      <c r="GT191" s="125" t="s">
        <v>4181</v>
      </c>
      <c r="GU191" s="125">
        <v>-10.21194</v>
      </c>
      <c r="GV191" s="125">
        <v>-74.948999999999998</v>
      </c>
      <c r="GW191" s="125" t="s">
        <v>7269</v>
      </c>
      <c r="GX191" s="125" t="s">
        <v>7259</v>
      </c>
      <c r="GY191" s="125" t="s">
        <v>479</v>
      </c>
      <c r="GZ191" s="125" t="s">
        <v>4181</v>
      </c>
      <c r="HA191" s="125">
        <v>-10.21163</v>
      </c>
      <c r="HB191" s="125">
        <v>-74.949070000000006</v>
      </c>
      <c r="HC191" s="125" t="s">
        <v>7269</v>
      </c>
      <c r="HD191" s="125" t="s">
        <v>7259</v>
      </c>
      <c r="HE191" s="125" t="s">
        <v>479</v>
      </c>
      <c r="HF191" s="125" t="s">
        <v>4181</v>
      </c>
      <c r="HG191" s="125">
        <v>-10.21114</v>
      </c>
      <c r="HH191" s="125">
        <v>-74.948419999999999</v>
      </c>
      <c r="HI191" s="125" t="s">
        <v>6482</v>
      </c>
      <c r="HJ191" s="125" t="s">
        <v>7259</v>
      </c>
      <c r="HK191" s="125" t="s">
        <v>479</v>
      </c>
      <c r="HL191" s="125" t="s">
        <v>4181</v>
      </c>
      <c r="HM191" s="125">
        <v>-10.2113</v>
      </c>
      <c r="HN191" s="125">
        <v>-74.949150000000003</v>
      </c>
      <c r="HO191" s="125" t="s">
        <v>7018</v>
      </c>
      <c r="HP191" s="125" t="s">
        <v>7259</v>
      </c>
      <c r="HQ191" s="125" t="s">
        <v>479</v>
      </c>
      <c r="HR191" s="125" t="s">
        <v>4181</v>
      </c>
      <c r="HS191" s="125">
        <v>-10.211550000000001</v>
      </c>
      <c r="HT191" s="125">
        <v>-74.950090000000003</v>
      </c>
      <c r="HU191" s="125" t="s">
        <v>6876</v>
      </c>
      <c r="HV191" s="125" t="s">
        <v>7259</v>
      </c>
      <c r="HW191" s="125" t="s">
        <v>479</v>
      </c>
      <c r="HX191" s="125" t="s">
        <v>4181</v>
      </c>
      <c r="HY191" s="125">
        <v>-10.211589999999999</v>
      </c>
      <c r="HZ191" s="125">
        <v>-74.950320000000005</v>
      </c>
      <c r="IA191" s="125" t="s">
        <v>6494</v>
      </c>
      <c r="IB191" s="125" t="s">
        <v>7265</v>
      </c>
      <c r="IC191" s="125" t="s">
        <v>479</v>
      </c>
      <c r="ID191" s="125" t="s">
        <v>4181</v>
      </c>
      <c r="IE191" s="125">
        <v>-10.211679999999999</v>
      </c>
      <c r="IF191" s="125">
        <v>-74.950609999999998</v>
      </c>
      <c r="IG191" s="125" t="s">
        <v>6487</v>
      </c>
      <c r="IH191" s="125" t="s">
        <v>7265</v>
      </c>
      <c r="II191" s="125" t="s">
        <v>479</v>
      </c>
      <c r="IJ191" s="125" t="s">
        <v>4181</v>
      </c>
      <c r="IK191" s="125">
        <v>-10.21177</v>
      </c>
      <c r="IL191" s="125">
        <v>-74.951099999999997</v>
      </c>
      <c r="IM191" s="125" t="s">
        <v>6462</v>
      </c>
      <c r="IN191" s="125" t="s">
        <v>7265</v>
      </c>
      <c r="IO191" s="127" t="s">
        <v>336</v>
      </c>
      <c r="IP191" s="127" t="s">
        <v>336</v>
      </c>
      <c r="IQ191" s="127" t="s">
        <v>336</v>
      </c>
      <c r="IR191" s="127" t="s">
        <v>336</v>
      </c>
      <c r="IS191" s="127" t="s">
        <v>336</v>
      </c>
      <c r="IT191" s="127" t="s">
        <v>336</v>
      </c>
      <c r="IU191" s="127" t="s">
        <v>336</v>
      </c>
      <c r="IV191" s="127" t="s">
        <v>336</v>
      </c>
      <c r="IW191" s="127" t="s">
        <v>336</v>
      </c>
      <c r="IX191" s="127" t="s">
        <v>336</v>
      </c>
      <c r="IY191" s="127" t="s">
        <v>336</v>
      </c>
      <c r="IZ191" s="127" t="s">
        <v>336</v>
      </c>
      <c r="JA191" s="127" t="s">
        <v>336</v>
      </c>
      <c r="JB191" s="127" t="s">
        <v>336</v>
      </c>
      <c r="JC191" s="127" t="s">
        <v>336</v>
      </c>
      <c r="JD191" s="127" t="s">
        <v>336</v>
      </c>
      <c r="JE191" s="127" t="s">
        <v>336</v>
      </c>
      <c r="JF191" s="127" t="s">
        <v>336</v>
      </c>
      <c r="JG191" s="127" t="s">
        <v>336</v>
      </c>
      <c r="JH191" s="127" t="s">
        <v>336</v>
      </c>
      <c r="JI191" s="127" t="s">
        <v>336</v>
      </c>
      <c r="JJ191" s="127" t="s">
        <v>336</v>
      </c>
      <c r="JK191" s="127" t="s">
        <v>336</v>
      </c>
      <c r="JL191" s="127" t="s">
        <v>336</v>
      </c>
      <c r="JM191" s="127" t="s">
        <v>336</v>
      </c>
      <c r="JN191" s="127" t="s">
        <v>336</v>
      </c>
      <c r="JO191" s="127" t="s">
        <v>336</v>
      </c>
      <c r="JP191" s="127" t="s">
        <v>336</v>
      </c>
      <c r="JQ191" s="127" t="s">
        <v>336</v>
      </c>
      <c r="JR191" s="127" t="s">
        <v>336</v>
      </c>
      <c r="JS191" s="127" t="s">
        <v>336</v>
      </c>
      <c r="JT191" s="127" t="s">
        <v>336</v>
      </c>
      <c r="JU191" s="127" t="s">
        <v>336</v>
      </c>
      <c r="JV191" s="127" t="s">
        <v>336</v>
      </c>
      <c r="JW191" s="127" t="s">
        <v>336</v>
      </c>
      <c r="JX191" s="127" t="s">
        <v>336</v>
      </c>
      <c r="JY191" s="127" t="s">
        <v>336</v>
      </c>
      <c r="JZ191" s="127" t="s">
        <v>336</v>
      </c>
      <c r="KA191" s="127" t="s">
        <v>336</v>
      </c>
      <c r="KB191" s="127" t="s">
        <v>336</v>
      </c>
      <c r="KC191" s="127" t="s">
        <v>336</v>
      </c>
      <c r="KD191" s="127" t="s">
        <v>336</v>
      </c>
      <c r="KE191" s="127" t="s">
        <v>336</v>
      </c>
      <c r="KF191" s="127" t="s">
        <v>336</v>
      </c>
      <c r="KG191" s="127" t="s">
        <v>336</v>
      </c>
      <c r="KH191" s="127" t="s">
        <v>336</v>
      </c>
      <c r="KI191" s="127" t="s">
        <v>336</v>
      </c>
      <c r="KJ191" s="127" t="s">
        <v>336</v>
      </c>
      <c r="KK191" s="127" t="s">
        <v>336</v>
      </c>
      <c r="KL191" s="127" t="s">
        <v>336</v>
      </c>
      <c r="KM191" s="127" t="s">
        <v>336</v>
      </c>
      <c r="KN191" s="127" t="s">
        <v>336</v>
      </c>
      <c r="KO191" s="127" t="s">
        <v>336</v>
      </c>
      <c r="KP191" s="127" t="s">
        <v>336</v>
      </c>
      <c r="KQ191" s="127" t="s">
        <v>336</v>
      </c>
      <c r="KR191" s="127" t="s">
        <v>336</v>
      </c>
      <c r="KS191" s="127" t="s">
        <v>336</v>
      </c>
      <c r="KT191" s="127" t="s">
        <v>336</v>
      </c>
      <c r="KU191" s="127" t="s">
        <v>336</v>
      </c>
      <c r="KV191" s="127" t="s">
        <v>336</v>
      </c>
      <c r="KW191" s="127" t="s">
        <v>336</v>
      </c>
      <c r="KX191" s="127" t="s">
        <v>336</v>
      </c>
      <c r="KY191" s="127" t="s">
        <v>336</v>
      </c>
      <c r="KZ191" s="127" t="s">
        <v>336</v>
      </c>
      <c r="LA191" s="127" t="s">
        <v>336</v>
      </c>
      <c r="LB191" s="127" t="s">
        <v>336</v>
      </c>
      <c r="LC191" s="127" t="s">
        <v>336</v>
      </c>
      <c r="LD191" s="127" t="s">
        <v>336</v>
      </c>
      <c r="LE191" s="127" t="s">
        <v>336</v>
      </c>
      <c r="LF191" s="127" t="s">
        <v>336</v>
      </c>
      <c r="LG191" s="127" t="s">
        <v>336</v>
      </c>
      <c r="LH191" s="127" t="s">
        <v>336</v>
      </c>
      <c r="LI191" s="127" t="s">
        <v>336</v>
      </c>
      <c r="LJ191" s="127" t="s">
        <v>336</v>
      </c>
      <c r="LK191" s="127" t="s">
        <v>336</v>
      </c>
      <c r="LL191" s="127" t="s">
        <v>336</v>
      </c>
      <c r="LM191" s="127" t="s">
        <v>336</v>
      </c>
      <c r="LN191" s="127" t="s">
        <v>336</v>
      </c>
      <c r="LO191" s="127" t="s">
        <v>336</v>
      </c>
      <c r="LP191" s="127" t="s">
        <v>336</v>
      </c>
      <c r="LQ191" s="127" t="s">
        <v>336</v>
      </c>
      <c r="LR191" s="127" t="s">
        <v>336</v>
      </c>
      <c r="LS191" s="127" t="s">
        <v>336</v>
      </c>
      <c r="LT191" s="127" t="s">
        <v>336</v>
      </c>
      <c r="LU191" s="127" t="s">
        <v>336</v>
      </c>
      <c r="LV191" s="127" t="s">
        <v>336</v>
      </c>
      <c r="LW191" s="127" t="s">
        <v>336</v>
      </c>
      <c r="LX191" s="127" t="s">
        <v>336</v>
      </c>
      <c r="LY191" s="127" t="s">
        <v>336</v>
      </c>
      <c r="LZ191" s="127" t="s">
        <v>336</v>
      </c>
      <c r="MA191" s="127" t="s">
        <v>336</v>
      </c>
      <c r="MB191" s="127" t="s">
        <v>336</v>
      </c>
      <c r="MC191" s="127" t="s">
        <v>336</v>
      </c>
      <c r="MD191" s="127" t="s">
        <v>336</v>
      </c>
      <c r="ME191" s="127" t="s">
        <v>336</v>
      </c>
      <c r="MF191" s="127" t="s">
        <v>336</v>
      </c>
      <c r="MG191" s="127" t="s">
        <v>336</v>
      </c>
      <c r="MH191" s="127" t="s">
        <v>336</v>
      </c>
      <c r="MI191" s="127" t="s">
        <v>336</v>
      </c>
      <c r="MJ191" s="127" t="s">
        <v>336</v>
      </c>
      <c r="MK191" s="127" t="s">
        <v>336</v>
      </c>
      <c r="ML191" s="127" t="s">
        <v>336</v>
      </c>
      <c r="MM191" s="127" t="s">
        <v>336</v>
      </c>
      <c r="MN191" s="127" t="s">
        <v>336</v>
      </c>
      <c r="MO191" s="127" t="s">
        <v>336</v>
      </c>
      <c r="MP191" s="127" t="s">
        <v>336</v>
      </c>
      <c r="MQ191" s="127" t="s">
        <v>336</v>
      </c>
      <c r="MR191" s="127" t="s">
        <v>336</v>
      </c>
      <c r="MS191" s="127" t="s">
        <v>336</v>
      </c>
      <c r="MT191" s="127" t="s">
        <v>336</v>
      </c>
      <c r="MU191" s="127" t="s">
        <v>336</v>
      </c>
      <c r="MV191" s="127" t="s">
        <v>336</v>
      </c>
      <c r="MW191" s="127" t="s">
        <v>336</v>
      </c>
      <c r="MX191" s="127" t="s">
        <v>336</v>
      </c>
      <c r="MY191" s="127" t="s">
        <v>336</v>
      </c>
      <c r="MZ191" s="127" t="s">
        <v>336</v>
      </c>
      <c r="NA191" s="127" t="s">
        <v>336</v>
      </c>
      <c r="NB191" s="127" t="s">
        <v>336</v>
      </c>
      <c r="NC191" s="127" t="s">
        <v>336</v>
      </c>
      <c r="ND191" s="127" t="s">
        <v>336</v>
      </c>
      <c r="NE191" s="127" t="s">
        <v>336</v>
      </c>
      <c r="NF191" s="127" t="s">
        <v>336</v>
      </c>
      <c r="NG191" s="127" t="s">
        <v>336</v>
      </c>
      <c r="NH191" s="127" t="s">
        <v>336</v>
      </c>
      <c r="NI191" s="127" t="s">
        <v>336</v>
      </c>
      <c r="NJ191" s="127" t="s">
        <v>336</v>
      </c>
      <c r="NK191" s="127" t="s">
        <v>336</v>
      </c>
      <c r="NL191" s="127" t="s">
        <v>336</v>
      </c>
      <c r="NM191" s="127" t="s">
        <v>336</v>
      </c>
      <c r="NN191" s="127" t="s">
        <v>336</v>
      </c>
      <c r="NO191" s="127" t="s">
        <v>336</v>
      </c>
      <c r="NP191" s="127" t="s">
        <v>336</v>
      </c>
      <c r="NQ191" s="127" t="s">
        <v>336</v>
      </c>
      <c r="NR191" s="127" t="s">
        <v>336</v>
      </c>
      <c r="NS191" s="127" t="s">
        <v>336</v>
      </c>
      <c r="NT191" s="127" t="s">
        <v>336</v>
      </c>
      <c r="NU191" s="127" t="s">
        <v>336</v>
      </c>
      <c r="NV191" s="127" t="s">
        <v>336</v>
      </c>
      <c r="NW191" s="127" t="s">
        <v>336</v>
      </c>
      <c r="NX191" s="127" t="s">
        <v>336</v>
      </c>
      <c r="NY191" s="127" t="s">
        <v>336</v>
      </c>
      <c r="NZ191" s="127" t="s">
        <v>336</v>
      </c>
      <c r="OA191" s="127" t="s">
        <v>336</v>
      </c>
      <c r="OB191" s="127" t="s">
        <v>336</v>
      </c>
    </row>
    <row r="192" spans="1:392" ht="15" customHeight="1">
      <c r="A192" s="29">
        <v>188</v>
      </c>
      <c r="B192" s="125" t="s">
        <v>21</v>
      </c>
      <c r="C192" s="125" t="s">
        <v>4199</v>
      </c>
      <c r="D192" s="125" t="s">
        <v>4200</v>
      </c>
      <c r="E192" s="125">
        <v>1903060079</v>
      </c>
      <c r="F192" s="125" t="s">
        <v>21</v>
      </c>
      <c r="G192" s="125" t="s">
        <v>96</v>
      </c>
      <c r="H192" s="125" t="s">
        <v>157</v>
      </c>
      <c r="I192" s="125" t="s">
        <v>4200</v>
      </c>
      <c r="J192" s="125" t="s">
        <v>471</v>
      </c>
      <c r="K192" s="125" t="s">
        <v>472</v>
      </c>
      <c r="L192" s="126">
        <v>-10.219038899999999</v>
      </c>
      <c r="M192" s="126">
        <v>-74.982438900000005</v>
      </c>
      <c r="N192" s="126">
        <v>1</v>
      </c>
      <c r="O192" s="127" t="s">
        <v>7270</v>
      </c>
      <c r="P192" s="30" t="s">
        <v>473</v>
      </c>
      <c r="Q192" s="30">
        <v>1</v>
      </c>
      <c r="R192" s="127" t="s">
        <v>346</v>
      </c>
      <c r="S192" s="127" t="s">
        <v>474</v>
      </c>
      <c r="T192" s="127" t="s">
        <v>7271</v>
      </c>
      <c r="U192" s="30" t="s">
        <v>475</v>
      </c>
      <c r="V192" s="30">
        <v>1</v>
      </c>
      <c r="W192" s="127" t="s">
        <v>346</v>
      </c>
      <c r="X192" s="127" t="s">
        <v>476</v>
      </c>
      <c r="Y192" s="127" t="s">
        <v>7272</v>
      </c>
      <c r="Z192" s="127" t="s">
        <v>512</v>
      </c>
      <c r="AA192" s="127">
        <v>40</v>
      </c>
      <c r="AB192" s="127">
        <v>135</v>
      </c>
      <c r="AC192" s="127">
        <v>-13.9</v>
      </c>
      <c r="AD192" s="127">
        <v>5510</v>
      </c>
      <c r="AE192" s="127">
        <v>40</v>
      </c>
      <c r="AF192" s="127">
        <v>-38.06</v>
      </c>
      <c r="AG192" s="128">
        <v>297</v>
      </c>
      <c r="AH192" s="127">
        <v>2</v>
      </c>
      <c r="AI192" s="127" t="s">
        <v>7273</v>
      </c>
      <c r="AJ192" s="129" t="s">
        <v>482</v>
      </c>
      <c r="AK192" s="129">
        <v>1</v>
      </c>
      <c r="AL192" s="127" t="s">
        <v>346</v>
      </c>
      <c r="AM192" s="127" t="s">
        <v>474</v>
      </c>
      <c r="AN192" s="127" t="s">
        <v>7274</v>
      </c>
      <c r="AO192" s="129" t="s">
        <v>483</v>
      </c>
      <c r="AP192" s="129">
        <v>1</v>
      </c>
      <c r="AQ192" s="129" t="s">
        <v>346</v>
      </c>
      <c r="AR192" s="127" t="s">
        <v>476</v>
      </c>
      <c r="AS192" s="127" t="s">
        <v>7275</v>
      </c>
      <c r="AT192" s="127" t="s">
        <v>558</v>
      </c>
      <c r="AU192" s="127">
        <v>40</v>
      </c>
      <c r="AV192" s="127">
        <v>280</v>
      </c>
      <c r="AW192" s="127">
        <v>-6</v>
      </c>
      <c r="AX192" s="127">
        <v>5710</v>
      </c>
      <c r="AY192" s="127">
        <v>40</v>
      </c>
      <c r="AZ192" s="127">
        <v>-57.88</v>
      </c>
      <c r="BA192" s="127">
        <v>267.7</v>
      </c>
      <c r="BB192" s="127" t="s">
        <v>336</v>
      </c>
      <c r="BC192" s="127" t="s">
        <v>336</v>
      </c>
      <c r="BD192" s="127" t="s">
        <v>336</v>
      </c>
      <c r="BE192" s="127" t="s">
        <v>336</v>
      </c>
      <c r="BF192" s="127" t="s">
        <v>336</v>
      </c>
      <c r="BG192" s="127" t="s">
        <v>336</v>
      </c>
      <c r="BH192" s="127" t="s">
        <v>336</v>
      </c>
      <c r="BI192" s="127" t="s">
        <v>336</v>
      </c>
      <c r="BJ192" s="127" t="s">
        <v>336</v>
      </c>
      <c r="BK192" s="127" t="s">
        <v>336</v>
      </c>
      <c r="BL192" s="127" t="s">
        <v>336</v>
      </c>
      <c r="BM192" s="127" t="s">
        <v>336</v>
      </c>
      <c r="BN192" s="127" t="s">
        <v>336</v>
      </c>
      <c r="BO192" s="127" t="s">
        <v>336</v>
      </c>
      <c r="BP192" s="127" t="s">
        <v>336</v>
      </c>
      <c r="BQ192" s="127" t="s">
        <v>336</v>
      </c>
      <c r="BR192" s="127" t="s">
        <v>336</v>
      </c>
      <c r="BS192" s="127" t="s">
        <v>336</v>
      </c>
      <c r="BT192" s="127" t="s">
        <v>336</v>
      </c>
      <c r="BU192" s="127" t="s">
        <v>336</v>
      </c>
      <c r="BV192" s="127" t="s">
        <v>336</v>
      </c>
      <c r="BW192" s="127" t="s">
        <v>336</v>
      </c>
      <c r="BX192" s="127" t="s">
        <v>336</v>
      </c>
      <c r="BY192" s="127" t="s">
        <v>336</v>
      </c>
      <c r="BZ192" s="127" t="s">
        <v>336</v>
      </c>
      <c r="CA192" s="127" t="s">
        <v>336</v>
      </c>
      <c r="CB192" s="127" t="s">
        <v>336</v>
      </c>
      <c r="CC192" s="43" t="s">
        <v>3097</v>
      </c>
      <c r="CD192" s="43">
        <v>1</v>
      </c>
      <c r="CE192" s="43" t="s">
        <v>346</v>
      </c>
      <c r="CF192" s="127" t="s">
        <v>336</v>
      </c>
      <c r="CG192" s="127" t="s">
        <v>336</v>
      </c>
      <c r="CH192" s="127" t="s">
        <v>336</v>
      </c>
      <c r="CI192" s="127" t="s">
        <v>336</v>
      </c>
      <c r="CJ192" s="127" t="s">
        <v>336</v>
      </c>
      <c r="CK192" s="127" t="s">
        <v>336</v>
      </c>
      <c r="CL192" s="127" t="s">
        <v>336</v>
      </c>
      <c r="CM192" s="127" t="s">
        <v>336</v>
      </c>
      <c r="CN192" s="127" t="s">
        <v>336</v>
      </c>
      <c r="CO192" s="127" t="s">
        <v>336</v>
      </c>
      <c r="CP192" s="127" t="s">
        <v>336</v>
      </c>
      <c r="CQ192" s="127" t="s">
        <v>336</v>
      </c>
      <c r="CR192" s="127" t="s">
        <v>336</v>
      </c>
      <c r="CS192" s="127" t="s">
        <v>336</v>
      </c>
      <c r="CT192" s="127" t="s">
        <v>336</v>
      </c>
      <c r="CU192" s="127" t="s">
        <v>336</v>
      </c>
      <c r="CV192" s="127" t="s">
        <v>336</v>
      </c>
      <c r="CW192" s="127" t="s">
        <v>336</v>
      </c>
      <c r="CX192" s="127" t="s">
        <v>336</v>
      </c>
      <c r="CY192" s="127" t="s">
        <v>336</v>
      </c>
      <c r="CZ192" s="127" t="s">
        <v>336</v>
      </c>
      <c r="DA192" s="127" t="s">
        <v>336</v>
      </c>
      <c r="DB192" s="127" t="s">
        <v>336</v>
      </c>
      <c r="DC192" s="127" t="s">
        <v>336</v>
      </c>
      <c r="DD192" s="127" t="s">
        <v>336</v>
      </c>
      <c r="DE192" s="127" t="s">
        <v>336</v>
      </c>
      <c r="DF192" s="127" t="s">
        <v>336</v>
      </c>
      <c r="DG192" s="127" t="s">
        <v>336</v>
      </c>
      <c r="DH192" s="127" t="s">
        <v>336</v>
      </c>
      <c r="DI192" s="127" t="s">
        <v>336</v>
      </c>
      <c r="DJ192" s="127" t="s">
        <v>478</v>
      </c>
      <c r="DK192" s="127">
        <v>1903060079</v>
      </c>
      <c r="DL192" s="127" t="s">
        <v>4200</v>
      </c>
      <c r="DM192" s="127" t="s">
        <v>157</v>
      </c>
      <c r="DN192" s="127" t="s">
        <v>96</v>
      </c>
      <c r="DO192" s="127" t="s">
        <v>7273</v>
      </c>
      <c r="DP192" s="127" t="s">
        <v>336</v>
      </c>
      <c r="DQ192" s="127" t="s">
        <v>336</v>
      </c>
      <c r="DR192" s="127" t="s">
        <v>336</v>
      </c>
      <c r="DS192" s="127" t="s">
        <v>336</v>
      </c>
      <c r="DT192" s="127" t="s">
        <v>336</v>
      </c>
      <c r="DU192" s="127" t="s">
        <v>336</v>
      </c>
      <c r="DV192" s="127" t="s">
        <v>336</v>
      </c>
      <c r="DW192" s="127" t="s">
        <v>336</v>
      </c>
      <c r="DX192" s="127" t="s">
        <v>336</v>
      </c>
      <c r="DY192" s="127" t="s">
        <v>336</v>
      </c>
      <c r="DZ192" s="127" t="s">
        <v>336</v>
      </c>
      <c r="EA192" s="127" t="s">
        <v>336</v>
      </c>
      <c r="EB192" s="127" t="s">
        <v>336</v>
      </c>
      <c r="EC192" s="127" t="s">
        <v>336</v>
      </c>
      <c r="ED192" s="127" t="s">
        <v>336</v>
      </c>
      <c r="EE192" s="127" t="s">
        <v>336</v>
      </c>
      <c r="EF192" s="127" t="s">
        <v>336</v>
      </c>
      <c r="EG192" s="127" t="s">
        <v>336</v>
      </c>
      <c r="EH192" s="127">
        <v>1</v>
      </c>
      <c r="EI192" s="127" t="s">
        <v>7276</v>
      </c>
      <c r="EJ192" s="127" t="s">
        <v>4200</v>
      </c>
      <c r="EK192" s="127">
        <v>-10.2179</v>
      </c>
      <c r="EL192" s="127">
        <v>-74.983999999999995</v>
      </c>
      <c r="EM192" s="127">
        <v>-57.88</v>
      </c>
      <c r="EN192" s="127" t="s">
        <v>7273</v>
      </c>
      <c r="EO192" s="127">
        <v>2</v>
      </c>
      <c r="EP192" s="127" t="s">
        <v>7277</v>
      </c>
      <c r="EQ192" s="127" t="s">
        <v>4200</v>
      </c>
      <c r="ER192" s="127">
        <v>-10.21738</v>
      </c>
      <c r="ES192" s="127">
        <v>-74.986590000000007</v>
      </c>
      <c r="ET192" s="127">
        <v>-55.23</v>
      </c>
      <c r="EU192" s="127" t="s">
        <v>7273</v>
      </c>
      <c r="EV192" s="127">
        <v>3</v>
      </c>
      <c r="EW192" s="127" t="s">
        <v>7278</v>
      </c>
      <c r="EX192" s="127" t="s">
        <v>4200</v>
      </c>
      <c r="EY192" s="127">
        <v>-10.2179</v>
      </c>
      <c r="EZ192" s="127">
        <v>-74.986099999999993</v>
      </c>
      <c r="FA192" s="127">
        <v>-55.35</v>
      </c>
      <c r="FB192" s="127" t="s">
        <v>7273</v>
      </c>
      <c r="FC192" s="127">
        <v>4</v>
      </c>
      <c r="FD192" s="127" t="s">
        <v>7279</v>
      </c>
      <c r="FE192" s="127" t="s">
        <v>4200</v>
      </c>
      <c r="FF192" s="127">
        <v>-10.217790000000001</v>
      </c>
      <c r="FG192" s="127">
        <v>-74.985789999999994</v>
      </c>
      <c r="FH192" s="127">
        <v>-52.76</v>
      </c>
      <c r="FI192" s="127" t="s">
        <v>7273</v>
      </c>
      <c r="FJ192" s="127" t="s">
        <v>336</v>
      </c>
      <c r="FK192" s="127" t="s">
        <v>336</v>
      </c>
      <c r="FL192" s="127" t="s">
        <v>336</v>
      </c>
      <c r="FM192" s="127" t="s">
        <v>336</v>
      </c>
      <c r="FN192" s="127" t="s">
        <v>336</v>
      </c>
      <c r="FO192" s="127" t="s">
        <v>336</v>
      </c>
      <c r="FP192" s="127" t="s">
        <v>336</v>
      </c>
      <c r="FQ192" s="127" t="s">
        <v>336</v>
      </c>
      <c r="FR192" s="127" t="s">
        <v>336</v>
      </c>
      <c r="FS192" s="127" t="s">
        <v>336</v>
      </c>
      <c r="FT192" s="127" t="s">
        <v>336</v>
      </c>
      <c r="FU192" s="127" t="s">
        <v>336</v>
      </c>
      <c r="FV192" s="127" t="s">
        <v>336</v>
      </c>
      <c r="FW192" s="127" t="s">
        <v>336</v>
      </c>
      <c r="FX192" s="127" t="s">
        <v>336</v>
      </c>
      <c r="FY192" s="127" t="s">
        <v>336</v>
      </c>
      <c r="FZ192" s="127" t="s">
        <v>336</v>
      </c>
      <c r="GA192" s="127" t="s">
        <v>336</v>
      </c>
      <c r="GB192" s="127" t="s">
        <v>336</v>
      </c>
      <c r="GC192" s="127" t="s">
        <v>336</v>
      </c>
      <c r="GD192" s="127" t="s">
        <v>336</v>
      </c>
      <c r="GE192" s="127" t="s">
        <v>336</v>
      </c>
      <c r="GF192" s="127" t="s">
        <v>336</v>
      </c>
      <c r="GG192" s="127" t="s">
        <v>336</v>
      </c>
      <c r="GH192" s="127" t="s">
        <v>336</v>
      </c>
      <c r="GI192" s="127" t="s">
        <v>336</v>
      </c>
      <c r="GJ192" s="127" t="s">
        <v>336</v>
      </c>
      <c r="GK192" s="127" t="s">
        <v>336</v>
      </c>
      <c r="GL192" s="127" t="s">
        <v>336</v>
      </c>
      <c r="GM192" s="127" t="s">
        <v>336</v>
      </c>
      <c r="GN192" s="127" t="s">
        <v>336</v>
      </c>
      <c r="GO192" s="127" t="s">
        <v>336</v>
      </c>
      <c r="GP192" s="127" t="s">
        <v>336</v>
      </c>
      <c r="GQ192" s="127" t="s">
        <v>336</v>
      </c>
      <c r="GR192" s="127" t="s">
        <v>336</v>
      </c>
      <c r="GS192" s="125" t="s">
        <v>479</v>
      </c>
      <c r="GT192" s="125" t="s">
        <v>4200</v>
      </c>
      <c r="GU192" s="125">
        <v>-10.219329999999999</v>
      </c>
      <c r="GV192" s="125">
        <v>-74.981849999999994</v>
      </c>
      <c r="GW192" s="125" t="s">
        <v>6888</v>
      </c>
      <c r="GX192" s="125" t="s">
        <v>7270</v>
      </c>
      <c r="GY192" s="125" t="s">
        <v>479</v>
      </c>
      <c r="GZ192" s="125" t="s">
        <v>4200</v>
      </c>
      <c r="HA192" s="125">
        <v>-10.21932</v>
      </c>
      <c r="HB192" s="125">
        <v>-74.982190000000003</v>
      </c>
      <c r="HC192" s="125" t="s">
        <v>6462</v>
      </c>
      <c r="HD192" s="125" t="s">
        <v>7270</v>
      </c>
      <c r="HE192" s="125" t="s">
        <v>479</v>
      </c>
      <c r="HF192" s="125" t="s">
        <v>4200</v>
      </c>
      <c r="HG192" s="125">
        <v>-10.21904</v>
      </c>
      <c r="HH192" s="125">
        <v>-74.981960000000001</v>
      </c>
      <c r="HI192" s="125" t="s">
        <v>7018</v>
      </c>
      <c r="HJ192" s="125" t="s">
        <v>7270</v>
      </c>
      <c r="HK192" s="125" t="s">
        <v>479</v>
      </c>
      <c r="HL192" s="125" t="s">
        <v>4200</v>
      </c>
      <c r="HM192" s="125">
        <v>-10.21909</v>
      </c>
      <c r="HN192" s="125">
        <v>-74.981719999999996</v>
      </c>
      <c r="HO192" s="125" t="s">
        <v>7280</v>
      </c>
      <c r="HP192" s="125" t="s">
        <v>7270</v>
      </c>
      <c r="HQ192" s="125" t="s">
        <v>479</v>
      </c>
      <c r="HR192" s="125" t="s">
        <v>4200</v>
      </c>
      <c r="HS192" s="125">
        <v>-10.21884</v>
      </c>
      <c r="HT192" s="125">
        <v>-74.981880000000004</v>
      </c>
      <c r="HU192" s="125" t="s">
        <v>6786</v>
      </c>
      <c r="HV192" s="125" t="s">
        <v>7270</v>
      </c>
      <c r="HW192" s="125" t="s">
        <v>479</v>
      </c>
      <c r="HX192" s="125" t="s">
        <v>4200</v>
      </c>
      <c r="HY192" s="125">
        <v>-10.218669999999999</v>
      </c>
      <c r="HZ192" s="125">
        <v>-74.981960000000001</v>
      </c>
      <c r="IA192" s="125" t="s">
        <v>6507</v>
      </c>
      <c r="IB192" s="125" t="s">
        <v>7270</v>
      </c>
      <c r="IC192" s="125" t="s">
        <v>479</v>
      </c>
      <c r="ID192" s="125" t="s">
        <v>4200</v>
      </c>
      <c r="IE192" s="125">
        <v>-10.218389999999999</v>
      </c>
      <c r="IF192" s="125">
        <v>-74.98312</v>
      </c>
      <c r="IG192" s="125" t="s">
        <v>6570</v>
      </c>
      <c r="IH192" s="125" t="s">
        <v>7273</v>
      </c>
      <c r="II192" s="125" t="s">
        <v>479</v>
      </c>
      <c r="IJ192" s="125" t="s">
        <v>4200</v>
      </c>
      <c r="IK192" s="125">
        <v>-10.218669999999999</v>
      </c>
      <c r="IL192" s="125">
        <v>-74.983990000000006</v>
      </c>
      <c r="IM192" s="125" t="s">
        <v>6476</v>
      </c>
      <c r="IN192" s="125" t="s">
        <v>7273</v>
      </c>
      <c r="IO192" s="127" t="s">
        <v>336</v>
      </c>
      <c r="IP192" s="127" t="s">
        <v>336</v>
      </c>
      <c r="IQ192" s="127" t="s">
        <v>336</v>
      </c>
      <c r="IR192" s="127" t="s">
        <v>336</v>
      </c>
      <c r="IS192" s="127" t="s">
        <v>336</v>
      </c>
      <c r="IT192" s="127" t="s">
        <v>336</v>
      </c>
      <c r="IU192" s="127" t="s">
        <v>336</v>
      </c>
      <c r="IV192" s="127" t="s">
        <v>336</v>
      </c>
      <c r="IW192" s="127" t="s">
        <v>336</v>
      </c>
      <c r="IX192" s="127" t="s">
        <v>336</v>
      </c>
      <c r="IY192" s="127" t="s">
        <v>336</v>
      </c>
      <c r="IZ192" s="127" t="s">
        <v>336</v>
      </c>
      <c r="JA192" s="127" t="s">
        <v>336</v>
      </c>
      <c r="JB192" s="127" t="s">
        <v>336</v>
      </c>
      <c r="JC192" s="127" t="s">
        <v>336</v>
      </c>
      <c r="JD192" s="127" t="s">
        <v>336</v>
      </c>
      <c r="JE192" s="127" t="s">
        <v>336</v>
      </c>
      <c r="JF192" s="127" t="s">
        <v>336</v>
      </c>
      <c r="JG192" s="127" t="s">
        <v>336</v>
      </c>
      <c r="JH192" s="127" t="s">
        <v>336</v>
      </c>
      <c r="JI192" s="127" t="s">
        <v>336</v>
      </c>
      <c r="JJ192" s="127" t="s">
        <v>336</v>
      </c>
      <c r="JK192" s="127" t="s">
        <v>336</v>
      </c>
      <c r="JL192" s="127" t="s">
        <v>336</v>
      </c>
      <c r="JM192" s="127" t="s">
        <v>336</v>
      </c>
      <c r="JN192" s="127" t="s">
        <v>336</v>
      </c>
      <c r="JO192" s="127" t="s">
        <v>336</v>
      </c>
      <c r="JP192" s="127" t="s">
        <v>336</v>
      </c>
      <c r="JQ192" s="127" t="s">
        <v>336</v>
      </c>
      <c r="JR192" s="127" t="s">
        <v>336</v>
      </c>
      <c r="JS192" s="127" t="s">
        <v>336</v>
      </c>
      <c r="JT192" s="127" t="s">
        <v>336</v>
      </c>
      <c r="JU192" s="127" t="s">
        <v>336</v>
      </c>
      <c r="JV192" s="127" t="s">
        <v>336</v>
      </c>
      <c r="JW192" s="127" t="s">
        <v>336</v>
      </c>
      <c r="JX192" s="127" t="s">
        <v>336</v>
      </c>
      <c r="JY192" s="127" t="s">
        <v>336</v>
      </c>
      <c r="JZ192" s="127" t="s">
        <v>336</v>
      </c>
      <c r="KA192" s="127" t="s">
        <v>336</v>
      </c>
      <c r="KB192" s="127" t="s">
        <v>336</v>
      </c>
      <c r="KC192" s="127" t="s">
        <v>336</v>
      </c>
      <c r="KD192" s="127" t="s">
        <v>336</v>
      </c>
      <c r="KE192" s="127" t="s">
        <v>336</v>
      </c>
      <c r="KF192" s="127" t="s">
        <v>336</v>
      </c>
      <c r="KG192" s="127" t="s">
        <v>336</v>
      </c>
      <c r="KH192" s="127" t="s">
        <v>336</v>
      </c>
      <c r="KI192" s="127" t="s">
        <v>336</v>
      </c>
      <c r="KJ192" s="127" t="s">
        <v>336</v>
      </c>
      <c r="KK192" s="127" t="s">
        <v>336</v>
      </c>
      <c r="KL192" s="127" t="s">
        <v>336</v>
      </c>
      <c r="KM192" s="127" t="s">
        <v>336</v>
      </c>
      <c r="KN192" s="127" t="s">
        <v>336</v>
      </c>
      <c r="KO192" s="127" t="s">
        <v>336</v>
      </c>
      <c r="KP192" s="127" t="s">
        <v>336</v>
      </c>
      <c r="KQ192" s="127" t="s">
        <v>336</v>
      </c>
      <c r="KR192" s="127" t="s">
        <v>336</v>
      </c>
      <c r="KS192" s="127" t="s">
        <v>336</v>
      </c>
      <c r="KT192" s="127" t="s">
        <v>336</v>
      </c>
      <c r="KU192" s="127" t="s">
        <v>336</v>
      </c>
      <c r="KV192" s="127" t="s">
        <v>336</v>
      </c>
      <c r="KW192" s="127" t="s">
        <v>336</v>
      </c>
      <c r="KX192" s="127" t="s">
        <v>336</v>
      </c>
      <c r="KY192" s="127" t="s">
        <v>336</v>
      </c>
      <c r="KZ192" s="127" t="s">
        <v>336</v>
      </c>
      <c r="LA192" s="127" t="s">
        <v>336</v>
      </c>
      <c r="LB192" s="127" t="s">
        <v>336</v>
      </c>
      <c r="LC192" s="127" t="s">
        <v>336</v>
      </c>
      <c r="LD192" s="127" t="s">
        <v>336</v>
      </c>
      <c r="LE192" s="127" t="s">
        <v>336</v>
      </c>
      <c r="LF192" s="127" t="s">
        <v>336</v>
      </c>
      <c r="LG192" s="127" t="s">
        <v>336</v>
      </c>
      <c r="LH192" s="127" t="s">
        <v>336</v>
      </c>
      <c r="LI192" s="127" t="s">
        <v>336</v>
      </c>
      <c r="LJ192" s="127" t="s">
        <v>336</v>
      </c>
      <c r="LK192" s="127" t="s">
        <v>336</v>
      </c>
      <c r="LL192" s="127" t="s">
        <v>336</v>
      </c>
      <c r="LM192" s="127" t="s">
        <v>336</v>
      </c>
      <c r="LN192" s="127" t="s">
        <v>336</v>
      </c>
      <c r="LO192" s="127" t="s">
        <v>336</v>
      </c>
      <c r="LP192" s="127" t="s">
        <v>336</v>
      </c>
      <c r="LQ192" s="127" t="s">
        <v>336</v>
      </c>
      <c r="LR192" s="127" t="s">
        <v>336</v>
      </c>
      <c r="LS192" s="127" t="s">
        <v>336</v>
      </c>
      <c r="LT192" s="127" t="s">
        <v>336</v>
      </c>
      <c r="LU192" s="127" t="s">
        <v>336</v>
      </c>
      <c r="LV192" s="127" t="s">
        <v>336</v>
      </c>
      <c r="LW192" s="127" t="s">
        <v>336</v>
      </c>
      <c r="LX192" s="127" t="s">
        <v>336</v>
      </c>
      <c r="LY192" s="127" t="s">
        <v>336</v>
      </c>
      <c r="LZ192" s="127" t="s">
        <v>336</v>
      </c>
      <c r="MA192" s="127" t="s">
        <v>336</v>
      </c>
      <c r="MB192" s="127" t="s">
        <v>336</v>
      </c>
      <c r="MC192" s="127" t="s">
        <v>336</v>
      </c>
      <c r="MD192" s="127" t="s">
        <v>336</v>
      </c>
      <c r="ME192" s="127" t="s">
        <v>336</v>
      </c>
      <c r="MF192" s="127" t="s">
        <v>336</v>
      </c>
      <c r="MG192" s="127" t="s">
        <v>336</v>
      </c>
      <c r="MH192" s="127" t="s">
        <v>336</v>
      </c>
      <c r="MI192" s="127" t="s">
        <v>336</v>
      </c>
      <c r="MJ192" s="127" t="s">
        <v>336</v>
      </c>
      <c r="MK192" s="127" t="s">
        <v>336</v>
      </c>
      <c r="ML192" s="127" t="s">
        <v>336</v>
      </c>
      <c r="MM192" s="127" t="s">
        <v>336</v>
      </c>
      <c r="MN192" s="127" t="s">
        <v>336</v>
      </c>
      <c r="MO192" s="127" t="s">
        <v>336</v>
      </c>
      <c r="MP192" s="127" t="s">
        <v>336</v>
      </c>
      <c r="MQ192" s="127" t="s">
        <v>336</v>
      </c>
      <c r="MR192" s="127" t="s">
        <v>336</v>
      </c>
      <c r="MS192" s="127" t="s">
        <v>336</v>
      </c>
      <c r="MT192" s="127" t="s">
        <v>336</v>
      </c>
      <c r="MU192" s="127" t="s">
        <v>336</v>
      </c>
      <c r="MV192" s="127" t="s">
        <v>336</v>
      </c>
      <c r="MW192" s="127" t="s">
        <v>336</v>
      </c>
      <c r="MX192" s="127" t="s">
        <v>336</v>
      </c>
      <c r="MY192" s="127" t="s">
        <v>336</v>
      </c>
      <c r="MZ192" s="127" t="s">
        <v>336</v>
      </c>
      <c r="NA192" s="127" t="s">
        <v>336</v>
      </c>
      <c r="NB192" s="127" t="s">
        <v>336</v>
      </c>
      <c r="NC192" s="127" t="s">
        <v>336</v>
      </c>
      <c r="ND192" s="127" t="s">
        <v>336</v>
      </c>
      <c r="NE192" s="127" t="s">
        <v>336</v>
      </c>
      <c r="NF192" s="127" t="s">
        <v>336</v>
      </c>
      <c r="NG192" s="127" t="s">
        <v>336</v>
      </c>
      <c r="NH192" s="127" t="s">
        <v>336</v>
      </c>
      <c r="NI192" s="127" t="s">
        <v>336</v>
      </c>
      <c r="NJ192" s="127" t="s">
        <v>336</v>
      </c>
      <c r="NK192" s="127" t="s">
        <v>336</v>
      </c>
      <c r="NL192" s="127" t="s">
        <v>336</v>
      </c>
      <c r="NM192" s="127" t="s">
        <v>336</v>
      </c>
      <c r="NN192" s="127" t="s">
        <v>336</v>
      </c>
      <c r="NO192" s="127" t="s">
        <v>336</v>
      </c>
      <c r="NP192" s="127" t="s">
        <v>336</v>
      </c>
      <c r="NQ192" s="127" t="s">
        <v>336</v>
      </c>
      <c r="NR192" s="127" t="s">
        <v>336</v>
      </c>
      <c r="NS192" s="127" t="s">
        <v>336</v>
      </c>
      <c r="NT192" s="127" t="s">
        <v>336</v>
      </c>
      <c r="NU192" s="127" t="s">
        <v>336</v>
      </c>
      <c r="NV192" s="127" t="s">
        <v>336</v>
      </c>
      <c r="NW192" s="127" t="s">
        <v>336</v>
      </c>
      <c r="NX192" s="127" t="s">
        <v>336</v>
      </c>
      <c r="NY192" s="127" t="s">
        <v>336</v>
      </c>
      <c r="NZ192" s="127" t="s">
        <v>336</v>
      </c>
      <c r="OA192" s="127" t="s">
        <v>336</v>
      </c>
      <c r="OB192" s="127" t="s">
        <v>336</v>
      </c>
    </row>
    <row r="193" spans="1:392" ht="15" customHeight="1">
      <c r="A193" s="29">
        <v>189</v>
      </c>
      <c r="B193" s="125" t="s">
        <v>21</v>
      </c>
      <c r="C193" s="125" t="s">
        <v>5267</v>
      </c>
      <c r="D193" s="125" t="s">
        <v>5266</v>
      </c>
      <c r="E193" s="125">
        <v>1903060084</v>
      </c>
      <c r="F193" s="125" t="s">
        <v>21</v>
      </c>
      <c r="G193" s="125" t="s">
        <v>96</v>
      </c>
      <c r="H193" s="125" t="s">
        <v>157</v>
      </c>
      <c r="I193" s="125" t="s">
        <v>5266</v>
      </c>
      <c r="J193" s="125" t="s">
        <v>471</v>
      </c>
      <c r="K193" s="125" t="s">
        <v>472</v>
      </c>
      <c r="L193" s="126">
        <v>-10.287254000000001</v>
      </c>
      <c r="M193" s="126">
        <v>-74.980350999999999</v>
      </c>
      <c r="N193" s="126">
        <v>1</v>
      </c>
      <c r="O193" s="127" t="s">
        <v>5291</v>
      </c>
      <c r="P193" s="30" t="s">
        <v>473</v>
      </c>
      <c r="Q193" s="30">
        <v>1</v>
      </c>
      <c r="R193" s="127" t="s">
        <v>346</v>
      </c>
      <c r="S193" s="127" t="s">
        <v>474</v>
      </c>
      <c r="T193" s="127" t="s">
        <v>5292</v>
      </c>
      <c r="U193" s="30" t="s">
        <v>475</v>
      </c>
      <c r="V193" s="30">
        <v>1</v>
      </c>
      <c r="W193" s="127" t="s">
        <v>346</v>
      </c>
      <c r="X193" s="127" t="s">
        <v>476</v>
      </c>
      <c r="Y193" s="127" t="s">
        <v>5293</v>
      </c>
      <c r="Z193" s="127" t="s">
        <v>502</v>
      </c>
      <c r="AA193" s="127">
        <v>40</v>
      </c>
      <c r="AB193" s="127">
        <v>190</v>
      </c>
      <c r="AC193" s="127">
        <v>-8.4</v>
      </c>
      <c r="AD193" s="127">
        <v>5670</v>
      </c>
      <c r="AE193" s="127">
        <v>40</v>
      </c>
      <c r="AF193" s="127">
        <v>-46.46</v>
      </c>
      <c r="AG193" s="128">
        <v>297</v>
      </c>
      <c r="AH193" s="127" t="s">
        <v>336</v>
      </c>
      <c r="AI193" s="127" t="s">
        <v>336</v>
      </c>
      <c r="AJ193" s="131" t="s">
        <v>336</v>
      </c>
      <c r="AK193" s="131" t="s">
        <v>336</v>
      </c>
      <c r="AL193" s="127" t="s">
        <v>336</v>
      </c>
      <c r="AM193" s="127" t="s">
        <v>336</v>
      </c>
      <c r="AN193" s="127" t="s">
        <v>336</v>
      </c>
      <c r="AO193" s="131" t="s">
        <v>336</v>
      </c>
      <c r="AP193" s="131" t="s">
        <v>336</v>
      </c>
      <c r="AQ193" s="131" t="s">
        <v>336</v>
      </c>
      <c r="AR193" s="127" t="s">
        <v>336</v>
      </c>
      <c r="AS193" s="127" t="s">
        <v>336</v>
      </c>
      <c r="AT193" s="127" t="s">
        <v>336</v>
      </c>
      <c r="AU193" s="127" t="s">
        <v>336</v>
      </c>
      <c r="AV193" s="127" t="s">
        <v>336</v>
      </c>
      <c r="AW193" s="127" t="s">
        <v>336</v>
      </c>
      <c r="AX193" s="127" t="s">
        <v>336</v>
      </c>
      <c r="AY193" s="127" t="s">
        <v>336</v>
      </c>
      <c r="AZ193" s="127" t="s">
        <v>336</v>
      </c>
      <c r="BA193" s="127" t="s">
        <v>336</v>
      </c>
      <c r="BB193" s="127" t="s">
        <v>336</v>
      </c>
      <c r="BC193" s="127" t="s">
        <v>336</v>
      </c>
      <c r="BD193" s="127" t="s">
        <v>336</v>
      </c>
      <c r="BE193" s="127" t="s">
        <v>336</v>
      </c>
      <c r="BF193" s="127" t="s">
        <v>336</v>
      </c>
      <c r="BG193" s="127" t="s">
        <v>336</v>
      </c>
      <c r="BH193" s="127" t="s">
        <v>336</v>
      </c>
      <c r="BI193" s="127" t="s">
        <v>336</v>
      </c>
      <c r="BJ193" s="127" t="s">
        <v>336</v>
      </c>
      <c r="BK193" s="127" t="s">
        <v>336</v>
      </c>
      <c r="BL193" s="127" t="s">
        <v>336</v>
      </c>
      <c r="BM193" s="127" t="s">
        <v>336</v>
      </c>
      <c r="BN193" s="127" t="s">
        <v>336</v>
      </c>
      <c r="BO193" s="127" t="s">
        <v>336</v>
      </c>
      <c r="BP193" s="127" t="s">
        <v>336</v>
      </c>
      <c r="BQ193" s="127" t="s">
        <v>336</v>
      </c>
      <c r="BR193" s="127" t="s">
        <v>336</v>
      </c>
      <c r="BS193" s="127" t="s">
        <v>336</v>
      </c>
      <c r="BT193" s="127" t="s">
        <v>336</v>
      </c>
      <c r="BU193" s="127" t="s">
        <v>336</v>
      </c>
      <c r="BV193" s="127" t="s">
        <v>336</v>
      </c>
      <c r="BW193" s="127" t="s">
        <v>336</v>
      </c>
      <c r="BX193" s="127" t="s">
        <v>336</v>
      </c>
      <c r="BY193" s="127" t="s">
        <v>336</v>
      </c>
      <c r="BZ193" s="127" t="s">
        <v>336</v>
      </c>
      <c r="CA193" s="127" t="s">
        <v>336</v>
      </c>
      <c r="CB193" s="127" t="s">
        <v>336</v>
      </c>
      <c r="CC193" s="43" t="s">
        <v>3097</v>
      </c>
      <c r="CD193" s="43">
        <v>1</v>
      </c>
      <c r="CE193" s="43" t="s">
        <v>346</v>
      </c>
      <c r="CF193" s="127" t="s">
        <v>336</v>
      </c>
      <c r="CG193" s="127" t="s">
        <v>336</v>
      </c>
      <c r="CH193" s="127" t="s">
        <v>336</v>
      </c>
      <c r="CI193" s="127" t="s">
        <v>336</v>
      </c>
      <c r="CJ193" s="127" t="s">
        <v>336</v>
      </c>
      <c r="CK193" s="127" t="s">
        <v>336</v>
      </c>
      <c r="CL193" s="127" t="s">
        <v>336</v>
      </c>
      <c r="CM193" s="127" t="s">
        <v>336</v>
      </c>
      <c r="CN193" s="127" t="s">
        <v>336</v>
      </c>
      <c r="CO193" s="127" t="s">
        <v>336</v>
      </c>
      <c r="CP193" s="127" t="s">
        <v>336</v>
      </c>
      <c r="CQ193" s="127" t="s">
        <v>336</v>
      </c>
      <c r="CR193" s="127" t="s">
        <v>336</v>
      </c>
      <c r="CS193" s="127" t="s">
        <v>336</v>
      </c>
      <c r="CT193" s="127" t="s">
        <v>336</v>
      </c>
      <c r="CU193" s="127" t="s">
        <v>336</v>
      </c>
      <c r="CV193" s="127" t="s">
        <v>336</v>
      </c>
      <c r="CW193" s="127" t="s">
        <v>336</v>
      </c>
      <c r="CX193" s="127" t="s">
        <v>336</v>
      </c>
      <c r="CY193" s="127" t="s">
        <v>336</v>
      </c>
      <c r="CZ193" s="127" t="s">
        <v>336</v>
      </c>
      <c r="DA193" s="127" t="s">
        <v>336</v>
      </c>
      <c r="DB193" s="127" t="s">
        <v>336</v>
      </c>
      <c r="DC193" s="127" t="s">
        <v>336</v>
      </c>
      <c r="DD193" s="127" t="s">
        <v>336</v>
      </c>
      <c r="DE193" s="127" t="s">
        <v>336</v>
      </c>
      <c r="DF193" s="127" t="s">
        <v>336</v>
      </c>
      <c r="DG193" s="127" t="s">
        <v>336</v>
      </c>
      <c r="DH193" s="127" t="s">
        <v>336</v>
      </c>
      <c r="DI193" s="127" t="s">
        <v>336</v>
      </c>
      <c r="DJ193" s="127" t="s">
        <v>478</v>
      </c>
      <c r="DK193" s="127">
        <v>1903060084</v>
      </c>
      <c r="DL193" s="127" t="s">
        <v>5266</v>
      </c>
      <c r="DM193" s="127" t="s">
        <v>157</v>
      </c>
      <c r="DN193" s="127" t="s">
        <v>96</v>
      </c>
      <c r="DO193" s="127" t="s">
        <v>5291</v>
      </c>
      <c r="DP193" s="127" t="s">
        <v>336</v>
      </c>
      <c r="DQ193" s="127" t="s">
        <v>336</v>
      </c>
      <c r="DR193" s="127" t="s">
        <v>336</v>
      </c>
      <c r="DS193" s="127" t="s">
        <v>336</v>
      </c>
      <c r="DT193" s="127" t="s">
        <v>336</v>
      </c>
      <c r="DU193" s="127" t="s">
        <v>336</v>
      </c>
      <c r="DV193" s="127" t="s">
        <v>336</v>
      </c>
      <c r="DW193" s="127" t="s">
        <v>336</v>
      </c>
      <c r="DX193" s="127" t="s">
        <v>336</v>
      </c>
      <c r="DY193" s="127" t="s">
        <v>336</v>
      </c>
      <c r="DZ193" s="127" t="s">
        <v>336</v>
      </c>
      <c r="EA193" s="127" t="s">
        <v>336</v>
      </c>
      <c r="EB193" s="127" t="s">
        <v>336</v>
      </c>
      <c r="EC193" s="127" t="s">
        <v>336</v>
      </c>
      <c r="ED193" s="127" t="s">
        <v>336</v>
      </c>
      <c r="EE193" s="127" t="s">
        <v>336</v>
      </c>
      <c r="EF193" s="127" t="s">
        <v>336</v>
      </c>
      <c r="EG193" s="127" t="s">
        <v>336</v>
      </c>
      <c r="EH193" s="127">
        <v>1</v>
      </c>
      <c r="EI193" s="127" t="s">
        <v>5294</v>
      </c>
      <c r="EJ193" s="127" t="s">
        <v>5266</v>
      </c>
      <c r="EK193" s="127">
        <v>-10.28796</v>
      </c>
      <c r="EL193" s="127">
        <v>-74.981179999999995</v>
      </c>
      <c r="EM193" s="127">
        <v>-46.46</v>
      </c>
      <c r="EN193" s="127" t="s">
        <v>5291</v>
      </c>
      <c r="EO193" s="127" t="s">
        <v>336</v>
      </c>
      <c r="EP193" s="127" t="s">
        <v>336</v>
      </c>
      <c r="EQ193" s="127" t="s">
        <v>336</v>
      </c>
      <c r="ER193" s="127" t="s">
        <v>336</v>
      </c>
      <c r="ES193" s="127" t="s">
        <v>336</v>
      </c>
      <c r="ET193" s="127" t="s">
        <v>336</v>
      </c>
      <c r="EU193" s="127" t="s">
        <v>336</v>
      </c>
      <c r="EV193" s="127" t="s">
        <v>336</v>
      </c>
      <c r="EW193" s="127" t="s">
        <v>336</v>
      </c>
      <c r="EX193" s="127" t="s">
        <v>336</v>
      </c>
      <c r="EY193" s="127" t="s">
        <v>336</v>
      </c>
      <c r="EZ193" s="127" t="s">
        <v>336</v>
      </c>
      <c r="FA193" s="127" t="s">
        <v>336</v>
      </c>
      <c r="FB193" s="127" t="s">
        <v>336</v>
      </c>
      <c r="FC193" s="127" t="s">
        <v>336</v>
      </c>
      <c r="FD193" s="127" t="s">
        <v>336</v>
      </c>
      <c r="FE193" s="127" t="s">
        <v>336</v>
      </c>
      <c r="FF193" s="127" t="s">
        <v>336</v>
      </c>
      <c r="FG193" s="127" t="s">
        <v>336</v>
      </c>
      <c r="FH193" s="127" t="s">
        <v>336</v>
      </c>
      <c r="FI193" s="127" t="s">
        <v>336</v>
      </c>
      <c r="FJ193" s="127" t="s">
        <v>336</v>
      </c>
      <c r="FK193" s="127" t="s">
        <v>336</v>
      </c>
      <c r="FL193" s="127" t="s">
        <v>336</v>
      </c>
      <c r="FM193" s="127" t="s">
        <v>336</v>
      </c>
      <c r="FN193" s="127" t="s">
        <v>336</v>
      </c>
      <c r="FO193" s="127" t="s">
        <v>336</v>
      </c>
      <c r="FP193" s="127" t="s">
        <v>336</v>
      </c>
      <c r="FQ193" s="127" t="s">
        <v>336</v>
      </c>
      <c r="FR193" s="127" t="s">
        <v>336</v>
      </c>
      <c r="FS193" s="127" t="s">
        <v>336</v>
      </c>
      <c r="FT193" s="127" t="s">
        <v>336</v>
      </c>
      <c r="FU193" s="127" t="s">
        <v>336</v>
      </c>
      <c r="FV193" s="127" t="s">
        <v>336</v>
      </c>
      <c r="FW193" s="127" t="s">
        <v>336</v>
      </c>
      <c r="FX193" s="127" t="s">
        <v>336</v>
      </c>
      <c r="FY193" s="127" t="s">
        <v>336</v>
      </c>
      <c r="FZ193" s="127" t="s">
        <v>336</v>
      </c>
      <c r="GA193" s="127" t="s">
        <v>336</v>
      </c>
      <c r="GB193" s="127" t="s">
        <v>336</v>
      </c>
      <c r="GC193" s="127" t="s">
        <v>336</v>
      </c>
      <c r="GD193" s="127" t="s">
        <v>336</v>
      </c>
      <c r="GE193" s="127" t="s">
        <v>336</v>
      </c>
      <c r="GF193" s="127" t="s">
        <v>336</v>
      </c>
      <c r="GG193" s="127" t="s">
        <v>336</v>
      </c>
      <c r="GH193" s="127" t="s">
        <v>336</v>
      </c>
      <c r="GI193" s="127" t="s">
        <v>336</v>
      </c>
      <c r="GJ193" s="127" t="s">
        <v>336</v>
      </c>
      <c r="GK193" s="127" t="s">
        <v>336</v>
      </c>
      <c r="GL193" s="127" t="s">
        <v>336</v>
      </c>
      <c r="GM193" s="127" t="s">
        <v>336</v>
      </c>
      <c r="GN193" s="127" t="s">
        <v>336</v>
      </c>
      <c r="GO193" s="127" t="s">
        <v>336</v>
      </c>
      <c r="GP193" s="127" t="s">
        <v>336</v>
      </c>
      <c r="GQ193" s="127" t="s">
        <v>336</v>
      </c>
      <c r="GR193" s="127" t="s">
        <v>336</v>
      </c>
      <c r="GS193" s="125" t="s">
        <v>479</v>
      </c>
      <c r="GT193" s="125" t="s">
        <v>5266</v>
      </c>
      <c r="GU193" s="125">
        <v>-10.28772</v>
      </c>
      <c r="GV193" s="125">
        <v>-74.979759999999999</v>
      </c>
      <c r="GW193" s="125" t="s">
        <v>6634</v>
      </c>
      <c r="GX193" s="125" t="s">
        <v>5291</v>
      </c>
      <c r="GY193" s="125" t="s">
        <v>479</v>
      </c>
      <c r="GZ193" s="125" t="s">
        <v>5266</v>
      </c>
      <c r="HA193" s="125">
        <v>-10.288040000000001</v>
      </c>
      <c r="HB193" s="125">
        <v>-74.979920000000007</v>
      </c>
      <c r="HC193" s="125" t="s">
        <v>7215</v>
      </c>
      <c r="HD193" s="125" t="s">
        <v>5291</v>
      </c>
      <c r="HE193" s="125" t="s">
        <v>479</v>
      </c>
      <c r="HF193" s="125" t="s">
        <v>5266</v>
      </c>
      <c r="HG193" s="125">
        <v>-10.288259999999999</v>
      </c>
      <c r="HH193" s="125">
        <v>-74.980109999999996</v>
      </c>
      <c r="HI193" s="125" t="s">
        <v>6502</v>
      </c>
      <c r="HJ193" s="125" t="s">
        <v>5291</v>
      </c>
      <c r="HK193" s="125" t="s">
        <v>479</v>
      </c>
      <c r="HL193" s="125" t="s">
        <v>5266</v>
      </c>
      <c r="HM193" s="125">
        <v>-10.28856</v>
      </c>
      <c r="HN193" s="125">
        <v>-74.98048</v>
      </c>
      <c r="HO193" s="125" t="s">
        <v>6479</v>
      </c>
      <c r="HP193" s="125" t="s">
        <v>5291</v>
      </c>
      <c r="HQ193" s="125" t="s">
        <v>479</v>
      </c>
      <c r="HR193" s="125" t="s">
        <v>5266</v>
      </c>
      <c r="HS193" s="125">
        <v>-10.28847</v>
      </c>
      <c r="HT193" s="125">
        <v>-74.980869999999996</v>
      </c>
      <c r="HU193" s="125" t="s">
        <v>6824</v>
      </c>
      <c r="HV193" s="125" t="s">
        <v>5291</v>
      </c>
      <c r="HW193" s="125" t="s">
        <v>479</v>
      </c>
      <c r="HX193" s="125" t="s">
        <v>5266</v>
      </c>
      <c r="HY193" s="125">
        <v>-10.288029999999999</v>
      </c>
      <c r="HZ193" s="125">
        <v>-74.979479999999995</v>
      </c>
      <c r="IA193" s="125" t="s">
        <v>6884</v>
      </c>
      <c r="IB193" s="125" t="s">
        <v>5291</v>
      </c>
      <c r="IC193" s="125" t="s">
        <v>479</v>
      </c>
      <c r="ID193" s="125" t="s">
        <v>5266</v>
      </c>
      <c r="IE193" s="125">
        <v>-10.288460000000001</v>
      </c>
      <c r="IF193" s="125">
        <v>-74.979780000000005</v>
      </c>
      <c r="IG193" s="125" t="s">
        <v>6468</v>
      </c>
      <c r="IH193" s="125" t="s">
        <v>5291</v>
      </c>
      <c r="II193" s="125" t="s">
        <v>479</v>
      </c>
      <c r="IJ193" s="125" t="s">
        <v>5266</v>
      </c>
      <c r="IK193" s="125">
        <v>-10.288959999999999</v>
      </c>
      <c r="IL193" s="125">
        <v>-74.979799999999997</v>
      </c>
      <c r="IM193" s="125" t="s">
        <v>6608</v>
      </c>
      <c r="IN193" s="125" t="s">
        <v>5291</v>
      </c>
      <c r="IO193" s="127" t="s">
        <v>336</v>
      </c>
      <c r="IP193" s="127" t="s">
        <v>336</v>
      </c>
      <c r="IQ193" s="127" t="s">
        <v>336</v>
      </c>
      <c r="IR193" s="127" t="s">
        <v>336</v>
      </c>
      <c r="IS193" s="127" t="s">
        <v>336</v>
      </c>
      <c r="IT193" s="127" t="s">
        <v>336</v>
      </c>
      <c r="IU193" s="127" t="s">
        <v>336</v>
      </c>
      <c r="IV193" s="127" t="s">
        <v>336</v>
      </c>
      <c r="IW193" s="127" t="s">
        <v>336</v>
      </c>
      <c r="IX193" s="127" t="s">
        <v>336</v>
      </c>
      <c r="IY193" s="127" t="s">
        <v>336</v>
      </c>
      <c r="IZ193" s="127" t="s">
        <v>336</v>
      </c>
      <c r="JA193" s="127" t="s">
        <v>336</v>
      </c>
      <c r="JB193" s="127" t="s">
        <v>336</v>
      </c>
      <c r="JC193" s="127" t="s">
        <v>336</v>
      </c>
      <c r="JD193" s="127" t="s">
        <v>336</v>
      </c>
      <c r="JE193" s="127" t="s">
        <v>336</v>
      </c>
      <c r="JF193" s="127" t="s">
        <v>336</v>
      </c>
      <c r="JG193" s="127" t="s">
        <v>336</v>
      </c>
      <c r="JH193" s="127" t="s">
        <v>336</v>
      </c>
      <c r="JI193" s="127" t="s">
        <v>336</v>
      </c>
      <c r="JJ193" s="127" t="s">
        <v>336</v>
      </c>
      <c r="JK193" s="127" t="s">
        <v>336</v>
      </c>
      <c r="JL193" s="127" t="s">
        <v>336</v>
      </c>
      <c r="JM193" s="127" t="s">
        <v>336</v>
      </c>
      <c r="JN193" s="127" t="s">
        <v>336</v>
      </c>
      <c r="JO193" s="127" t="s">
        <v>336</v>
      </c>
      <c r="JP193" s="127" t="s">
        <v>336</v>
      </c>
      <c r="JQ193" s="127" t="s">
        <v>336</v>
      </c>
      <c r="JR193" s="127" t="s">
        <v>336</v>
      </c>
      <c r="JS193" s="127" t="s">
        <v>336</v>
      </c>
      <c r="JT193" s="127" t="s">
        <v>336</v>
      </c>
      <c r="JU193" s="127" t="s">
        <v>336</v>
      </c>
      <c r="JV193" s="127" t="s">
        <v>336</v>
      </c>
      <c r="JW193" s="127" t="s">
        <v>336</v>
      </c>
      <c r="JX193" s="127" t="s">
        <v>336</v>
      </c>
      <c r="JY193" s="127" t="s">
        <v>336</v>
      </c>
      <c r="JZ193" s="127" t="s">
        <v>336</v>
      </c>
      <c r="KA193" s="127" t="s">
        <v>336</v>
      </c>
      <c r="KB193" s="127" t="s">
        <v>336</v>
      </c>
      <c r="KC193" s="127" t="s">
        <v>336</v>
      </c>
      <c r="KD193" s="127" t="s">
        <v>336</v>
      </c>
      <c r="KE193" s="127" t="s">
        <v>336</v>
      </c>
      <c r="KF193" s="127" t="s">
        <v>336</v>
      </c>
      <c r="KG193" s="127" t="s">
        <v>336</v>
      </c>
      <c r="KH193" s="127" t="s">
        <v>336</v>
      </c>
      <c r="KI193" s="127" t="s">
        <v>336</v>
      </c>
      <c r="KJ193" s="127" t="s">
        <v>336</v>
      </c>
      <c r="KK193" s="127" t="s">
        <v>336</v>
      </c>
      <c r="KL193" s="127" t="s">
        <v>336</v>
      </c>
      <c r="KM193" s="127" t="s">
        <v>336</v>
      </c>
      <c r="KN193" s="127" t="s">
        <v>336</v>
      </c>
      <c r="KO193" s="127" t="s">
        <v>336</v>
      </c>
      <c r="KP193" s="127" t="s">
        <v>336</v>
      </c>
      <c r="KQ193" s="127" t="s">
        <v>336</v>
      </c>
      <c r="KR193" s="127" t="s">
        <v>336</v>
      </c>
      <c r="KS193" s="127" t="s">
        <v>336</v>
      </c>
      <c r="KT193" s="127" t="s">
        <v>336</v>
      </c>
      <c r="KU193" s="127" t="s">
        <v>336</v>
      </c>
      <c r="KV193" s="127" t="s">
        <v>336</v>
      </c>
      <c r="KW193" s="127" t="s">
        <v>336</v>
      </c>
      <c r="KX193" s="127" t="s">
        <v>336</v>
      </c>
      <c r="KY193" s="127" t="s">
        <v>336</v>
      </c>
      <c r="KZ193" s="127" t="s">
        <v>336</v>
      </c>
      <c r="LA193" s="127" t="s">
        <v>336</v>
      </c>
      <c r="LB193" s="127" t="s">
        <v>336</v>
      </c>
      <c r="LC193" s="127" t="s">
        <v>336</v>
      </c>
      <c r="LD193" s="127" t="s">
        <v>336</v>
      </c>
      <c r="LE193" s="127" t="s">
        <v>336</v>
      </c>
      <c r="LF193" s="127" t="s">
        <v>336</v>
      </c>
      <c r="LG193" s="127" t="s">
        <v>336</v>
      </c>
      <c r="LH193" s="127" t="s">
        <v>336</v>
      </c>
      <c r="LI193" s="127" t="s">
        <v>336</v>
      </c>
      <c r="LJ193" s="127" t="s">
        <v>336</v>
      </c>
      <c r="LK193" s="127" t="s">
        <v>336</v>
      </c>
      <c r="LL193" s="127" t="s">
        <v>336</v>
      </c>
      <c r="LM193" s="127" t="s">
        <v>336</v>
      </c>
      <c r="LN193" s="127" t="s">
        <v>336</v>
      </c>
      <c r="LO193" s="127" t="s">
        <v>336</v>
      </c>
      <c r="LP193" s="127" t="s">
        <v>336</v>
      </c>
      <c r="LQ193" s="127" t="s">
        <v>336</v>
      </c>
      <c r="LR193" s="127" t="s">
        <v>336</v>
      </c>
      <c r="LS193" s="127" t="s">
        <v>336</v>
      </c>
      <c r="LT193" s="127" t="s">
        <v>336</v>
      </c>
      <c r="LU193" s="127" t="s">
        <v>336</v>
      </c>
      <c r="LV193" s="127" t="s">
        <v>336</v>
      </c>
      <c r="LW193" s="127" t="s">
        <v>336</v>
      </c>
      <c r="LX193" s="127" t="s">
        <v>336</v>
      </c>
      <c r="LY193" s="127" t="s">
        <v>336</v>
      </c>
      <c r="LZ193" s="127" t="s">
        <v>336</v>
      </c>
      <c r="MA193" s="127" t="s">
        <v>336</v>
      </c>
      <c r="MB193" s="127" t="s">
        <v>336</v>
      </c>
      <c r="MC193" s="127" t="s">
        <v>336</v>
      </c>
      <c r="MD193" s="127" t="s">
        <v>336</v>
      </c>
      <c r="ME193" s="127" t="s">
        <v>336</v>
      </c>
      <c r="MF193" s="127" t="s">
        <v>336</v>
      </c>
      <c r="MG193" s="127" t="s">
        <v>336</v>
      </c>
      <c r="MH193" s="127" t="s">
        <v>336</v>
      </c>
      <c r="MI193" s="127" t="s">
        <v>336</v>
      </c>
      <c r="MJ193" s="127" t="s">
        <v>336</v>
      </c>
      <c r="MK193" s="127" t="s">
        <v>336</v>
      </c>
      <c r="ML193" s="127" t="s">
        <v>336</v>
      </c>
      <c r="MM193" s="127" t="s">
        <v>336</v>
      </c>
      <c r="MN193" s="127" t="s">
        <v>336</v>
      </c>
      <c r="MO193" s="127" t="s">
        <v>336</v>
      </c>
      <c r="MP193" s="127" t="s">
        <v>336</v>
      </c>
      <c r="MQ193" s="127" t="s">
        <v>336</v>
      </c>
      <c r="MR193" s="127" t="s">
        <v>336</v>
      </c>
      <c r="MS193" s="127" t="s">
        <v>336</v>
      </c>
      <c r="MT193" s="127" t="s">
        <v>336</v>
      </c>
      <c r="MU193" s="127" t="s">
        <v>336</v>
      </c>
      <c r="MV193" s="127" t="s">
        <v>336</v>
      </c>
      <c r="MW193" s="127" t="s">
        <v>336</v>
      </c>
      <c r="MX193" s="127" t="s">
        <v>336</v>
      </c>
      <c r="MY193" s="127" t="s">
        <v>336</v>
      </c>
      <c r="MZ193" s="127" t="s">
        <v>336</v>
      </c>
      <c r="NA193" s="127" t="s">
        <v>336</v>
      </c>
      <c r="NB193" s="127" t="s">
        <v>336</v>
      </c>
      <c r="NC193" s="127" t="s">
        <v>336</v>
      </c>
      <c r="ND193" s="127" t="s">
        <v>336</v>
      </c>
      <c r="NE193" s="127" t="s">
        <v>336</v>
      </c>
      <c r="NF193" s="127" t="s">
        <v>336</v>
      </c>
      <c r="NG193" s="127" t="s">
        <v>336</v>
      </c>
      <c r="NH193" s="127" t="s">
        <v>336</v>
      </c>
      <c r="NI193" s="127" t="s">
        <v>336</v>
      </c>
      <c r="NJ193" s="127" t="s">
        <v>336</v>
      </c>
      <c r="NK193" s="127" t="s">
        <v>336</v>
      </c>
      <c r="NL193" s="127" t="s">
        <v>336</v>
      </c>
      <c r="NM193" s="127" t="s">
        <v>336</v>
      </c>
      <c r="NN193" s="127" t="s">
        <v>336</v>
      </c>
      <c r="NO193" s="127" t="s">
        <v>336</v>
      </c>
      <c r="NP193" s="127" t="s">
        <v>336</v>
      </c>
      <c r="NQ193" s="127" t="s">
        <v>336</v>
      </c>
      <c r="NR193" s="127" t="s">
        <v>336</v>
      </c>
      <c r="NS193" s="127" t="s">
        <v>336</v>
      </c>
      <c r="NT193" s="127" t="s">
        <v>336</v>
      </c>
      <c r="NU193" s="127" t="s">
        <v>336</v>
      </c>
      <c r="NV193" s="127" t="s">
        <v>336</v>
      </c>
      <c r="NW193" s="127" t="s">
        <v>336</v>
      </c>
      <c r="NX193" s="127" t="s">
        <v>336</v>
      </c>
      <c r="NY193" s="127" t="s">
        <v>336</v>
      </c>
      <c r="NZ193" s="127" t="s">
        <v>336</v>
      </c>
      <c r="OA193" s="127" t="s">
        <v>336</v>
      </c>
      <c r="OB193" s="127" t="s">
        <v>336</v>
      </c>
    </row>
    <row r="194" spans="1:392" ht="15" customHeight="1">
      <c r="A194" s="29">
        <v>190</v>
      </c>
      <c r="B194" s="125" t="s">
        <v>21</v>
      </c>
      <c r="C194" s="125" t="s">
        <v>5268</v>
      </c>
      <c r="D194" s="125" t="s">
        <v>4371</v>
      </c>
      <c r="E194" s="125">
        <v>1903060092</v>
      </c>
      <c r="F194" s="125" t="s">
        <v>21</v>
      </c>
      <c r="G194" s="125" t="s">
        <v>96</v>
      </c>
      <c r="H194" s="125" t="s">
        <v>157</v>
      </c>
      <c r="I194" s="125" t="s">
        <v>4371</v>
      </c>
      <c r="J194" s="125" t="s">
        <v>471</v>
      </c>
      <c r="K194" s="125" t="s">
        <v>472</v>
      </c>
      <c r="L194" s="126">
        <v>-10.341998</v>
      </c>
      <c r="M194" s="126">
        <v>-74.989046000000002</v>
      </c>
      <c r="N194" s="126">
        <v>1</v>
      </c>
      <c r="O194" s="127" t="s">
        <v>4368</v>
      </c>
      <c r="P194" s="30" t="s">
        <v>473</v>
      </c>
      <c r="Q194" s="30">
        <v>1</v>
      </c>
      <c r="R194" s="127" t="s">
        <v>346</v>
      </c>
      <c r="S194" s="127" t="s">
        <v>474</v>
      </c>
      <c r="T194" s="127" t="s">
        <v>4369</v>
      </c>
      <c r="U194" s="30" t="s">
        <v>475</v>
      </c>
      <c r="V194" s="30">
        <v>1</v>
      </c>
      <c r="W194" s="127" t="s">
        <v>346</v>
      </c>
      <c r="X194" s="127" t="s">
        <v>476</v>
      </c>
      <c r="Y194" s="127" t="s">
        <v>4370</v>
      </c>
      <c r="Z194" s="127" t="s">
        <v>551</v>
      </c>
      <c r="AA194" s="127">
        <v>40</v>
      </c>
      <c r="AB194" s="127">
        <v>95</v>
      </c>
      <c r="AC194" s="127">
        <v>-8</v>
      </c>
      <c r="AD194" s="127">
        <v>5755</v>
      </c>
      <c r="AE194" s="127">
        <v>40</v>
      </c>
      <c r="AF194" s="127">
        <v>-59.32</v>
      </c>
      <c r="AG194" s="128">
        <v>258.2</v>
      </c>
      <c r="AH194" s="127" t="s">
        <v>336</v>
      </c>
      <c r="AI194" s="127" t="s">
        <v>336</v>
      </c>
      <c r="AJ194" s="131" t="s">
        <v>336</v>
      </c>
      <c r="AK194" s="131" t="s">
        <v>336</v>
      </c>
      <c r="AL194" s="127" t="s">
        <v>336</v>
      </c>
      <c r="AM194" s="127" t="s">
        <v>336</v>
      </c>
      <c r="AN194" s="127" t="s">
        <v>336</v>
      </c>
      <c r="AO194" s="131" t="s">
        <v>336</v>
      </c>
      <c r="AP194" s="131" t="s">
        <v>336</v>
      </c>
      <c r="AQ194" s="131" t="s">
        <v>336</v>
      </c>
      <c r="AR194" s="127" t="s">
        <v>336</v>
      </c>
      <c r="AS194" s="127" t="s">
        <v>336</v>
      </c>
      <c r="AT194" s="127" t="s">
        <v>336</v>
      </c>
      <c r="AU194" s="127" t="s">
        <v>336</v>
      </c>
      <c r="AV194" s="127" t="s">
        <v>336</v>
      </c>
      <c r="AW194" s="127" t="s">
        <v>336</v>
      </c>
      <c r="AX194" s="127" t="s">
        <v>336</v>
      </c>
      <c r="AY194" s="127" t="s">
        <v>336</v>
      </c>
      <c r="AZ194" s="127" t="s">
        <v>336</v>
      </c>
      <c r="BA194" s="127" t="s">
        <v>336</v>
      </c>
      <c r="BB194" s="127" t="s">
        <v>336</v>
      </c>
      <c r="BC194" s="127" t="s">
        <v>336</v>
      </c>
      <c r="BD194" s="127" t="s">
        <v>336</v>
      </c>
      <c r="BE194" s="127" t="s">
        <v>336</v>
      </c>
      <c r="BF194" s="127" t="s">
        <v>336</v>
      </c>
      <c r="BG194" s="127" t="s">
        <v>336</v>
      </c>
      <c r="BH194" s="127" t="s">
        <v>336</v>
      </c>
      <c r="BI194" s="127" t="s">
        <v>336</v>
      </c>
      <c r="BJ194" s="127" t="s">
        <v>336</v>
      </c>
      <c r="BK194" s="127" t="s">
        <v>336</v>
      </c>
      <c r="BL194" s="127" t="s">
        <v>336</v>
      </c>
      <c r="BM194" s="127" t="s">
        <v>336</v>
      </c>
      <c r="BN194" s="127" t="s">
        <v>336</v>
      </c>
      <c r="BO194" s="127" t="s">
        <v>336</v>
      </c>
      <c r="BP194" s="127" t="s">
        <v>336</v>
      </c>
      <c r="BQ194" s="127" t="s">
        <v>336</v>
      </c>
      <c r="BR194" s="127" t="s">
        <v>336</v>
      </c>
      <c r="BS194" s="127" t="s">
        <v>336</v>
      </c>
      <c r="BT194" s="127" t="s">
        <v>336</v>
      </c>
      <c r="BU194" s="127" t="s">
        <v>336</v>
      </c>
      <c r="BV194" s="127" t="s">
        <v>336</v>
      </c>
      <c r="BW194" s="127" t="s">
        <v>336</v>
      </c>
      <c r="BX194" s="127" t="s">
        <v>336</v>
      </c>
      <c r="BY194" s="127" t="s">
        <v>336</v>
      </c>
      <c r="BZ194" s="127" t="s">
        <v>336</v>
      </c>
      <c r="CA194" s="127" t="s">
        <v>336</v>
      </c>
      <c r="CB194" s="127" t="s">
        <v>336</v>
      </c>
      <c r="CC194" s="43" t="s">
        <v>3097</v>
      </c>
      <c r="CD194" s="43">
        <v>1</v>
      </c>
      <c r="CE194" s="43" t="s">
        <v>346</v>
      </c>
      <c r="CF194" s="127" t="s">
        <v>336</v>
      </c>
      <c r="CG194" s="127" t="s">
        <v>336</v>
      </c>
      <c r="CH194" s="127" t="s">
        <v>336</v>
      </c>
      <c r="CI194" s="127" t="s">
        <v>336</v>
      </c>
      <c r="CJ194" s="127" t="s">
        <v>336</v>
      </c>
      <c r="CK194" s="127" t="s">
        <v>336</v>
      </c>
      <c r="CL194" s="127" t="s">
        <v>336</v>
      </c>
      <c r="CM194" s="127" t="s">
        <v>336</v>
      </c>
      <c r="CN194" s="127" t="s">
        <v>336</v>
      </c>
      <c r="CO194" s="127" t="s">
        <v>336</v>
      </c>
      <c r="CP194" s="127" t="s">
        <v>336</v>
      </c>
      <c r="CQ194" s="127" t="s">
        <v>336</v>
      </c>
      <c r="CR194" s="127" t="s">
        <v>336</v>
      </c>
      <c r="CS194" s="127" t="s">
        <v>336</v>
      </c>
      <c r="CT194" s="127" t="s">
        <v>336</v>
      </c>
      <c r="CU194" s="127" t="s">
        <v>336</v>
      </c>
      <c r="CV194" s="127" t="s">
        <v>336</v>
      </c>
      <c r="CW194" s="127" t="s">
        <v>336</v>
      </c>
      <c r="CX194" s="127" t="s">
        <v>336</v>
      </c>
      <c r="CY194" s="127" t="s">
        <v>336</v>
      </c>
      <c r="CZ194" s="127" t="s">
        <v>336</v>
      </c>
      <c r="DA194" s="127" t="s">
        <v>336</v>
      </c>
      <c r="DB194" s="127" t="s">
        <v>336</v>
      </c>
      <c r="DC194" s="127" t="s">
        <v>336</v>
      </c>
      <c r="DD194" s="127" t="s">
        <v>336</v>
      </c>
      <c r="DE194" s="127" t="s">
        <v>336</v>
      </c>
      <c r="DF194" s="127" t="s">
        <v>336</v>
      </c>
      <c r="DG194" s="127" t="s">
        <v>336</v>
      </c>
      <c r="DH194" s="127" t="s">
        <v>336</v>
      </c>
      <c r="DI194" s="127" t="s">
        <v>336</v>
      </c>
      <c r="DJ194" s="127" t="s">
        <v>478</v>
      </c>
      <c r="DK194" s="127">
        <v>1903060092</v>
      </c>
      <c r="DL194" s="127" t="s">
        <v>4371</v>
      </c>
      <c r="DM194" s="127" t="s">
        <v>157</v>
      </c>
      <c r="DN194" s="127" t="s">
        <v>96</v>
      </c>
      <c r="DO194" s="127" t="s">
        <v>4368</v>
      </c>
      <c r="DP194" s="127" t="s">
        <v>336</v>
      </c>
      <c r="DQ194" s="127" t="s">
        <v>336</v>
      </c>
      <c r="DR194" s="127" t="s">
        <v>336</v>
      </c>
      <c r="DS194" s="127" t="s">
        <v>336</v>
      </c>
      <c r="DT194" s="127" t="s">
        <v>336</v>
      </c>
      <c r="DU194" s="127" t="s">
        <v>336</v>
      </c>
      <c r="DV194" s="127" t="s">
        <v>336</v>
      </c>
      <c r="DW194" s="127" t="s">
        <v>336</v>
      </c>
      <c r="DX194" s="127" t="s">
        <v>336</v>
      </c>
      <c r="DY194" s="127" t="s">
        <v>336</v>
      </c>
      <c r="DZ194" s="127" t="s">
        <v>336</v>
      </c>
      <c r="EA194" s="127" t="s">
        <v>336</v>
      </c>
      <c r="EB194" s="127" t="s">
        <v>336</v>
      </c>
      <c r="EC194" s="127" t="s">
        <v>336</v>
      </c>
      <c r="ED194" s="127" t="s">
        <v>336</v>
      </c>
      <c r="EE194" s="127" t="s">
        <v>336</v>
      </c>
      <c r="EF194" s="127" t="s">
        <v>336</v>
      </c>
      <c r="EG194" s="127" t="s">
        <v>336</v>
      </c>
      <c r="EH194" s="127">
        <v>1</v>
      </c>
      <c r="EI194" s="127" t="s">
        <v>4372</v>
      </c>
      <c r="EJ194" s="127" t="s">
        <v>4371</v>
      </c>
      <c r="EK194" s="127">
        <v>-10.343716000000001</v>
      </c>
      <c r="EL194" s="127">
        <v>-74.986580000000004</v>
      </c>
      <c r="EM194" s="127">
        <v>-56.03</v>
      </c>
      <c r="EN194" s="127" t="s">
        <v>4368</v>
      </c>
      <c r="EO194" s="127">
        <v>2</v>
      </c>
      <c r="EP194" s="127" t="s">
        <v>4373</v>
      </c>
      <c r="EQ194" s="127" t="s">
        <v>4371</v>
      </c>
      <c r="ER194" s="127">
        <v>-10.341431999999999</v>
      </c>
      <c r="ES194" s="127">
        <v>-74.988</v>
      </c>
      <c r="ET194" s="127">
        <v>-59.32</v>
      </c>
      <c r="EU194" s="127" t="s">
        <v>4368</v>
      </c>
      <c r="EV194" s="127">
        <v>3</v>
      </c>
      <c r="EW194" s="127" t="s">
        <v>4374</v>
      </c>
      <c r="EX194" s="127" t="s">
        <v>4371</v>
      </c>
      <c r="EY194" s="127">
        <v>-10.341823</v>
      </c>
      <c r="EZ194" s="127">
        <v>-74.986429999999999</v>
      </c>
      <c r="FA194" s="127">
        <v>-53.2</v>
      </c>
      <c r="FB194" s="127" t="s">
        <v>4368</v>
      </c>
      <c r="FC194" s="127" t="s">
        <v>336</v>
      </c>
      <c r="FD194" s="127" t="s">
        <v>336</v>
      </c>
      <c r="FE194" s="127" t="s">
        <v>336</v>
      </c>
      <c r="FF194" s="127" t="s">
        <v>336</v>
      </c>
      <c r="FG194" s="127" t="s">
        <v>336</v>
      </c>
      <c r="FH194" s="127" t="s">
        <v>336</v>
      </c>
      <c r="FI194" s="127" t="s">
        <v>336</v>
      </c>
      <c r="FJ194" s="127" t="s">
        <v>336</v>
      </c>
      <c r="FK194" s="127" t="s">
        <v>336</v>
      </c>
      <c r="FL194" s="127" t="s">
        <v>336</v>
      </c>
      <c r="FM194" s="127" t="s">
        <v>336</v>
      </c>
      <c r="FN194" s="127" t="s">
        <v>336</v>
      </c>
      <c r="FO194" s="127" t="s">
        <v>336</v>
      </c>
      <c r="FP194" s="127" t="s">
        <v>336</v>
      </c>
      <c r="FQ194" s="127" t="s">
        <v>336</v>
      </c>
      <c r="FR194" s="127" t="s">
        <v>336</v>
      </c>
      <c r="FS194" s="127" t="s">
        <v>336</v>
      </c>
      <c r="FT194" s="127" t="s">
        <v>336</v>
      </c>
      <c r="FU194" s="127" t="s">
        <v>336</v>
      </c>
      <c r="FV194" s="127" t="s">
        <v>336</v>
      </c>
      <c r="FW194" s="127" t="s">
        <v>336</v>
      </c>
      <c r="FX194" s="127" t="s">
        <v>336</v>
      </c>
      <c r="FY194" s="127" t="s">
        <v>336</v>
      </c>
      <c r="FZ194" s="127" t="s">
        <v>336</v>
      </c>
      <c r="GA194" s="127" t="s">
        <v>336</v>
      </c>
      <c r="GB194" s="127" t="s">
        <v>336</v>
      </c>
      <c r="GC194" s="127" t="s">
        <v>336</v>
      </c>
      <c r="GD194" s="127" t="s">
        <v>336</v>
      </c>
      <c r="GE194" s="127" t="s">
        <v>336</v>
      </c>
      <c r="GF194" s="127" t="s">
        <v>336</v>
      </c>
      <c r="GG194" s="127" t="s">
        <v>336</v>
      </c>
      <c r="GH194" s="127" t="s">
        <v>336</v>
      </c>
      <c r="GI194" s="127" t="s">
        <v>336</v>
      </c>
      <c r="GJ194" s="127" t="s">
        <v>336</v>
      </c>
      <c r="GK194" s="127" t="s">
        <v>336</v>
      </c>
      <c r="GL194" s="127" t="s">
        <v>336</v>
      </c>
      <c r="GM194" s="127" t="s">
        <v>336</v>
      </c>
      <c r="GN194" s="127" t="s">
        <v>336</v>
      </c>
      <c r="GO194" s="127" t="s">
        <v>336</v>
      </c>
      <c r="GP194" s="127" t="s">
        <v>336</v>
      </c>
      <c r="GQ194" s="127" t="s">
        <v>336</v>
      </c>
      <c r="GR194" s="127" t="s">
        <v>336</v>
      </c>
      <c r="GS194" s="125" t="s">
        <v>479</v>
      </c>
      <c r="GT194" s="125" t="s">
        <v>4371</v>
      </c>
      <c r="GU194" s="125">
        <v>-10.34285</v>
      </c>
      <c r="GV194" s="125">
        <v>-74.985810000000001</v>
      </c>
      <c r="GW194" s="125" t="s">
        <v>7281</v>
      </c>
      <c r="GX194" s="125" t="s">
        <v>4368</v>
      </c>
      <c r="GY194" s="125" t="s">
        <v>479</v>
      </c>
      <c r="GZ194" s="125" t="s">
        <v>4371</v>
      </c>
      <c r="HA194" s="125">
        <v>-10.3431</v>
      </c>
      <c r="HB194" s="125">
        <v>-74.984819999999999</v>
      </c>
      <c r="HC194" s="125" t="s">
        <v>7282</v>
      </c>
      <c r="HD194" s="125" t="s">
        <v>4368</v>
      </c>
      <c r="HE194" s="125" t="s">
        <v>479</v>
      </c>
      <c r="HF194" s="125" t="s">
        <v>4371</v>
      </c>
      <c r="HG194" s="125">
        <v>-10.34332</v>
      </c>
      <c r="HH194" s="125">
        <v>-74.985919999999993</v>
      </c>
      <c r="HI194" s="125" t="s">
        <v>6582</v>
      </c>
      <c r="HJ194" s="125" t="s">
        <v>4368</v>
      </c>
      <c r="HK194" s="125" t="s">
        <v>479</v>
      </c>
      <c r="HL194" s="125" t="s">
        <v>4371</v>
      </c>
      <c r="HM194" s="125">
        <v>-10.3437</v>
      </c>
      <c r="HN194" s="125">
        <v>-74.986170000000001</v>
      </c>
      <c r="HO194" s="125" t="s">
        <v>6827</v>
      </c>
      <c r="HP194" s="125" t="s">
        <v>4368</v>
      </c>
      <c r="HQ194" s="125" t="s">
        <v>479</v>
      </c>
      <c r="HR194" s="125" t="s">
        <v>4371</v>
      </c>
      <c r="HS194" s="125">
        <v>-10.34388</v>
      </c>
      <c r="HT194" s="125">
        <v>-74.985799999999998</v>
      </c>
      <c r="HU194" s="125" t="s">
        <v>6849</v>
      </c>
      <c r="HV194" s="125" t="s">
        <v>4368</v>
      </c>
      <c r="HW194" s="125" t="s">
        <v>479</v>
      </c>
      <c r="HX194" s="125" t="s">
        <v>4371</v>
      </c>
      <c r="HY194" s="125">
        <v>-10.34356</v>
      </c>
      <c r="HZ194" s="125">
        <v>-74.986649999999997</v>
      </c>
      <c r="IA194" s="125" t="s">
        <v>6651</v>
      </c>
      <c r="IB194" s="125" t="s">
        <v>4368</v>
      </c>
      <c r="IC194" s="125" t="s">
        <v>479</v>
      </c>
      <c r="ID194" s="125" t="s">
        <v>4371</v>
      </c>
      <c r="IE194" s="125">
        <v>-10.342840000000001</v>
      </c>
      <c r="IF194" s="125">
        <v>-74.987139999999997</v>
      </c>
      <c r="IG194" s="125" t="s">
        <v>7118</v>
      </c>
      <c r="IH194" s="125" t="s">
        <v>4368</v>
      </c>
      <c r="II194" s="125" t="s">
        <v>479</v>
      </c>
      <c r="IJ194" s="125" t="s">
        <v>4371</v>
      </c>
      <c r="IK194" s="125">
        <v>-10.34272</v>
      </c>
      <c r="IL194" s="125">
        <v>-74.987750000000005</v>
      </c>
      <c r="IM194" s="125" t="s">
        <v>6479</v>
      </c>
      <c r="IN194" s="125" t="s">
        <v>4368</v>
      </c>
      <c r="IO194" s="127" t="s">
        <v>336</v>
      </c>
      <c r="IP194" s="127" t="s">
        <v>336</v>
      </c>
      <c r="IQ194" s="127" t="s">
        <v>336</v>
      </c>
      <c r="IR194" s="127" t="s">
        <v>336</v>
      </c>
      <c r="IS194" s="127" t="s">
        <v>336</v>
      </c>
      <c r="IT194" s="127" t="s">
        <v>336</v>
      </c>
      <c r="IU194" s="127" t="s">
        <v>336</v>
      </c>
      <c r="IV194" s="127" t="s">
        <v>336</v>
      </c>
      <c r="IW194" s="127" t="s">
        <v>336</v>
      </c>
      <c r="IX194" s="127" t="s">
        <v>336</v>
      </c>
      <c r="IY194" s="127" t="s">
        <v>336</v>
      </c>
      <c r="IZ194" s="127" t="s">
        <v>336</v>
      </c>
      <c r="JA194" s="127" t="s">
        <v>336</v>
      </c>
      <c r="JB194" s="127" t="s">
        <v>336</v>
      </c>
      <c r="JC194" s="127" t="s">
        <v>336</v>
      </c>
      <c r="JD194" s="127" t="s">
        <v>336</v>
      </c>
      <c r="JE194" s="127" t="s">
        <v>336</v>
      </c>
      <c r="JF194" s="127" t="s">
        <v>336</v>
      </c>
      <c r="JG194" s="127" t="s">
        <v>336</v>
      </c>
      <c r="JH194" s="127" t="s">
        <v>336</v>
      </c>
      <c r="JI194" s="127" t="s">
        <v>336</v>
      </c>
      <c r="JJ194" s="127" t="s">
        <v>336</v>
      </c>
      <c r="JK194" s="127" t="s">
        <v>336</v>
      </c>
      <c r="JL194" s="127" t="s">
        <v>336</v>
      </c>
      <c r="JM194" s="127" t="s">
        <v>336</v>
      </c>
      <c r="JN194" s="127" t="s">
        <v>336</v>
      </c>
      <c r="JO194" s="127" t="s">
        <v>336</v>
      </c>
      <c r="JP194" s="127" t="s">
        <v>336</v>
      </c>
      <c r="JQ194" s="127" t="s">
        <v>336</v>
      </c>
      <c r="JR194" s="127" t="s">
        <v>336</v>
      </c>
      <c r="JS194" s="127" t="s">
        <v>336</v>
      </c>
      <c r="JT194" s="127" t="s">
        <v>336</v>
      </c>
      <c r="JU194" s="127" t="s">
        <v>336</v>
      </c>
      <c r="JV194" s="127" t="s">
        <v>336</v>
      </c>
      <c r="JW194" s="127" t="s">
        <v>336</v>
      </c>
      <c r="JX194" s="127" t="s">
        <v>336</v>
      </c>
      <c r="JY194" s="127" t="s">
        <v>336</v>
      </c>
      <c r="JZ194" s="127" t="s">
        <v>336</v>
      </c>
      <c r="KA194" s="127" t="s">
        <v>336</v>
      </c>
      <c r="KB194" s="127" t="s">
        <v>336</v>
      </c>
      <c r="KC194" s="127" t="s">
        <v>336</v>
      </c>
      <c r="KD194" s="127" t="s">
        <v>336</v>
      </c>
      <c r="KE194" s="127" t="s">
        <v>336</v>
      </c>
      <c r="KF194" s="127" t="s">
        <v>336</v>
      </c>
      <c r="KG194" s="127" t="s">
        <v>336</v>
      </c>
      <c r="KH194" s="127" t="s">
        <v>336</v>
      </c>
      <c r="KI194" s="127" t="s">
        <v>336</v>
      </c>
      <c r="KJ194" s="127" t="s">
        <v>336</v>
      </c>
      <c r="KK194" s="127" t="s">
        <v>336</v>
      </c>
      <c r="KL194" s="127" t="s">
        <v>336</v>
      </c>
      <c r="KM194" s="127" t="s">
        <v>336</v>
      </c>
      <c r="KN194" s="127" t="s">
        <v>336</v>
      </c>
      <c r="KO194" s="127" t="s">
        <v>336</v>
      </c>
      <c r="KP194" s="127" t="s">
        <v>336</v>
      </c>
      <c r="KQ194" s="127" t="s">
        <v>336</v>
      </c>
      <c r="KR194" s="127" t="s">
        <v>336</v>
      </c>
      <c r="KS194" s="127" t="s">
        <v>336</v>
      </c>
      <c r="KT194" s="127" t="s">
        <v>336</v>
      </c>
      <c r="KU194" s="127" t="s">
        <v>336</v>
      </c>
      <c r="KV194" s="127" t="s">
        <v>336</v>
      </c>
      <c r="KW194" s="127" t="s">
        <v>336</v>
      </c>
      <c r="KX194" s="127" t="s">
        <v>336</v>
      </c>
      <c r="KY194" s="127" t="s">
        <v>336</v>
      </c>
      <c r="KZ194" s="127" t="s">
        <v>336</v>
      </c>
      <c r="LA194" s="127" t="s">
        <v>336</v>
      </c>
      <c r="LB194" s="127" t="s">
        <v>336</v>
      </c>
      <c r="LC194" s="127" t="s">
        <v>336</v>
      </c>
      <c r="LD194" s="127" t="s">
        <v>336</v>
      </c>
      <c r="LE194" s="127" t="s">
        <v>336</v>
      </c>
      <c r="LF194" s="127" t="s">
        <v>336</v>
      </c>
      <c r="LG194" s="127" t="s">
        <v>336</v>
      </c>
      <c r="LH194" s="127" t="s">
        <v>336</v>
      </c>
      <c r="LI194" s="127" t="s">
        <v>336</v>
      </c>
      <c r="LJ194" s="127" t="s">
        <v>336</v>
      </c>
      <c r="LK194" s="127" t="s">
        <v>336</v>
      </c>
      <c r="LL194" s="127" t="s">
        <v>336</v>
      </c>
      <c r="LM194" s="127" t="s">
        <v>336</v>
      </c>
      <c r="LN194" s="127" t="s">
        <v>336</v>
      </c>
      <c r="LO194" s="127" t="s">
        <v>336</v>
      </c>
      <c r="LP194" s="127" t="s">
        <v>336</v>
      </c>
      <c r="LQ194" s="127" t="s">
        <v>336</v>
      </c>
      <c r="LR194" s="127" t="s">
        <v>336</v>
      </c>
      <c r="LS194" s="127" t="s">
        <v>336</v>
      </c>
      <c r="LT194" s="127" t="s">
        <v>336</v>
      </c>
      <c r="LU194" s="127" t="s">
        <v>336</v>
      </c>
      <c r="LV194" s="127" t="s">
        <v>336</v>
      </c>
      <c r="LW194" s="127" t="s">
        <v>336</v>
      </c>
      <c r="LX194" s="127" t="s">
        <v>336</v>
      </c>
      <c r="LY194" s="127" t="s">
        <v>336</v>
      </c>
      <c r="LZ194" s="127" t="s">
        <v>336</v>
      </c>
      <c r="MA194" s="127" t="s">
        <v>336</v>
      </c>
      <c r="MB194" s="127" t="s">
        <v>336</v>
      </c>
      <c r="MC194" s="127" t="s">
        <v>336</v>
      </c>
      <c r="MD194" s="127" t="s">
        <v>336</v>
      </c>
      <c r="ME194" s="127" t="s">
        <v>336</v>
      </c>
      <c r="MF194" s="127" t="s">
        <v>336</v>
      </c>
      <c r="MG194" s="127" t="s">
        <v>336</v>
      </c>
      <c r="MH194" s="127" t="s">
        <v>336</v>
      </c>
      <c r="MI194" s="127" t="s">
        <v>336</v>
      </c>
      <c r="MJ194" s="127" t="s">
        <v>336</v>
      </c>
      <c r="MK194" s="127" t="s">
        <v>336</v>
      </c>
      <c r="ML194" s="127" t="s">
        <v>336</v>
      </c>
      <c r="MM194" s="127" t="s">
        <v>336</v>
      </c>
      <c r="MN194" s="127" t="s">
        <v>336</v>
      </c>
      <c r="MO194" s="127" t="s">
        <v>336</v>
      </c>
      <c r="MP194" s="127" t="s">
        <v>336</v>
      </c>
      <c r="MQ194" s="127" t="s">
        <v>336</v>
      </c>
      <c r="MR194" s="127" t="s">
        <v>336</v>
      </c>
      <c r="MS194" s="127" t="s">
        <v>336</v>
      </c>
      <c r="MT194" s="127" t="s">
        <v>336</v>
      </c>
      <c r="MU194" s="127" t="s">
        <v>336</v>
      </c>
      <c r="MV194" s="127" t="s">
        <v>336</v>
      </c>
      <c r="MW194" s="127" t="s">
        <v>336</v>
      </c>
      <c r="MX194" s="127" t="s">
        <v>336</v>
      </c>
      <c r="MY194" s="127" t="s">
        <v>336</v>
      </c>
      <c r="MZ194" s="127" t="s">
        <v>336</v>
      </c>
      <c r="NA194" s="127" t="s">
        <v>336</v>
      </c>
      <c r="NB194" s="127" t="s">
        <v>336</v>
      </c>
      <c r="NC194" s="127" t="s">
        <v>336</v>
      </c>
      <c r="ND194" s="127" t="s">
        <v>336</v>
      </c>
      <c r="NE194" s="127" t="s">
        <v>336</v>
      </c>
      <c r="NF194" s="127" t="s">
        <v>336</v>
      </c>
      <c r="NG194" s="127" t="s">
        <v>336</v>
      </c>
      <c r="NH194" s="127" t="s">
        <v>336</v>
      </c>
      <c r="NI194" s="127" t="s">
        <v>336</v>
      </c>
      <c r="NJ194" s="127" t="s">
        <v>336</v>
      </c>
      <c r="NK194" s="127" t="s">
        <v>336</v>
      </c>
      <c r="NL194" s="127" t="s">
        <v>336</v>
      </c>
      <c r="NM194" s="127" t="s">
        <v>336</v>
      </c>
      <c r="NN194" s="127" t="s">
        <v>336</v>
      </c>
      <c r="NO194" s="127" t="s">
        <v>336</v>
      </c>
      <c r="NP194" s="127" t="s">
        <v>336</v>
      </c>
      <c r="NQ194" s="127" t="s">
        <v>336</v>
      </c>
      <c r="NR194" s="127" t="s">
        <v>336</v>
      </c>
      <c r="NS194" s="127" t="s">
        <v>336</v>
      </c>
      <c r="NT194" s="127" t="s">
        <v>336</v>
      </c>
      <c r="NU194" s="127" t="s">
        <v>336</v>
      </c>
      <c r="NV194" s="127" t="s">
        <v>336</v>
      </c>
      <c r="NW194" s="127" t="s">
        <v>336</v>
      </c>
      <c r="NX194" s="127" t="s">
        <v>336</v>
      </c>
      <c r="NY194" s="127" t="s">
        <v>336</v>
      </c>
      <c r="NZ194" s="127" t="s">
        <v>336</v>
      </c>
      <c r="OA194" s="127" t="s">
        <v>336</v>
      </c>
      <c r="OB194" s="127" t="s">
        <v>336</v>
      </c>
    </row>
    <row r="195" spans="1:392" ht="15" customHeight="1">
      <c r="A195" s="29">
        <v>191</v>
      </c>
      <c r="B195" s="125" t="s">
        <v>21</v>
      </c>
      <c r="C195" s="125" t="s">
        <v>162</v>
      </c>
      <c r="D195" s="125" t="s">
        <v>4354</v>
      </c>
      <c r="E195" s="125">
        <v>1903060099</v>
      </c>
      <c r="F195" s="125" t="s">
        <v>21</v>
      </c>
      <c r="G195" s="125" t="s">
        <v>96</v>
      </c>
      <c r="H195" s="125" t="s">
        <v>157</v>
      </c>
      <c r="I195" s="125" t="s">
        <v>4354</v>
      </c>
      <c r="J195" s="125" t="s">
        <v>743</v>
      </c>
      <c r="K195" s="125" t="s">
        <v>500</v>
      </c>
      <c r="L195" s="126">
        <v>-10.406700000000001</v>
      </c>
      <c r="M195" s="126">
        <v>-74.98424</v>
      </c>
      <c r="N195" s="127" t="s">
        <v>336</v>
      </c>
      <c r="O195" s="127" t="s">
        <v>336</v>
      </c>
      <c r="P195" s="131" t="s">
        <v>336</v>
      </c>
      <c r="Q195" s="131" t="s">
        <v>336</v>
      </c>
      <c r="R195" s="127" t="s">
        <v>336</v>
      </c>
      <c r="S195" s="127" t="s">
        <v>336</v>
      </c>
      <c r="T195" s="127" t="s">
        <v>336</v>
      </c>
      <c r="U195" s="131" t="s">
        <v>336</v>
      </c>
      <c r="V195" s="131" t="s">
        <v>336</v>
      </c>
      <c r="W195" s="127" t="s">
        <v>336</v>
      </c>
      <c r="X195" s="127" t="s">
        <v>336</v>
      </c>
      <c r="Y195" s="127" t="s">
        <v>336</v>
      </c>
      <c r="Z195" s="127" t="s">
        <v>336</v>
      </c>
      <c r="AA195" s="127" t="s">
        <v>336</v>
      </c>
      <c r="AB195" s="127" t="s">
        <v>336</v>
      </c>
      <c r="AC195" s="127" t="s">
        <v>336</v>
      </c>
      <c r="AD195" s="127" t="s">
        <v>336</v>
      </c>
      <c r="AE195" s="127" t="s">
        <v>336</v>
      </c>
      <c r="AF195" s="127" t="s">
        <v>336</v>
      </c>
      <c r="AG195" s="127" t="s">
        <v>336</v>
      </c>
      <c r="AH195" s="127" t="s">
        <v>336</v>
      </c>
      <c r="AI195" s="127" t="s">
        <v>336</v>
      </c>
      <c r="AJ195" s="131" t="s">
        <v>336</v>
      </c>
      <c r="AK195" s="131" t="s">
        <v>336</v>
      </c>
      <c r="AL195" s="127" t="s">
        <v>336</v>
      </c>
      <c r="AM195" s="127" t="s">
        <v>336</v>
      </c>
      <c r="AN195" s="127" t="s">
        <v>336</v>
      </c>
      <c r="AO195" s="131" t="s">
        <v>336</v>
      </c>
      <c r="AP195" s="131" t="s">
        <v>336</v>
      </c>
      <c r="AQ195" s="131" t="s">
        <v>336</v>
      </c>
      <c r="AR195" s="127" t="s">
        <v>336</v>
      </c>
      <c r="AS195" s="127" t="s">
        <v>336</v>
      </c>
      <c r="AT195" s="127" t="s">
        <v>336</v>
      </c>
      <c r="AU195" s="127" t="s">
        <v>336</v>
      </c>
      <c r="AV195" s="127" t="s">
        <v>336</v>
      </c>
      <c r="AW195" s="127" t="s">
        <v>336</v>
      </c>
      <c r="AX195" s="127" t="s">
        <v>336</v>
      </c>
      <c r="AY195" s="127" t="s">
        <v>336</v>
      </c>
      <c r="AZ195" s="127" t="s">
        <v>336</v>
      </c>
      <c r="BA195" s="127" t="s">
        <v>336</v>
      </c>
      <c r="BB195" s="127" t="s">
        <v>336</v>
      </c>
      <c r="BC195" s="127" t="s">
        <v>336</v>
      </c>
      <c r="BD195" s="127" t="s">
        <v>336</v>
      </c>
      <c r="BE195" s="127" t="s">
        <v>336</v>
      </c>
      <c r="BF195" s="127" t="s">
        <v>336</v>
      </c>
      <c r="BG195" s="127" t="s">
        <v>336</v>
      </c>
      <c r="BH195" s="127" t="s">
        <v>336</v>
      </c>
      <c r="BI195" s="127" t="s">
        <v>336</v>
      </c>
      <c r="BJ195" s="127" t="s">
        <v>336</v>
      </c>
      <c r="BK195" s="127" t="s">
        <v>336</v>
      </c>
      <c r="BL195" s="127" t="s">
        <v>336</v>
      </c>
      <c r="BM195" s="127" t="s">
        <v>336</v>
      </c>
      <c r="BN195" s="127" t="s">
        <v>336</v>
      </c>
      <c r="BO195" s="127" t="s">
        <v>336</v>
      </c>
      <c r="BP195" s="127" t="s">
        <v>336</v>
      </c>
      <c r="BQ195" s="127" t="s">
        <v>336</v>
      </c>
      <c r="BR195" s="127" t="s">
        <v>336</v>
      </c>
      <c r="BS195" s="127" t="s">
        <v>336</v>
      </c>
      <c r="BT195" s="127" t="s">
        <v>336</v>
      </c>
      <c r="BU195" s="127" t="s">
        <v>336</v>
      </c>
      <c r="BV195" s="127" t="s">
        <v>336</v>
      </c>
      <c r="BW195" s="127" t="s">
        <v>336</v>
      </c>
      <c r="BX195" s="127" t="s">
        <v>336</v>
      </c>
      <c r="BY195" s="127" t="s">
        <v>336</v>
      </c>
      <c r="BZ195" s="127" t="s">
        <v>336</v>
      </c>
      <c r="CA195" s="127" t="s">
        <v>336</v>
      </c>
      <c r="CB195" s="127" t="s">
        <v>336</v>
      </c>
      <c r="CC195" s="43" t="s">
        <v>3097</v>
      </c>
      <c r="CD195" s="43">
        <v>1</v>
      </c>
      <c r="CE195" s="43" t="s">
        <v>346</v>
      </c>
      <c r="CF195" s="127" t="s">
        <v>336</v>
      </c>
      <c r="CG195" s="127" t="s">
        <v>336</v>
      </c>
      <c r="CH195" s="127" t="s">
        <v>336</v>
      </c>
      <c r="CI195" s="127" t="s">
        <v>336</v>
      </c>
      <c r="CJ195" s="127" t="s">
        <v>336</v>
      </c>
      <c r="CK195" s="127" t="s">
        <v>336</v>
      </c>
      <c r="CL195" s="127" t="s">
        <v>336</v>
      </c>
      <c r="CM195" s="127" t="s">
        <v>336</v>
      </c>
      <c r="CN195" s="127" t="s">
        <v>336</v>
      </c>
      <c r="CO195" s="127" t="s">
        <v>336</v>
      </c>
      <c r="CP195" s="127" t="s">
        <v>336</v>
      </c>
      <c r="CQ195" s="127" t="s">
        <v>336</v>
      </c>
      <c r="CR195" s="127" t="s">
        <v>336</v>
      </c>
      <c r="CS195" s="127" t="s">
        <v>336</v>
      </c>
      <c r="CT195" s="127" t="s">
        <v>336</v>
      </c>
      <c r="CU195" s="127" t="s">
        <v>336</v>
      </c>
      <c r="CV195" s="127" t="s">
        <v>336</v>
      </c>
      <c r="CW195" s="127" t="s">
        <v>336</v>
      </c>
      <c r="CX195" s="127" t="s">
        <v>336</v>
      </c>
      <c r="CY195" s="127" t="s">
        <v>336</v>
      </c>
      <c r="CZ195" s="127" t="s">
        <v>336</v>
      </c>
      <c r="DA195" s="127" t="s">
        <v>336</v>
      </c>
      <c r="DB195" s="127" t="s">
        <v>336</v>
      </c>
      <c r="DC195" s="127" t="s">
        <v>336</v>
      </c>
      <c r="DD195" s="127" t="s">
        <v>336</v>
      </c>
      <c r="DE195" s="127" t="s">
        <v>336</v>
      </c>
      <c r="DF195" s="127" t="s">
        <v>336</v>
      </c>
      <c r="DG195" s="127" t="s">
        <v>336</v>
      </c>
      <c r="DH195" s="127" t="s">
        <v>336</v>
      </c>
      <c r="DI195" s="127" t="s">
        <v>336</v>
      </c>
      <c r="DJ195" s="127" t="s">
        <v>336</v>
      </c>
      <c r="DK195" s="127" t="s">
        <v>336</v>
      </c>
      <c r="DL195" s="127" t="s">
        <v>336</v>
      </c>
      <c r="DM195" s="127" t="s">
        <v>336</v>
      </c>
      <c r="DN195" s="127" t="s">
        <v>336</v>
      </c>
      <c r="DO195" s="127" t="s">
        <v>336</v>
      </c>
      <c r="DP195" s="127" t="s">
        <v>336</v>
      </c>
      <c r="DQ195" s="127" t="s">
        <v>336</v>
      </c>
      <c r="DR195" s="127" t="s">
        <v>336</v>
      </c>
      <c r="DS195" s="127" t="s">
        <v>336</v>
      </c>
      <c r="DT195" s="127" t="s">
        <v>336</v>
      </c>
      <c r="DU195" s="127" t="s">
        <v>336</v>
      </c>
      <c r="DV195" s="127" t="s">
        <v>336</v>
      </c>
      <c r="DW195" s="127" t="s">
        <v>336</v>
      </c>
      <c r="DX195" s="127" t="s">
        <v>336</v>
      </c>
      <c r="DY195" s="127" t="s">
        <v>336</v>
      </c>
      <c r="DZ195" s="127" t="s">
        <v>336</v>
      </c>
      <c r="EA195" s="127" t="s">
        <v>336</v>
      </c>
      <c r="EB195" s="127" t="s">
        <v>336</v>
      </c>
      <c r="EC195" s="127" t="s">
        <v>336</v>
      </c>
      <c r="ED195" s="127" t="s">
        <v>336</v>
      </c>
      <c r="EE195" s="127" t="s">
        <v>336</v>
      </c>
      <c r="EF195" s="127" t="s">
        <v>336</v>
      </c>
      <c r="EG195" s="127" t="s">
        <v>336</v>
      </c>
      <c r="EH195" s="127" t="s">
        <v>336</v>
      </c>
      <c r="EI195" s="127" t="s">
        <v>336</v>
      </c>
      <c r="EJ195" s="127" t="s">
        <v>336</v>
      </c>
      <c r="EK195" s="127" t="s">
        <v>336</v>
      </c>
      <c r="EL195" s="127" t="s">
        <v>336</v>
      </c>
      <c r="EM195" s="127" t="s">
        <v>336</v>
      </c>
      <c r="EN195" s="127" t="s">
        <v>336</v>
      </c>
      <c r="EO195" s="127" t="s">
        <v>336</v>
      </c>
      <c r="EP195" s="127" t="s">
        <v>336</v>
      </c>
      <c r="EQ195" s="127" t="s">
        <v>336</v>
      </c>
      <c r="ER195" s="127" t="s">
        <v>336</v>
      </c>
      <c r="ES195" s="127" t="s">
        <v>336</v>
      </c>
      <c r="ET195" s="127" t="s">
        <v>336</v>
      </c>
      <c r="EU195" s="127" t="s">
        <v>336</v>
      </c>
      <c r="EV195" s="127" t="s">
        <v>336</v>
      </c>
      <c r="EW195" s="127" t="s">
        <v>336</v>
      </c>
      <c r="EX195" s="127" t="s">
        <v>336</v>
      </c>
      <c r="EY195" s="127" t="s">
        <v>336</v>
      </c>
      <c r="EZ195" s="127" t="s">
        <v>336</v>
      </c>
      <c r="FA195" s="127" t="s">
        <v>336</v>
      </c>
      <c r="FB195" s="127" t="s">
        <v>336</v>
      </c>
      <c r="FC195" s="127" t="s">
        <v>336</v>
      </c>
      <c r="FD195" s="127" t="s">
        <v>336</v>
      </c>
      <c r="FE195" s="127" t="s">
        <v>336</v>
      </c>
      <c r="FF195" s="127" t="s">
        <v>336</v>
      </c>
      <c r="FG195" s="127" t="s">
        <v>336</v>
      </c>
      <c r="FH195" s="127" t="s">
        <v>336</v>
      </c>
      <c r="FI195" s="127" t="s">
        <v>336</v>
      </c>
      <c r="FJ195" s="127" t="s">
        <v>336</v>
      </c>
      <c r="FK195" s="127" t="s">
        <v>336</v>
      </c>
      <c r="FL195" s="127" t="s">
        <v>336</v>
      </c>
      <c r="FM195" s="127" t="s">
        <v>336</v>
      </c>
      <c r="FN195" s="127" t="s">
        <v>336</v>
      </c>
      <c r="FO195" s="127" t="s">
        <v>336</v>
      </c>
      <c r="FP195" s="127" t="s">
        <v>336</v>
      </c>
      <c r="FQ195" s="127" t="s">
        <v>336</v>
      </c>
      <c r="FR195" s="127" t="s">
        <v>336</v>
      </c>
      <c r="FS195" s="127" t="s">
        <v>336</v>
      </c>
      <c r="FT195" s="127" t="s">
        <v>336</v>
      </c>
      <c r="FU195" s="127" t="s">
        <v>336</v>
      </c>
      <c r="FV195" s="127" t="s">
        <v>336</v>
      </c>
      <c r="FW195" s="127" t="s">
        <v>336</v>
      </c>
      <c r="FX195" s="127" t="s">
        <v>336</v>
      </c>
      <c r="FY195" s="127" t="s">
        <v>336</v>
      </c>
      <c r="FZ195" s="127" t="s">
        <v>336</v>
      </c>
      <c r="GA195" s="127" t="s">
        <v>336</v>
      </c>
      <c r="GB195" s="127" t="s">
        <v>336</v>
      </c>
      <c r="GC195" s="127" t="s">
        <v>336</v>
      </c>
      <c r="GD195" s="127" t="s">
        <v>336</v>
      </c>
      <c r="GE195" s="127" t="s">
        <v>336</v>
      </c>
      <c r="GF195" s="127" t="s">
        <v>336</v>
      </c>
      <c r="GG195" s="127" t="s">
        <v>336</v>
      </c>
      <c r="GH195" s="127" t="s">
        <v>336</v>
      </c>
      <c r="GI195" s="127" t="s">
        <v>336</v>
      </c>
      <c r="GJ195" s="127" t="s">
        <v>336</v>
      </c>
      <c r="GK195" s="127" t="s">
        <v>336</v>
      </c>
      <c r="GL195" s="127" t="s">
        <v>336</v>
      </c>
      <c r="GM195" s="127" t="s">
        <v>336</v>
      </c>
      <c r="GN195" s="127" t="s">
        <v>336</v>
      </c>
      <c r="GO195" s="127" t="s">
        <v>336</v>
      </c>
      <c r="GP195" s="127" t="s">
        <v>336</v>
      </c>
      <c r="GQ195" s="127" t="s">
        <v>336</v>
      </c>
      <c r="GR195" s="127" t="s">
        <v>336</v>
      </c>
      <c r="GS195" s="125" t="s">
        <v>336</v>
      </c>
      <c r="GT195" s="125" t="s">
        <v>336</v>
      </c>
      <c r="GU195" s="125" t="s">
        <v>336</v>
      </c>
      <c r="GV195" s="125" t="s">
        <v>336</v>
      </c>
      <c r="GW195" s="125" t="s">
        <v>336</v>
      </c>
      <c r="GX195" s="125" t="s">
        <v>336</v>
      </c>
      <c r="GY195" s="125" t="s">
        <v>336</v>
      </c>
      <c r="GZ195" s="125" t="s">
        <v>336</v>
      </c>
      <c r="HA195" s="125" t="s">
        <v>336</v>
      </c>
      <c r="HB195" s="125" t="s">
        <v>336</v>
      </c>
      <c r="HC195" s="125" t="s">
        <v>336</v>
      </c>
      <c r="HD195" s="125" t="s">
        <v>336</v>
      </c>
      <c r="HE195" s="125" t="s">
        <v>336</v>
      </c>
      <c r="HF195" s="125" t="s">
        <v>336</v>
      </c>
      <c r="HG195" s="125" t="s">
        <v>336</v>
      </c>
      <c r="HH195" s="125" t="s">
        <v>336</v>
      </c>
      <c r="HI195" s="125" t="s">
        <v>336</v>
      </c>
      <c r="HJ195" s="125" t="s">
        <v>336</v>
      </c>
      <c r="HK195" s="125" t="s">
        <v>336</v>
      </c>
      <c r="HL195" s="125" t="s">
        <v>336</v>
      </c>
      <c r="HM195" s="125" t="s">
        <v>336</v>
      </c>
      <c r="HN195" s="125" t="s">
        <v>336</v>
      </c>
      <c r="HO195" s="125" t="s">
        <v>336</v>
      </c>
      <c r="HP195" s="125" t="s">
        <v>336</v>
      </c>
      <c r="HQ195" s="125" t="s">
        <v>336</v>
      </c>
      <c r="HR195" s="125" t="s">
        <v>336</v>
      </c>
      <c r="HS195" s="125" t="s">
        <v>336</v>
      </c>
      <c r="HT195" s="125" t="s">
        <v>336</v>
      </c>
      <c r="HU195" s="125" t="s">
        <v>336</v>
      </c>
      <c r="HV195" s="125" t="s">
        <v>336</v>
      </c>
      <c r="HW195" s="125" t="s">
        <v>336</v>
      </c>
      <c r="HX195" s="125" t="s">
        <v>336</v>
      </c>
      <c r="HY195" s="125" t="s">
        <v>336</v>
      </c>
      <c r="HZ195" s="125" t="s">
        <v>336</v>
      </c>
      <c r="IA195" s="125" t="s">
        <v>336</v>
      </c>
      <c r="IB195" s="125" t="s">
        <v>336</v>
      </c>
      <c r="IC195" s="125" t="s">
        <v>336</v>
      </c>
      <c r="ID195" s="125" t="s">
        <v>336</v>
      </c>
      <c r="IE195" s="125" t="s">
        <v>336</v>
      </c>
      <c r="IF195" s="125" t="s">
        <v>336</v>
      </c>
      <c r="IG195" s="125" t="s">
        <v>336</v>
      </c>
      <c r="IH195" s="125" t="s">
        <v>336</v>
      </c>
      <c r="II195" s="125" t="s">
        <v>336</v>
      </c>
      <c r="IJ195" s="125" t="s">
        <v>336</v>
      </c>
      <c r="IK195" s="125" t="s">
        <v>336</v>
      </c>
      <c r="IL195" s="125" t="s">
        <v>336</v>
      </c>
      <c r="IM195" s="125" t="s">
        <v>336</v>
      </c>
      <c r="IN195" s="125" t="s">
        <v>336</v>
      </c>
      <c r="IO195" s="127" t="s">
        <v>336</v>
      </c>
      <c r="IP195" s="127" t="s">
        <v>336</v>
      </c>
      <c r="IQ195" s="127" t="s">
        <v>336</v>
      </c>
      <c r="IR195" s="127" t="s">
        <v>336</v>
      </c>
      <c r="IS195" s="127" t="s">
        <v>336</v>
      </c>
      <c r="IT195" s="127" t="s">
        <v>336</v>
      </c>
      <c r="IU195" s="127" t="s">
        <v>336</v>
      </c>
      <c r="IV195" s="127" t="s">
        <v>336</v>
      </c>
      <c r="IW195" s="127" t="s">
        <v>336</v>
      </c>
      <c r="IX195" s="127" t="s">
        <v>336</v>
      </c>
      <c r="IY195" s="127" t="s">
        <v>336</v>
      </c>
      <c r="IZ195" s="127" t="s">
        <v>336</v>
      </c>
      <c r="JA195" s="127" t="s">
        <v>336</v>
      </c>
      <c r="JB195" s="127" t="s">
        <v>336</v>
      </c>
      <c r="JC195" s="127" t="s">
        <v>336</v>
      </c>
      <c r="JD195" s="127" t="s">
        <v>336</v>
      </c>
      <c r="JE195" s="127" t="s">
        <v>336</v>
      </c>
      <c r="JF195" s="127" t="s">
        <v>336</v>
      </c>
      <c r="JG195" s="127" t="s">
        <v>336</v>
      </c>
      <c r="JH195" s="127" t="s">
        <v>336</v>
      </c>
      <c r="JI195" s="127" t="s">
        <v>336</v>
      </c>
      <c r="JJ195" s="127" t="s">
        <v>336</v>
      </c>
      <c r="JK195" s="127" t="s">
        <v>336</v>
      </c>
      <c r="JL195" s="127" t="s">
        <v>336</v>
      </c>
      <c r="JM195" s="127" t="s">
        <v>336</v>
      </c>
      <c r="JN195" s="127" t="s">
        <v>336</v>
      </c>
      <c r="JO195" s="127" t="s">
        <v>336</v>
      </c>
      <c r="JP195" s="127" t="s">
        <v>336</v>
      </c>
      <c r="JQ195" s="127" t="s">
        <v>336</v>
      </c>
      <c r="JR195" s="127" t="s">
        <v>336</v>
      </c>
      <c r="JS195" s="127" t="s">
        <v>336</v>
      </c>
      <c r="JT195" s="127" t="s">
        <v>336</v>
      </c>
      <c r="JU195" s="127" t="s">
        <v>336</v>
      </c>
      <c r="JV195" s="127" t="s">
        <v>336</v>
      </c>
      <c r="JW195" s="127" t="s">
        <v>336</v>
      </c>
      <c r="JX195" s="127" t="s">
        <v>336</v>
      </c>
      <c r="JY195" s="127" t="s">
        <v>336</v>
      </c>
      <c r="JZ195" s="127" t="s">
        <v>336</v>
      </c>
      <c r="KA195" s="127" t="s">
        <v>336</v>
      </c>
      <c r="KB195" s="127" t="s">
        <v>336</v>
      </c>
      <c r="KC195" s="127" t="s">
        <v>336</v>
      </c>
      <c r="KD195" s="127" t="s">
        <v>336</v>
      </c>
      <c r="KE195" s="127" t="s">
        <v>336</v>
      </c>
      <c r="KF195" s="127" t="s">
        <v>336</v>
      </c>
      <c r="KG195" s="127" t="s">
        <v>336</v>
      </c>
      <c r="KH195" s="127" t="s">
        <v>336</v>
      </c>
      <c r="KI195" s="127" t="s">
        <v>336</v>
      </c>
      <c r="KJ195" s="127" t="s">
        <v>336</v>
      </c>
      <c r="KK195" s="127" t="s">
        <v>336</v>
      </c>
      <c r="KL195" s="127" t="s">
        <v>336</v>
      </c>
      <c r="KM195" s="127" t="s">
        <v>336</v>
      </c>
      <c r="KN195" s="127" t="s">
        <v>336</v>
      </c>
      <c r="KO195" s="127" t="s">
        <v>336</v>
      </c>
      <c r="KP195" s="127" t="s">
        <v>336</v>
      </c>
      <c r="KQ195" s="127" t="s">
        <v>336</v>
      </c>
      <c r="KR195" s="127" t="s">
        <v>336</v>
      </c>
      <c r="KS195" s="127" t="s">
        <v>336</v>
      </c>
      <c r="KT195" s="127" t="s">
        <v>336</v>
      </c>
      <c r="KU195" s="127" t="s">
        <v>336</v>
      </c>
      <c r="KV195" s="127" t="s">
        <v>336</v>
      </c>
      <c r="KW195" s="127" t="s">
        <v>336</v>
      </c>
      <c r="KX195" s="127" t="s">
        <v>336</v>
      </c>
      <c r="KY195" s="127" t="s">
        <v>336</v>
      </c>
      <c r="KZ195" s="127" t="s">
        <v>336</v>
      </c>
      <c r="LA195" s="127" t="s">
        <v>336</v>
      </c>
      <c r="LB195" s="127" t="s">
        <v>336</v>
      </c>
      <c r="LC195" s="127" t="s">
        <v>336</v>
      </c>
      <c r="LD195" s="127" t="s">
        <v>336</v>
      </c>
      <c r="LE195" s="127" t="s">
        <v>336</v>
      </c>
      <c r="LF195" s="127" t="s">
        <v>336</v>
      </c>
      <c r="LG195" s="127" t="s">
        <v>336</v>
      </c>
      <c r="LH195" s="127" t="s">
        <v>336</v>
      </c>
      <c r="LI195" s="127" t="s">
        <v>336</v>
      </c>
      <c r="LJ195" s="127" t="s">
        <v>336</v>
      </c>
      <c r="LK195" s="127" t="s">
        <v>336</v>
      </c>
      <c r="LL195" s="127" t="s">
        <v>336</v>
      </c>
      <c r="LM195" s="127" t="s">
        <v>336</v>
      </c>
      <c r="LN195" s="127" t="s">
        <v>336</v>
      </c>
      <c r="LO195" s="127" t="s">
        <v>336</v>
      </c>
      <c r="LP195" s="127" t="s">
        <v>336</v>
      </c>
      <c r="LQ195" s="127" t="s">
        <v>336</v>
      </c>
      <c r="LR195" s="127" t="s">
        <v>336</v>
      </c>
      <c r="LS195" s="127" t="s">
        <v>336</v>
      </c>
      <c r="LT195" s="127" t="s">
        <v>336</v>
      </c>
      <c r="LU195" s="127" t="s">
        <v>336</v>
      </c>
      <c r="LV195" s="127" t="s">
        <v>336</v>
      </c>
      <c r="LW195" s="127" t="s">
        <v>336</v>
      </c>
      <c r="LX195" s="127" t="s">
        <v>336</v>
      </c>
      <c r="LY195" s="127" t="s">
        <v>336</v>
      </c>
      <c r="LZ195" s="127" t="s">
        <v>336</v>
      </c>
      <c r="MA195" s="127" t="s">
        <v>336</v>
      </c>
      <c r="MB195" s="127" t="s">
        <v>336</v>
      </c>
      <c r="MC195" s="127" t="s">
        <v>336</v>
      </c>
      <c r="MD195" s="127" t="s">
        <v>336</v>
      </c>
      <c r="ME195" s="127" t="s">
        <v>336</v>
      </c>
      <c r="MF195" s="127" t="s">
        <v>336</v>
      </c>
      <c r="MG195" s="127" t="s">
        <v>336</v>
      </c>
      <c r="MH195" s="127" t="s">
        <v>336</v>
      </c>
      <c r="MI195" s="127" t="s">
        <v>336</v>
      </c>
      <c r="MJ195" s="127" t="s">
        <v>336</v>
      </c>
      <c r="MK195" s="127" t="s">
        <v>336</v>
      </c>
      <c r="ML195" s="127" t="s">
        <v>336</v>
      </c>
      <c r="MM195" s="127" t="s">
        <v>336</v>
      </c>
      <c r="MN195" s="127" t="s">
        <v>336</v>
      </c>
      <c r="MO195" s="127" t="s">
        <v>336</v>
      </c>
      <c r="MP195" s="127" t="s">
        <v>336</v>
      </c>
      <c r="MQ195" s="127" t="s">
        <v>336</v>
      </c>
      <c r="MR195" s="127" t="s">
        <v>336</v>
      </c>
      <c r="MS195" s="127" t="s">
        <v>336</v>
      </c>
      <c r="MT195" s="127" t="s">
        <v>336</v>
      </c>
      <c r="MU195" s="127" t="s">
        <v>336</v>
      </c>
      <c r="MV195" s="127" t="s">
        <v>336</v>
      </c>
      <c r="MW195" s="127" t="s">
        <v>336</v>
      </c>
      <c r="MX195" s="127" t="s">
        <v>336</v>
      </c>
      <c r="MY195" s="127" t="s">
        <v>336</v>
      </c>
      <c r="MZ195" s="127" t="s">
        <v>336</v>
      </c>
      <c r="NA195" s="127" t="s">
        <v>336</v>
      </c>
      <c r="NB195" s="127" t="s">
        <v>336</v>
      </c>
      <c r="NC195" s="127" t="s">
        <v>336</v>
      </c>
      <c r="ND195" s="127" t="s">
        <v>336</v>
      </c>
      <c r="NE195" s="127" t="s">
        <v>336</v>
      </c>
      <c r="NF195" s="127" t="s">
        <v>336</v>
      </c>
      <c r="NG195" s="127" t="s">
        <v>336</v>
      </c>
      <c r="NH195" s="127" t="s">
        <v>336</v>
      </c>
      <c r="NI195" s="127" t="s">
        <v>336</v>
      </c>
      <c r="NJ195" s="127" t="s">
        <v>336</v>
      </c>
      <c r="NK195" s="127" t="s">
        <v>336</v>
      </c>
      <c r="NL195" s="127" t="s">
        <v>336</v>
      </c>
      <c r="NM195" s="127" t="s">
        <v>336</v>
      </c>
      <c r="NN195" s="127" t="s">
        <v>336</v>
      </c>
      <c r="NO195" s="127" t="s">
        <v>336</v>
      </c>
      <c r="NP195" s="127" t="s">
        <v>336</v>
      </c>
      <c r="NQ195" s="127" t="s">
        <v>336</v>
      </c>
      <c r="NR195" s="127" t="s">
        <v>336</v>
      </c>
      <c r="NS195" s="127" t="s">
        <v>336</v>
      </c>
      <c r="NT195" s="127" t="s">
        <v>336</v>
      </c>
      <c r="NU195" s="127" t="s">
        <v>336</v>
      </c>
      <c r="NV195" s="127" t="s">
        <v>336</v>
      </c>
      <c r="NW195" s="127" t="s">
        <v>336</v>
      </c>
      <c r="NX195" s="127" t="s">
        <v>336</v>
      </c>
      <c r="NY195" s="127" t="s">
        <v>336</v>
      </c>
      <c r="NZ195" s="127" t="s">
        <v>336</v>
      </c>
      <c r="OA195" s="127" t="s">
        <v>336</v>
      </c>
      <c r="OB195" s="127" t="s">
        <v>336</v>
      </c>
    </row>
    <row r="196" spans="1:392" ht="15" customHeight="1">
      <c r="A196" s="29">
        <v>192</v>
      </c>
      <c r="B196" s="125" t="s">
        <v>21</v>
      </c>
      <c r="C196" s="125" t="s">
        <v>165</v>
      </c>
      <c r="D196" s="125" t="s">
        <v>164</v>
      </c>
      <c r="E196" s="125">
        <v>1903060099</v>
      </c>
      <c r="F196" s="125" t="s">
        <v>21</v>
      </c>
      <c r="G196" s="125" t="s">
        <v>96</v>
      </c>
      <c r="H196" s="125" t="s">
        <v>157</v>
      </c>
      <c r="I196" s="125" t="s">
        <v>164</v>
      </c>
      <c r="J196" s="125" t="s">
        <v>471</v>
      </c>
      <c r="K196" s="125" t="s">
        <v>472</v>
      </c>
      <c r="L196" s="126">
        <v>-10.390568</v>
      </c>
      <c r="M196" s="126">
        <v>-74.960542000000004</v>
      </c>
      <c r="N196" s="126">
        <v>1</v>
      </c>
      <c r="O196" s="127" t="s">
        <v>744</v>
      </c>
      <c r="P196" s="30" t="s">
        <v>473</v>
      </c>
      <c r="Q196" s="30">
        <v>1</v>
      </c>
      <c r="R196" s="127" t="s">
        <v>346</v>
      </c>
      <c r="S196" s="127" t="s">
        <v>474</v>
      </c>
      <c r="T196" s="127" t="s">
        <v>745</v>
      </c>
      <c r="U196" s="30" t="s">
        <v>475</v>
      </c>
      <c r="V196" s="30">
        <v>1</v>
      </c>
      <c r="W196" s="127" t="s">
        <v>346</v>
      </c>
      <c r="X196" s="127" t="s">
        <v>476</v>
      </c>
      <c r="Y196" s="127" t="s">
        <v>746</v>
      </c>
      <c r="Z196" s="127" t="s">
        <v>502</v>
      </c>
      <c r="AA196" s="127">
        <v>40</v>
      </c>
      <c r="AB196" s="127">
        <v>230</v>
      </c>
      <c r="AC196" s="127">
        <v>-6.9</v>
      </c>
      <c r="AD196" s="127">
        <v>5755</v>
      </c>
      <c r="AE196" s="127">
        <v>40</v>
      </c>
      <c r="AF196" s="127">
        <v>-49.88</v>
      </c>
      <c r="AG196" s="128">
        <v>297</v>
      </c>
      <c r="AH196" s="127" t="s">
        <v>336</v>
      </c>
      <c r="AI196" s="127" t="s">
        <v>336</v>
      </c>
      <c r="AJ196" s="131" t="s">
        <v>336</v>
      </c>
      <c r="AK196" s="131" t="s">
        <v>336</v>
      </c>
      <c r="AL196" s="127" t="s">
        <v>336</v>
      </c>
      <c r="AM196" s="127" t="s">
        <v>336</v>
      </c>
      <c r="AN196" s="127" t="s">
        <v>336</v>
      </c>
      <c r="AO196" s="131" t="s">
        <v>336</v>
      </c>
      <c r="AP196" s="131" t="s">
        <v>336</v>
      </c>
      <c r="AQ196" s="131" t="s">
        <v>336</v>
      </c>
      <c r="AR196" s="127" t="s">
        <v>336</v>
      </c>
      <c r="AS196" s="127" t="s">
        <v>336</v>
      </c>
      <c r="AT196" s="127" t="s">
        <v>336</v>
      </c>
      <c r="AU196" s="127" t="s">
        <v>336</v>
      </c>
      <c r="AV196" s="127" t="s">
        <v>336</v>
      </c>
      <c r="AW196" s="127" t="s">
        <v>336</v>
      </c>
      <c r="AX196" s="127" t="s">
        <v>336</v>
      </c>
      <c r="AY196" s="127" t="s">
        <v>336</v>
      </c>
      <c r="AZ196" s="127" t="s">
        <v>336</v>
      </c>
      <c r="BA196" s="127" t="s">
        <v>336</v>
      </c>
      <c r="BB196" s="127" t="s">
        <v>336</v>
      </c>
      <c r="BC196" s="127" t="s">
        <v>336</v>
      </c>
      <c r="BD196" s="127" t="s">
        <v>336</v>
      </c>
      <c r="BE196" s="127" t="s">
        <v>336</v>
      </c>
      <c r="BF196" s="127" t="s">
        <v>336</v>
      </c>
      <c r="BG196" s="127" t="s">
        <v>336</v>
      </c>
      <c r="BH196" s="127" t="s">
        <v>336</v>
      </c>
      <c r="BI196" s="127" t="s">
        <v>336</v>
      </c>
      <c r="BJ196" s="127" t="s">
        <v>336</v>
      </c>
      <c r="BK196" s="127" t="s">
        <v>336</v>
      </c>
      <c r="BL196" s="127" t="s">
        <v>336</v>
      </c>
      <c r="BM196" s="127" t="s">
        <v>336</v>
      </c>
      <c r="BN196" s="127" t="s">
        <v>336</v>
      </c>
      <c r="BO196" s="127" t="s">
        <v>336</v>
      </c>
      <c r="BP196" s="127" t="s">
        <v>336</v>
      </c>
      <c r="BQ196" s="127" t="s">
        <v>336</v>
      </c>
      <c r="BR196" s="127" t="s">
        <v>336</v>
      </c>
      <c r="BS196" s="127" t="s">
        <v>336</v>
      </c>
      <c r="BT196" s="127" t="s">
        <v>336</v>
      </c>
      <c r="BU196" s="127" t="s">
        <v>336</v>
      </c>
      <c r="BV196" s="127" t="s">
        <v>336</v>
      </c>
      <c r="BW196" s="127" t="s">
        <v>336</v>
      </c>
      <c r="BX196" s="127" t="s">
        <v>336</v>
      </c>
      <c r="BY196" s="127" t="s">
        <v>336</v>
      </c>
      <c r="BZ196" s="127" t="s">
        <v>336</v>
      </c>
      <c r="CA196" s="127" t="s">
        <v>336</v>
      </c>
      <c r="CB196" s="127" t="s">
        <v>336</v>
      </c>
      <c r="CC196" s="43" t="s">
        <v>3097</v>
      </c>
      <c r="CD196" s="43">
        <v>1</v>
      </c>
      <c r="CE196" s="43" t="s">
        <v>346</v>
      </c>
      <c r="CF196" s="127" t="s">
        <v>336</v>
      </c>
      <c r="CG196" s="127" t="s">
        <v>336</v>
      </c>
      <c r="CH196" s="127" t="s">
        <v>336</v>
      </c>
      <c r="CI196" s="127" t="s">
        <v>336</v>
      </c>
      <c r="CJ196" s="127" t="s">
        <v>336</v>
      </c>
      <c r="CK196" s="127" t="s">
        <v>336</v>
      </c>
      <c r="CL196" s="127" t="s">
        <v>336</v>
      </c>
      <c r="CM196" s="127" t="s">
        <v>336</v>
      </c>
      <c r="CN196" s="127" t="s">
        <v>336</v>
      </c>
      <c r="CO196" s="127" t="s">
        <v>336</v>
      </c>
      <c r="CP196" s="127" t="s">
        <v>336</v>
      </c>
      <c r="CQ196" s="127" t="s">
        <v>336</v>
      </c>
      <c r="CR196" s="127" t="s">
        <v>336</v>
      </c>
      <c r="CS196" s="127" t="s">
        <v>336</v>
      </c>
      <c r="CT196" s="127" t="s">
        <v>336</v>
      </c>
      <c r="CU196" s="127" t="s">
        <v>336</v>
      </c>
      <c r="CV196" s="127" t="s">
        <v>336</v>
      </c>
      <c r="CW196" s="127" t="s">
        <v>336</v>
      </c>
      <c r="CX196" s="127" t="s">
        <v>336</v>
      </c>
      <c r="CY196" s="127" t="s">
        <v>336</v>
      </c>
      <c r="CZ196" s="127" t="s">
        <v>336</v>
      </c>
      <c r="DA196" s="127" t="s">
        <v>336</v>
      </c>
      <c r="DB196" s="127" t="s">
        <v>336</v>
      </c>
      <c r="DC196" s="127" t="s">
        <v>336</v>
      </c>
      <c r="DD196" s="127" t="s">
        <v>336</v>
      </c>
      <c r="DE196" s="127" t="s">
        <v>336</v>
      </c>
      <c r="DF196" s="127" t="s">
        <v>336</v>
      </c>
      <c r="DG196" s="127" t="s">
        <v>336</v>
      </c>
      <c r="DH196" s="127" t="s">
        <v>336</v>
      </c>
      <c r="DI196" s="127" t="s">
        <v>336</v>
      </c>
      <c r="DJ196" s="127" t="s">
        <v>478</v>
      </c>
      <c r="DK196" s="127">
        <v>1903060099</v>
      </c>
      <c r="DL196" s="127" t="s">
        <v>164</v>
      </c>
      <c r="DM196" s="127" t="s">
        <v>157</v>
      </c>
      <c r="DN196" s="127" t="s">
        <v>96</v>
      </c>
      <c r="DO196" s="127" t="s">
        <v>744</v>
      </c>
      <c r="DP196" s="131" t="s">
        <v>336</v>
      </c>
      <c r="DQ196" s="127" t="s">
        <v>336</v>
      </c>
      <c r="DR196" s="127" t="s">
        <v>336</v>
      </c>
      <c r="DS196" s="127" t="s">
        <v>336</v>
      </c>
      <c r="DT196" s="127" t="s">
        <v>336</v>
      </c>
      <c r="DU196" s="127" t="s">
        <v>336</v>
      </c>
      <c r="DV196" s="127" t="s">
        <v>336</v>
      </c>
      <c r="DW196" s="127" t="s">
        <v>336</v>
      </c>
      <c r="DX196" s="127" t="s">
        <v>336</v>
      </c>
      <c r="DY196" s="127" t="s">
        <v>336</v>
      </c>
      <c r="DZ196" s="127" t="s">
        <v>336</v>
      </c>
      <c r="EA196" s="127" t="s">
        <v>336</v>
      </c>
      <c r="EB196" s="127" t="s">
        <v>336</v>
      </c>
      <c r="EC196" s="127" t="s">
        <v>336</v>
      </c>
      <c r="ED196" s="127" t="s">
        <v>336</v>
      </c>
      <c r="EE196" s="127" t="s">
        <v>336</v>
      </c>
      <c r="EF196" s="127" t="s">
        <v>336</v>
      </c>
      <c r="EG196" s="127" t="s">
        <v>336</v>
      </c>
      <c r="EH196" s="127">
        <v>1</v>
      </c>
      <c r="EI196" s="127" t="s">
        <v>747</v>
      </c>
      <c r="EJ196" s="127" t="s">
        <v>164</v>
      </c>
      <c r="EK196" s="127">
        <v>-10.39242</v>
      </c>
      <c r="EL196" s="127">
        <v>-74.961129999999997</v>
      </c>
      <c r="EM196" s="127">
        <v>-49.88</v>
      </c>
      <c r="EN196" s="127" t="s">
        <v>744</v>
      </c>
      <c r="EO196" s="127">
        <v>2</v>
      </c>
      <c r="EP196" s="127" t="s">
        <v>748</v>
      </c>
      <c r="EQ196" s="127" t="s">
        <v>164</v>
      </c>
      <c r="ER196" s="127">
        <v>-10.39128</v>
      </c>
      <c r="ES196" s="127">
        <v>-74.962429999999998</v>
      </c>
      <c r="ET196" s="127">
        <v>-48.84</v>
      </c>
      <c r="EU196" s="127" t="s">
        <v>744</v>
      </c>
      <c r="EV196" s="127">
        <v>3</v>
      </c>
      <c r="EW196" s="127" t="s">
        <v>749</v>
      </c>
      <c r="EX196" s="127" t="s">
        <v>164</v>
      </c>
      <c r="EY196" s="127">
        <v>-10.391120000000001</v>
      </c>
      <c r="EZ196" s="127">
        <v>-74.962040000000002</v>
      </c>
      <c r="FA196" s="127">
        <v>-48.71</v>
      </c>
      <c r="FB196" s="127" t="s">
        <v>744</v>
      </c>
      <c r="FC196" s="127" t="s">
        <v>336</v>
      </c>
      <c r="FD196" s="127" t="s">
        <v>336</v>
      </c>
      <c r="FE196" s="127" t="s">
        <v>336</v>
      </c>
      <c r="FF196" s="127" t="s">
        <v>336</v>
      </c>
      <c r="FG196" s="127" t="s">
        <v>336</v>
      </c>
      <c r="FH196" s="127" t="s">
        <v>336</v>
      </c>
      <c r="FI196" s="127" t="s">
        <v>336</v>
      </c>
      <c r="FJ196" s="127" t="s">
        <v>336</v>
      </c>
      <c r="FK196" s="127" t="s">
        <v>336</v>
      </c>
      <c r="FL196" s="127" t="s">
        <v>336</v>
      </c>
      <c r="FM196" s="127" t="s">
        <v>336</v>
      </c>
      <c r="FN196" s="127" t="s">
        <v>336</v>
      </c>
      <c r="FO196" s="127" t="s">
        <v>336</v>
      </c>
      <c r="FP196" s="127" t="s">
        <v>336</v>
      </c>
      <c r="FQ196" s="127" t="s">
        <v>336</v>
      </c>
      <c r="FR196" s="127" t="s">
        <v>336</v>
      </c>
      <c r="FS196" s="127" t="s">
        <v>336</v>
      </c>
      <c r="FT196" s="127" t="s">
        <v>336</v>
      </c>
      <c r="FU196" s="127" t="s">
        <v>336</v>
      </c>
      <c r="FV196" s="127" t="s">
        <v>336</v>
      </c>
      <c r="FW196" s="127" t="s">
        <v>336</v>
      </c>
      <c r="FX196" s="127" t="s">
        <v>336</v>
      </c>
      <c r="FY196" s="127" t="s">
        <v>336</v>
      </c>
      <c r="FZ196" s="127" t="s">
        <v>336</v>
      </c>
      <c r="GA196" s="127" t="s">
        <v>336</v>
      </c>
      <c r="GB196" s="127" t="s">
        <v>336</v>
      </c>
      <c r="GC196" s="127" t="s">
        <v>336</v>
      </c>
      <c r="GD196" s="127" t="s">
        <v>336</v>
      </c>
      <c r="GE196" s="127" t="s">
        <v>336</v>
      </c>
      <c r="GF196" s="127" t="s">
        <v>336</v>
      </c>
      <c r="GG196" s="127" t="s">
        <v>336</v>
      </c>
      <c r="GH196" s="127" t="s">
        <v>336</v>
      </c>
      <c r="GI196" s="127" t="s">
        <v>336</v>
      </c>
      <c r="GJ196" s="127" t="s">
        <v>336</v>
      </c>
      <c r="GK196" s="127" t="s">
        <v>336</v>
      </c>
      <c r="GL196" s="127" t="s">
        <v>336</v>
      </c>
      <c r="GM196" s="127" t="s">
        <v>336</v>
      </c>
      <c r="GN196" s="127" t="s">
        <v>336</v>
      </c>
      <c r="GO196" s="127" t="s">
        <v>336</v>
      </c>
      <c r="GP196" s="127" t="s">
        <v>336</v>
      </c>
      <c r="GQ196" s="127" t="s">
        <v>336</v>
      </c>
      <c r="GR196" s="127" t="s">
        <v>336</v>
      </c>
      <c r="GS196" s="125" t="s">
        <v>479</v>
      </c>
      <c r="GT196" s="125" t="s">
        <v>164</v>
      </c>
      <c r="GU196" s="125">
        <v>-10.3909</v>
      </c>
      <c r="GV196" s="125">
        <v>-74.962500000000006</v>
      </c>
      <c r="GW196" s="125" t="s">
        <v>6927</v>
      </c>
      <c r="GX196" s="125" t="s">
        <v>744</v>
      </c>
      <c r="GY196" s="125" t="s">
        <v>479</v>
      </c>
      <c r="GZ196" s="125" t="s">
        <v>164</v>
      </c>
      <c r="HA196" s="125">
        <v>-10.3911</v>
      </c>
      <c r="HB196" s="125">
        <v>-74.962400000000002</v>
      </c>
      <c r="HC196" s="125" t="s">
        <v>7018</v>
      </c>
      <c r="HD196" s="125" t="s">
        <v>744</v>
      </c>
      <c r="HE196" s="125" t="s">
        <v>479</v>
      </c>
      <c r="HF196" s="125" t="s">
        <v>164</v>
      </c>
      <c r="HG196" s="125">
        <v>-10.391299999999999</v>
      </c>
      <c r="HH196" s="125">
        <v>-74.962199999999996</v>
      </c>
      <c r="HI196" s="125" t="s">
        <v>7018</v>
      </c>
      <c r="HJ196" s="125" t="s">
        <v>744</v>
      </c>
      <c r="HK196" s="125" t="s">
        <v>479</v>
      </c>
      <c r="HL196" s="125" t="s">
        <v>164</v>
      </c>
      <c r="HM196" s="125">
        <v>-10.391299999999999</v>
      </c>
      <c r="HN196" s="125">
        <v>-74.962599999999995</v>
      </c>
      <c r="HO196" s="125" t="s">
        <v>6832</v>
      </c>
      <c r="HP196" s="125" t="s">
        <v>744</v>
      </c>
      <c r="HQ196" s="125" t="s">
        <v>479</v>
      </c>
      <c r="HR196" s="125" t="s">
        <v>164</v>
      </c>
      <c r="HS196" s="125">
        <v>-10.3912</v>
      </c>
      <c r="HT196" s="125">
        <v>-74.962699999999998</v>
      </c>
      <c r="HU196" s="125" t="s">
        <v>6832</v>
      </c>
      <c r="HV196" s="125" t="s">
        <v>744</v>
      </c>
      <c r="HW196" s="125" t="s">
        <v>479</v>
      </c>
      <c r="HX196" s="125" t="s">
        <v>164</v>
      </c>
      <c r="HY196" s="125">
        <v>-10.391299999999999</v>
      </c>
      <c r="HZ196" s="125">
        <v>-74.962400000000002</v>
      </c>
      <c r="IA196" s="125" t="s">
        <v>7283</v>
      </c>
      <c r="IB196" s="125" t="s">
        <v>744</v>
      </c>
      <c r="IC196" s="125" t="s">
        <v>479</v>
      </c>
      <c r="ID196" s="125" t="s">
        <v>164</v>
      </c>
      <c r="IE196" s="125">
        <v>-10.391400000000001</v>
      </c>
      <c r="IF196" s="125">
        <v>-74.962100000000007</v>
      </c>
      <c r="IG196" s="125" t="s">
        <v>7018</v>
      </c>
      <c r="IH196" s="125" t="s">
        <v>744</v>
      </c>
      <c r="II196" s="125" t="s">
        <v>479</v>
      </c>
      <c r="IJ196" s="125" t="s">
        <v>164</v>
      </c>
      <c r="IK196" s="125">
        <v>-10.3916</v>
      </c>
      <c r="IL196" s="125">
        <v>-74.962000000000003</v>
      </c>
      <c r="IM196" s="125" t="s">
        <v>7018</v>
      </c>
      <c r="IN196" s="125" t="s">
        <v>744</v>
      </c>
      <c r="IO196" s="127" t="s">
        <v>336</v>
      </c>
      <c r="IP196" s="127" t="s">
        <v>336</v>
      </c>
      <c r="IQ196" s="127" t="s">
        <v>336</v>
      </c>
      <c r="IR196" s="127" t="s">
        <v>336</v>
      </c>
      <c r="IS196" s="127" t="s">
        <v>336</v>
      </c>
      <c r="IT196" s="127" t="s">
        <v>336</v>
      </c>
      <c r="IU196" s="127" t="s">
        <v>336</v>
      </c>
      <c r="IV196" s="127" t="s">
        <v>336</v>
      </c>
      <c r="IW196" s="127" t="s">
        <v>336</v>
      </c>
      <c r="IX196" s="127" t="s">
        <v>336</v>
      </c>
      <c r="IY196" s="127" t="s">
        <v>336</v>
      </c>
      <c r="IZ196" s="127" t="s">
        <v>336</v>
      </c>
      <c r="JA196" s="127" t="s">
        <v>336</v>
      </c>
      <c r="JB196" s="127" t="s">
        <v>336</v>
      </c>
      <c r="JC196" s="127" t="s">
        <v>336</v>
      </c>
      <c r="JD196" s="127" t="s">
        <v>336</v>
      </c>
      <c r="JE196" s="127" t="s">
        <v>336</v>
      </c>
      <c r="JF196" s="127" t="s">
        <v>336</v>
      </c>
      <c r="JG196" s="127" t="s">
        <v>336</v>
      </c>
      <c r="JH196" s="127" t="s">
        <v>336</v>
      </c>
      <c r="JI196" s="127" t="s">
        <v>336</v>
      </c>
      <c r="JJ196" s="127" t="s">
        <v>336</v>
      </c>
      <c r="JK196" s="127" t="s">
        <v>336</v>
      </c>
      <c r="JL196" s="127" t="s">
        <v>336</v>
      </c>
      <c r="JM196" s="127" t="s">
        <v>336</v>
      </c>
      <c r="JN196" s="127" t="s">
        <v>336</v>
      </c>
      <c r="JO196" s="127" t="s">
        <v>336</v>
      </c>
      <c r="JP196" s="127" t="s">
        <v>336</v>
      </c>
      <c r="JQ196" s="127" t="s">
        <v>336</v>
      </c>
      <c r="JR196" s="127" t="s">
        <v>336</v>
      </c>
      <c r="JS196" s="127" t="s">
        <v>336</v>
      </c>
      <c r="JT196" s="127" t="s">
        <v>336</v>
      </c>
      <c r="JU196" s="127" t="s">
        <v>336</v>
      </c>
      <c r="JV196" s="127" t="s">
        <v>336</v>
      </c>
      <c r="JW196" s="127" t="s">
        <v>336</v>
      </c>
      <c r="JX196" s="127" t="s">
        <v>336</v>
      </c>
      <c r="JY196" s="127" t="s">
        <v>336</v>
      </c>
      <c r="JZ196" s="127" t="s">
        <v>336</v>
      </c>
      <c r="KA196" s="127" t="s">
        <v>336</v>
      </c>
      <c r="KB196" s="127" t="s">
        <v>336</v>
      </c>
      <c r="KC196" s="127" t="s">
        <v>336</v>
      </c>
      <c r="KD196" s="127" t="s">
        <v>336</v>
      </c>
      <c r="KE196" s="127" t="s">
        <v>336</v>
      </c>
      <c r="KF196" s="127" t="s">
        <v>336</v>
      </c>
      <c r="KG196" s="127" t="s">
        <v>336</v>
      </c>
      <c r="KH196" s="127" t="s">
        <v>336</v>
      </c>
      <c r="KI196" s="127" t="s">
        <v>336</v>
      </c>
      <c r="KJ196" s="127" t="s">
        <v>336</v>
      </c>
      <c r="KK196" s="127" t="s">
        <v>336</v>
      </c>
      <c r="KL196" s="127" t="s">
        <v>336</v>
      </c>
      <c r="KM196" s="127" t="s">
        <v>336</v>
      </c>
      <c r="KN196" s="127" t="s">
        <v>336</v>
      </c>
      <c r="KO196" s="127" t="s">
        <v>336</v>
      </c>
      <c r="KP196" s="127" t="s">
        <v>336</v>
      </c>
      <c r="KQ196" s="127" t="s">
        <v>336</v>
      </c>
      <c r="KR196" s="127" t="s">
        <v>336</v>
      </c>
      <c r="KS196" s="127" t="s">
        <v>336</v>
      </c>
      <c r="KT196" s="127" t="s">
        <v>336</v>
      </c>
      <c r="KU196" s="127" t="s">
        <v>336</v>
      </c>
      <c r="KV196" s="127" t="s">
        <v>336</v>
      </c>
      <c r="KW196" s="127" t="s">
        <v>336</v>
      </c>
      <c r="KX196" s="127" t="s">
        <v>336</v>
      </c>
      <c r="KY196" s="127" t="s">
        <v>336</v>
      </c>
      <c r="KZ196" s="127" t="s">
        <v>336</v>
      </c>
      <c r="LA196" s="127" t="s">
        <v>336</v>
      </c>
      <c r="LB196" s="127" t="s">
        <v>336</v>
      </c>
      <c r="LC196" s="127" t="s">
        <v>336</v>
      </c>
      <c r="LD196" s="127" t="s">
        <v>336</v>
      </c>
      <c r="LE196" s="127" t="s">
        <v>336</v>
      </c>
      <c r="LF196" s="127" t="s">
        <v>336</v>
      </c>
      <c r="LG196" s="127" t="s">
        <v>336</v>
      </c>
      <c r="LH196" s="127" t="s">
        <v>336</v>
      </c>
      <c r="LI196" s="127" t="s">
        <v>336</v>
      </c>
      <c r="LJ196" s="127" t="s">
        <v>336</v>
      </c>
      <c r="LK196" s="127" t="s">
        <v>336</v>
      </c>
      <c r="LL196" s="127" t="s">
        <v>336</v>
      </c>
      <c r="LM196" s="127" t="s">
        <v>336</v>
      </c>
      <c r="LN196" s="127" t="s">
        <v>336</v>
      </c>
      <c r="LO196" s="127" t="s">
        <v>336</v>
      </c>
      <c r="LP196" s="127" t="s">
        <v>336</v>
      </c>
      <c r="LQ196" s="127" t="s">
        <v>336</v>
      </c>
      <c r="LR196" s="127" t="s">
        <v>336</v>
      </c>
      <c r="LS196" s="127" t="s">
        <v>336</v>
      </c>
      <c r="LT196" s="127" t="s">
        <v>336</v>
      </c>
      <c r="LU196" s="127" t="s">
        <v>336</v>
      </c>
      <c r="LV196" s="127" t="s">
        <v>336</v>
      </c>
      <c r="LW196" s="127" t="s">
        <v>336</v>
      </c>
      <c r="LX196" s="127" t="s">
        <v>336</v>
      </c>
      <c r="LY196" s="127" t="s">
        <v>336</v>
      </c>
      <c r="LZ196" s="127" t="s">
        <v>336</v>
      </c>
      <c r="MA196" s="127" t="s">
        <v>336</v>
      </c>
      <c r="MB196" s="127" t="s">
        <v>336</v>
      </c>
      <c r="MC196" s="127" t="s">
        <v>336</v>
      </c>
      <c r="MD196" s="127" t="s">
        <v>336</v>
      </c>
      <c r="ME196" s="127" t="s">
        <v>336</v>
      </c>
      <c r="MF196" s="127" t="s">
        <v>336</v>
      </c>
      <c r="MG196" s="127" t="s">
        <v>336</v>
      </c>
      <c r="MH196" s="127" t="s">
        <v>336</v>
      </c>
      <c r="MI196" s="127" t="s">
        <v>336</v>
      </c>
      <c r="MJ196" s="127" t="s">
        <v>336</v>
      </c>
      <c r="MK196" s="127" t="s">
        <v>336</v>
      </c>
      <c r="ML196" s="127" t="s">
        <v>336</v>
      </c>
      <c r="MM196" s="127" t="s">
        <v>336</v>
      </c>
      <c r="MN196" s="127" t="s">
        <v>336</v>
      </c>
      <c r="MO196" s="127" t="s">
        <v>336</v>
      </c>
      <c r="MP196" s="127" t="s">
        <v>336</v>
      </c>
      <c r="MQ196" s="127" t="s">
        <v>336</v>
      </c>
      <c r="MR196" s="127" t="s">
        <v>336</v>
      </c>
      <c r="MS196" s="127" t="s">
        <v>336</v>
      </c>
      <c r="MT196" s="127" t="s">
        <v>336</v>
      </c>
      <c r="MU196" s="127" t="s">
        <v>336</v>
      </c>
      <c r="MV196" s="127" t="s">
        <v>336</v>
      </c>
      <c r="MW196" s="127" t="s">
        <v>336</v>
      </c>
      <c r="MX196" s="127" t="s">
        <v>336</v>
      </c>
      <c r="MY196" s="127" t="s">
        <v>336</v>
      </c>
      <c r="MZ196" s="127" t="s">
        <v>336</v>
      </c>
      <c r="NA196" s="127" t="s">
        <v>336</v>
      </c>
      <c r="NB196" s="127" t="s">
        <v>336</v>
      </c>
      <c r="NC196" s="127" t="s">
        <v>336</v>
      </c>
      <c r="ND196" s="127" t="s">
        <v>336</v>
      </c>
      <c r="NE196" s="127" t="s">
        <v>336</v>
      </c>
      <c r="NF196" s="127" t="s">
        <v>336</v>
      </c>
      <c r="NG196" s="127" t="s">
        <v>336</v>
      </c>
      <c r="NH196" s="127" t="s">
        <v>336</v>
      </c>
      <c r="NI196" s="127" t="s">
        <v>336</v>
      </c>
      <c r="NJ196" s="127" t="s">
        <v>336</v>
      </c>
      <c r="NK196" s="127" t="s">
        <v>336</v>
      </c>
      <c r="NL196" s="127" t="s">
        <v>336</v>
      </c>
      <c r="NM196" s="127" t="s">
        <v>336</v>
      </c>
      <c r="NN196" s="127" t="s">
        <v>336</v>
      </c>
      <c r="NO196" s="127" t="s">
        <v>336</v>
      </c>
      <c r="NP196" s="127" t="s">
        <v>336</v>
      </c>
      <c r="NQ196" s="127" t="s">
        <v>336</v>
      </c>
      <c r="NR196" s="127" t="s">
        <v>336</v>
      </c>
      <c r="NS196" s="127" t="s">
        <v>336</v>
      </c>
      <c r="NT196" s="127" t="s">
        <v>336</v>
      </c>
      <c r="NU196" s="127" t="s">
        <v>336</v>
      </c>
      <c r="NV196" s="127" t="s">
        <v>336</v>
      </c>
      <c r="NW196" s="127" t="s">
        <v>336</v>
      </c>
      <c r="NX196" s="127" t="s">
        <v>336</v>
      </c>
      <c r="NY196" s="127" t="s">
        <v>336</v>
      </c>
      <c r="NZ196" s="127" t="s">
        <v>336</v>
      </c>
      <c r="OA196" s="127" t="s">
        <v>336</v>
      </c>
      <c r="OB196" s="127" t="s">
        <v>336</v>
      </c>
    </row>
    <row r="197" spans="1:392" ht="15" customHeight="1">
      <c r="A197" s="37">
        <v>193</v>
      </c>
      <c r="B197" s="125" t="s">
        <v>21</v>
      </c>
      <c r="C197" s="125" t="s">
        <v>4203</v>
      </c>
      <c r="D197" s="125" t="s">
        <v>4204</v>
      </c>
      <c r="E197" s="125">
        <v>1903060100</v>
      </c>
      <c r="F197" s="125" t="s">
        <v>21</v>
      </c>
      <c r="G197" s="125" t="s">
        <v>96</v>
      </c>
      <c r="H197" s="125" t="s">
        <v>157</v>
      </c>
      <c r="I197" s="125" t="s">
        <v>4204</v>
      </c>
      <c r="J197" s="125" t="s">
        <v>471</v>
      </c>
      <c r="K197" s="125" t="s">
        <v>472</v>
      </c>
      <c r="L197" s="126">
        <v>-10.438808999999999</v>
      </c>
      <c r="M197" s="126">
        <v>-74.941340999999994</v>
      </c>
      <c r="N197" s="126">
        <v>1</v>
      </c>
      <c r="O197" s="127" t="s">
        <v>7284</v>
      </c>
      <c r="P197" s="30" t="s">
        <v>473</v>
      </c>
      <c r="Q197" s="30">
        <v>1</v>
      </c>
      <c r="R197" s="127" t="s">
        <v>346</v>
      </c>
      <c r="S197" s="127" t="s">
        <v>474</v>
      </c>
      <c r="T197" s="127" t="s">
        <v>7285</v>
      </c>
      <c r="U197" s="30" t="s">
        <v>475</v>
      </c>
      <c r="V197" s="30">
        <v>1</v>
      </c>
      <c r="W197" s="127" t="s">
        <v>346</v>
      </c>
      <c r="X197" s="127" t="s">
        <v>476</v>
      </c>
      <c r="Y197" s="127" t="s">
        <v>7286</v>
      </c>
      <c r="Z197" s="127" t="s">
        <v>502</v>
      </c>
      <c r="AA197" s="127">
        <v>40</v>
      </c>
      <c r="AB197" s="127">
        <v>170</v>
      </c>
      <c r="AC197" s="127">
        <v>-6.9</v>
      </c>
      <c r="AD197" s="127">
        <v>5510</v>
      </c>
      <c r="AE197" s="127">
        <v>40</v>
      </c>
      <c r="AF197" s="127">
        <v>-45.16</v>
      </c>
      <c r="AG197" s="128">
        <v>297</v>
      </c>
      <c r="AH197" s="127">
        <v>2</v>
      </c>
      <c r="AI197" s="127" t="s">
        <v>7287</v>
      </c>
      <c r="AJ197" s="30" t="s">
        <v>482</v>
      </c>
      <c r="AK197" s="30">
        <v>1</v>
      </c>
      <c r="AL197" s="127" t="s">
        <v>346</v>
      </c>
      <c r="AM197" s="127" t="s">
        <v>474</v>
      </c>
      <c r="AN197" s="127" t="s">
        <v>7288</v>
      </c>
      <c r="AO197" s="30" t="s">
        <v>483</v>
      </c>
      <c r="AP197" s="30">
        <v>1</v>
      </c>
      <c r="AQ197" s="30" t="s">
        <v>346</v>
      </c>
      <c r="AR197" s="127" t="s">
        <v>476</v>
      </c>
      <c r="AS197" s="127" t="s">
        <v>7289</v>
      </c>
      <c r="AT197" s="127" t="s">
        <v>502</v>
      </c>
      <c r="AU197" s="127">
        <v>40</v>
      </c>
      <c r="AV197" s="127">
        <v>330</v>
      </c>
      <c r="AW197" s="127">
        <v>-5.9</v>
      </c>
      <c r="AX197" s="127">
        <v>5755</v>
      </c>
      <c r="AY197" s="127">
        <v>40</v>
      </c>
      <c r="AZ197" s="127">
        <v>-48.74</v>
      </c>
      <c r="BA197" s="127">
        <v>297</v>
      </c>
      <c r="BB197" s="127" t="s">
        <v>336</v>
      </c>
      <c r="BC197" s="127" t="s">
        <v>336</v>
      </c>
      <c r="BD197" s="127" t="s">
        <v>336</v>
      </c>
      <c r="BE197" s="127" t="s">
        <v>336</v>
      </c>
      <c r="BF197" s="127" t="s">
        <v>336</v>
      </c>
      <c r="BG197" s="127" t="s">
        <v>336</v>
      </c>
      <c r="BH197" s="127" t="s">
        <v>336</v>
      </c>
      <c r="BI197" s="127" t="s">
        <v>336</v>
      </c>
      <c r="BJ197" s="127" t="s">
        <v>336</v>
      </c>
      <c r="BK197" s="127" t="s">
        <v>336</v>
      </c>
      <c r="BL197" s="127" t="s">
        <v>336</v>
      </c>
      <c r="BM197" s="127" t="s">
        <v>336</v>
      </c>
      <c r="BN197" s="127" t="s">
        <v>336</v>
      </c>
      <c r="BO197" s="127" t="s">
        <v>336</v>
      </c>
      <c r="BP197" s="127" t="s">
        <v>336</v>
      </c>
      <c r="BQ197" s="127" t="s">
        <v>336</v>
      </c>
      <c r="BR197" s="127" t="s">
        <v>336</v>
      </c>
      <c r="BS197" s="127" t="s">
        <v>336</v>
      </c>
      <c r="BT197" s="127" t="s">
        <v>336</v>
      </c>
      <c r="BU197" s="127" t="s">
        <v>336</v>
      </c>
      <c r="BV197" s="127" t="s">
        <v>336</v>
      </c>
      <c r="BW197" s="127" t="s">
        <v>336</v>
      </c>
      <c r="BX197" s="127" t="s">
        <v>336</v>
      </c>
      <c r="BY197" s="127" t="s">
        <v>336</v>
      </c>
      <c r="BZ197" s="127" t="s">
        <v>336</v>
      </c>
      <c r="CA197" s="127" t="s">
        <v>336</v>
      </c>
      <c r="CB197" s="127" t="s">
        <v>336</v>
      </c>
      <c r="CC197" s="43" t="s">
        <v>3097</v>
      </c>
      <c r="CD197" s="43">
        <v>1</v>
      </c>
      <c r="CE197" s="43" t="s">
        <v>346</v>
      </c>
      <c r="CF197" s="127" t="s">
        <v>336</v>
      </c>
      <c r="CG197" s="127" t="s">
        <v>336</v>
      </c>
      <c r="CH197" s="127" t="s">
        <v>336</v>
      </c>
      <c r="CI197" s="127" t="s">
        <v>336</v>
      </c>
      <c r="CJ197" s="127" t="s">
        <v>336</v>
      </c>
      <c r="CK197" s="127" t="s">
        <v>336</v>
      </c>
      <c r="CL197" s="127" t="s">
        <v>336</v>
      </c>
      <c r="CM197" s="127" t="s">
        <v>336</v>
      </c>
      <c r="CN197" s="127" t="s">
        <v>336</v>
      </c>
      <c r="CO197" s="127" t="s">
        <v>336</v>
      </c>
      <c r="CP197" s="127" t="s">
        <v>336</v>
      </c>
      <c r="CQ197" s="127" t="s">
        <v>336</v>
      </c>
      <c r="CR197" s="127" t="s">
        <v>336</v>
      </c>
      <c r="CS197" s="127" t="s">
        <v>336</v>
      </c>
      <c r="CT197" s="127" t="s">
        <v>336</v>
      </c>
      <c r="CU197" s="127" t="s">
        <v>336</v>
      </c>
      <c r="CV197" s="127" t="s">
        <v>336</v>
      </c>
      <c r="CW197" s="127" t="s">
        <v>336</v>
      </c>
      <c r="CX197" s="127" t="s">
        <v>336</v>
      </c>
      <c r="CY197" s="127" t="s">
        <v>336</v>
      </c>
      <c r="CZ197" s="127" t="s">
        <v>336</v>
      </c>
      <c r="DA197" s="127" t="s">
        <v>336</v>
      </c>
      <c r="DB197" s="127" t="s">
        <v>336</v>
      </c>
      <c r="DC197" s="127" t="s">
        <v>336</v>
      </c>
      <c r="DD197" s="127" t="s">
        <v>336</v>
      </c>
      <c r="DE197" s="127" t="s">
        <v>336</v>
      </c>
      <c r="DF197" s="127" t="s">
        <v>336</v>
      </c>
      <c r="DG197" s="127" t="s">
        <v>336</v>
      </c>
      <c r="DH197" s="127" t="s">
        <v>336</v>
      </c>
      <c r="DI197" s="127" t="s">
        <v>336</v>
      </c>
      <c r="DJ197" s="127" t="s">
        <v>478</v>
      </c>
      <c r="DK197" s="127">
        <v>1903060100</v>
      </c>
      <c r="DL197" s="127" t="s">
        <v>4204</v>
      </c>
      <c r="DM197" s="127" t="s">
        <v>157</v>
      </c>
      <c r="DN197" s="127" t="s">
        <v>96</v>
      </c>
      <c r="DO197" s="127" t="s">
        <v>7287</v>
      </c>
      <c r="DP197" s="127" t="s">
        <v>336</v>
      </c>
      <c r="DQ197" s="127" t="s">
        <v>336</v>
      </c>
      <c r="DR197" s="127" t="s">
        <v>336</v>
      </c>
      <c r="DS197" s="127" t="s">
        <v>336</v>
      </c>
      <c r="DT197" s="127" t="s">
        <v>336</v>
      </c>
      <c r="DU197" s="127" t="s">
        <v>336</v>
      </c>
      <c r="DV197" s="127" t="s">
        <v>336</v>
      </c>
      <c r="DW197" s="127" t="s">
        <v>336</v>
      </c>
      <c r="DX197" s="127" t="s">
        <v>336</v>
      </c>
      <c r="DY197" s="127" t="s">
        <v>336</v>
      </c>
      <c r="DZ197" s="127" t="s">
        <v>336</v>
      </c>
      <c r="EA197" s="127" t="s">
        <v>336</v>
      </c>
      <c r="EB197" s="127" t="s">
        <v>336</v>
      </c>
      <c r="EC197" s="127" t="s">
        <v>336</v>
      </c>
      <c r="ED197" s="127" t="s">
        <v>336</v>
      </c>
      <c r="EE197" s="127" t="s">
        <v>336</v>
      </c>
      <c r="EF197" s="127" t="s">
        <v>336</v>
      </c>
      <c r="EG197" s="127" t="s">
        <v>336</v>
      </c>
      <c r="EH197" s="127">
        <v>1</v>
      </c>
      <c r="EI197" s="127" t="s">
        <v>7290</v>
      </c>
      <c r="EJ197" s="127" t="s">
        <v>4204</v>
      </c>
      <c r="EK197" s="127">
        <v>-10.43749</v>
      </c>
      <c r="EL197" s="127">
        <v>-74.942589999999996</v>
      </c>
      <c r="EM197" s="127">
        <v>-47.87</v>
      </c>
      <c r="EN197" s="127" t="s">
        <v>7287</v>
      </c>
      <c r="EO197" s="127" t="s">
        <v>336</v>
      </c>
      <c r="EP197" s="127" t="s">
        <v>336</v>
      </c>
      <c r="EQ197" s="127" t="s">
        <v>336</v>
      </c>
      <c r="ER197" s="127" t="s">
        <v>336</v>
      </c>
      <c r="ES197" s="127" t="s">
        <v>336</v>
      </c>
      <c r="ET197" s="127" t="s">
        <v>336</v>
      </c>
      <c r="EU197" s="127" t="s">
        <v>336</v>
      </c>
      <c r="EV197" s="127" t="s">
        <v>336</v>
      </c>
      <c r="EW197" s="127" t="s">
        <v>336</v>
      </c>
      <c r="EX197" s="127" t="s">
        <v>336</v>
      </c>
      <c r="EY197" s="127" t="s">
        <v>336</v>
      </c>
      <c r="EZ197" s="127" t="s">
        <v>336</v>
      </c>
      <c r="FA197" s="127" t="s">
        <v>336</v>
      </c>
      <c r="FB197" s="127" t="s">
        <v>336</v>
      </c>
      <c r="FC197" s="127" t="s">
        <v>336</v>
      </c>
      <c r="FD197" s="127" t="s">
        <v>336</v>
      </c>
      <c r="FE197" s="127" t="s">
        <v>336</v>
      </c>
      <c r="FF197" s="127" t="s">
        <v>336</v>
      </c>
      <c r="FG197" s="127" t="s">
        <v>336</v>
      </c>
      <c r="FH197" s="127" t="s">
        <v>336</v>
      </c>
      <c r="FI197" s="127" t="s">
        <v>336</v>
      </c>
      <c r="FJ197" s="127" t="s">
        <v>336</v>
      </c>
      <c r="FK197" s="127" t="s">
        <v>336</v>
      </c>
      <c r="FL197" s="127" t="s">
        <v>336</v>
      </c>
      <c r="FM197" s="127" t="s">
        <v>336</v>
      </c>
      <c r="FN197" s="127" t="s">
        <v>336</v>
      </c>
      <c r="FO197" s="127" t="s">
        <v>336</v>
      </c>
      <c r="FP197" s="127" t="s">
        <v>336</v>
      </c>
      <c r="FQ197" s="127" t="s">
        <v>336</v>
      </c>
      <c r="FR197" s="127" t="s">
        <v>336</v>
      </c>
      <c r="FS197" s="127" t="s">
        <v>336</v>
      </c>
      <c r="FT197" s="127" t="s">
        <v>336</v>
      </c>
      <c r="FU197" s="127" t="s">
        <v>336</v>
      </c>
      <c r="FV197" s="127" t="s">
        <v>336</v>
      </c>
      <c r="FW197" s="127" t="s">
        <v>336</v>
      </c>
      <c r="FX197" s="127" t="s">
        <v>336</v>
      </c>
      <c r="FY197" s="127" t="s">
        <v>336</v>
      </c>
      <c r="FZ197" s="127" t="s">
        <v>336</v>
      </c>
      <c r="GA197" s="127" t="s">
        <v>336</v>
      </c>
      <c r="GB197" s="127" t="s">
        <v>336</v>
      </c>
      <c r="GC197" s="127" t="s">
        <v>336</v>
      </c>
      <c r="GD197" s="127" t="s">
        <v>336</v>
      </c>
      <c r="GE197" s="127" t="s">
        <v>336</v>
      </c>
      <c r="GF197" s="127" t="s">
        <v>336</v>
      </c>
      <c r="GG197" s="127" t="s">
        <v>336</v>
      </c>
      <c r="GH197" s="127" t="s">
        <v>336</v>
      </c>
      <c r="GI197" s="127" t="s">
        <v>336</v>
      </c>
      <c r="GJ197" s="127" t="s">
        <v>336</v>
      </c>
      <c r="GK197" s="127" t="s">
        <v>336</v>
      </c>
      <c r="GL197" s="127" t="s">
        <v>336</v>
      </c>
      <c r="GM197" s="127" t="s">
        <v>336</v>
      </c>
      <c r="GN197" s="127" t="s">
        <v>336</v>
      </c>
      <c r="GO197" s="127" t="s">
        <v>336</v>
      </c>
      <c r="GP197" s="127" t="s">
        <v>336</v>
      </c>
      <c r="GQ197" s="127" t="s">
        <v>336</v>
      </c>
      <c r="GR197" s="127" t="s">
        <v>336</v>
      </c>
      <c r="GS197" s="125" t="s">
        <v>479</v>
      </c>
      <c r="GT197" s="125" t="s">
        <v>4204</v>
      </c>
      <c r="GU197" s="125">
        <v>-10.44252</v>
      </c>
      <c r="GV197" s="125">
        <v>-74.940219999999997</v>
      </c>
      <c r="GW197" s="125" t="s">
        <v>6470</v>
      </c>
      <c r="GX197" s="125" t="s">
        <v>7284</v>
      </c>
      <c r="GY197" s="125" t="s">
        <v>479</v>
      </c>
      <c r="GZ197" s="125" t="s">
        <v>4204</v>
      </c>
      <c r="HA197" s="125">
        <v>-10.44218</v>
      </c>
      <c r="HB197" s="125">
        <v>-74.940389999999994</v>
      </c>
      <c r="HC197" s="125" t="s">
        <v>6833</v>
      </c>
      <c r="HD197" s="125" t="s">
        <v>7284</v>
      </c>
      <c r="HE197" s="125" t="s">
        <v>479</v>
      </c>
      <c r="HF197" s="125" t="s">
        <v>4204</v>
      </c>
      <c r="HG197" s="125">
        <v>-10.44176</v>
      </c>
      <c r="HH197" s="125">
        <v>-74.940520000000006</v>
      </c>
      <c r="HI197" s="125" t="s">
        <v>7135</v>
      </c>
      <c r="HJ197" s="125" t="s">
        <v>7284</v>
      </c>
      <c r="HK197" s="125" t="s">
        <v>479</v>
      </c>
      <c r="HL197" s="125" t="s">
        <v>4204</v>
      </c>
      <c r="HM197" s="125">
        <v>-10.4413</v>
      </c>
      <c r="HN197" s="125">
        <v>-74.940690000000004</v>
      </c>
      <c r="HO197" s="125" t="s">
        <v>6850</v>
      </c>
      <c r="HP197" s="125" t="s">
        <v>7284</v>
      </c>
      <c r="HQ197" s="125" t="s">
        <v>479</v>
      </c>
      <c r="HR197" s="125" t="s">
        <v>4204</v>
      </c>
      <c r="HS197" s="125">
        <v>-10.44079</v>
      </c>
      <c r="HT197" s="125">
        <v>-74.940880000000007</v>
      </c>
      <c r="HU197" s="125" t="s">
        <v>6930</v>
      </c>
      <c r="HV197" s="125" t="s">
        <v>7284</v>
      </c>
      <c r="HW197" s="125" t="s">
        <v>479</v>
      </c>
      <c r="HX197" s="125" t="s">
        <v>4204</v>
      </c>
      <c r="HY197" s="125">
        <v>-10.44032</v>
      </c>
      <c r="HZ197" s="125">
        <v>-74.941019999999995</v>
      </c>
      <c r="IA197" s="125" t="s">
        <v>7291</v>
      </c>
      <c r="IB197" s="125" t="s">
        <v>7284</v>
      </c>
      <c r="IC197" s="125" t="s">
        <v>479</v>
      </c>
      <c r="ID197" s="125" t="s">
        <v>4204</v>
      </c>
      <c r="IE197" s="125">
        <v>-10.439959999999999</v>
      </c>
      <c r="IF197" s="125">
        <v>-74.941149999999993</v>
      </c>
      <c r="IG197" s="125" t="s">
        <v>6650</v>
      </c>
      <c r="IH197" s="125" t="s">
        <v>7284</v>
      </c>
      <c r="II197" s="125" t="s">
        <v>479</v>
      </c>
      <c r="IJ197" s="125" t="s">
        <v>4204</v>
      </c>
      <c r="IK197" s="125">
        <v>-10.4396</v>
      </c>
      <c r="IL197" s="125">
        <v>-74.941280000000006</v>
      </c>
      <c r="IM197" s="125" t="s">
        <v>6598</v>
      </c>
      <c r="IN197" s="125" t="s">
        <v>7284</v>
      </c>
      <c r="IO197" s="127" t="s">
        <v>336</v>
      </c>
      <c r="IP197" s="127" t="s">
        <v>336</v>
      </c>
      <c r="IQ197" s="127" t="s">
        <v>336</v>
      </c>
      <c r="IR197" s="127" t="s">
        <v>336</v>
      </c>
      <c r="IS197" s="127" t="s">
        <v>336</v>
      </c>
      <c r="IT197" s="127" t="s">
        <v>336</v>
      </c>
      <c r="IU197" s="127" t="s">
        <v>336</v>
      </c>
      <c r="IV197" s="127" t="s">
        <v>336</v>
      </c>
      <c r="IW197" s="127" t="s">
        <v>336</v>
      </c>
      <c r="IX197" s="127" t="s">
        <v>336</v>
      </c>
      <c r="IY197" s="127" t="s">
        <v>336</v>
      </c>
      <c r="IZ197" s="127" t="s">
        <v>336</v>
      </c>
      <c r="JA197" s="127" t="s">
        <v>336</v>
      </c>
      <c r="JB197" s="127" t="s">
        <v>336</v>
      </c>
      <c r="JC197" s="127" t="s">
        <v>336</v>
      </c>
      <c r="JD197" s="127" t="s">
        <v>336</v>
      </c>
      <c r="JE197" s="127" t="s">
        <v>336</v>
      </c>
      <c r="JF197" s="127" t="s">
        <v>336</v>
      </c>
      <c r="JG197" s="127" t="s">
        <v>336</v>
      </c>
      <c r="JH197" s="127" t="s">
        <v>336</v>
      </c>
      <c r="JI197" s="127" t="s">
        <v>336</v>
      </c>
      <c r="JJ197" s="127" t="s">
        <v>336</v>
      </c>
      <c r="JK197" s="127" t="s">
        <v>336</v>
      </c>
      <c r="JL197" s="127" t="s">
        <v>336</v>
      </c>
      <c r="JM197" s="127" t="s">
        <v>336</v>
      </c>
      <c r="JN197" s="127" t="s">
        <v>336</v>
      </c>
      <c r="JO197" s="127" t="s">
        <v>336</v>
      </c>
      <c r="JP197" s="127" t="s">
        <v>336</v>
      </c>
      <c r="JQ197" s="127" t="s">
        <v>336</v>
      </c>
      <c r="JR197" s="127" t="s">
        <v>336</v>
      </c>
      <c r="JS197" s="127" t="s">
        <v>336</v>
      </c>
      <c r="JT197" s="127" t="s">
        <v>336</v>
      </c>
      <c r="JU197" s="127" t="s">
        <v>336</v>
      </c>
      <c r="JV197" s="127" t="s">
        <v>336</v>
      </c>
      <c r="JW197" s="127" t="s">
        <v>336</v>
      </c>
      <c r="JX197" s="127" t="s">
        <v>336</v>
      </c>
      <c r="JY197" s="127" t="s">
        <v>336</v>
      </c>
      <c r="JZ197" s="127" t="s">
        <v>336</v>
      </c>
      <c r="KA197" s="127" t="s">
        <v>336</v>
      </c>
      <c r="KB197" s="127" t="s">
        <v>336</v>
      </c>
      <c r="KC197" s="127" t="s">
        <v>336</v>
      </c>
      <c r="KD197" s="127" t="s">
        <v>336</v>
      </c>
      <c r="KE197" s="127" t="s">
        <v>336</v>
      </c>
      <c r="KF197" s="127" t="s">
        <v>336</v>
      </c>
      <c r="KG197" s="127" t="s">
        <v>336</v>
      </c>
      <c r="KH197" s="127" t="s">
        <v>336</v>
      </c>
      <c r="KI197" s="127" t="s">
        <v>336</v>
      </c>
      <c r="KJ197" s="127" t="s">
        <v>336</v>
      </c>
      <c r="KK197" s="127" t="s">
        <v>336</v>
      </c>
      <c r="KL197" s="127" t="s">
        <v>336</v>
      </c>
      <c r="KM197" s="127" t="s">
        <v>336</v>
      </c>
      <c r="KN197" s="127" t="s">
        <v>336</v>
      </c>
      <c r="KO197" s="127" t="s">
        <v>336</v>
      </c>
      <c r="KP197" s="127" t="s">
        <v>336</v>
      </c>
      <c r="KQ197" s="127" t="s">
        <v>336</v>
      </c>
      <c r="KR197" s="127" t="s">
        <v>336</v>
      </c>
      <c r="KS197" s="127" t="s">
        <v>336</v>
      </c>
      <c r="KT197" s="127" t="s">
        <v>336</v>
      </c>
      <c r="KU197" s="127" t="s">
        <v>336</v>
      </c>
      <c r="KV197" s="127" t="s">
        <v>336</v>
      </c>
      <c r="KW197" s="127" t="s">
        <v>336</v>
      </c>
      <c r="KX197" s="127" t="s">
        <v>336</v>
      </c>
      <c r="KY197" s="127" t="s">
        <v>336</v>
      </c>
      <c r="KZ197" s="127" t="s">
        <v>336</v>
      </c>
      <c r="LA197" s="127" t="s">
        <v>336</v>
      </c>
      <c r="LB197" s="127" t="s">
        <v>336</v>
      </c>
      <c r="LC197" s="127" t="s">
        <v>336</v>
      </c>
      <c r="LD197" s="127" t="s">
        <v>336</v>
      </c>
      <c r="LE197" s="127" t="s">
        <v>336</v>
      </c>
      <c r="LF197" s="127" t="s">
        <v>336</v>
      </c>
      <c r="LG197" s="127" t="s">
        <v>336</v>
      </c>
      <c r="LH197" s="127" t="s">
        <v>336</v>
      </c>
      <c r="LI197" s="127" t="s">
        <v>336</v>
      </c>
      <c r="LJ197" s="127" t="s">
        <v>336</v>
      </c>
      <c r="LK197" s="127" t="s">
        <v>336</v>
      </c>
      <c r="LL197" s="127" t="s">
        <v>336</v>
      </c>
      <c r="LM197" s="127" t="s">
        <v>336</v>
      </c>
      <c r="LN197" s="127" t="s">
        <v>336</v>
      </c>
      <c r="LO197" s="127" t="s">
        <v>336</v>
      </c>
      <c r="LP197" s="127" t="s">
        <v>336</v>
      </c>
      <c r="LQ197" s="127" t="s">
        <v>336</v>
      </c>
      <c r="LR197" s="127" t="s">
        <v>336</v>
      </c>
      <c r="LS197" s="127" t="s">
        <v>336</v>
      </c>
      <c r="LT197" s="127" t="s">
        <v>336</v>
      </c>
      <c r="LU197" s="127" t="s">
        <v>336</v>
      </c>
      <c r="LV197" s="127" t="s">
        <v>336</v>
      </c>
      <c r="LW197" s="127" t="s">
        <v>336</v>
      </c>
      <c r="LX197" s="127" t="s">
        <v>336</v>
      </c>
      <c r="LY197" s="127" t="s">
        <v>336</v>
      </c>
      <c r="LZ197" s="127" t="s">
        <v>336</v>
      </c>
      <c r="MA197" s="127" t="s">
        <v>336</v>
      </c>
      <c r="MB197" s="127" t="s">
        <v>336</v>
      </c>
      <c r="MC197" s="127" t="s">
        <v>336</v>
      </c>
      <c r="MD197" s="127" t="s">
        <v>336</v>
      </c>
      <c r="ME197" s="127" t="s">
        <v>336</v>
      </c>
      <c r="MF197" s="127" t="s">
        <v>336</v>
      </c>
      <c r="MG197" s="127" t="s">
        <v>336</v>
      </c>
      <c r="MH197" s="127" t="s">
        <v>336</v>
      </c>
      <c r="MI197" s="127" t="s">
        <v>336</v>
      </c>
      <c r="MJ197" s="127" t="s">
        <v>336</v>
      </c>
      <c r="MK197" s="127" t="s">
        <v>336</v>
      </c>
      <c r="ML197" s="127" t="s">
        <v>336</v>
      </c>
      <c r="MM197" s="127" t="s">
        <v>336</v>
      </c>
      <c r="MN197" s="127" t="s">
        <v>336</v>
      </c>
      <c r="MO197" s="127" t="s">
        <v>336</v>
      </c>
      <c r="MP197" s="127" t="s">
        <v>336</v>
      </c>
      <c r="MQ197" s="127" t="s">
        <v>336</v>
      </c>
      <c r="MR197" s="127" t="s">
        <v>336</v>
      </c>
      <c r="MS197" s="127" t="s">
        <v>336</v>
      </c>
      <c r="MT197" s="127" t="s">
        <v>336</v>
      </c>
      <c r="MU197" s="127" t="s">
        <v>336</v>
      </c>
      <c r="MV197" s="127" t="s">
        <v>336</v>
      </c>
      <c r="MW197" s="127" t="s">
        <v>336</v>
      </c>
      <c r="MX197" s="127" t="s">
        <v>336</v>
      </c>
      <c r="MY197" s="127" t="s">
        <v>336</v>
      </c>
      <c r="MZ197" s="127" t="s">
        <v>336</v>
      </c>
      <c r="NA197" s="127" t="s">
        <v>336</v>
      </c>
      <c r="NB197" s="127" t="s">
        <v>336</v>
      </c>
      <c r="NC197" s="127" t="s">
        <v>336</v>
      </c>
      <c r="ND197" s="127" t="s">
        <v>336</v>
      </c>
      <c r="NE197" s="127" t="s">
        <v>336</v>
      </c>
      <c r="NF197" s="127" t="s">
        <v>336</v>
      </c>
      <c r="NG197" s="127" t="s">
        <v>336</v>
      </c>
      <c r="NH197" s="127" t="s">
        <v>336</v>
      </c>
      <c r="NI197" s="127" t="s">
        <v>336</v>
      </c>
      <c r="NJ197" s="127" t="s">
        <v>336</v>
      </c>
      <c r="NK197" s="127" t="s">
        <v>336</v>
      </c>
      <c r="NL197" s="127" t="s">
        <v>336</v>
      </c>
      <c r="NM197" s="127" t="s">
        <v>336</v>
      </c>
      <c r="NN197" s="127" t="s">
        <v>336</v>
      </c>
      <c r="NO197" s="127" t="s">
        <v>336</v>
      </c>
      <c r="NP197" s="127" t="s">
        <v>336</v>
      </c>
      <c r="NQ197" s="127" t="s">
        <v>336</v>
      </c>
      <c r="NR197" s="127" t="s">
        <v>336</v>
      </c>
      <c r="NS197" s="127" t="s">
        <v>336</v>
      </c>
      <c r="NT197" s="127" t="s">
        <v>336</v>
      </c>
      <c r="NU197" s="127" t="s">
        <v>336</v>
      </c>
      <c r="NV197" s="127" t="s">
        <v>336</v>
      </c>
      <c r="NW197" s="127" t="s">
        <v>336</v>
      </c>
      <c r="NX197" s="127" t="s">
        <v>336</v>
      </c>
      <c r="NY197" s="127" t="s">
        <v>336</v>
      </c>
      <c r="NZ197" s="127" t="s">
        <v>336</v>
      </c>
      <c r="OA197" s="127" t="s">
        <v>336</v>
      </c>
      <c r="OB197" s="127" t="s">
        <v>336</v>
      </c>
    </row>
    <row r="198" spans="1:392" ht="15" customHeight="1">
      <c r="A198" s="29">
        <v>194</v>
      </c>
      <c r="B198" s="125" t="s">
        <v>21</v>
      </c>
      <c r="C198" s="125" t="s">
        <v>4195</v>
      </c>
      <c r="D198" s="125" t="s">
        <v>4196</v>
      </c>
      <c r="E198" s="125">
        <v>1903060104</v>
      </c>
      <c r="F198" s="125" t="s">
        <v>21</v>
      </c>
      <c r="G198" s="125" t="s">
        <v>96</v>
      </c>
      <c r="H198" s="125" t="s">
        <v>157</v>
      </c>
      <c r="I198" s="125" t="s">
        <v>4196</v>
      </c>
      <c r="J198" s="125" t="s">
        <v>471</v>
      </c>
      <c r="K198" s="125" t="s">
        <v>472</v>
      </c>
      <c r="L198" s="126">
        <v>-10.414436</v>
      </c>
      <c r="M198" s="126">
        <v>-74.896666999999994</v>
      </c>
      <c r="N198" s="126">
        <v>1</v>
      </c>
      <c r="O198" s="127" t="s">
        <v>7292</v>
      </c>
      <c r="P198" s="30" t="s">
        <v>473</v>
      </c>
      <c r="Q198" s="30">
        <v>1</v>
      </c>
      <c r="R198" s="127" t="s">
        <v>346</v>
      </c>
      <c r="S198" s="127" t="s">
        <v>474</v>
      </c>
      <c r="T198" s="127" t="s">
        <v>7293</v>
      </c>
      <c r="U198" s="30" t="s">
        <v>475</v>
      </c>
      <c r="V198" s="30">
        <v>1</v>
      </c>
      <c r="W198" s="127" t="s">
        <v>346</v>
      </c>
      <c r="X198" s="127" t="s">
        <v>476</v>
      </c>
      <c r="Y198" s="127" t="s">
        <v>7294</v>
      </c>
      <c r="Z198" s="127" t="s">
        <v>567</v>
      </c>
      <c r="AA198" s="127">
        <v>40</v>
      </c>
      <c r="AB198" s="127">
        <v>10</v>
      </c>
      <c r="AC198" s="127">
        <v>-10.6</v>
      </c>
      <c r="AD198" s="127">
        <v>5510</v>
      </c>
      <c r="AE198" s="127">
        <v>40</v>
      </c>
      <c r="AF198" s="127">
        <v>-42.45</v>
      </c>
      <c r="AG198" s="128">
        <v>297</v>
      </c>
      <c r="AH198" s="127">
        <v>2</v>
      </c>
      <c r="AI198" s="127" t="s">
        <v>7295</v>
      </c>
      <c r="AJ198" s="30" t="s">
        <v>482</v>
      </c>
      <c r="AK198" s="30">
        <v>1</v>
      </c>
      <c r="AL198" s="127" t="s">
        <v>346</v>
      </c>
      <c r="AM198" s="127" t="s">
        <v>474</v>
      </c>
      <c r="AN198" s="127" t="s">
        <v>7296</v>
      </c>
      <c r="AO198" s="30" t="s">
        <v>483</v>
      </c>
      <c r="AP198" s="30">
        <v>1</v>
      </c>
      <c r="AQ198" s="30" t="s">
        <v>346</v>
      </c>
      <c r="AR198" s="127" t="s">
        <v>476</v>
      </c>
      <c r="AS198" s="127" t="s">
        <v>7297</v>
      </c>
      <c r="AT198" s="127" t="s">
        <v>551</v>
      </c>
      <c r="AU198" s="127">
        <v>40</v>
      </c>
      <c r="AV198" s="127">
        <v>180</v>
      </c>
      <c r="AW198" s="127">
        <v>-4.0999999999999996</v>
      </c>
      <c r="AX198" s="127">
        <v>5630</v>
      </c>
      <c r="AY198" s="127">
        <v>40</v>
      </c>
      <c r="AZ198" s="127">
        <v>-49.88</v>
      </c>
      <c r="BA198" s="127">
        <v>297</v>
      </c>
      <c r="BB198" s="127" t="s">
        <v>336</v>
      </c>
      <c r="BC198" s="127" t="s">
        <v>336</v>
      </c>
      <c r="BD198" s="127" t="s">
        <v>336</v>
      </c>
      <c r="BE198" s="127" t="s">
        <v>336</v>
      </c>
      <c r="BF198" s="127" t="s">
        <v>336</v>
      </c>
      <c r="BG198" s="127" t="s">
        <v>336</v>
      </c>
      <c r="BH198" s="127" t="s">
        <v>336</v>
      </c>
      <c r="BI198" s="127" t="s">
        <v>336</v>
      </c>
      <c r="BJ198" s="127" t="s">
        <v>336</v>
      </c>
      <c r="BK198" s="127" t="s">
        <v>336</v>
      </c>
      <c r="BL198" s="127" t="s">
        <v>336</v>
      </c>
      <c r="BM198" s="127" t="s">
        <v>336</v>
      </c>
      <c r="BN198" s="127" t="s">
        <v>336</v>
      </c>
      <c r="BO198" s="127" t="s">
        <v>336</v>
      </c>
      <c r="BP198" s="127" t="s">
        <v>336</v>
      </c>
      <c r="BQ198" s="127" t="s">
        <v>336</v>
      </c>
      <c r="BR198" s="127" t="s">
        <v>336</v>
      </c>
      <c r="BS198" s="127" t="s">
        <v>336</v>
      </c>
      <c r="BT198" s="127" t="s">
        <v>336</v>
      </c>
      <c r="BU198" s="127" t="s">
        <v>336</v>
      </c>
      <c r="BV198" s="127" t="s">
        <v>336</v>
      </c>
      <c r="BW198" s="127" t="s">
        <v>336</v>
      </c>
      <c r="BX198" s="127" t="s">
        <v>336</v>
      </c>
      <c r="BY198" s="127" t="s">
        <v>336</v>
      </c>
      <c r="BZ198" s="127" t="s">
        <v>336</v>
      </c>
      <c r="CA198" s="127" t="s">
        <v>336</v>
      </c>
      <c r="CB198" s="127" t="s">
        <v>336</v>
      </c>
      <c r="CC198" s="43" t="s">
        <v>3097</v>
      </c>
      <c r="CD198" s="43">
        <v>1</v>
      </c>
      <c r="CE198" s="43" t="s">
        <v>346</v>
      </c>
      <c r="CF198" s="127" t="s">
        <v>336</v>
      </c>
      <c r="CG198" s="127" t="s">
        <v>336</v>
      </c>
      <c r="CH198" s="127" t="s">
        <v>336</v>
      </c>
      <c r="CI198" s="127" t="s">
        <v>336</v>
      </c>
      <c r="CJ198" s="127" t="s">
        <v>336</v>
      </c>
      <c r="CK198" s="127" t="s">
        <v>336</v>
      </c>
      <c r="CL198" s="127" t="s">
        <v>336</v>
      </c>
      <c r="CM198" s="127" t="s">
        <v>336</v>
      </c>
      <c r="CN198" s="127" t="s">
        <v>336</v>
      </c>
      <c r="CO198" s="127" t="s">
        <v>336</v>
      </c>
      <c r="CP198" s="127" t="s">
        <v>336</v>
      </c>
      <c r="CQ198" s="127" t="s">
        <v>336</v>
      </c>
      <c r="CR198" s="127" t="s">
        <v>336</v>
      </c>
      <c r="CS198" s="127" t="s">
        <v>336</v>
      </c>
      <c r="CT198" s="127" t="s">
        <v>336</v>
      </c>
      <c r="CU198" s="127" t="s">
        <v>336</v>
      </c>
      <c r="CV198" s="127" t="s">
        <v>336</v>
      </c>
      <c r="CW198" s="127" t="s">
        <v>336</v>
      </c>
      <c r="CX198" s="127" t="s">
        <v>336</v>
      </c>
      <c r="CY198" s="127" t="s">
        <v>336</v>
      </c>
      <c r="CZ198" s="127" t="s">
        <v>336</v>
      </c>
      <c r="DA198" s="127" t="s">
        <v>336</v>
      </c>
      <c r="DB198" s="127" t="s">
        <v>336</v>
      </c>
      <c r="DC198" s="127" t="s">
        <v>336</v>
      </c>
      <c r="DD198" s="127" t="s">
        <v>336</v>
      </c>
      <c r="DE198" s="127" t="s">
        <v>336</v>
      </c>
      <c r="DF198" s="127" t="s">
        <v>336</v>
      </c>
      <c r="DG198" s="127" t="s">
        <v>336</v>
      </c>
      <c r="DH198" s="127" t="s">
        <v>336</v>
      </c>
      <c r="DI198" s="127" t="s">
        <v>336</v>
      </c>
      <c r="DJ198" s="127" t="s">
        <v>478</v>
      </c>
      <c r="DK198" s="127">
        <v>1903060104</v>
      </c>
      <c r="DL198" s="127" t="s">
        <v>4196</v>
      </c>
      <c r="DM198" s="127" t="s">
        <v>157</v>
      </c>
      <c r="DN198" s="127" t="s">
        <v>96</v>
      </c>
      <c r="DO198" s="127" t="s">
        <v>7295</v>
      </c>
      <c r="DP198" s="127" t="s">
        <v>336</v>
      </c>
      <c r="DQ198" s="127" t="s">
        <v>336</v>
      </c>
      <c r="DR198" s="127" t="s">
        <v>336</v>
      </c>
      <c r="DS198" s="127" t="s">
        <v>336</v>
      </c>
      <c r="DT198" s="127" t="s">
        <v>336</v>
      </c>
      <c r="DU198" s="127" t="s">
        <v>336</v>
      </c>
      <c r="DV198" s="127" t="s">
        <v>336</v>
      </c>
      <c r="DW198" s="127" t="s">
        <v>336</v>
      </c>
      <c r="DX198" s="127" t="s">
        <v>336</v>
      </c>
      <c r="DY198" s="127" t="s">
        <v>336</v>
      </c>
      <c r="DZ198" s="127" t="s">
        <v>336</v>
      </c>
      <c r="EA198" s="127" t="s">
        <v>336</v>
      </c>
      <c r="EB198" s="127" t="s">
        <v>336</v>
      </c>
      <c r="EC198" s="127" t="s">
        <v>336</v>
      </c>
      <c r="ED198" s="127" t="s">
        <v>336</v>
      </c>
      <c r="EE198" s="127" t="s">
        <v>336</v>
      </c>
      <c r="EF198" s="127" t="s">
        <v>336</v>
      </c>
      <c r="EG198" s="127" t="s">
        <v>336</v>
      </c>
      <c r="EH198" s="127">
        <v>1</v>
      </c>
      <c r="EI198" s="127" t="s">
        <v>7298</v>
      </c>
      <c r="EJ198" s="127" t="s">
        <v>4196</v>
      </c>
      <c r="EK198" s="127">
        <v>-10.413399999999999</v>
      </c>
      <c r="EL198" s="127">
        <v>-74.896500000000003</v>
      </c>
      <c r="EM198" s="127">
        <v>-42.45</v>
      </c>
      <c r="EN198" s="127" t="s">
        <v>7292</v>
      </c>
      <c r="EO198" s="127" t="s">
        <v>336</v>
      </c>
      <c r="EP198" s="127" t="s">
        <v>336</v>
      </c>
      <c r="EQ198" s="127" t="s">
        <v>336</v>
      </c>
      <c r="ER198" s="127" t="s">
        <v>336</v>
      </c>
      <c r="ES198" s="127" t="s">
        <v>336</v>
      </c>
      <c r="ET198" s="127" t="s">
        <v>336</v>
      </c>
      <c r="EU198" s="127" t="s">
        <v>336</v>
      </c>
      <c r="EV198" s="127" t="s">
        <v>336</v>
      </c>
      <c r="EW198" s="127" t="s">
        <v>336</v>
      </c>
      <c r="EX198" s="127" t="s">
        <v>336</v>
      </c>
      <c r="EY198" s="127" t="s">
        <v>336</v>
      </c>
      <c r="EZ198" s="127" t="s">
        <v>336</v>
      </c>
      <c r="FA198" s="127" t="s">
        <v>336</v>
      </c>
      <c r="FB198" s="127" t="s">
        <v>336</v>
      </c>
      <c r="FC198" s="127" t="s">
        <v>336</v>
      </c>
      <c r="FD198" s="127" t="s">
        <v>336</v>
      </c>
      <c r="FE198" s="127" t="s">
        <v>336</v>
      </c>
      <c r="FF198" s="127" t="s">
        <v>336</v>
      </c>
      <c r="FG198" s="127" t="s">
        <v>336</v>
      </c>
      <c r="FH198" s="127" t="s">
        <v>336</v>
      </c>
      <c r="FI198" s="127" t="s">
        <v>336</v>
      </c>
      <c r="FJ198" s="127" t="s">
        <v>336</v>
      </c>
      <c r="FK198" s="127" t="s">
        <v>336</v>
      </c>
      <c r="FL198" s="127" t="s">
        <v>336</v>
      </c>
      <c r="FM198" s="127" t="s">
        <v>336</v>
      </c>
      <c r="FN198" s="127" t="s">
        <v>336</v>
      </c>
      <c r="FO198" s="127" t="s">
        <v>336</v>
      </c>
      <c r="FP198" s="127" t="s">
        <v>336</v>
      </c>
      <c r="FQ198" s="127" t="s">
        <v>336</v>
      </c>
      <c r="FR198" s="127" t="s">
        <v>336</v>
      </c>
      <c r="FS198" s="127" t="s">
        <v>336</v>
      </c>
      <c r="FT198" s="127" t="s">
        <v>336</v>
      </c>
      <c r="FU198" s="127" t="s">
        <v>336</v>
      </c>
      <c r="FV198" s="127" t="s">
        <v>336</v>
      </c>
      <c r="FW198" s="127" t="s">
        <v>336</v>
      </c>
      <c r="FX198" s="127" t="s">
        <v>336</v>
      </c>
      <c r="FY198" s="127" t="s">
        <v>336</v>
      </c>
      <c r="FZ198" s="127" t="s">
        <v>336</v>
      </c>
      <c r="GA198" s="127" t="s">
        <v>336</v>
      </c>
      <c r="GB198" s="127" t="s">
        <v>336</v>
      </c>
      <c r="GC198" s="127" t="s">
        <v>336</v>
      </c>
      <c r="GD198" s="127" t="s">
        <v>336</v>
      </c>
      <c r="GE198" s="127" t="s">
        <v>336</v>
      </c>
      <c r="GF198" s="127" t="s">
        <v>336</v>
      </c>
      <c r="GG198" s="127" t="s">
        <v>336</v>
      </c>
      <c r="GH198" s="127" t="s">
        <v>336</v>
      </c>
      <c r="GI198" s="127" t="s">
        <v>336</v>
      </c>
      <c r="GJ198" s="127" t="s">
        <v>336</v>
      </c>
      <c r="GK198" s="127" t="s">
        <v>336</v>
      </c>
      <c r="GL198" s="127" t="s">
        <v>336</v>
      </c>
      <c r="GM198" s="127" t="s">
        <v>336</v>
      </c>
      <c r="GN198" s="127" t="s">
        <v>336</v>
      </c>
      <c r="GO198" s="127" t="s">
        <v>336</v>
      </c>
      <c r="GP198" s="127" t="s">
        <v>336</v>
      </c>
      <c r="GQ198" s="127" t="s">
        <v>336</v>
      </c>
      <c r="GR198" s="127" t="s">
        <v>336</v>
      </c>
      <c r="GS198" s="125" t="s">
        <v>479</v>
      </c>
      <c r="GT198" s="125" t="s">
        <v>4196</v>
      </c>
      <c r="GU198" s="125">
        <v>-10.41357</v>
      </c>
      <c r="GV198" s="125">
        <v>-74.896680000000003</v>
      </c>
      <c r="GW198" s="125" t="s">
        <v>6553</v>
      </c>
      <c r="GX198" s="125" t="s">
        <v>7292</v>
      </c>
      <c r="GY198" s="125" t="s">
        <v>479</v>
      </c>
      <c r="GZ198" s="125" t="s">
        <v>4196</v>
      </c>
      <c r="HA198" s="125">
        <v>-10.41381</v>
      </c>
      <c r="HB198" s="125">
        <v>-74.896910000000005</v>
      </c>
      <c r="HC198" s="125" t="s">
        <v>6553</v>
      </c>
      <c r="HD198" s="125" t="s">
        <v>7292</v>
      </c>
      <c r="HE198" s="125" t="s">
        <v>479</v>
      </c>
      <c r="HF198" s="125" t="s">
        <v>4196</v>
      </c>
      <c r="HG198" s="125">
        <v>-10.41412</v>
      </c>
      <c r="HH198" s="125">
        <v>-74.896929999999998</v>
      </c>
      <c r="HI198" s="125" t="s">
        <v>6471</v>
      </c>
      <c r="HJ198" s="125" t="s">
        <v>7292</v>
      </c>
      <c r="HK198" s="125" t="s">
        <v>479</v>
      </c>
      <c r="HL198" s="125" t="s">
        <v>4196</v>
      </c>
      <c r="HM198" s="125">
        <v>-10.41405</v>
      </c>
      <c r="HN198" s="125">
        <v>-74.89658</v>
      </c>
      <c r="HO198" s="125" t="s">
        <v>6958</v>
      </c>
      <c r="HP198" s="125" t="s">
        <v>7292</v>
      </c>
      <c r="HQ198" s="125" t="s">
        <v>479</v>
      </c>
      <c r="HR198" s="125" t="s">
        <v>4196</v>
      </c>
      <c r="HS198" s="125">
        <v>-10.414899999999999</v>
      </c>
      <c r="HT198" s="125">
        <v>-74.896820000000005</v>
      </c>
      <c r="HU198" s="125" t="s">
        <v>6582</v>
      </c>
      <c r="HV198" s="125" t="s">
        <v>7295</v>
      </c>
      <c r="HW198" s="125" t="s">
        <v>479</v>
      </c>
      <c r="HX198" s="125" t="s">
        <v>4196</v>
      </c>
      <c r="HY198" s="125">
        <v>-10.415419999999999</v>
      </c>
      <c r="HZ198" s="125">
        <v>-74.896870000000007</v>
      </c>
      <c r="IA198" s="125" t="s">
        <v>6926</v>
      </c>
      <c r="IB198" s="125" t="s">
        <v>7295</v>
      </c>
      <c r="IC198" s="125" t="s">
        <v>479</v>
      </c>
      <c r="ID198" s="125" t="s">
        <v>4196</v>
      </c>
      <c r="IE198" s="125">
        <v>-10.41621</v>
      </c>
      <c r="IF198" s="125">
        <v>-74.896879999999996</v>
      </c>
      <c r="IG198" s="125" t="s">
        <v>6483</v>
      </c>
      <c r="IH198" s="125" t="s">
        <v>7295</v>
      </c>
      <c r="II198" s="125" t="s">
        <v>479</v>
      </c>
      <c r="IJ198" s="125" t="s">
        <v>4196</v>
      </c>
      <c r="IK198" s="125">
        <v>-10.416919999999999</v>
      </c>
      <c r="IL198" s="125">
        <v>-74.896919999999994</v>
      </c>
      <c r="IM198" s="125" t="s">
        <v>6733</v>
      </c>
      <c r="IN198" s="125" t="s">
        <v>7295</v>
      </c>
      <c r="IO198" s="127" t="s">
        <v>336</v>
      </c>
      <c r="IP198" s="127" t="s">
        <v>336</v>
      </c>
      <c r="IQ198" s="127" t="s">
        <v>336</v>
      </c>
      <c r="IR198" s="127" t="s">
        <v>336</v>
      </c>
      <c r="IS198" s="127" t="s">
        <v>336</v>
      </c>
      <c r="IT198" s="127" t="s">
        <v>336</v>
      </c>
      <c r="IU198" s="127" t="s">
        <v>336</v>
      </c>
      <c r="IV198" s="127" t="s">
        <v>336</v>
      </c>
      <c r="IW198" s="127" t="s">
        <v>336</v>
      </c>
      <c r="IX198" s="127" t="s">
        <v>336</v>
      </c>
      <c r="IY198" s="127" t="s">
        <v>336</v>
      </c>
      <c r="IZ198" s="127" t="s">
        <v>336</v>
      </c>
      <c r="JA198" s="127" t="s">
        <v>336</v>
      </c>
      <c r="JB198" s="127" t="s">
        <v>336</v>
      </c>
      <c r="JC198" s="127" t="s">
        <v>336</v>
      </c>
      <c r="JD198" s="127" t="s">
        <v>336</v>
      </c>
      <c r="JE198" s="127" t="s">
        <v>336</v>
      </c>
      <c r="JF198" s="127" t="s">
        <v>336</v>
      </c>
      <c r="JG198" s="127" t="s">
        <v>336</v>
      </c>
      <c r="JH198" s="127" t="s">
        <v>336</v>
      </c>
      <c r="JI198" s="127" t="s">
        <v>336</v>
      </c>
      <c r="JJ198" s="127" t="s">
        <v>336</v>
      </c>
      <c r="JK198" s="127" t="s">
        <v>336</v>
      </c>
      <c r="JL198" s="127" t="s">
        <v>336</v>
      </c>
      <c r="JM198" s="127" t="s">
        <v>336</v>
      </c>
      <c r="JN198" s="127" t="s">
        <v>336</v>
      </c>
      <c r="JO198" s="127" t="s">
        <v>336</v>
      </c>
      <c r="JP198" s="127" t="s">
        <v>336</v>
      </c>
      <c r="JQ198" s="127" t="s">
        <v>336</v>
      </c>
      <c r="JR198" s="127" t="s">
        <v>336</v>
      </c>
      <c r="JS198" s="127" t="s">
        <v>336</v>
      </c>
      <c r="JT198" s="127" t="s">
        <v>336</v>
      </c>
      <c r="JU198" s="127" t="s">
        <v>336</v>
      </c>
      <c r="JV198" s="127" t="s">
        <v>336</v>
      </c>
      <c r="JW198" s="127" t="s">
        <v>336</v>
      </c>
      <c r="JX198" s="127" t="s">
        <v>336</v>
      </c>
      <c r="JY198" s="127" t="s">
        <v>336</v>
      </c>
      <c r="JZ198" s="127" t="s">
        <v>336</v>
      </c>
      <c r="KA198" s="127" t="s">
        <v>336</v>
      </c>
      <c r="KB198" s="127" t="s">
        <v>336</v>
      </c>
      <c r="KC198" s="127" t="s">
        <v>336</v>
      </c>
      <c r="KD198" s="127" t="s">
        <v>336</v>
      </c>
      <c r="KE198" s="127" t="s">
        <v>336</v>
      </c>
      <c r="KF198" s="127" t="s">
        <v>336</v>
      </c>
      <c r="KG198" s="127" t="s">
        <v>336</v>
      </c>
      <c r="KH198" s="127" t="s">
        <v>336</v>
      </c>
      <c r="KI198" s="127" t="s">
        <v>336</v>
      </c>
      <c r="KJ198" s="127" t="s">
        <v>336</v>
      </c>
      <c r="KK198" s="127" t="s">
        <v>336</v>
      </c>
      <c r="KL198" s="127" t="s">
        <v>336</v>
      </c>
      <c r="KM198" s="127" t="s">
        <v>336</v>
      </c>
      <c r="KN198" s="127" t="s">
        <v>336</v>
      </c>
      <c r="KO198" s="127" t="s">
        <v>336</v>
      </c>
      <c r="KP198" s="127" t="s">
        <v>336</v>
      </c>
      <c r="KQ198" s="127" t="s">
        <v>336</v>
      </c>
      <c r="KR198" s="127" t="s">
        <v>336</v>
      </c>
      <c r="KS198" s="127" t="s">
        <v>336</v>
      </c>
      <c r="KT198" s="127" t="s">
        <v>336</v>
      </c>
      <c r="KU198" s="127" t="s">
        <v>336</v>
      </c>
      <c r="KV198" s="127" t="s">
        <v>336</v>
      </c>
      <c r="KW198" s="127" t="s">
        <v>336</v>
      </c>
      <c r="KX198" s="127" t="s">
        <v>336</v>
      </c>
      <c r="KY198" s="127" t="s">
        <v>336</v>
      </c>
      <c r="KZ198" s="127" t="s">
        <v>336</v>
      </c>
      <c r="LA198" s="127" t="s">
        <v>336</v>
      </c>
      <c r="LB198" s="127" t="s">
        <v>336</v>
      </c>
      <c r="LC198" s="127" t="s">
        <v>336</v>
      </c>
      <c r="LD198" s="127" t="s">
        <v>336</v>
      </c>
      <c r="LE198" s="127" t="s">
        <v>336</v>
      </c>
      <c r="LF198" s="127" t="s">
        <v>336</v>
      </c>
      <c r="LG198" s="127" t="s">
        <v>336</v>
      </c>
      <c r="LH198" s="127" t="s">
        <v>336</v>
      </c>
      <c r="LI198" s="127" t="s">
        <v>336</v>
      </c>
      <c r="LJ198" s="127" t="s">
        <v>336</v>
      </c>
      <c r="LK198" s="127" t="s">
        <v>336</v>
      </c>
      <c r="LL198" s="127" t="s">
        <v>336</v>
      </c>
      <c r="LM198" s="127" t="s">
        <v>336</v>
      </c>
      <c r="LN198" s="127" t="s">
        <v>336</v>
      </c>
      <c r="LO198" s="127" t="s">
        <v>336</v>
      </c>
      <c r="LP198" s="127" t="s">
        <v>336</v>
      </c>
      <c r="LQ198" s="127" t="s">
        <v>336</v>
      </c>
      <c r="LR198" s="127" t="s">
        <v>336</v>
      </c>
      <c r="LS198" s="127" t="s">
        <v>336</v>
      </c>
      <c r="LT198" s="127" t="s">
        <v>336</v>
      </c>
      <c r="LU198" s="127" t="s">
        <v>336</v>
      </c>
      <c r="LV198" s="127" t="s">
        <v>336</v>
      </c>
      <c r="LW198" s="127" t="s">
        <v>336</v>
      </c>
      <c r="LX198" s="127" t="s">
        <v>336</v>
      </c>
      <c r="LY198" s="127" t="s">
        <v>336</v>
      </c>
      <c r="LZ198" s="127" t="s">
        <v>336</v>
      </c>
      <c r="MA198" s="127" t="s">
        <v>336</v>
      </c>
      <c r="MB198" s="127" t="s">
        <v>336</v>
      </c>
      <c r="MC198" s="127" t="s">
        <v>336</v>
      </c>
      <c r="MD198" s="127" t="s">
        <v>336</v>
      </c>
      <c r="ME198" s="127" t="s">
        <v>336</v>
      </c>
      <c r="MF198" s="127" t="s">
        <v>336</v>
      </c>
      <c r="MG198" s="127" t="s">
        <v>336</v>
      </c>
      <c r="MH198" s="127" t="s">
        <v>336</v>
      </c>
      <c r="MI198" s="127" t="s">
        <v>336</v>
      </c>
      <c r="MJ198" s="127" t="s">
        <v>336</v>
      </c>
      <c r="MK198" s="127" t="s">
        <v>336</v>
      </c>
      <c r="ML198" s="127" t="s">
        <v>336</v>
      </c>
      <c r="MM198" s="127" t="s">
        <v>336</v>
      </c>
      <c r="MN198" s="127" t="s">
        <v>336</v>
      </c>
      <c r="MO198" s="127" t="s">
        <v>336</v>
      </c>
      <c r="MP198" s="127" t="s">
        <v>336</v>
      </c>
      <c r="MQ198" s="127" t="s">
        <v>336</v>
      </c>
      <c r="MR198" s="127" t="s">
        <v>336</v>
      </c>
      <c r="MS198" s="127" t="s">
        <v>336</v>
      </c>
      <c r="MT198" s="127" t="s">
        <v>336</v>
      </c>
      <c r="MU198" s="127" t="s">
        <v>336</v>
      </c>
      <c r="MV198" s="127" t="s">
        <v>336</v>
      </c>
      <c r="MW198" s="127" t="s">
        <v>336</v>
      </c>
      <c r="MX198" s="127" t="s">
        <v>336</v>
      </c>
      <c r="MY198" s="127" t="s">
        <v>336</v>
      </c>
      <c r="MZ198" s="127" t="s">
        <v>336</v>
      </c>
      <c r="NA198" s="127" t="s">
        <v>336</v>
      </c>
      <c r="NB198" s="127" t="s">
        <v>336</v>
      </c>
      <c r="NC198" s="127" t="s">
        <v>336</v>
      </c>
      <c r="ND198" s="127" t="s">
        <v>336</v>
      </c>
      <c r="NE198" s="127" t="s">
        <v>336</v>
      </c>
      <c r="NF198" s="127" t="s">
        <v>336</v>
      </c>
      <c r="NG198" s="127" t="s">
        <v>336</v>
      </c>
      <c r="NH198" s="127" t="s">
        <v>336</v>
      </c>
      <c r="NI198" s="127" t="s">
        <v>336</v>
      </c>
      <c r="NJ198" s="127" t="s">
        <v>336</v>
      </c>
      <c r="NK198" s="127" t="s">
        <v>336</v>
      </c>
      <c r="NL198" s="127" t="s">
        <v>336</v>
      </c>
      <c r="NM198" s="127" t="s">
        <v>336</v>
      </c>
      <c r="NN198" s="127" t="s">
        <v>336</v>
      </c>
      <c r="NO198" s="127" t="s">
        <v>336</v>
      </c>
      <c r="NP198" s="127" t="s">
        <v>336</v>
      </c>
      <c r="NQ198" s="127" t="s">
        <v>336</v>
      </c>
      <c r="NR198" s="127" t="s">
        <v>336</v>
      </c>
      <c r="NS198" s="127" t="s">
        <v>336</v>
      </c>
      <c r="NT198" s="127" t="s">
        <v>336</v>
      </c>
      <c r="NU198" s="127" t="s">
        <v>336</v>
      </c>
      <c r="NV198" s="127" t="s">
        <v>336</v>
      </c>
      <c r="NW198" s="127" t="s">
        <v>336</v>
      </c>
      <c r="NX198" s="127" t="s">
        <v>336</v>
      </c>
      <c r="NY198" s="127" t="s">
        <v>336</v>
      </c>
      <c r="NZ198" s="127" t="s">
        <v>336</v>
      </c>
      <c r="OA198" s="127" t="s">
        <v>336</v>
      </c>
      <c r="OB198" s="127" t="s">
        <v>336</v>
      </c>
    </row>
    <row r="199" spans="1:392" ht="15" customHeight="1">
      <c r="A199" s="37">
        <v>195</v>
      </c>
      <c r="B199" s="125" t="s">
        <v>21</v>
      </c>
      <c r="C199" s="125" t="s">
        <v>4201</v>
      </c>
      <c r="D199" s="125" t="s">
        <v>4202</v>
      </c>
      <c r="E199" s="125">
        <v>1903060105</v>
      </c>
      <c r="F199" s="125" t="s">
        <v>21</v>
      </c>
      <c r="G199" s="125" t="s">
        <v>96</v>
      </c>
      <c r="H199" s="125" t="s">
        <v>157</v>
      </c>
      <c r="I199" s="125" t="s">
        <v>4202</v>
      </c>
      <c r="J199" s="125" t="s">
        <v>471</v>
      </c>
      <c r="K199" s="125" t="s">
        <v>472</v>
      </c>
      <c r="L199" s="126">
        <v>-10.436577</v>
      </c>
      <c r="M199" s="126">
        <v>-74.911524999999997</v>
      </c>
      <c r="N199" s="126">
        <v>1</v>
      </c>
      <c r="O199" s="127" t="s">
        <v>7299</v>
      </c>
      <c r="P199" s="30" t="s">
        <v>473</v>
      </c>
      <c r="Q199" s="30">
        <v>1</v>
      </c>
      <c r="R199" s="127" t="s">
        <v>346</v>
      </c>
      <c r="S199" s="127" t="s">
        <v>474</v>
      </c>
      <c r="T199" s="127" t="s">
        <v>7300</v>
      </c>
      <c r="U199" s="30" t="s">
        <v>475</v>
      </c>
      <c r="V199" s="30">
        <v>1</v>
      </c>
      <c r="W199" s="127" t="s">
        <v>346</v>
      </c>
      <c r="X199" s="127" t="s">
        <v>476</v>
      </c>
      <c r="Y199" s="127" t="s">
        <v>7301</v>
      </c>
      <c r="Z199" s="127" t="s">
        <v>502</v>
      </c>
      <c r="AA199" s="127">
        <v>40</v>
      </c>
      <c r="AB199" s="127">
        <v>20</v>
      </c>
      <c r="AC199" s="127">
        <v>-10.7</v>
      </c>
      <c r="AD199" s="127">
        <v>5510</v>
      </c>
      <c r="AE199" s="127">
        <v>40</v>
      </c>
      <c r="AF199" s="127">
        <v>-40.32</v>
      </c>
      <c r="AG199" s="128">
        <v>297</v>
      </c>
      <c r="AH199" s="127">
        <v>2</v>
      </c>
      <c r="AI199" s="127" t="s">
        <v>7302</v>
      </c>
      <c r="AJ199" s="129" t="s">
        <v>482</v>
      </c>
      <c r="AK199" s="129">
        <v>1</v>
      </c>
      <c r="AL199" s="127" t="s">
        <v>346</v>
      </c>
      <c r="AM199" s="127" t="s">
        <v>474</v>
      </c>
      <c r="AN199" s="127" t="s">
        <v>7303</v>
      </c>
      <c r="AO199" s="129" t="s">
        <v>483</v>
      </c>
      <c r="AP199" s="129">
        <v>1</v>
      </c>
      <c r="AQ199" s="129" t="s">
        <v>346</v>
      </c>
      <c r="AR199" s="127" t="s">
        <v>476</v>
      </c>
      <c r="AS199" s="127" t="s">
        <v>7304</v>
      </c>
      <c r="AT199" s="127" t="s">
        <v>512</v>
      </c>
      <c r="AU199" s="127">
        <v>40</v>
      </c>
      <c r="AV199" s="127">
        <v>170</v>
      </c>
      <c r="AW199" s="127">
        <v>-3.6</v>
      </c>
      <c r="AX199" s="127">
        <v>5630</v>
      </c>
      <c r="AY199" s="127">
        <v>40</v>
      </c>
      <c r="AZ199" s="127">
        <v>-49.34</v>
      </c>
      <c r="BA199" s="127">
        <v>297</v>
      </c>
      <c r="BB199" s="127">
        <v>3</v>
      </c>
      <c r="BC199" s="127" t="s">
        <v>7305</v>
      </c>
      <c r="BD199" s="129" t="s">
        <v>484</v>
      </c>
      <c r="BE199" s="129">
        <v>1</v>
      </c>
      <c r="BF199" s="129" t="s">
        <v>346</v>
      </c>
      <c r="BG199" s="127" t="s">
        <v>474</v>
      </c>
      <c r="BH199" s="127" t="s">
        <v>7306</v>
      </c>
      <c r="BI199" s="129" t="s">
        <v>485</v>
      </c>
      <c r="BJ199" s="129">
        <v>1</v>
      </c>
      <c r="BK199" s="129" t="s">
        <v>346</v>
      </c>
      <c r="BL199" s="127" t="s">
        <v>476</v>
      </c>
      <c r="BM199" s="127" t="s">
        <v>7307</v>
      </c>
      <c r="BN199" s="127" t="s">
        <v>559</v>
      </c>
      <c r="BO199" s="127">
        <v>40</v>
      </c>
      <c r="BP199" s="127">
        <v>235</v>
      </c>
      <c r="BQ199" s="127">
        <v>-14.5</v>
      </c>
      <c r="BR199" s="127">
        <v>5755</v>
      </c>
      <c r="BS199" s="127">
        <v>40</v>
      </c>
      <c r="BT199" s="127">
        <v>-34.68</v>
      </c>
      <c r="BU199" s="127">
        <v>297</v>
      </c>
      <c r="BV199" s="127" t="s">
        <v>336</v>
      </c>
      <c r="BW199" s="127" t="s">
        <v>336</v>
      </c>
      <c r="BX199" s="127" t="s">
        <v>336</v>
      </c>
      <c r="BY199" s="127" t="s">
        <v>336</v>
      </c>
      <c r="BZ199" s="127" t="s">
        <v>336</v>
      </c>
      <c r="CA199" s="127" t="s">
        <v>336</v>
      </c>
      <c r="CB199" s="127" t="s">
        <v>336</v>
      </c>
      <c r="CC199" s="43" t="s">
        <v>3097</v>
      </c>
      <c r="CD199" s="43">
        <v>1</v>
      </c>
      <c r="CE199" s="43" t="s">
        <v>346</v>
      </c>
      <c r="CF199" s="127" t="s">
        <v>336</v>
      </c>
      <c r="CG199" s="127" t="s">
        <v>336</v>
      </c>
      <c r="CH199" s="127" t="s">
        <v>336</v>
      </c>
      <c r="CI199" s="127" t="s">
        <v>336</v>
      </c>
      <c r="CJ199" s="127" t="s">
        <v>336</v>
      </c>
      <c r="CK199" s="127" t="s">
        <v>336</v>
      </c>
      <c r="CL199" s="127" t="s">
        <v>336</v>
      </c>
      <c r="CM199" s="127" t="s">
        <v>336</v>
      </c>
      <c r="CN199" s="127" t="s">
        <v>336</v>
      </c>
      <c r="CO199" s="127" t="s">
        <v>336</v>
      </c>
      <c r="CP199" s="127" t="s">
        <v>336</v>
      </c>
      <c r="CQ199" s="127" t="s">
        <v>336</v>
      </c>
      <c r="CR199" s="127" t="s">
        <v>336</v>
      </c>
      <c r="CS199" s="127" t="s">
        <v>336</v>
      </c>
      <c r="CT199" s="127" t="s">
        <v>336</v>
      </c>
      <c r="CU199" s="127" t="s">
        <v>336</v>
      </c>
      <c r="CV199" s="127" t="s">
        <v>336</v>
      </c>
      <c r="CW199" s="127" t="s">
        <v>336</v>
      </c>
      <c r="CX199" s="127" t="s">
        <v>336</v>
      </c>
      <c r="CY199" s="127" t="s">
        <v>336</v>
      </c>
      <c r="CZ199" s="127" t="s">
        <v>336</v>
      </c>
      <c r="DA199" s="127" t="s">
        <v>336</v>
      </c>
      <c r="DB199" s="127" t="s">
        <v>336</v>
      </c>
      <c r="DC199" s="127" t="s">
        <v>336</v>
      </c>
      <c r="DD199" s="127" t="s">
        <v>336</v>
      </c>
      <c r="DE199" s="127" t="s">
        <v>336</v>
      </c>
      <c r="DF199" s="127" t="s">
        <v>336</v>
      </c>
      <c r="DG199" s="127" t="s">
        <v>336</v>
      </c>
      <c r="DH199" s="127" t="s">
        <v>336</v>
      </c>
      <c r="DI199" s="127" t="s">
        <v>336</v>
      </c>
      <c r="DJ199" s="127" t="s">
        <v>478</v>
      </c>
      <c r="DK199" s="127">
        <v>1903060105</v>
      </c>
      <c r="DL199" s="127" t="s">
        <v>4202</v>
      </c>
      <c r="DM199" s="127" t="s">
        <v>157</v>
      </c>
      <c r="DN199" s="127" t="s">
        <v>96</v>
      </c>
      <c r="DO199" s="127" t="s">
        <v>7302</v>
      </c>
      <c r="DP199" s="127" t="s">
        <v>336</v>
      </c>
      <c r="DQ199" s="127" t="s">
        <v>336</v>
      </c>
      <c r="DR199" s="127" t="s">
        <v>336</v>
      </c>
      <c r="DS199" s="127" t="s">
        <v>336</v>
      </c>
      <c r="DT199" s="127" t="s">
        <v>336</v>
      </c>
      <c r="DU199" s="127" t="s">
        <v>336</v>
      </c>
      <c r="DV199" s="127" t="s">
        <v>336</v>
      </c>
      <c r="DW199" s="127" t="s">
        <v>336</v>
      </c>
      <c r="DX199" s="127" t="s">
        <v>336</v>
      </c>
      <c r="DY199" s="127" t="s">
        <v>336</v>
      </c>
      <c r="DZ199" s="127" t="s">
        <v>336</v>
      </c>
      <c r="EA199" s="127" t="s">
        <v>336</v>
      </c>
      <c r="EB199" s="127" t="s">
        <v>336</v>
      </c>
      <c r="EC199" s="127" t="s">
        <v>336</v>
      </c>
      <c r="ED199" s="127" t="s">
        <v>336</v>
      </c>
      <c r="EE199" s="127" t="s">
        <v>336</v>
      </c>
      <c r="EF199" s="127" t="s">
        <v>336</v>
      </c>
      <c r="EG199" s="127" t="s">
        <v>336</v>
      </c>
      <c r="EH199" s="127">
        <v>1</v>
      </c>
      <c r="EI199" s="127" t="s">
        <v>7308</v>
      </c>
      <c r="EJ199" s="127" t="s">
        <v>4202</v>
      </c>
      <c r="EK199" s="127">
        <v>-10.4382</v>
      </c>
      <c r="EL199" s="127">
        <v>-74.911990000000003</v>
      </c>
      <c r="EM199" s="127">
        <v>-47.07</v>
      </c>
      <c r="EN199" s="127" t="s">
        <v>7302</v>
      </c>
      <c r="EO199" s="127">
        <v>2</v>
      </c>
      <c r="EP199" s="127" t="s">
        <v>7309</v>
      </c>
      <c r="EQ199" s="127" t="s">
        <v>4202</v>
      </c>
      <c r="ER199" s="127">
        <v>-10.437390000000001</v>
      </c>
      <c r="ES199" s="127">
        <v>-74.91095</v>
      </c>
      <c r="ET199" s="127">
        <v>-49.34</v>
      </c>
      <c r="EU199" s="127" t="s">
        <v>7302</v>
      </c>
      <c r="EV199" s="127" t="s">
        <v>336</v>
      </c>
      <c r="EW199" s="127" t="s">
        <v>336</v>
      </c>
      <c r="EX199" s="127" t="s">
        <v>336</v>
      </c>
      <c r="EY199" s="127" t="s">
        <v>336</v>
      </c>
      <c r="EZ199" s="127" t="s">
        <v>336</v>
      </c>
      <c r="FA199" s="127" t="s">
        <v>336</v>
      </c>
      <c r="FB199" s="127" t="s">
        <v>336</v>
      </c>
      <c r="FC199" s="127" t="s">
        <v>336</v>
      </c>
      <c r="FD199" s="127" t="s">
        <v>336</v>
      </c>
      <c r="FE199" s="127" t="s">
        <v>336</v>
      </c>
      <c r="FF199" s="127" t="s">
        <v>336</v>
      </c>
      <c r="FG199" s="127" t="s">
        <v>336</v>
      </c>
      <c r="FH199" s="127" t="s">
        <v>336</v>
      </c>
      <c r="FI199" s="127" t="s">
        <v>336</v>
      </c>
      <c r="FJ199" s="127" t="s">
        <v>336</v>
      </c>
      <c r="FK199" s="127" t="s">
        <v>336</v>
      </c>
      <c r="FL199" s="127" t="s">
        <v>336</v>
      </c>
      <c r="FM199" s="127" t="s">
        <v>336</v>
      </c>
      <c r="FN199" s="127" t="s">
        <v>336</v>
      </c>
      <c r="FO199" s="127" t="s">
        <v>336</v>
      </c>
      <c r="FP199" s="127" t="s">
        <v>336</v>
      </c>
      <c r="FQ199" s="127" t="s">
        <v>336</v>
      </c>
      <c r="FR199" s="127" t="s">
        <v>336</v>
      </c>
      <c r="FS199" s="127" t="s">
        <v>336</v>
      </c>
      <c r="FT199" s="127" t="s">
        <v>336</v>
      </c>
      <c r="FU199" s="127" t="s">
        <v>336</v>
      </c>
      <c r="FV199" s="127" t="s">
        <v>336</v>
      </c>
      <c r="FW199" s="127" t="s">
        <v>336</v>
      </c>
      <c r="FX199" s="127" t="s">
        <v>336</v>
      </c>
      <c r="FY199" s="127" t="s">
        <v>336</v>
      </c>
      <c r="FZ199" s="127" t="s">
        <v>336</v>
      </c>
      <c r="GA199" s="127" t="s">
        <v>336</v>
      </c>
      <c r="GB199" s="127" t="s">
        <v>336</v>
      </c>
      <c r="GC199" s="127" t="s">
        <v>336</v>
      </c>
      <c r="GD199" s="127" t="s">
        <v>336</v>
      </c>
      <c r="GE199" s="127" t="s">
        <v>336</v>
      </c>
      <c r="GF199" s="127" t="s">
        <v>336</v>
      </c>
      <c r="GG199" s="127" t="s">
        <v>336</v>
      </c>
      <c r="GH199" s="127" t="s">
        <v>336</v>
      </c>
      <c r="GI199" s="127" t="s">
        <v>336</v>
      </c>
      <c r="GJ199" s="127" t="s">
        <v>336</v>
      </c>
      <c r="GK199" s="127" t="s">
        <v>336</v>
      </c>
      <c r="GL199" s="127" t="s">
        <v>336</v>
      </c>
      <c r="GM199" s="127" t="s">
        <v>336</v>
      </c>
      <c r="GN199" s="127" t="s">
        <v>336</v>
      </c>
      <c r="GO199" s="127" t="s">
        <v>336</v>
      </c>
      <c r="GP199" s="127" t="s">
        <v>336</v>
      </c>
      <c r="GQ199" s="127" t="s">
        <v>336</v>
      </c>
      <c r="GR199" s="127" t="s">
        <v>336</v>
      </c>
      <c r="GS199" s="125" t="s">
        <v>479</v>
      </c>
      <c r="GT199" s="125" t="s">
        <v>4202</v>
      </c>
      <c r="GU199" s="125">
        <v>-10.43613</v>
      </c>
      <c r="GV199" s="125">
        <v>-74.911370000000005</v>
      </c>
      <c r="GW199" s="125" t="s">
        <v>6506</v>
      </c>
      <c r="GX199" s="125" t="s">
        <v>7299</v>
      </c>
      <c r="GY199" s="125" t="s">
        <v>479</v>
      </c>
      <c r="GZ199" s="125" t="s">
        <v>4202</v>
      </c>
      <c r="HA199" s="125">
        <v>-10.435890000000001</v>
      </c>
      <c r="HB199" s="125">
        <v>-74.911609999999996</v>
      </c>
      <c r="HC199" s="125" t="s">
        <v>6487</v>
      </c>
      <c r="HD199" s="125" t="s">
        <v>7299</v>
      </c>
      <c r="HE199" s="125" t="s">
        <v>479</v>
      </c>
      <c r="HF199" s="125" t="s">
        <v>4202</v>
      </c>
      <c r="HG199" s="125">
        <v>-10.435739999999999</v>
      </c>
      <c r="HH199" s="125">
        <v>-74.911339999999996</v>
      </c>
      <c r="HI199" s="125" t="s">
        <v>7310</v>
      </c>
      <c r="HJ199" s="125" t="s">
        <v>7299</v>
      </c>
      <c r="HK199" s="125" t="s">
        <v>479</v>
      </c>
      <c r="HL199" s="125" t="s">
        <v>4202</v>
      </c>
      <c r="HM199" s="125">
        <v>-10.43609</v>
      </c>
      <c r="HN199" s="125">
        <v>-74.911600000000007</v>
      </c>
      <c r="HO199" s="125" t="s">
        <v>7250</v>
      </c>
      <c r="HP199" s="125" t="s">
        <v>7302</v>
      </c>
      <c r="HQ199" s="125" t="s">
        <v>479</v>
      </c>
      <c r="HR199" s="125" t="s">
        <v>4202</v>
      </c>
      <c r="HS199" s="125">
        <v>-10.436109999999999</v>
      </c>
      <c r="HT199" s="125">
        <v>-74.911029999999997</v>
      </c>
      <c r="HU199" s="125" t="s">
        <v>7311</v>
      </c>
      <c r="HV199" s="125" t="s">
        <v>7302</v>
      </c>
      <c r="HW199" s="125" t="s">
        <v>479</v>
      </c>
      <c r="HX199" s="125" t="s">
        <v>4202</v>
      </c>
      <c r="HY199" s="125">
        <v>-10.43693</v>
      </c>
      <c r="HZ199" s="125">
        <v>-74.911299999999997</v>
      </c>
      <c r="IA199" s="125" t="s">
        <v>6603</v>
      </c>
      <c r="IB199" s="125" t="s">
        <v>7302</v>
      </c>
      <c r="IC199" s="125" t="s">
        <v>479</v>
      </c>
      <c r="ID199" s="125" t="s">
        <v>4202</v>
      </c>
      <c r="IE199" s="125">
        <v>-10.43754</v>
      </c>
      <c r="IF199" s="125">
        <v>-74.911090000000002</v>
      </c>
      <c r="IG199" s="125" t="s">
        <v>7085</v>
      </c>
      <c r="IH199" s="125" t="s">
        <v>7302</v>
      </c>
      <c r="II199" s="125" t="s">
        <v>479</v>
      </c>
      <c r="IJ199" s="125" t="s">
        <v>4202</v>
      </c>
      <c r="IK199" s="125">
        <v>-10.438029999999999</v>
      </c>
      <c r="IL199" s="125">
        <v>-74.910929999999993</v>
      </c>
      <c r="IM199" s="125" t="s">
        <v>6479</v>
      </c>
      <c r="IN199" s="125" t="s">
        <v>7302</v>
      </c>
      <c r="IO199" s="127" t="s">
        <v>336</v>
      </c>
      <c r="IP199" s="127" t="s">
        <v>336</v>
      </c>
      <c r="IQ199" s="127" t="s">
        <v>336</v>
      </c>
      <c r="IR199" s="127" t="s">
        <v>336</v>
      </c>
      <c r="IS199" s="127" t="s">
        <v>336</v>
      </c>
      <c r="IT199" s="127" t="s">
        <v>336</v>
      </c>
      <c r="IU199" s="127" t="s">
        <v>336</v>
      </c>
      <c r="IV199" s="127" t="s">
        <v>336</v>
      </c>
      <c r="IW199" s="127" t="s">
        <v>336</v>
      </c>
      <c r="IX199" s="127" t="s">
        <v>336</v>
      </c>
      <c r="IY199" s="127" t="s">
        <v>336</v>
      </c>
      <c r="IZ199" s="127" t="s">
        <v>336</v>
      </c>
      <c r="JA199" s="127" t="s">
        <v>336</v>
      </c>
      <c r="JB199" s="127" t="s">
        <v>336</v>
      </c>
      <c r="JC199" s="127" t="s">
        <v>336</v>
      </c>
      <c r="JD199" s="127" t="s">
        <v>336</v>
      </c>
      <c r="JE199" s="127" t="s">
        <v>336</v>
      </c>
      <c r="JF199" s="127" t="s">
        <v>336</v>
      </c>
      <c r="JG199" s="127" t="s">
        <v>336</v>
      </c>
      <c r="JH199" s="127" t="s">
        <v>336</v>
      </c>
      <c r="JI199" s="127" t="s">
        <v>336</v>
      </c>
      <c r="JJ199" s="127" t="s">
        <v>336</v>
      </c>
      <c r="JK199" s="127" t="s">
        <v>336</v>
      </c>
      <c r="JL199" s="127" t="s">
        <v>336</v>
      </c>
      <c r="JM199" s="127" t="s">
        <v>336</v>
      </c>
      <c r="JN199" s="127" t="s">
        <v>336</v>
      </c>
      <c r="JO199" s="127" t="s">
        <v>336</v>
      </c>
      <c r="JP199" s="127" t="s">
        <v>336</v>
      </c>
      <c r="JQ199" s="127" t="s">
        <v>336</v>
      </c>
      <c r="JR199" s="127" t="s">
        <v>336</v>
      </c>
      <c r="JS199" s="127" t="s">
        <v>336</v>
      </c>
      <c r="JT199" s="127" t="s">
        <v>336</v>
      </c>
      <c r="JU199" s="127" t="s">
        <v>336</v>
      </c>
      <c r="JV199" s="127" t="s">
        <v>336</v>
      </c>
      <c r="JW199" s="127" t="s">
        <v>336</v>
      </c>
      <c r="JX199" s="127" t="s">
        <v>336</v>
      </c>
      <c r="JY199" s="127" t="s">
        <v>336</v>
      </c>
      <c r="JZ199" s="127" t="s">
        <v>336</v>
      </c>
      <c r="KA199" s="127" t="s">
        <v>336</v>
      </c>
      <c r="KB199" s="127" t="s">
        <v>336</v>
      </c>
      <c r="KC199" s="127" t="s">
        <v>336</v>
      </c>
      <c r="KD199" s="127" t="s">
        <v>336</v>
      </c>
      <c r="KE199" s="127" t="s">
        <v>336</v>
      </c>
      <c r="KF199" s="127" t="s">
        <v>336</v>
      </c>
      <c r="KG199" s="127" t="s">
        <v>336</v>
      </c>
      <c r="KH199" s="127" t="s">
        <v>336</v>
      </c>
      <c r="KI199" s="127" t="s">
        <v>336</v>
      </c>
      <c r="KJ199" s="127" t="s">
        <v>336</v>
      </c>
      <c r="KK199" s="127" t="s">
        <v>336</v>
      </c>
      <c r="KL199" s="127" t="s">
        <v>336</v>
      </c>
      <c r="KM199" s="127" t="s">
        <v>336</v>
      </c>
      <c r="KN199" s="127" t="s">
        <v>336</v>
      </c>
      <c r="KO199" s="127" t="s">
        <v>336</v>
      </c>
      <c r="KP199" s="127" t="s">
        <v>336</v>
      </c>
      <c r="KQ199" s="127" t="s">
        <v>336</v>
      </c>
      <c r="KR199" s="127" t="s">
        <v>336</v>
      </c>
      <c r="KS199" s="127" t="s">
        <v>336</v>
      </c>
      <c r="KT199" s="127" t="s">
        <v>336</v>
      </c>
      <c r="KU199" s="127" t="s">
        <v>336</v>
      </c>
      <c r="KV199" s="127" t="s">
        <v>336</v>
      </c>
      <c r="KW199" s="127" t="s">
        <v>336</v>
      </c>
      <c r="KX199" s="127" t="s">
        <v>336</v>
      </c>
      <c r="KY199" s="127" t="s">
        <v>336</v>
      </c>
      <c r="KZ199" s="127" t="s">
        <v>336</v>
      </c>
      <c r="LA199" s="127" t="s">
        <v>336</v>
      </c>
      <c r="LB199" s="127" t="s">
        <v>336</v>
      </c>
      <c r="LC199" s="127" t="s">
        <v>336</v>
      </c>
      <c r="LD199" s="127" t="s">
        <v>336</v>
      </c>
      <c r="LE199" s="127" t="s">
        <v>336</v>
      </c>
      <c r="LF199" s="127" t="s">
        <v>336</v>
      </c>
      <c r="LG199" s="127" t="s">
        <v>336</v>
      </c>
      <c r="LH199" s="127" t="s">
        <v>336</v>
      </c>
      <c r="LI199" s="127" t="s">
        <v>336</v>
      </c>
      <c r="LJ199" s="127" t="s">
        <v>336</v>
      </c>
      <c r="LK199" s="127" t="s">
        <v>336</v>
      </c>
      <c r="LL199" s="127" t="s">
        <v>336</v>
      </c>
      <c r="LM199" s="127" t="s">
        <v>336</v>
      </c>
      <c r="LN199" s="127" t="s">
        <v>336</v>
      </c>
      <c r="LO199" s="127" t="s">
        <v>336</v>
      </c>
      <c r="LP199" s="127" t="s">
        <v>336</v>
      </c>
      <c r="LQ199" s="127" t="s">
        <v>336</v>
      </c>
      <c r="LR199" s="127" t="s">
        <v>336</v>
      </c>
      <c r="LS199" s="127" t="s">
        <v>336</v>
      </c>
      <c r="LT199" s="127" t="s">
        <v>336</v>
      </c>
      <c r="LU199" s="127" t="s">
        <v>336</v>
      </c>
      <c r="LV199" s="127" t="s">
        <v>336</v>
      </c>
      <c r="LW199" s="127" t="s">
        <v>336</v>
      </c>
      <c r="LX199" s="127" t="s">
        <v>336</v>
      </c>
      <c r="LY199" s="127" t="s">
        <v>336</v>
      </c>
      <c r="LZ199" s="127" t="s">
        <v>336</v>
      </c>
      <c r="MA199" s="127" t="s">
        <v>336</v>
      </c>
      <c r="MB199" s="127" t="s">
        <v>336</v>
      </c>
      <c r="MC199" s="127" t="s">
        <v>336</v>
      </c>
      <c r="MD199" s="127" t="s">
        <v>336</v>
      </c>
      <c r="ME199" s="127" t="s">
        <v>336</v>
      </c>
      <c r="MF199" s="127" t="s">
        <v>336</v>
      </c>
      <c r="MG199" s="127" t="s">
        <v>336</v>
      </c>
      <c r="MH199" s="127" t="s">
        <v>336</v>
      </c>
      <c r="MI199" s="127" t="s">
        <v>336</v>
      </c>
      <c r="MJ199" s="127" t="s">
        <v>336</v>
      </c>
      <c r="MK199" s="127" t="s">
        <v>336</v>
      </c>
      <c r="ML199" s="127" t="s">
        <v>336</v>
      </c>
      <c r="MM199" s="127" t="s">
        <v>336</v>
      </c>
      <c r="MN199" s="127" t="s">
        <v>336</v>
      </c>
      <c r="MO199" s="127" t="s">
        <v>336</v>
      </c>
      <c r="MP199" s="127" t="s">
        <v>336</v>
      </c>
      <c r="MQ199" s="127" t="s">
        <v>336</v>
      </c>
      <c r="MR199" s="127" t="s">
        <v>336</v>
      </c>
      <c r="MS199" s="127" t="s">
        <v>336</v>
      </c>
      <c r="MT199" s="127" t="s">
        <v>336</v>
      </c>
      <c r="MU199" s="127" t="s">
        <v>336</v>
      </c>
      <c r="MV199" s="127" t="s">
        <v>336</v>
      </c>
      <c r="MW199" s="127" t="s">
        <v>336</v>
      </c>
      <c r="MX199" s="127" t="s">
        <v>336</v>
      </c>
      <c r="MY199" s="127" t="s">
        <v>336</v>
      </c>
      <c r="MZ199" s="127" t="s">
        <v>336</v>
      </c>
      <c r="NA199" s="127" t="s">
        <v>336</v>
      </c>
      <c r="NB199" s="127" t="s">
        <v>336</v>
      </c>
      <c r="NC199" s="127" t="s">
        <v>336</v>
      </c>
      <c r="ND199" s="127" t="s">
        <v>336</v>
      </c>
      <c r="NE199" s="127" t="s">
        <v>336</v>
      </c>
      <c r="NF199" s="127" t="s">
        <v>336</v>
      </c>
      <c r="NG199" s="127" t="s">
        <v>336</v>
      </c>
      <c r="NH199" s="127" t="s">
        <v>336</v>
      </c>
      <c r="NI199" s="127" t="s">
        <v>336</v>
      </c>
      <c r="NJ199" s="127" t="s">
        <v>336</v>
      </c>
      <c r="NK199" s="127" t="s">
        <v>336</v>
      </c>
      <c r="NL199" s="127" t="s">
        <v>336</v>
      </c>
      <c r="NM199" s="127" t="s">
        <v>336</v>
      </c>
      <c r="NN199" s="127" t="s">
        <v>336</v>
      </c>
      <c r="NO199" s="127" t="s">
        <v>336</v>
      </c>
      <c r="NP199" s="127" t="s">
        <v>336</v>
      </c>
      <c r="NQ199" s="127" t="s">
        <v>336</v>
      </c>
      <c r="NR199" s="127" t="s">
        <v>336</v>
      </c>
      <c r="NS199" s="127" t="s">
        <v>336</v>
      </c>
      <c r="NT199" s="127" t="s">
        <v>336</v>
      </c>
      <c r="NU199" s="127" t="s">
        <v>336</v>
      </c>
      <c r="NV199" s="127" t="s">
        <v>336</v>
      </c>
      <c r="NW199" s="127" t="s">
        <v>336</v>
      </c>
      <c r="NX199" s="127" t="s">
        <v>336</v>
      </c>
      <c r="NY199" s="127" t="s">
        <v>336</v>
      </c>
      <c r="NZ199" s="127" t="s">
        <v>336</v>
      </c>
      <c r="OA199" s="127" t="s">
        <v>336</v>
      </c>
      <c r="OB199" s="127" t="s">
        <v>336</v>
      </c>
    </row>
    <row r="200" spans="1:392" ht="15" customHeight="1">
      <c r="A200" s="37">
        <v>196</v>
      </c>
      <c r="B200" s="125" t="s">
        <v>21</v>
      </c>
      <c r="C200" s="125" t="s">
        <v>2123</v>
      </c>
      <c r="D200" s="125" t="s">
        <v>2124</v>
      </c>
      <c r="E200" s="125">
        <v>1903060106</v>
      </c>
      <c r="F200" s="125" t="s">
        <v>21</v>
      </c>
      <c r="G200" s="125" t="s">
        <v>96</v>
      </c>
      <c r="H200" s="125" t="s">
        <v>157</v>
      </c>
      <c r="I200" s="125" t="s">
        <v>2124</v>
      </c>
      <c r="J200" s="125" t="s">
        <v>471</v>
      </c>
      <c r="K200" s="125" t="s">
        <v>472</v>
      </c>
      <c r="L200" s="126">
        <v>-10.466942</v>
      </c>
      <c r="M200" s="126">
        <v>-74.923060000000007</v>
      </c>
      <c r="N200" s="126">
        <v>1</v>
      </c>
      <c r="O200" s="127" t="s">
        <v>2365</v>
      </c>
      <c r="P200" s="30" t="s">
        <v>473</v>
      </c>
      <c r="Q200" s="30">
        <v>1</v>
      </c>
      <c r="R200" s="127" t="s">
        <v>346</v>
      </c>
      <c r="S200" s="127" t="s">
        <v>474</v>
      </c>
      <c r="T200" s="127" t="s">
        <v>2366</v>
      </c>
      <c r="U200" s="30" t="s">
        <v>475</v>
      </c>
      <c r="V200" s="30">
        <v>1</v>
      </c>
      <c r="W200" s="127" t="s">
        <v>346</v>
      </c>
      <c r="X200" s="127" t="s">
        <v>476</v>
      </c>
      <c r="Y200" s="127" t="s">
        <v>2367</v>
      </c>
      <c r="Z200" s="127" t="s">
        <v>502</v>
      </c>
      <c r="AA200" s="127">
        <v>40</v>
      </c>
      <c r="AB200" s="127">
        <v>335</v>
      </c>
      <c r="AC200" s="127">
        <v>-5.8</v>
      </c>
      <c r="AD200" s="127">
        <v>5510</v>
      </c>
      <c r="AE200" s="127">
        <v>40</v>
      </c>
      <c r="AF200" s="127">
        <v>-51.78</v>
      </c>
      <c r="AG200" s="128">
        <v>297</v>
      </c>
      <c r="AH200" s="127" t="s">
        <v>336</v>
      </c>
      <c r="AI200" s="127" t="s">
        <v>336</v>
      </c>
      <c r="AJ200" s="131" t="s">
        <v>336</v>
      </c>
      <c r="AK200" s="131" t="s">
        <v>336</v>
      </c>
      <c r="AL200" s="127" t="s">
        <v>336</v>
      </c>
      <c r="AM200" s="127" t="s">
        <v>336</v>
      </c>
      <c r="AN200" s="127" t="s">
        <v>336</v>
      </c>
      <c r="AO200" s="131" t="s">
        <v>336</v>
      </c>
      <c r="AP200" s="131" t="s">
        <v>336</v>
      </c>
      <c r="AQ200" s="131" t="s">
        <v>336</v>
      </c>
      <c r="AR200" s="127" t="s">
        <v>336</v>
      </c>
      <c r="AS200" s="127" t="s">
        <v>336</v>
      </c>
      <c r="AT200" s="127" t="s">
        <v>336</v>
      </c>
      <c r="AU200" s="127" t="s">
        <v>336</v>
      </c>
      <c r="AV200" s="127" t="s">
        <v>336</v>
      </c>
      <c r="AW200" s="127" t="s">
        <v>336</v>
      </c>
      <c r="AX200" s="127" t="s">
        <v>336</v>
      </c>
      <c r="AY200" s="127" t="s">
        <v>336</v>
      </c>
      <c r="AZ200" s="127" t="s">
        <v>336</v>
      </c>
      <c r="BA200" s="127" t="s">
        <v>336</v>
      </c>
      <c r="BB200" s="127" t="s">
        <v>336</v>
      </c>
      <c r="BC200" s="127" t="s">
        <v>336</v>
      </c>
      <c r="BD200" s="131" t="s">
        <v>336</v>
      </c>
      <c r="BE200" s="131" t="s">
        <v>336</v>
      </c>
      <c r="BF200" s="131" t="s">
        <v>336</v>
      </c>
      <c r="BG200" s="127" t="s">
        <v>336</v>
      </c>
      <c r="BH200" s="127" t="s">
        <v>336</v>
      </c>
      <c r="BI200" s="131" t="s">
        <v>336</v>
      </c>
      <c r="BJ200" s="131" t="s">
        <v>336</v>
      </c>
      <c r="BK200" s="131" t="s">
        <v>336</v>
      </c>
      <c r="BL200" s="127" t="s">
        <v>336</v>
      </c>
      <c r="BM200" s="127" t="s">
        <v>336</v>
      </c>
      <c r="BN200" s="127" t="s">
        <v>336</v>
      </c>
      <c r="BO200" s="127" t="s">
        <v>336</v>
      </c>
      <c r="BP200" s="127" t="s">
        <v>336</v>
      </c>
      <c r="BQ200" s="127" t="s">
        <v>336</v>
      </c>
      <c r="BR200" s="127" t="s">
        <v>336</v>
      </c>
      <c r="BS200" s="127" t="s">
        <v>336</v>
      </c>
      <c r="BT200" s="127" t="s">
        <v>336</v>
      </c>
      <c r="BU200" s="127" t="s">
        <v>336</v>
      </c>
      <c r="BV200" s="127" t="s">
        <v>336</v>
      </c>
      <c r="BW200" s="127" t="s">
        <v>336</v>
      </c>
      <c r="BX200" s="127" t="s">
        <v>336</v>
      </c>
      <c r="BY200" s="127" t="s">
        <v>336</v>
      </c>
      <c r="BZ200" s="127" t="s">
        <v>336</v>
      </c>
      <c r="CA200" s="127" t="s">
        <v>336</v>
      </c>
      <c r="CB200" s="127" t="s">
        <v>336</v>
      </c>
      <c r="CC200" s="43" t="s">
        <v>3097</v>
      </c>
      <c r="CD200" s="43">
        <v>1</v>
      </c>
      <c r="CE200" s="43" t="s">
        <v>346</v>
      </c>
      <c r="CF200" s="127" t="s">
        <v>336</v>
      </c>
      <c r="CG200" s="127" t="s">
        <v>336</v>
      </c>
      <c r="CH200" s="127" t="s">
        <v>336</v>
      </c>
      <c r="CI200" s="127" t="s">
        <v>336</v>
      </c>
      <c r="CJ200" s="127" t="s">
        <v>336</v>
      </c>
      <c r="CK200" s="127" t="s">
        <v>336</v>
      </c>
      <c r="CL200" s="127" t="s">
        <v>336</v>
      </c>
      <c r="CM200" s="127" t="s">
        <v>336</v>
      </c>
      <c r="CN200" s="127" t="s">
        <v>336</v>
      </c>
      <c r="CO200" s="127" t="s">
        <v>336</v>
      </c>
      <c r="CP200" s="127" t="s">
        <v>336</v>
      </c>
      <c r="CQ200" s="127" t="s">
        <v>336</v>
      </c>
      <c r="CR200" s="127" t="s">
        <v>336</v>
      </c>
      <c r="CS200" s="127" t="s">
        <v>336</v>
      </c>
      <c r="CT200" s="127" t="s">
        <v>336</v>
      </c>
      <c r="CU200" s="127" t="s">
        <v>336</v>
      </c>
      <c r="CV200" s="127" t="s">
        <v>336</v>
      </c>
      <c r="CW200" s="127" t="s">
        <v>336</v>
      </c>
      <c r="CX200" s="127" t="s">
        <v>336</v>
      </c>
      <c r="CY200" s="127" t="s">
        <v>336</v>
      </c>
      <c r="CZ200" s="127" t="s">
        <v>336</v>
      </c>
      <c r="DA200" s="127" t="s">
        <v>336</v>
      </c>
      <c r="DB200" s="127" t="s">
        <v>336</v>
      </c>
      <c r="DC200" s="127" t="s">
        <v>336</v>
      </c>
      <c r="DD200" s="127" t="s">
        <v>336</v>
      </c>
      <c r="DE200" s="127" t="s">
        <v>336</v>
      </c>
      <c r="DF200" s="127" t="s">
        <v>336</v>
      </c>
      <c r="DG200" s="127" t="s">
        <v>336</v>
      </c>
      <c r="DH200" s="127" t="s">
        <v>336</v>
      </c>
      <c r="DI200" s="127" t="s">
        <v>336</v>
      </c>
      <c r="DJ200" s="127" t="s">
        <v>478</v>
      </c>
      <c r="DK200" s="127">
        <v>1903060106</v>
      </c>
      <c r="DL200" s="127" t="s">
        <v>2124</v>
      </c>
      <c r="DM200" s="127" t="s">
        <v>157</v>
      </c>
      <c r="DN200" s="127" t="s">
        <v>96</v>
      </c>
      <c r="DO200" s="127" t="s">
        <v>2365</v>
      </c>
      <c r="DP200" s="127" t="s">
        <v>336</v>
      </c>
      <c r="DQ200" s="127" t="s">
        <v>336</v>
      </c>
      <c r="DR200" s="127" t="s">
        <v>336</v>
      </c>
      <c r="DS200" s="127" t="s">
        <v>336</v>
      </c>
      <c r="DT200" s="127" t="s">
        <v>336</v>
      </c>
      <c r="DU200" s="127" t="s">
        <v>336</v>
      </c>
      <c r="DV200" s="127" t="s">
        <v>336</v>
      </c>
      <c r="DW200" s="127" t="s">
        <v>336</v>
      </c>
      <c r="DX200" s="127" t="s">
        <v>336</v>
      </c>
      <c r="DY200" s="127" t="s">
        <v>336</v>
      </c>
      <c r="DZ200" s="127" t="s">
        <v>336</v>
      </c>
      <c r="EA200" s="127" t="s">
        <v>336</v>
      </c>
      <c r="EB200" s="127" t="s">
        <v>336</v>
      </c>
      <c r="EC200" s="127" t="s">
        <v>336</v>
      </c>
      <c r="ED200" s="127" t="s">
        <v>336</v>
      </c>
      <c r="EE200" s="127" t="s">
        <v>336</v>
      </c>
      <c r="EF200" s="127" t="s">
        <v>336</v>
      </c>
      <c r="EG200" s="127" t="s">
        <v>336</v>
      </c>
      <c r="EH200" s="127">
        <v>1</v>
      </c>
      <c r="EI200" s="127" t="s">
        <v>2368</v>
      </c>
      <c r="EJ200" s="127" t="s">
        <v>2124</v>
      </c>
      <c r="EK200" s="127">
        <v>-10.4651</v>
      </c>
      <c r="EL200" s="127">
        <v>-74.923500000000004</v>
      </c>
      <c r="EM200" s="127">
        <v>-51.78</v>
      </c>
      <c r="EN200" s="127" t="s">
        <v>2365</v>
      </c>
      <c r="EO200" s="127" t="s">
        <v>336</v>
      </c>
      <c r="EP200" s="127" t="s">
        <v>336</v>
      </c>
      <c r="EQ200" s="127" t="s">
        <v>336</v>
      </c>
      <c r="ER200" s="127" t="s">
        <v>336</v>
      </c>
      <c r="ES200" s="127" t="s">
        <v>336</v>
      </c>
      <c r="ET200" s="127" t="s">
        <v>336</v>
      </c>
      <c r="EU200" s="127" t="s">
        <v>336</v>
      </c>
      <c r="EV200" s="127" t="s">
        <v>336</v>
      </c>
      <c r="EW200" s="127" t="s">
        <v>336</v>
      </c>
      <c r="EX200" s="127" t="s">
        <v>336</v>
      </c>
      <c r="EY200" s="127" t="s">
        <v>336</v>
      </c>
      <c r="EZ200" s="127" t="s">
        <v>336</v>
      </c>
      <c r="FA200" s="127" t="s">
        <v>336</v>
      </c>
      <c r="FB200" s="127" t="s">
        <v>336</v>
      </c>
      <c r="FC200" s="127" t="s">
        <v>336</v>
      </c>
      <c r="FD200" s="127" t="s">
        <v>336</v>
      </c>
      <c r="FE200" s="127" t="s">
        <v>336</v>
      </c>
      <c r="FF200" s="127" t="s">
        <v>336</v>
      </c>
      <c r="FG200" s="127" t="s">
        <v>336</v>
      </c>
      <c r="FH200" s="127" t="s">
        <v>336</v>
      </c>
      <c r="FI200" s="127" t="s">
        <v>336</v>
      </c>
      <c r="FJ200" s="127" t="s">
        <v>336</v>
      </c>
      <c r="FK200" s="127" t="s">
        <v>336</v>
      </c>
      <c r="FL200" s="127" t="s">
        <v>336</v>
      </c>
      <c r="FM200" s="127" t="s">
        <v>336</v>
      </c>
      <c r="FN200" s="127" t="s">
        <v>336</v>
      </c>
      <c r="FO200" s="127" t="s">
        <v>336</v>
      </c>
      <c r="FP200" s="127" t="s">
        <v>336</v>
      </c>
      <c r="FQ200" s="127" t="s">
        <v>336</v>
      </c>
      <c r="FR200" s="127" t="s">
        <v>336</v>
      </c>
      <c r="FS200" s="127" t="s">
        <v>336</v>
      </c>
      <c r="FT200" s="127" t="s">
        <v>336</v>
      </c>
      <c r="FU200" s="127" t="s">
        <v>336</v>
      </c>
      <c r="FV200" s="127" t="s">
        <v>336</v>
      </c>
      <c r="FW200" s="127" t="s">
        <v>336</v>
      </c>
      <c r="FX200" s="127" t="s">
        <v>336</v>
      </c>
      <c r="FY200" s="127" t="s">
        <v>336</v>
      </c>
      <c r="FZ200" s="127" t="s">
        <v>336</v>
      </c>
      <c r="GA200" s="127" t="s">
        <v>336</v>
      </c>
      <c r="GB200" s="127" t="s">
        <v>336</v>
      </c>
      <c r="GC200" s="127" t="s">
        <v>336</v>
      </c>
      <c r="GD200" s="127" t="s">
        <v>336</v>
      </c>
      <c r="GE200" s="127" t="s">
        <v>336</v>
      </c>
      <c r="GF200" s="127" t="s">
        <v>336</v>
      </c>
      <c r="GG200" s="127" t="s">
        <v>336</v>
      </c>
      <c r="GH200" s="127" t="s">
        <v>336</v>
      </c>
      <c r="GI200" s="127" t="s">
        <v>336</v>
      </c>
      <c r="GJ200" s="127" t="s">
        <v>336</v>
      </c>
      <c r="GK200" s="127" t="s">
        <v>336</v>
      </c>
      <c r="GL200" s="127" t="s">
        <v>336</v>
      </c>
      <c r="GM200" s="127" t="s">
        <v>336</v>
      </c>
      <c r="GN200" s="127" t="s">
        <v>336</v>
      </c>
      <c r="GO200" s="127" t="s">
        <v>336</v>
      </c>
      <c r="GP200" s="127" t="s">
        <v>336</v>
      </c>
      <c r="GQ200" s="127" t="s">
        <v>336</v>
      </c>
      <c r="GR200" s="127" t="s">
        <v>336</v>
      </c>
      <c r="GS200" s="125" t="s">
        <v>479</v>
      </c>
      <c r="GT200" s="125" t="s">
        <v>2124</v>
      </c>
      <c r="GU200" s="125">
        <v>-10.464880000000001</v>
      </c>
      <c r="GV200" s="125">
        <v>-74.92662</v>
      </c>
      <c r="GW200" s="125" t="s">
        <v>7041</v>
      </c>
      <c r="GX200" s="125" t="s">
        <v>2365</v>
      </c>
      <c r="GY200" s="125" t="s">
        <v>479</v>
      </c>
      <c r="GZ200" s="125" t="s">
        <v>2124</v>
      </c>
      <c r="HA200" s="125">
        <v>-10.46514</v>
      </c>
      <c r="HB200" s="125">
        <v>-74.926280000000006</v>
      </c>
      <c r="HC200" s="125" t="s">
        <v>6583</v>
      </c>
      <c r="HD200" s="125" t="s">
        <v>2365</v>
      </c>
      <c r="HE200" s="125" t="s">
        <v>479</v>
      </c>
      <c r="HF200" s="125" t="s">
        <v>2124</v>
      </c>
      <c r="HG200" s="125">
        <v>-10.46495</v>
      </c>
      <c r="HH200" s="125">
        <v>-74.925970000000007</v>
      </c>
      <c r="HI200" s="125" t="s">
        <v>6832</v>
      </c>
      <c r="HJ200" s="125" t="s">
        <v>2365</v>
      </c>
      <c r="HK200" s="125" t="s">
        <v>479</v>
      </c>
      <c r="HL200" s="125" t="s">
        <v>2124</v>
      </c>
      <c r="HM200" s="125">
        <v>-10.46532</v>
      </c>
      <c r="HN200" s="125">
        <v>-74.925749999999994</v>
      </c>
      <c r="HO200" s="125" t="s">
        <v>6830</v>
      </c>
      <c r="HP200" s="125" t="s">
        <v>2365</v>
      </c>
      <c r="HQ200" s="125" t="s">
        <v>479</v>
      </c>
      <c r="HR200" s="125" t="s">
        <v>2124</v>
      </c>
      <c r="HS200" s="125">
        <v>-10.46541</v>
      </c>
      <c r="HT200" s="125">
        <v>-74.925169999999994</v>
      </c>
      <c r="HU200" s="125" t="s">
        <v>6843</v>
      </c>
      <c r="HV200" s="125" t="s">
        <v>2365</v>
      </c>
      <c r="HW200" s="125" t="s">
        <v>479</v>
      </c>
      <c r="HX200" s="125" t="s">
        <v>2124</v>
      </c>
      <c r="HY200" s="125">
        <v>-10.465730000000001</v>
      </c>
      <c r="HZ200" s="125">
        <v>-74.924840000000003</v>
      </c>
      <c r="IA200" s="125" t="s">
        <v>6503</v>
      </c>
      <c r="IB200" s="125" t="s">
        <v>2365</v>
      </c>
      <c r="IC200" s="125" t="s">
        <v>479</v>
      </c>
      <c r="ID200" s="125" t="s">
        <v>2124</v>
      </c>
      <c r="IE200" s="125">
        <v>-10.46608</v>
      </c>
      <c r="IF200" s="125">
        <v>-74.924220000000005</v>
      </c>
      <c r="IG200" s="125" t="s">
        <v>7312</v>
      </c>
      <c r="IH200" s="125" t="s">
        <v>2365</v>
      </c>
      <c r="II200" s="125" t="s">
        <v>479</v>
      </c>
      <c r="IJ200" s="125" t="s">
        <v>2124</v>
      </c>
      <c r="IK200" s="125">
        <v>-10.465210000000001</v>
      </c>
      <c r="IL200" s="125">
        <v>-74.924469999999999</v>
      </c>
      <c r="IM200" s="125" t="s">
        <v>7313</v>
      </c>
      <c r="IN200" s="125" t="s">
        <v>2365</v>
      </c>
      <c r="IO200" s="127" t="s">
        <v>336</v>
      </c>
      <c r="IP200" s="127" t="s">
        <v>336</v>
      </c>
      <c r="IQ200" s="127" t="s">
        <v>336</v>
      </c>
      <c r="IR200" s="127" t="s">
        <v>336</v>
      </c>
      <c r="IS200" s="127" t="s">
        <v>336</v>
      </c>
      <c r="IT200" s="127" t="s">
        <v>336</v>
      </c>
      <c r="IU200" s="127" t="s">
        <v>336</v>
      </c>
      <c r="IV200" s="127" t="s">
        <v>336</v>
      </c>
      <c r="IW200" s="127" t="s">
        <v>336</v>
      </c>
      <c r="IX200" s="127" t="s">
        <v>336</v>
      </c>
      <c r="IY200" s="127" t="s">
        <v>336</v>
      </c>
      <c r="IZ200" s="127" t="s">
        <v>336</v>
      </c>
      <c r="JA200" s="127" t="s">
        <v>336</v>
      </c>
      <c r="JB200" s="127" t="s">
        <v>336</v>
      </c>
      <c r="JC200" s="127" t="s">
        <v>336</v>
      </c>
      <c r="JD200" s="127" t="s">
        <v>336</v>
      </c>
      <c r="JE200" s="127" t="s">
        <v>336</v>
      </c>
      <c r="JF200" s="127" t="s">
        <v>336</v>
      </c>
      <c r="JG200" s="127" t="s">
        <v>336</v>
      </c>
      <c r="JH200" s="127" t="s">
        <v>336</v>
      </c>
      <c r="JI200" s="127" t="s">
        <v>336</v>
      </c>
      <c r="JJ200" s="127" t="s">
        <v>336</v>
      </c>
      <c r="JK200" s="127" t="s">
        <v>336</v>
      </c>
      <c r="JL200" s="127" t="s">
        <v>336</v>
      </c>
      <c r="JM200" s="127" t="s">
        <v>336</v>
      </c>
      <c r="JN200" s="127" t="s">
        <v>336</v>
      </c>
      <c r="JO200" s="127" t="s">
        <v>336</v>
      </c>
      <c r="JP200" s="127" t="s">
        <v>336</v>
      </c>
      <c r="JQ200" s="127" t="s">
        <v>336</v>
      </c>
      <c r="JR200" s="127" t="s">
        <v>336</v>
      </c>
      <c r="JS200" s="127" t="s">
        <v>336</v>
      </c>
      <c r="JT200" s="127" t="s">
        <v>336</v>
      </c>
      <c r="JU200" s="127" t="s">
        <v>336</v>
      </c>
      <c r="JV200" s="127" t="s">
        <v>336</v>
      </c>
      <c r="JW200" s="127" t="s">
        <v>336</v>
      </c>
      <c r="JX200" s="127" t="s">
        <v>336</v>
      </c>
      <c r="JY200" s="127" t="s">
        <v>336</v>
      </c>
      <c r="JZ200" s="127" t="s">
        <v>336</v>
      </c>
      <c r="KA200" s="127" t="s">
        <v>336</v>
      </c>
      <c r="KB200" s="127" t="s">
        <v>336</v>
      </c>
      <c r="KC200" s="127" t="s">
        <v>336</v>
      </c>
      <c r="KD200" s="127" t="s">
        <v>336</v>
      </c>
      <c r="KE200" s="127" t="s">
        <v>336</v>
      </c>
      <c r="KF200" s="127" t="s">
        <v>336</v>
      </c>
      <c r="KG200" s="127" t="s">
        <v>336</v>
      </c>
      <c r="KH200" s="127" t="s">
        <v>336</v>
      </c>
      <c r="KI200" s="127" t="s">
        <v>336</v>
      </c>
      <c r="KJ200" s="127" t="s">
        <v>336</v>
      </c>
      <c r="KK200" s="127" t="s">
        <v>336</v>
      </c>
      <c r="KL200" s="127" t="s">
        <v>336</v>
      </c>
      <c r="KM200" s="127" t="s">
        <v>336</v>
      </c>
      <c r="KN200" s="127" t="s">
        <v>336</v>
      </c>
      <c r="KO200" s="127" t="s">
        <v>336</v>
      </c>
      <c r="KP200" s="127" t="s">
        <v>336</v>
      </c>
      <c r="KQ200" s="127" t="s">
        <v>336</v>
      </c>
      <c r="KR200" s="127" t="s">
        <v>336</v>
      </c>
      <c r="KS200" s="127" t="s">
        <v>336</v>
      </c>
      <c r="KT200" s="127" t="s">
        <v>336</v>
      </c>
      <c r="KU200" s="127" t="s">
        <v>336</v>
      </c>
      <c r="KV200" s="127" t="s">
        <v>336</v>
      </c>
      <c r="KW200" s="127" t="s">
        <v>336</v>
      </c>
      <c r="KX200" s="127" t="s">
        <v>336</v>
      </c>
      <c r="KY200" s="127" t="s">
        <v>336</v>
      </c>
      <c r="KZ200" s="127" t="s">
        <v>336</v>
      </c>
      <c r="LA200" s="127" t="s">
        <v>336</v>
      </c>
      <c r="LB200" s="127" t="s">
        <v>336</v>
      </c>
      <c r="LC200" s="127" t="s">
        <v>336</v>
      </c>
      <c r="LD200" s="127" t="s">
        <v>336</v>
      </c>
      <c r="LE200" s="127" t="s">
        <v>336</v>
      </c>
      <c r="LF200" s="127" t="s">
        <v>336</v>
      </c>
      <c r="LG200" s="127" t="s">
        <v>336</v>
      </c>
      <c r="LH200" s="127" t="s">
        <v>336</v>
      </c>
      <c r="LI200" s="127" t="s">
        <v>336</v>
      </c>
      <c r="LJ200" s="127" t="s">
        <v>336</v>
      </c>
      <c r="LK200" s="127" t="s">
        <v>336</v>
      </c>
      <c r="LL200" s="127" t="s">
        <v>336</v>
      </c>
      <c r="LM200" s="127" t="s">
        <v>336</v>
      </c>
      <c r="LN200" s="127" t="s">
        <v>336</v>
      </c>
      <c r="LO200" s="127" t="s">
        <v>336</v>
      </c>
      <c r="LP200" s="127" t="s">
        <v>336</v>
      </c>
      <c r="LQ200" s="127" t="s">
        <v>336</v>
      </c>
      <c r="LR200" s="127" t="s">
        <v>336</v>
      </c>
      <c r="LS200" s="127" t="s">
        <v>336</v>
      </c>
      <c r="LT200" s="127" t="s">
        <v>336</v>
      </c>
      <c r="LU200" s="127" t="s">
        <v>336</v>
      </c>
      <c r="LV200" s="127" t="s">
        <v>336</v>
      </c>
      <c r="LW200" s="127" t="s">
        <v>336</v>
      </c>
      <c r="LX200" s="127" t="s">
        <v>336</v>
      </c>
      <c r="LY200" s="127" t="s">
        <v>336</v>
      </c>
      <c r="LZ200" s="127" t="s">
        <v>336</v>
      </c>
      <c r="MA200" s="127" t="s">
        <v>336</v>
      </c>
      <c r="MB200" s="127" t="s">
        <v>336</v>
      </c>
      <c r="MC200" s="127" t="s">
        <v>336</v>
      </c>
      <c r="MD200" s="127" t="s">
        <v>336</v>
      </c>
      <c r="ME200" s="127" t="s">
        <v>336</v>
      </c>
      <c r="MF200" s="127" t="s">
        <v>336</v>
      </c>
      <c r="MG200" s="127" t="s">
        <v>336</v>
      </c>
      <c r="MH200" s="127" t="s">
        <v>336</v>
      </c>
      <c r="MI200" s="127" t="s">
        <v>336</v>
      </c>
      <c r="MJ200" s="127" t="s">
        <v>336</v>
      </c>
      <c r="MK200" s="127" t="s">
        <v>336</v>
      </c>
      <c r="ML200" s="127" t="s">
        <v>336</v>
      </c>
      <c r="MM200" s="127" t="s">
        <v>336</v>
      </c>
      <c r="MN200" s="127" t="s">
        <v>336</v>
      </c>
      <c r="MO200" s="127" t="s">
        <v>336</v>
      </c>
      <c r="MP200" s="127" t="s">
        <v>336</v>
      </c>
      <c r="MQ200" s="127" t="s">
        <v>336</v>
      </c>
      <c r="MR200" s="127" t="s">
        <v>336</v>
      </c>
      <c r="MS200" s="127" t="s">
        <v>336</v>
      </c>
      <c r="MT200" s="127" t="s">
        <v>336</v>
      </c>
      <c r="MU200" s="127" t="s">
        <v>336</v>
      </c>
      <c r="MV200" s="127" t="s">
        <v>336</v>
      </c>
      <c r="MW200" s="127" t="s">
        <v>336</v>
      </c>
      <c r="MX200" s="127" t="s">
        <v>336</v>
      </c>
      <c r="MY200" s="127" t="s">
        <v>336</v>
      </c>
      <c r="MZ200" s="127" t="s">
        <v>336</v>
      </c>
      <c r="NA200" s="127" t="s">
        <v>336</v>
      </c>
      <c r="NB200" s="127" t="s">
        <v>336</v>
      </c>
      <c r="NC200" s="127" t="s">
        <v>336</v>
      </c>
      <c r="ND200" s="127" t="s">
        <v>336</v>
      </c>
      <c r="NE200" s="127" t="s">
        <v>336</v>
      </c>
      <c r="NF200" s="127" t="s">
        <v>336</v>
      </c>
      <c r="NG200" s="127" t="s">
        <v>336</v>
      </c>
      <c r="NH200" s="127" t="s">
        <v>336</v>
      </c>
      <c r="NI200" s="127" t="s">
        <v>336</v>
      </c>
      <c r="NJ200" s="127" t="s">
        <v>336</v>
      </c>
      <c r="NK200" s="127" t="s">
        <v>336</v>
      </c>
      <c r="NL200" s="127" t="s">
        <v>336</v>
      </c>
      <c r="NM200" s="127" t="s">
        <v>336</v>
      </c>
      <c r="NN200" s="127" t="s">
        <v>336</v>
      </c>
      <c r="NO200" s="127" t="s">
        <v>336</v>
      </c>
      <c r="NP200" s="127" t="s">
        <v>336</v>
      </c>
      <c r="NQ200" s="127" t="s">
        <v>336</v>
      </c>
      <c r="NR200" s="127" t="s">
        <v>336</v>
      </c>
      <c r="NS200" s="127" t="s">
        <v>336</v>
      </c>
      <c r="NT200" s="127" t="s">
        <v>336</v>
      </c>
      <c r="NU200" s="127" t="s">
        <v>336</v>
      </c>
      <c r="NV200" s="127" t="s">
        <v>336</v>
      </c>
      <c r="NW200" s="127" t="s">
        <v>336</v>
      </c>
      <c r="NX200" s="127" t="s">
        <v>336</v>
      </c>
      <c r="NY200" s="127" t="s">
        <v>336</v>
      </c>
      <c r="NZ200" s="127" t="s">
        <v>336</v>
      </c>
      <c r="OA200" s="127" t="s">
        <v>336</v>
      </c>
      <c r="OB200" s="127" t="s">
        <v>336</v>
      </c>
    </row>
    <row r="201" spans="1:392" ht="15" customHeight="1">
      <c r="A201" s="29">
        <v>197</v>
      </c>
      <c r="B201" s="125" t="s">
        <v>21</v>
      </c>
      <c r="C201" s="125" t="s">
        <v>2115</v>
      </c>
      <c r="D201" s="125" t="s">
        <v>2116</v>
      </c>
      <c r="E201" s="125">
        <v>1903060107</v>
      </c>
      <c r="F201" s="125" t="s">
        <v>21</v>
      </c>
      <c r="G201" s="125" t="s">
        <v>96</v>
      </c>
      <c r="H201" s="125" t="s">
        <v>157</v>
      </c>
      <c r="I201" s="125" t="s">
        <v>2116</v>
      </c>
      <c r="J201" s="125" t="s">
        <v>471</v>
      </c>
      <c r="K201" s="125" t="s">
        <v>472</v>
      </c>
      <c r="L201" s="126">
        <v>-10.450255</v>
      </c>
      <c r="M201" s="126">
        <v>-74.895283000000006</v>
      </c>
      <c r="N201" s="126">
        <v>1</v>
      </c>
      <c r="O201" s="127" t="s">
        <v>2343</v>
      </c>
      <c r="P201" s="30" t="s">
        <v>473</v>
      </c>
      <c r="Q201" s="30">
        <v>1</v>
      </c>
      <c r="R201" s="127" t="s">
        <v>346</v>
      </c>
      <c r="S201" s="127" t="s">
        <v>474</v>
      </c>
      <c r="T201" s="127" t="s">
        <v>2344</v>
      </c>
      <c r="U201" s="30" t="s">
        <v>475</v>
      </c>
      <c r="V201" s="30">
        <v>1</v>
      </c>
      <c r="W201" s="127" t="s">
        <v>346</v>
      </c>
      <c r="X201" s="127" t="s">
        <v>476</v>
      </c>
      <c r="Y201" s="127" t="s">
        <v>2345</v>
      </c>
      <c r="Z201" s="127" t="s">
        <v>551</v>
      </c>
      <c r="AA201" s="127">
        <v>40</v>
      </c>
      <c r="AB201" s="127">
        <v>180</v>
      </c>
      <c r="AC201" s="127">
        <v>-15</v>
      </c>
      <c r="AD201" s="127">
        <v>5510</v>
      </c>
      <c r="AE201" s="127">
        <v>40</v>
      </c>
      <c r="AF201" s="127">
        <v>-41.26</v>
      </c>
      <c r="AG201" s="128">
        <v>297</v>
      </c>
      <c r="AH201" s="127">
        <v>2</v>
      </c>
      <c r="AI201" s="127" t="s">
        <v>2346</v>
      </c>
      <c r="AJ201" s="30" t="s">
        <v>482</v>
      </c>
      <c r="AK201" s="30">
        <v>1</v>
      </c>
      <c r="AL201" s="127" t="s">
        <v>346</v>
      </c>
      <c r="AM201" s="127" t="s">
        <v>474</v>
      </c>
      <c r="AN201" s="127" t="s">
        <v>2347</v>
      </c>
      <c r="AO201" s="30" t="s">
        <v>483</v>
      </c>
      <c r="AP201" s="30">
        <v>1</v>
      </c>
      <c r="AQ201" s="30" t="s">
        <v>346</v>
      </c>
      <c r="AR201" s="127" t="s">
        <v>476</v>
      </c>
      <c r="AS201" s="127" t="s">
        <v>2348</v>
      </c>
      <c r="AT201" s="127" t="s">
        <v>567</v>
      </c>
      <c r="AU201" s="127">
        <v>40</v>
      </c>
      <c r="AV201" s="127">
        <v>335</v>
      </c>
      <c r="AW201" s="127">
        <v>-15</v>
      </c>
      <c r="AX201" s="127">
        <v>5755</v>
      </c>
      <c r="AY201" s="127">
        <v>40</v>
      </c>
      <c r="AZ201" s="127">
        <v>-41.96</v>
      </c>
      <c r="BA201" s="127">
        <v>297</v>
      </c>
      <c r="BB201" s="127" t="s">
        <v>336</v>
      </c>
      <c r="BC201" s="127" t="s">
        <v>336</v>
      </c>
      <c r="BD201" s="127" t="s">
        <v>336</v>
      </c>
      <c r="BE201" s="127" t="s">
        <v>336</v>
      </c>
      <c r="BF201" s="127" t="s">
        <v>336</v>
      </c>
      <c r="BG201" s="127" t="s">
        <v>336</v>
      </c>
      <c r="BH201" s="127" t="s">
        <v>336</v>
      </c>
      <c r="BI201" s="127" t="s">
        <v>336</v>
      </c>
      <c r="BJ201" s="127" t="s">
        <v>336</v>
      </c>
      <c r="BK201" s="127" t="s">
        <v>336</v>
      </c>
      <c r="BL201" s="127" t="s">
        <v>336</v>
      </c>
      <c r="BM201" s="127" t="s">
        <v>336</v>
      </c>
      <c r="BN201" s="127" t="s">
        <v>336</v>
      </c>
      <c r="BO201" s="127" t="s">
        <v>336</v>
      </c>
      <c r="BP201" s="127" t="s">
        <v>336</v>
      </c>
      <c r="BQ201" s="127" t="s">
        <v>336</v>
      </c>
      <c r="BR201" s="127" t="s">
        <v>336</v>
      </c>
      <c r="BS201" s="127" t="s">
        <v>336</v>
      </c>
      <c r="BT201" s="127" t="s">
        <v>336</v>
      </c>
      <c r="BU201" s="127" t="s">
        <v>336</v>
      </c>
      <c r="BV201" s="127" t="s">
        <v>336</v>
      </c>
      <c r="BW201" s="127" t="s">
        <v>336</v>
      </c>
      <c r="BX201" s="127" t="s">
        <v>336</v>
      </c>
      <c r="BY201" s="127" t="s">
        <v>336</v>
      </c>
      <c r="BZ201" s="127" t="s">
        <v>336</v>
      </c>
      <c r="CA201" s="127" t="s">
        <v>336</v>
      </c>
      <c r="CB201" s="127" t="s">
        <v>336</v>
      </c>
      <c r="CC201" s="43" t="s">
        <v>3097</v>
      </c>
      <c r="CD201" s="43">
        <v>1</v>
      </c>
      <c r="CE201" s="43" t="s">
        <v>346</v>
      </c>
      <c r="CF201" s="127" t="s">
        <v>336</v>
      </c>
      <c r="CG201" s="127" t="s">
        <v>336</v>
      </c>
      <c r="CH201" s="127" t="s">
        <v>336</v>
      </c>
      <c r="CI201" s="127" t="s">
        <v>336</v>
      </c>
      <c r="CJ201" s="127" t="s">
        <v>336</v>
      </c>
      <c r="CK201" s="127" t="s">
        <v>336</v>
      </c>
      <c r="CL201" s="127" t="s">
        <v>336</v>
      </c>
      <c r="CM201" s="127" t="s">
        <v>336</v>
      </c>
      <c r="CN201" s="127" t="s">
        <v>336</v>
      </c>
      <c r="CO201" s="127" t="s">
        <v>336</v>
      </c>
      <c r="CP201" s="127" t="s">
        <v>336</v>
      </c>
      <c r="CQ201" s="127" t="s">
        <v>336</v>
      </c>
      <c r="CR201" s="127" t="s">
        <v>336</v>
      </c>
      <c r="CS201" s="127" t="s">
        <v>336</v>
      </c>
      <c r="CT201" s="127" t="s">
        <v>336</v>
      </c>
      <c r="CU201" s="127" t="s">
        <v>336</v>
      </c>
      <c r="CV201" s="127" t="s">
        <v>336</v>
      </c>
      <c r="CW201" s="127" t="s">
        <v>336</v>
      </c>
      <c r="CX201" s="127" t="s">
        <v>336</v>
      </c>
      <c r="CY201" s="127" t="s">
        <v>336</v>
      </c>
      <c r="CZ201" s="127" t="s">
        <v>336</v>
      </c>
      <c r="DA201" s="127" t="s">
        <v>336</v>
      </c>
      <c r="DB201" s="127" t="s">
        <v>336</v>
      </c>
      <c r="DC201" s="127" t="s">
        <v>336</v>
      </c>
      <c r="DD201" s="127" t="s">
        <v>336</v>
      </c>
      <c r="DE201" s="127" t="s">
        <v>336</v>
      </c>
      <c r="DF201" s="127" t="s">
        <v>336</v>
      </c>
      <c r="DG201" s="127" t="s">
        <v>336</v>
      </c>
      <c r="DH201" s="127" t="s">
        <v>336</v>
      </c>
      <c r="DI201" s="127" t="s">
        <v>336</v>
      </c>
      <c r="DJ201" s="127" t="s">
        <v>478</v>
      </c>
      <c r="DK201" s="127">
        <v>1903060107</v>
      </c>
      <c r="DL201" s="127" t="s">
        <v>2116</v>
      </c>
      <c r="DM201" s="127" t="s">
        <v>157</v>
      </c>
      <c r="DN201" s="127" t="s">
        <v>96</v>
      </c>
      <c r="DO201" s="127" t="s">
        <v>2346</v>
      </c>
      <c r="DP201" s="127" t="s">
        <v>336</v>
      </c>
      <c r="DQ201" s="127" t="s">
        <v>336</v>
      </c>
      <c r="DR201" s="127" t="s">
        <v>336</v>
      </c>
      <c r="DS201" s="127" t="s">
        <v>336</v>
      </c>
      <c r="DT201" s="127" t="s">
        <v>336</v>
      </c>
      <c r="DU201" s="127" t="s">
        <v>336</v>
      </c>
      <c r="DV201" s="127" t="s">
        <v>336</v>
      </c>
      <c r="DW201" s="127" t="s">
        <v>336</v>
      </c>
      <c r="DX201" s="127" t="s">
        <v>336</v>
      </c>
      <c r="DY201" s="127" t="s">
        <v>336</v>
      </c>
      <c r="DZ201" s="127" t="s">
        <v>336</v>
      </c>
      <c r="EA201" s="127" t="s">
        <v>336</v>
      </c>
      <c r="EB201" s="127" t="s">
        <v>336</v>
      </c>
      <c r="EC201" s="127" t="s">
        <v>336</v>
      </c>
      <c r="ED201" s="127" t="s">
        <v>336</v>
      </c>
      <c r="EE201" s="127" t="s">
        <v>336</v>
      </c>
      <c r="EF201" s="127" t="s">
        <v>336</v>
      </c>
      <c r="EG201" s="127" t="s">
        <v>336</v>
      </c>
      <c r="EH201" s="127">
        <v>1</v>
      </c>
      <c r="EI201" s="127" t="s">
        <v>2349</v>
      </c>
      <c r="EJ201" s="127" t="s">
        <v>2116</v>
      </c>
      <c r="EK201" s="127">
        <v>-10.449619999999999</v>
      </c>
      <c r="EL201" s="127">
        <v>-74.895229999999998</v>
      </c>
      <c r="EM201" s="127">
        <v>-41.96</v>
      </c>
      <c r="EN201" s="127" t="s">
        <v>2346</v>
      </c>
      <c r="EO201" s="127" t="s">
        <v>336</v>
      </c>
      <c r="EP201" s="127" t="s">
        <v>336</v>
      </c>
      <c r="EQ201" s="127" t="s">
        <v>336</v>
      </c>
      <c r="ER201" s="127" t="s">
        <v>336</v>
      </c>
      <c r="ES201" s="127" t="s">
        <v>336</v>
      </c>
      <c r="ET201" s="127" t="s">
        <v>336</v>
      </c>
      <c r="EU201" s="127" t="s">
        <v>336</v>
      </c>
      <c r="EV201" s="127" t="s">
        <v>336</v>
      </c>
      <c r="EW201" s="127" t="s">
        <v>336</v>
      </c>
      <c r="EX201" s="127" t="s">
        <v>336</v>
      </c>
      <c r="EY201" s="127" t="s">
        <v>336</v>
      </c>
      <c r="EZ201" s="127" t="s">
        <v>336</v>
      </c>
      <c r="FA201" s="127" t="s">
        <v>336</v>
      </c>
      <c r="FB201" s="127" t="s">
        <v>336</v>
      </c>
      <c r="FC201" s="127" t="s">
        <v>336</v>
      </c>
      <c r="FD201" s="127" t="s">
        <v>336</v>
      </c>
      <c r="FE201" s="127" t="s">
        <v>336</v>
      </c>
      <c r="FF201" s="127" t="s">
        <v>336</v>
      </c>
      <c r="FG201" s="127" t="s">
        <v>336</v>
      </c>
      <c r="FH201" s="127" t="s">
        <v>336</v>
      </c>
      <c r="FI201" s="127" t="s">
        <v>336</v>
      </c>
      <c r="FJ201" s="127" t="s">
        <v>336</v>
      </c>
      <c r="FK201" s="127" t="s">
        <v>336</v>
      </c>
      <c r="FL201" s="127" t="s">
        <v>336</v>
      </c>
      <c r="FM201" s="127" t="s">
        <v>336</v>
      </c>
      <c r="FN201" s="127" t="s">
        <v>336</v>
      </c>
      <c r="FO201" s="127" t="s">
        <v>336</v>
      </c>
      <c r="FP201" s="127" t="s">
        <v>336</v>
      </c>
      <c r="FQ201" s="127" t="s">
        <v>336</v>
      </c>
      <c r="FR201" s="127" t="s">
        <v>336</v>
      </c>
      <c r="FS201" s="127" t="s">
        <v>336</v>
      </c>
      <c r="FT201" s="127" t="s">
        <v>336</v>
      </c>
      <c r="FU201" s="127" t="s">
        <v>336</v>
      </c>
      <c r="FV201" s="127" t="s">
        <v>336</v>
      </c>
      <c r="FW201" s="127" t="s">
        <v>336</v>
      </c>
      <c r="FX201" s="127" t="s">
        <v>336</v>
      </c>
      <c r="FY201" s="127" t="s">
        <v>336</v>
      </c>
      <c r="FZ201" s="127" t="s">
        <v>336</v>
      </c>
      <c r="GA201" s="127" t="s">
        <v>336</v>
      </c>
      <c r="GB201" s="127" t="s">
        <v>336</v>
      </c>
      <c r="GC201" s="127" t="s">
        <v>336</v>
      </c>
      <c r="GD201" s="127" t="s">
        <v>336</v>
      </c>
      <c r="GE201" s="127" t="s">
        <v>336</v>
      </c>
      <c r="GF201" s="127" t="s">
        <v>336</v>
      </c>
      <c r="GG201" s="127" t="s">
        <v>336</v>
      </c>
      <c r="GH201" s="127" t="s">
        <v>336</v>
      </c>
      <c r="GI201" s="127" t="s">
        <v>336</v>
      </c>
      <c r="GJ201" s="127" t="s">
        <v>336</v>
      </c>
      <c r="GK201" s="127" t="s">
        <v>336</v>
      </c>
      <c r="GL201" s="127" t="s">
        <v>336</v>
      </c>
      <c r="GM201" s="127" t="s">
        <v>336</v>
      </c>
      <c r="GN201" s="127" t="s">
        <v>336</v>
      </c>
      <c r="GO201" s="127" t="s">
        <v>336</v>
      </c>
      <c r="GP201" s="127" t="s">
        <v>336</v>
      </c>
      <c r="GQ201" s="127" t="s">
        <v>336</v>
      </c>
      <c r="GR201" s="127" t="s">
        <v>336</v>
      </c>
      <c r="GS201" s="125" t="s">
        <v>479</v>
      </c>
      <c r="GT201" s="125" t="s">
        <v>2116</v>
      </c>
      <c r="GU201" s="125">
        <v>-10.45234</v>
      </c>
      <c r="GV201" s="125">
        <v>-74.894620000000003</v>
      </c>
      <c r="GW201" s="125" t="s">
        <v>6483</v>
      </c>
      <c r="GX201" s="125" t="s">
        <v>2343</v>
      </c>
      <c r="GY201" s="125" t="s">
        <v>479</v>
      </c>
      <c r="GZ201" s="125" t="s">
        <v>2116</v>
      </c>
      <c r="HA201" s="125">
        <v>-10.45218</v>
      </c>
      <c r="HB201" s="125">
        <v>-74.894739999999999</v>
      </c>
      <c r="HC201" s="125" t="s">
        <v>6479</v>
      </c>
      <c r="HD201" s="125" t="s">
        <v>2343</v>
      </c>
      <c r="HE201" s="125" t="s">
        <v>479</v>
      </c>
      <c r="HF201" s="125" t="s">
        <v>2116</v>
      </c>
      <c r="HG201" s="125">
        <v>-10.45162</v>
      </c>
      <c r="HH201" s="125">
        <v>-74.894840000000002</v>
      </c>
      <c r="HI201" s="125" t="s">
        <v>6886</v>
      </c>
      <c r="HJ201" s="125" t="s">
        <v>2343</v>
      </c>
      <c r="HK201" s="125" t="s">
        <v>479</v>
      </c>
      <c r="HL201" s="125" t="s">
        <v>2116</v>
      </c>
      <c r="HM201" s="125">
        <v>-10.451230000000001</v>
      </c>
      <c r="HN201" s="125">
        <v>-74.894970000000001</v>
      </c>
      <c r="HO201" s="125" t="s">
        <v>6490</v>
      </c>
      <c r="HP201" s="125" t="s">
        <v>2343</v>
      </c>
      <c r="HQ201" s="125" t="s">
        <v>479</v>
      </c>
      <c r="HR201" s="125" t="s">
        <v>2116</v>
      </c>
      <c r="HS201" s="125">
        <v>-10.451000000000001</v>
      </c>
      <c r="HT201" s="125">
        <v>-74.895099999999999</v>
      </c>
      <c r="HU201" s="125" t="s">
        <v>6462</v>
      </c>
      <c r="HV201" s="125" t="s">
        <v>2343</v>
      </c>
      <c r="HW201" s="125" t="s">
        <v>479</v>
      </c>
      <c r="HX201" s="125" t="s">
        <v>2116</v>
      </c>
      <c r="HY201" s="125">
        <v>-10.45069</v>
      </c>
      <c r="HZ201" s="125">
        <v>-74.895070000000004</v>
      </c>
      <c r="IA201" s="125" t="s">
        <v>6482</v>
      </c>
      <c r="IB201" s="125" t="s">
        <v>2350</v>
      </c>
      <c r="IC201" s="125" t="s">
        <v>479</v>
      </c>
      <c r="ID201" s="125" t="s">
        <v>2116</v>
      </c>
      <c r="IE201" s="125">
        <v>-10.449859999999999</v>
      </c>
      <c r="IF201" s="125">
        <v>-74.895330000000001</v>
      </c>
      <c r="IG201" s="125" t="s">
        <v>6603</v>
      </c>
      <c r="IH201" s="125" t="s">
        <v>2350</v>
      </c>
      <c r="II201" s="125" t="s">
        <v>479</v>
      </c>
      <c r="IJ201" s="125" t="s">
        <v>2116</v>
      </c>
      <c r="IK201" s="125">
        <v>-10.44956</v>
      </c>
      <c r="IL201" s="125">
        <v>-74.895309999999995</v>
      </c>
      <c r="IM201" s="125" t="s">
        <v>6603</v>
      </c>
      <c r="IN201" s="125" t="s">
        <v>2350</v>
      </c>
      <c r="IO201" s="127" t="s">
        <v>336</v>
      </c>
      <c r="IP201" s="127" t="s">
        <v>336</v>
      </c>
      <c r="IQ201" s="127" t="s">
        <v>336</v>
      </c>
      <c r="IR201" s="127" t="s">
        <v>336</v>
      </c>
      <c r="IS201" s="127" t="s">
        <v>336</v>
      </c>
      <c r="IT201" s="127" t="s">
        <v>336</v>
      </c>
      <c r="IU201" s="127" t="s">
        <v>336</v>
      </c>
      <c r="IV201" s="127" t="s">
        <v>336</v>
      </c>
      <c r="IW201" s="127" t="s">
        <v>336</v>
      </c>
      <c r="IX201" s="127" t="s">
        <v>336</v>
      </c>
      <c r="IY201" s="127" t="s">
        <v>336</v>
      </c>
      <c r="IZ201" s="127" t="s">
        <v>336</v>
      </c>
      <c r="JA201" s="127" t="s">
        <v>336</v>
      </c>
      <c r="JB201" s="127" t="s">
        <v>336</v>
      </c>
      <c r="JC201" s="127" t="s">
        <v>336</v>
      </c>
      <c r="JD201" s="127" t="s">
        <v>336</v>
      </c>
      <c r="JE201" s="127" t="s">
        <v>336</v>
      </c>
      <c r="JF201" s="127" t="s">
        <v>336</v>
      </c>
      <c r="JG201" s="127" t="s">
        <v>336</v>
      </c>
      <c r="JH201" s="127" t="s">
        <v>336</v>
      </c>
      <c r="JI201" s="127" t="s">
        <v>336</v>
      </c>
      <c r="JJ201" s="127" t="s">
        <v>336</v>
      </c>
      <c r="JK201" s="127" t="s">
        <v>336</v>
      </c>
      <c r="JL201" s="127" t="s">
        <v>336</v>
      </c>
      <c r="JM201" s="127" t="s">
        <v>336</v>
      </c>
      <c r="JN201" s="127" t="s">
        <v>336</v>
      </c>
      <c r="JO201" s="127" t="s">
        <v>336</v>
      </c>
      <c r="JP201" s="127" t="s">
        <v>336</v>
      </c>
      <c r="JQ201" s="127" t="s">
        <v>336</v>
      </c>
      <c r="JR201" s="127" t="s">
        <v>336</v>
      </c>
      <c r="JS201" s="127" t="s">
        <v>336</v>
      </c>
      <c r="JT201" s="127" t="s">
        <v>336</v>
      </c>
      <c r="JU201" s="127" t="s">
        <v>336</v>
      </c>
      <c r="JV201" s="127" t="s">
        <v>336</v>
      </c>
      <c r="JW201" s="127" t="s">
        <v>336</v>
      </c>
      <c r="JX201" s="127" t="s">
        <v>336</v>
      </c>
      <c r="JY201" s="127" t="s">
        <v>336</v>
      </c>
      <c r="JZ201" s="127" t="s">
        <v>336</v>
      </c>
      <c r="KA201" s="127" t="s">
        <v>336</v>
      </c>
      <c r="KB201" s="127" t="s">
        <v>336</v>
      </c>
      <c r="KC201" s="127" t="s">
        <v>336</v>
      </c>
      <c r="KD201" s="127" t="s">
        <v>336</v>
      </c>
      <c r="KE201" s="127" t="s">
        <v>336</v>
      </c>
      <c r="KF201" s="127" t="s">
        <v>336</v>
      </c>
      <c r="KG201" s="127" t="s">
        <v>336</v>
      </c>
      <c r="KH201" s="127" t="s">
        <v>336</v>
      </c>
      <c r="KI201" s="127" t="s">
        <v>336</v>
      </c>
      <c r="KJ201" s="127" t="s">
        <v>336</v>
      </c>
      <c r="KK201" s="127" t="s">
        <v>336</v>
      </c>
      <c r="KL201" s="127" t="s">
        <v>336</v>
      </c>
      <c r="KM201" s="127" t="s">
        <v>336</v>
      </c>
      <c r="KN201" s="127" t="s">
        <v>336</v>
      </c>
      <c r="KO201" s="127" t="s">
        <v>336</v>
      </c>
      <c r="KP201" s="127" t="s">
        <v>336</v>
      </c>
      <c r="KQ201" s="127" t="s">
        <v>336</v>
      </c>
      <c r="KR201" s="127" t="s">
        <v>336</v>
      </c>
      <c r="KS201" s="127" t="s">
        <v>336</v>
      </c>
      <c r="KT201" s="127" t="s">
        <v>336</v>
      </c>
      <c r="KU201" s="127" t="s">
        <v>336</v>
      </c>
      <c r="KV201" s="127" t="s">
        <v>336</v>
      </c>
      <c r="KW201" s="127" t="s">
        <v>336</v>
      </c>
      <c r="KX201" s="127" t="s">
        <v>336</v>
      </c>
      <c r="KY201" s="127" t="s">
        <v>336</v>
      </c>
      <c r="KZ201" s="127" t="s">
        <v>336</v>
      </c>
      <c r="LA201" s="127" t="s">
        <v>336</v>
      </c>
      <c r="LB201" s="127" t="s">
        <v>336</v>
      </c>
      <c r="LC201" s="127" t="s">
        <v>336</v>
      </c>
      <c r="LD201" s="127" t="s">
        <v>336</v>
      </c>
      <c r="LE201" s="127" t="s">
        <v>336</v>
      </c>
      <c r="LF201" s="127" t="s">
        <v>336</v>
      </c>
      <c r="LG201" s="127" t="s">
        <v>336</v>
      </c>
      <c r="LH201" s="127" t="s">
        <v>336</v>
      </c>
      <c r="LI201" s="127" t="s">
        <v>336</v>
      </c>
      <c r="LJ201" s="127" t="s">
        <v>336</v>
      </c>
      <c r="LK201" s="127" t="s">
        <v>336</v>
      </c>
      <c r="LL201" s="127" t="s">
        <v>336</v>
      </c>
      <c r="LM201" s="127" t="s">
        <v>336</v>
      </c>
      <c r="LN201" s="127" t="s">
        <v>336</v>
      </c>
      <c r="LO201" s="127" t="s">
        <v>336</v>
      </c>
      <c r="LP201" s="127" t="s">
        <v>336</v>
      </c>
      <c r="LQ201" s="127" t="s">
        <v>336</v>
      </c>
      <c r="LR201" s="127" t="s">
        <v>336</v>
      </c>
      <c r="LS201" s="127" t="s">
        <v>336</v>
      </c>
      <c r="LT201" s="127" t="s">
        <v>336</v>
      </c>
      <c r="LU201" s="127" t="s">
        <v>336</v>
      </c>
      <c r="LV201" s="127" t="s">
        <v>336</v>
      </c>
      <c r="LW201" s="127" t="s">
        <v>336</v>
      </c>
      <c r="LX201" s="127" t="s">
        <v>336</v>
      </c>
      <c r="LY201" s="127" t="s">
        <v>336</v>
      </c>
      <c r="LZ201" s="127" t="s">
        <v>336</v>
      </c>
      <c r="MA201" s="127" t="s">
        <v>336</v>
      </c>
      <c r="MB201" s="127" t="s">
        <v>336</v>
      </c>
      <c r="MC201" s="127" t="s">
        <v>336</v>
      </c>
      <c r="MD201" s="127" t="s">
        <v>336</v>
      </c>
      <c r="ME201" s="127" t="s">
        <v>336</v>
      </c>
      <c r="MF201" s="127" t="s">
        <v>336</v>
      </c>
      <c r="MG201" s="127" t="s">
        <v>336</v>
      </c>
      <c r="MH201" s="127" t="s">
        <v>336</v>
      </c>
      <c r="MI201" s="127" t="s">
        <v>336</v>
      </c>
      <c r="MJ201" s="127" t="s">
        <v>336</v>
      </c>
      <c r="MK201" s="127" t="s">
        <v>336</v>
      </c>
      <c r="ML201" s="127" t="s">
        <v>336</v>
      </c>
      <c r="MM201" s="127" t="s">
        <v>336</v>
      </c>
      <c r="MN201" s="127" t="s">
        <v>336</v>
      </c>
      <c r="MO201" s="127" t="s">
        <v>336</v>
      </c>
      <c r="MP201" s="127" t="s">
        <v>336</v>
      </c>
      <c r="MQ201" s="127" t="s">
        <v>336</v>
      </c>
      <c r="MR201" s="127" t="s">
        <v>336</v>
      </c>
      <c r="MS201" s="127" t="s">
        <v>336</v>
      </c>
      <c r="MT201" s="127" t="s">
        <v>336</v>
      </c>
      <c r="MU201" s="127" t="s">
        <v>336</v>
      </c>
      <c r="MV201" s="127" t="s">
        <v>336</v>
      </c>
      <c r="MW201" s="127" t="s">
        <v>336</v>
      </c>
      <c r="MX201" s="127" t="s">
        <v>336</v>
      </c>
      <c r="MY201" s="127" t="s">
        <v>336</v>
      </c>
      <c r="MZ201" s="127" t="s">
        <v>336</v>
      </c>
      <c r="NA201" s="127" t="s">
        <v>336</v>
      </c>
      <c r="NB201" s="127" t="s">
        <v>336</v>
      </c>
      <c r="NC201" s="127" t="s">
        <v>336</v>
      </c>
      <c r="ND201" s="127" t="s">
        <v>336</v>
      </c>
      <c r="NE201" s="127" t="s">
        <v>336</v>
      </c>
      <c r="NF201" s="127" t="s">
        <v>336</v>
      </c>
      <c r="NG201" s="127" t="s">
        <v>336</v>
      </c>
      <c r="NH201" s="127" t="s">
        <v>336</v>
      </c>
      <c r="NI201" s="127" t="s">
        <v>336</v>
      </c>
      <c r="NJ201" s="127" t="s">
        <v>336</v>
      </c>
      <c r="NK201" s="127" t="s">
        <v>336</v>
      </c>
      <c r="NL201" s="127" t="s">
        <v>336</v>
      </c>
      <c r="NM201" s="127" t="s">
        <v>336</v>
      </c>
      <c r="NN201" s="127" t="s">
        <v>336</v>
      </c>
      <c r="NO201" s="127" t="s">
        <v>336</v>
      </c>
      <c r="NP201" s="127" t="s">
        <v>336</v>
      </c>
      <c r="NQ201" s="127" t="s">
        <v>336</v>
      </c>
      <c r="NR201" s="127" t="s">
        <v>336</v>
      </c>
      <c r="NS201" s="127" t="s">
        <v>336</v>
      </c>
      <c r="NT201" s="127" t="s">
        <v>336</v>
      </c>
      <c r="NU201" s="127" t="s">
        <v>336</v>
      </c>
      <c r="NV201" s="127" t="s">
        <v>336</v>
      </c>
      <c r="NW201" s="127" t="s">
        <v>336</v>
      </c>
      <c r="NX201" s="127" t="s">
        <v>336</v>
      </c>
      <c r="NY201" s="127" t="s">
        <v>336</v>
      </c>
      <c r="NZ201" s="127" t="s">
        <v>336</v>
      </c>
      <c r="OA201" s="127" t="s">
        <v>336</v>
      </c>
      <c r="OB201" s="127" t="s">
        <v>336</v>
      </c>
    </row>
    <row r="202" spans="1:392" ht="15" customHeight="1">
      <c r="A202" s="29">
        <v>198</v>
      </c>
      <c r="B202" s="125" t="s">
        <v>21</v>
      </c>
      <c r="C202" s="125" t="s">
        <v>2119</v>
      </c>
      <c r="D202" s="125" t="s">
        <v>2120</v>
      </c>
      <c r="E202" s="125">
        <v>1903060111</v>
      </c>
      <c r="F202" s="125" t="s">
        <v>21</v>
      </c>
      <c r="G202" s="125" t="s">
        <v>96</v>
      </c>
      <c r="H202" s="125" t="s">
        <v>157</v>
      </c>
      <c r="I202" s="125" t="s">
        <v>2120</v>
      </c>
      <c r="J202" s="125" t="s">
        <v>471</v>
      </c>
      <c r="K202" s="125" t="s">
        <v>500</v>
      </c>
      <c r="L202" s="126">
        <v>-10.47669</v>
      </c>
      <c r="M202" s="126">
        <v>-74.880661099999998</v>
      </c>
      <c r="N202" s="126">
        <v>1</v>
      </c>
      <c r="O202" s="127" t="s">
        <v>2356</v>
      </c>
      <c r="P202" s="30" t="s">
        <v>473</v>
      </c>
      <c r="Q202" s="30">
        <v>1</v>
      </c>
      <c r="R202" s="127" t="s">
        <v>346</v>
      </c>
      <c r="S202" s="127" t="s">
        <v>474</v>
      </c>
      <c r="T202" s="127" t="s">
        <v>2357</v>
      </c>
      <c r="U202" s="30" t="s">
        <v>475</v>
      </c>
      <c r="V202" s="30">
        <v>1</v>
      </c>
      <c r="W202" s="127" t="s">
        <v>346</v>
      </c>
      <c r="X202" s="127" t="s">
        <v>476</v>
      </c>
      <c r="Y202" s="127" t="s">
        <v>2358</v>
      </c>
      <c r="Z202" s="127" t="s">
        <v>551</v>
      </c>
      <c r="AA202" s="127">
        <v>40</v>
      </c>
      <c r="AB202" s="127">
        <v>60</v>
      </c>
      <c r="AC202" s="127">
        <v>-7.7</v>
      </c>
      <c r="AD202" s="127">
        <v>5510</v>
      </c>
      <c r="AE202" s="127">
        <v>40</v>
      </c>
      <c r="AF202" s="127">
        <v>-44.05</v>
      </c>
      <c r="AG202" s="128">
        <v>297</v>
      </c>
      <c r="AH202" s="127">
        <v>2</v>
      </c>
      <c r="AI202" s="127" t="s">
        <v>2359</v>
      </c>
      <c r="AJ202" s="30" t="s">
        <v>482</v>
      </c>
      <c r="AK202" s="30">
        <v>1</v>
      </c>
      <c r="AL202" s="127" t="s">
        <v>346</v>
      </c>
      <c r="AM202" s="127" t="s">
        <v>474</v>
      </c>
      <c r="AN202" s="127" t="s">
        <v>2360</v>
      </c>
      <c r="AO202" s="30" t="s">
        <v>483</v>
      </c>
      <c r="AP202" s="30">
        <v>1</v>
      </c>
      <c r="AQ202" s="30" t="s">
        <v>346</v>
      </c>
      <c r="AR202" s="127" t="s">
        <v>476</v>
      </c>
      <c r="AS202" s="127" t="s">
        <v>2361</v>
      </c>
      <c r="AT202" s="127" t="s">
        <v>582</v>
      </c>
      <c r="AU202" s="127">
        <v>40</v>
      </c>
      <c r="AV202" s="127">
        <v>310</v>
      </c>
      <c r="AW202" s="127">
        <v>-7.2</v>
      </c>
      <c r="AX202" s="127">
        <v>5755</v>
      </c>
      <c r="AY202" s="127">
        <v>40</v>
      </c>
      <c r="AZ202" s="127">
        <v>-47.53</v>
      </c>
      <c r="BA202" s="127">
        <v>297</v>
      </c>
      <c r="BB202" s="127" t="s">
        <v>336</v>
      </c>
      <c r="BC202" s="127" t="s">
        <v>336</v>
      </c>
      <c r="BD202" s="127" t="s">
        <v>336</v>
      </c>
      <c r="BE202" s="127" t="s">
        <v>336</v>
      </c>
      <c r="BF202" s="127" t="s">
        <v>336</v>
      </c>
      <c r="BG202" s="127" t="s">
        <v>336</v>
      </c>
      <c r="BH202" s="127" t="s">
        <v>336</v>
      </c>
      <c r="BI202" s="127" t="s">
        <v>336</v>
      </c>
      <c r="BJ202" s="127" t="s">
        <v>336</v>
      </c>
      <c r="BK202" s="127" t="s">
        <v>336</v>
      </c>
      <c r="BL202" s="127" t="s">
        <v>336</v>
      </c>
      <c r="BM202" s="127" t="s">
        <v>336</v>
      </c>
      <c r="BN202" s="127" t="s">
        <v>336</v>
      </c>
      <c r="BO202" s="127" t="s">
        <v>336</v>
      </c>
      <c r="BP202" s="127" t="s">
        <v>336</v>
      </c>
      <c r="BQ202" s="127" t="s">
        <v>336</v>
      </c>
      <c r="BR202" s="127" t="s">
        <v>336</v>
      </c>
      <c r="BS202" s="127" t="s">
        <v>336</v>
      </c>
      <c r="BT202" s="127" t="s">
        <v>336</v>
      </c>
      <c r="BU202" s="127" t="s">
        <v>336</v>
      </c>
      <c r="BV202" s="127" t="s">
        <v>336</v>
      </c>
      <c r="BW202" s="127" t="s">
        <v>336</v>
      </c>
      <c r="BX202" s="127" t="s">
        <v>336</v>
      </c>
      <c r="BY202" s="127" t="s">
        <v>336</v>
      </c>
      <c r="BZ202" s="127" t="s">
        <v>336</v>
      </c>
      <c r="CA202" s="127" t="s">
        <v>336</v>
      </c>
      <c r="CB202" s="127" t="s">
        <v>336</v>
      </c>
      <c r="CC202" s="43" t="s">
        <v>3097</v>
      </c>
      <c r="CD202" s="43">
        <v>1</v>
      </c>
      <c r="CE202" s="43" t="s">
        <v>346</v>
      </c>
      <c r="CF202" s="127" t="s">
        <v>336</v>
      </c>
      <c r="CG202" s="127" t="s">
        <v>336</v>
      </c>
      <c r="CH202" s="127" t="s">
        <v>336</v>
      </c>
      <c r="CI202" s="127" t="s">
        <v>336</v>
      </c>
      <c r="CJ202" s="127" t="s">
        <v>336</v>
      </c>
      <c r="CK202" s="127" t="s">
        <v>336</v>
      </c>
      <c r="CL202" s="127" t="s">
        <v>336</v>
      </c>
      <c r="CM202" s="127" t="s">
        <v>336</v>
      </c>
      <c r="CN202" s="127" t="s">
        <v>336</v>
      </c>
      <c r="CO202" s="127" t="s">
        <v>336</v>
      </c>
      <c r="CP202" s="127" t="s">
        <v>336</v>
      </c>
      <c r="CQ202" s="127" t="s">
        <v>336</v>
      </c>
      <c r="CR202" s="127" t="s">
        <v>336</v>
      </c>
      <c r="CS202" s="127" t="s">
        <v>336</v>
      </c>
      <c r="CT202" s="127" t="s">
        <v>336</v>
      </c>
      <c r="CU202" s="127" t="s">
        <v>336</v>
      </c>
      <c r="CV202" s="127" t="s">
        <v>336</v>
      </c>
      <c r="CW202" s="127" t="s">
        <v>336</v>
      </c>
      <c r="CX202" s="127" t="s">
        <v>336</v>
      </c>
      <c r="CY202" s="127" t="s">
        <v>336</v>
      </c>
      <c r="CZ202" s="127" t="s">
        <v>336</v>
      </c>
      <c r="DA202" s="127" t="s">
        <v>336</v>
      </c>
      <c r="DB202" s="127" t="s">
        <v>336</v>
      </c>
      <c r="DC202" s="127" t="s">
        <v>336</v>
      </c>
      <c r="DD202" s="127" t="s">
        <v>336</v>
      </c>
      <c r="DE202" s="127" t="s">
        <v>336</v>
      </c>
      <c r="DF202" s="127" t="s">
        <v>336</v>
      </c>
      <c r="DG202" s="127" t="s">
        <v>336</v>
      </c>
      <c r="DH202" s="127" t="s">
        <v>336</v>
      </c>
      <c r="DI202" s="127" t="s">
        <v>336</v>
      </c>
      <c r="DJ202" s="127" t="s">
        <v>478</v>
      </c>
      <c r="DK202" s="127">
        <v>1903060111</v>
      </c>
      <c r="DL202" s="127" t="s">
        <v>2120</v>
      </c>
      <c r="DM202" s="127" t="s">
        <v>157</v>
      </c>
      <c r="DN202" s="127" t="s">
        <v>96</v>
      </c>
      <c r="DO202" s="127" t="s">
        <v>2359</v>
      </c>
      <c r="DP202" s="127" t="s">
        <v>336</v>
      </c>
      <c r="DQ202" s="127" t="s">
        <v>336</v>
      </c>
      <c r="DR202" s="127" t="s">
        <v>336</v>
      </c>
      <c r="DS202" s="127" t="s">
        <v>336</v>
      </c>
      <c r="DT202" s="127" t="s">
        <v>336</v>
      </c>
      <c r="DU202" s="127" t="s">
        <v>336</v>
      </c>
      <c r="DV202" s="127" t="s">
        <v>336</v>
      </c>
      <c r="DW202" s="127" t="s">
        <v>336</v>
      </c>
      <c r="DX202" s="127" t="s">
        <v>336</v>
      </c>
      <c r="DY202" s="127" t="s">
        <v>336</v>
      </c>
      <c r="DZ202" s="127" t="s">
        <v>336</v>
      </c>
      <c r="EA202" s="127" t="s">
        <v>336</v>
      </c>
      <c r="EB202" s="127" t="s">
        <v>336</v>
      </c>
      <c r="EC202" s="127" t="s">
        <v>336</v>
      </c>
      <c r="ED202" s="127" t="s">
        <v>336</v>
      </c>
      <c r="EE202" s="127" t="s">
        <v>336</v>
      </c>
      <c r="EF202" s="127" t="s">
        <v>336</v>
      </c>
      <c r="EG202" s="127" t="s">
        <v>336</v>
      </c>
      <c r="EH202" s="127">
        <v>1</v>
      </c>
      <c r="EI202" s="127" t="s">
        <v>2362</v>
      </c>
      <c r="EJ202" s="127" t="s">
        <v>2120</v>
      </c>
      <c r="EK202" s="127">
        <v>-10.4757</v>
      </c>
      <c r="EL202" s="127">
        <v>-74.881</v>
      </c>
      <c r="EM202" s="127">
        <v>-47.53</v>
      </c>
      <c r="EN202" s="127" t="s">
        <v>2359</v>
      </c>
      <c r="EO202" s="127">
        <v>2</v>
      </c>
      <c r="EP202" s="127" t="s">
        <v>2363</v>
      </c>
      <c r="EQ202" s="127" t="s">
        <v>2120</v>
      </c>
      <c r="ER202" s="127">
        <v>-10.475580000000001</v>
      </c>
      <c r="ES202" s="127">
        <v>-74.881900000000002</v>
      </c>
      <c r="ET202" s="127">
        <v>-47.04</v>
      </c>
      <c r="EU202" s="127" t="s">
        <v>2359</v>
      </c>
      <c r="EV202" s="127" t="s">
        <v>336</v>
      </c>
      <c r="EW202" s="127" t="s">
        <v>336</v>
      </c>
      <c r="EX202" s="127" t="s">
        <v>336</v>
      </c>
      <c r="EY202" s="127" t="s">
        <v>336</v>
      </c>
      <c r="EZ202" s="127" t="s">
        <v>336</v>
      </c>
      <c r="FA202" s="127" t="s">
        <v>336</v>
      </c>
      <c r="FB202" s="127" t="s">
        <v>336</v>
      </c>
      <c r="FC202" s="127" t="s">
        <v>336</v>
      </c>
      <c r="FD202" s="127" t="s">
        <v>336</v>
      </c>
      <c r="FE202" s="127" t="s">
        <v>336</v>
      </c>
      <c r="FF202" s="127" t="s">
        <v>336</v>
      </c>
      <c r="FG202" s="127" t="s">
        <v>336</v>
      </c>
      <c r="FH202" s="127" t="s">
        <v>336</v>
      </c>
      <c r="FI202" s="127" t="s">
        <v>336</v>
      </c>
      <c r="FJ202" s="127" t="s">
        <v>336</v>
      </c>
      <c r="FK202" s="127" t="s">
        <v>336</v>
      </c>
      <c r="FL202" s="127" t="s">
        <v>336</v>
      </c>
      <c r="FM202" s="127" t="s">
        <v>336</v>
      </c>
      <c r="FN202" s="127" t="s">
        <v>336</v>
      </c>
      <c r="FO202" s="127" t="s">
        <v>336</v>
      </c>
      <c r="FP202" s="127" t="s">
        <v>336</v>
      </c>
      <c r="FQ202" s="127" t="s">
        <v>336</v>
      </c>
      <c r="FR202" s="127" t="s">
        <v>336</v>
      </c>
      <c r="FS202" s="127" t="s">
        <v>336</v>
      </c>
      <c r="FT202" s="127" t="s">
        <v>336</v>
      </c>
      <c r="FU202" s="127" t="s">
        <v>336</v>
      </c>
      <c r="FV202" s="127" t="s">
        <v>336</v>
      </c>
      <c r="FW202" s="127" t="s">
        <v>336</v>
      </c>
      <c r="FX202" s="127" t="s">
        <v>336</v>
      </c>
      <c r="FY202" s="127" t="s">
        <v>336</v>
      </c>
      <c r="FZ202" s="127" t="s">
        <v>336</v>
      </c>
      <c r="GA202" s="127" t="s">
        <v>336</v>
      </c>
      <c r="GB202" s="127" t="s">
        <v>336</v>
      </c>
      <c r="GC202" s="127" t="s">
        <v>336</v>
      </c>
      <c r="GD202" s="127" t="s">
        <v>336</v>
      </c>
      <c r="GE202" s="127" t="s">
        <v>336</v>
      </c>
      <c r="GF202" s="127" t="s">
        <v>336</v>
      </c>
      <c r="GG202" s="127" t="s">
        <v>336</v>
      </c>
      <c r="GH202" s="127" t="s">
        <v>336</v>
      </c>
      <c r="GI202" s="127" t="s">
        <v>336</v>
      </c>
      <c r="GJ202" s="127" t="s">
        <v>336</v>
      </c>
      <c r="GK202" s="127" t="s">
        <v>336</v>
      </c>
      <c r="GL202" s="127" t="s">
        <v>336</v>
      </c>
      <c r="GM202" s="127" t="s">
        <v>336</v>
      </c>
      <c r="GN202" s="127" t="s">
        <v>336</v>
      </c>
      <c r="GO202" s="127" t="s">
        <v>336</v>
      </c>
      <c r="GP202" s="127" t="s">
        <v>336</v>
      </c>
      <c r="GQ202" s="127" t="s">
        <v>336</v>
      </c>
      <c r="GR202" s="127" t="s">
        <v>336</v>
      </c>
      <c r="GS202" s="125" t="s">
        <v>479</v>
      </c>
      <c r="GT202" s="125" t="s">
        <v>2120</v>
      </c>
      <c r="GU202" s="125">
        <v>-10.47611</v>
      </c>
      <c r="GV202" s="125">
        <v>-74.878889999999998</v>
      </c>
      <c r="GW202" s="125" t="s">
        <v>6832</v>
      </c>
      <c r="GX202" s="125" t="s">
        <v>2356</v>
      </c>
      <c r="GY202" s="125" t="s">
        <v>479</v>
      </c>
      <c r="GZ202" s="125" t="s">
        <v>2120</v>
      </c>
      <c r="HA202" s="125">
        <v>-10.476470000000001</v>
      </c>
      <c r="HB202" s="125">
        <v>-74.879379999999998</v>
      </c>
      <c r="HC202" s="125" t="s">
        <v>6839</v>
      </c>
      <c r="HD202" s="125" t="s">
        <v>2356</v>
      </c>
      <c r="HE202" s="125" t="s">
        <v>479</v>
      </c>
      <c r="HF202" s="125" t="s">
        <v>2120</v>
      </c>
      <c r="HG202" s="125">
        <v>-10.47691</v>
      </c>
      <c r="HH202" s="125">
        <v>-74.879459999999995</v>
      </c>
      <c r="HI202" s="125" t="s">
        <v>6925</v>
      </c>
      <c r="HJ202" s="125" t="s">
        <v>2356</v>
      </c>
      <c r="HK202" s="125" t="s">
        <v>479</v>
      </c>
      <c r="HL202" s="125" t="s">
        <v>2120</v>
      </c>
      <c r="HM202" s="125">
        <v>-10.47762</v>
      </c>
      <c r="HN202" s="125">
        <v>-74.879750000000001</v>
      </c>
      <c r="HO202" s="125" t="s">
        <v>6509</v>
      </c>
      <c r="HP202" s="125" t="s">
        <v>2356</v>
      </c>
      <c r="HQ202" s="125" t="s">
        <v>479</v>
      </c>
      <c r="HR202" s="125" t="s">
        <v>2120</v>
      </c>
      <c r="HS202" s="125">
        <v>-10.476850000000001</v>
      </c>
      <c r="HT202" s="125">
        <v>-74.880390000000006</v>
      </c>
      <c r="HU202" s="125" t="s">
        <v>6603</v>
      </c>
      <c r="HV202" s="125" t="s">
        <v>2356</v>
      </c>
      <c r="HW202" s="125" t="s">
        <v>479</v>
      </c>
      <c r="HX202" s="125" t="s">
        <v>2120</v>
      </c>
      <c r="HY202" s="125">
        <v>-10.47634</v>
      </c>
      <c r="HZ202" s="125">
        <v>-74.880409999999998</v>
      </c>
      <c r="IA202" s="125" t="s">
        <v>6482</v>
      </c>
      <c r="IB202" s="125" t="s">
        <v>2364</v>
      </c>
      <c r="IC202" s="125" t="s">
        <v>479</v>
      </c>
      <c r="ID202" s="125" t="s">
        <v>2120</v>
      </c>
      <c r="IE202" s="125">
        <v>-10.47597</v>
      </c>
      <c r="IF202" s="125">
        <v>-74.880420000000001</v>
      </c>
      <c r="IG202" s="125" t="s">
        <v>6503</v>
      </c>
      <c r="IH202" s="125" t="s">
        <v>2364</v>
      </c>
      <c r="II202" s="125" t="s">
        <v>479</v>
      </c>
      <c r="IJ202" s="125" t="s">
        <v>2120</v>
      </c>
      <c r="IK202" s="125">
        <v>-10.475949999999999</v>
      </c>
      <c r="IL202" s="125">
        <v>-74.880650000000003</v>
      </c>
      <c r="IM202" s="125" t="s">
        <v>6951</v>
      </c>
      <c r="IN202" s="125" t="s">
        <v>2364</v>
      </c>
      <c r="IO202" s="127" t="s">
        <v>336</v>
      </c>
      <c r="IP202" s="127" t="s">
        <v>336</v>
      </c>
      <c r="IQ202" s="127" t="s">
        <v>336</v>
      </c>
      <c r="IR202" s="127" t="s">
        <v>336</v>
      </c>
      <c r="IS202" s="127" t="s">
        <v>336</v>
      </c>
      <c r="IT202" s="127" t="s">
        <v>336</v>
      </c>
      <c r="IU202" s="127" t="s">
        <v>336</v>
      </c>
      <c r="IV202" s="127" t="s">
        <v>336</v>
      </c>
      <c r="IW202" s="127" t="s">
        <v>336</v>
      </c>
      <c r="IX202" s="127" t="s">
        <v>336</v>
      </c>
      <c r="IY202" s="127" t="s">
        <v>336</v>
      </c>
      <c r="IZ202" s="127" t="s">
        <v>336</v>
      </c>
      <c r="JA202" s="127" t="s">
        <v>336</v>
      </c>
      <c r="JB202" s="127" t="s">
        <v>336</v>
      </c>
      <c r="JC202" s="127" t="s">
        <v>336</v>
      </c>
      <c r="JD202" s="127" t="s">
        <v>336</v>
      </c>
      <c r="JE202" s="127" t="s">
        <v>336</v>
      </c>
      <c r="JF202" s="127" t="s">
        <v>336</v>
      </c>
      <c r="JG202" s="127" t="s">
        <v>336</v>
      </c>
      <c r="JH202" s="127" t="s">
        <v>336</v>
      </c>
      <c r="JI202" s="127" t="s">
        <v>336</v>
      </c>
      <c r="JJ202" s="127" t="s">
        <v>336</v>
      </c>
      <c r="JK202" s="127" t="s">
        <v>336</v>
      </c>
      <c r="JL202" s="127" t="s">
        <v>336</v>
      </c>
      <c r="JM202" s="127" t="s">
        <v>336</v>
      </c>
      <c r="JN202" s="127" t="s">
        <v>336</v>
      </c>
      <c r="JO202" s="127" t="s">
        <v>336</v>
      </c>
      <c r="JP202" s="127" t="s">
        <v>336</v>
      </c>
      <c r="JQ202" s="127" t="s">
        <v>336</v>
      </c>
      <c r="JR202" s="127" t="s">
        <v>336</v>
      </c>
      <c r="JS202" s="127" t="s">
        <v>336</v>
      </c>
      <c r="JT202" s="127" t="s">
        <v>336</v>
      </c>
      <c r="JU202" s="127" t="s">
        <v>336</v>
      </c>
      <c r="JV202" s="127" t="s">
        <v>336</v>
      </c>
      <c r="JW202" s="127" t="s">
        <v>336</v>
      </c>
      <c r="JX202" s="127" t="s">
        <v>336</v>
      </c>
      <c r="JY202" s="127" t="s">
        <v>336</v>
      </c>
      <c r="JZ202" s="127" t="s">
        <v>336</v>
      </c>
      <c r="KA202" s="127" t="s">
        <v>336</v>
      </c>
      <c r="KB202" s="127" t="s">
        <v>336</v>
      </c>
      <c r="KC202" s="127" t="s">
        <v>336</v>
      </c>
      <c r="KD202" s="127" t="s">
        <v>336</v>
      </c>
      <c r="KE202" s="127" t="s">
        <v>336</v>
      </c>
      <c r="KF202" s="127" t="s">
        <v>336</v>
      </c>
      <c r="KG202" s="127" t="s">
        <v>336</v>
      </c>
      <c r="KH202" s="127" t="s">
        <v>336</v>
      </c>
      <c r="KI202" s="127" t="s">
        <v>336</v>
      </c>
      <c r="KJ202" s="127" t="s">
        <v>336</v>
      </c>
      <c r="KK202" s="127" t="s">
        <v>336</v>
      </c>
      <c r="KL202" s="127" t="s">
        <v>336</v>
      </c>
      <c r="KM202" s="127" t="s">
        <v>336</v>
      </c>
      <c r="KN202" s="127" t="s">
        <v>336</v>
      </c>
      <c r="KO202" s="127" t="s">
        <v>336</v>
      </c>
      <c r="KP202" s="127" t="s">
        <v>336</v>
      </c>
      <c r="KQ202" s="127" t="s">
        <v>336</v>
      </c>
      <c r="KR202" s="127" t="s">
        <v>336</v>
      </c>
      <c r="KS202" s="127" t="s">
        <v>336</v>
      </c>
      <c r="KT202" s="127" t="s">
        <v>336</v>
      </c>
      <c r="KU202" s="127" t="s">
        <v>336</v>
      </c>
      <c r="KV202" s="127" t="s">
        <v>336</v>
      </c>
      <c r="KW202" s="127" t="s">
        <v>336</v>
      </c>
      <c r="KX202" s="127" t="s">
        <v>336</v>
      </c>
      <c r="KY202" s="127" t="s">
        <v>336</v>
      </c>
      <c r="KZ202" s="127" t="s">
        <v>336</v>
      </c>
      <c r="LA202" s="127" t="s">
        <v>336</v>
      </c>
      <c r="LB202" s="127" t="s">
        <v>336</v>
      </c>
      <c r="LC202" s="127" t="s">
        <v>336</v>
      </c>
      <c r="LD202" s="127" t="s">
        <v>336</v>
      </c>
      <c r="LE202" s="127" t="s">
        <v>336</v>
      </c>
      <c r="LF202" s="127" t="s">
        <v>336</v>
      </c>
      <c r="LG202" s="127" t="s">
        <v>336</v>
      </c>
      <c r="LH202" s="127" t="s">
        <v>336</v>
      </c>
      <c r="LI202" s="127" t="s">
        <v>336</v>
      </c>
      <c r="LJ202" s="127" t="s">
        <v>336</v>
      </c>
      <c r="LK202" s="127" t="s">
        <v>336</v>
      </c>
      <c r="LL202" s="127" t="s">
        <v>336</v>
      </c>
      <c r="LM202" s="127" t="s">
        <v>336</v>
      </c>
      <c r="LN202" s="127" t="s">
        <v>336</v>
      </c>
      <c r="LO202" s="127" t="s">
        <v>336</v>
      </c>
      <c r="LP202" s="127" t="s">
        <v>336</v>
      </c>
      <c r="LQ202" s="127" t="s">
        <v>336</v>
      </c>
      <c r="LR202" s="127" t="s">
        <v>336</v>
      </c>
      <c r="LS202" s="127" t="s">
        <v>336</v>
      </c>
      <c r="LT202" s="127" t="s">
        <v>336</v>
      </c>
      <c r="LU202" s="127" t="s">
        <v>336</v>
      </c>
      <c r="LV202" s="127" t="s">
        <v>336</v>
      </c>
      <c r="LW202" s="127" t="s">
        <v>336</v>
      </c>
      <c r="LX202" s="127" t="s">
        <v>336</v>
      </c>
      <c r="LY202" s="127" t="s">
        <v>336</v>
      </c>
      <c r="LZ202" s="127" t="s">
        <v>336</v>
      </c>
      <c r="MA202" s="127" t="s">
        <v>336</v>
      </c>
      <c r="MB202" s="127" t="s">
        <v>336</v>
      </c>
      <c r="MC202" s="127" t="s">
        <v>336</v>
      </c>
      <c r="MD202" s="127" t="s">
        <v>336</v>
      </c>
      <c r="ME202" s="127" t="s">
        <v>336</v>
      </c>
      <c r="MF202" s="127" t="s">
        <v>336</v>
      </c>
      <c r="MG202" s="127" t="s">
        <v>336</v>
      </c>
      <c r="MH202" s="127" t="s">
        <v>336</v>
      </c>
      <c r="MI202" s="127" t="s">
        <v>336</v>
      </c>
      <c r="MJ202" s="127" t="s">
        <v>336</v>
      </c>
      <c r="MK202" s="127" t="s">
        <v>336</v>
      </c>
      <c r="ML202" s="127" t="s">
        <v>336</v>
      </c>
      <c r="MM202" s="127" t="s">
        <v>336</v>
      </c>
      <c r="MN202" s="127" t="s">
        <v>336</v>
      </c>
      <c r="MO202" s="127" t="s">
        <v>336</v>
      </c>
      <c r="MP202" s="127" t="s">
        <v>336</v>
      </c>
      <c r="MQ202" s="127" t="s">
        <v>336</v>
      </c>
      <c r="MR202" s="127" t="s">
        <v>336</v>
      </c>
      <c r="MS202" s="127" t="s">
        <v>336</v>
      </c>
      <c r="MT202" s="127" t="s">
        <v>336</v>
      </c>
      <c r="MU202" s="127" t="s">
        <v>336</v>
      </c>
      <c r="MV202" s="127" t="s">
        <v>336</v>
      </c>
      <c r="MW202" s="127" t="s">
        <v>336</v>
      </c>
      <c r="MX202" s="127" t="s">
        <v>336</v>
      </c>
      <c r="MY202" s="127" t="s">
        <v>336</v>
      </c>
      <c r="MZ202" s="127" t="s">
        <v>336</v>
      </c>
      <c r="NA202" s="127" t="s">
        <v>336</v>
      </c>
      <c r="NB202" s="127" t="s">
        <v>336</v>
      </c>
      <c r="NC202" s="127" t="s">
        <v>336</v>
      </c>
      <c r="ND202" s="127" t="s">
        <v>336</v>
      </c>
      <c r="NE202" s="127" t="s">
        <v>336</v>
      </c>
      <c r="NF202" s="127" t="s">
        <v>336</v>
      </c>
      <c r="NG202" s="127" t="s">
        <v>336</v>
      </c>
      <c r="NH202" s="127" t="s">
        <v>336</v>
      </c>
      <c r="NI202" s="127" t="s">
        <v>336</v>
      </c>
      <c r="NJ202" s="127" t="s">
        <v>336</v>
      </c>
      <c r="NK202" s="127" t="s">
        <v>336</v>
      </c>
      <c r="NL202" s="127" t="s">
        <v>336</v>
      </c>
      <c r="NM202" s="127" t="s">
        <v>336</v>
      </c>
      <c r="NN202" s="127" t="s">
        <v>336</v>
      </c>
      <c r="NO202" s="127" t="s">
        <v>336</v>
      </c>
      <c r="NP202" s="127" t="s">
        <v>336</v>
      </c>
      <c r="NQ202" s="127" t="s">
        <v>336</v>
      </c>
      <c r="NR202" s="127" t="s">
        <v>336</v>
      </c>
      <c r="NS202" s="127" t="s">
        <v>336</v>
      </c>
      <c r="NT202" s="127" t="s">
        <v>336</v>
      </c>
      <c r="NU202" s="127" t="s">
        <v>336</v>
      </c>
      <c r="NV202" s="127" t="s">
        <v>336</v>
      </c>
      <c r="NW202" s="127" t="s">
        <v>336</v>
      </c>
      <c r="NX202" s="127" t="s">
        <v>336</v>
      </c>
      <c r="NY202" s="127" t="s">
        <v>336</v>
      </c>
      <c r="NZ202" s="127" t="s">
        <v>336</v>
      </c>
      <c r="OA202" s="127" t="s">
        <v>336</v>
      </c>
      <c r="OB202" s="127" t="s">
        <v>336</v>
      </c>
    </row>
    <row r="203" spans="1:392" ht="15" customHeight="1">
      <c r="A203" s="29">
        <v>199</v>
      </c>
      <c r="B203" s="125" t="s">
        <v>21</v>
      </c>
      <c r="C203" s="125" t="s">
        <v>2121</v>
      </c>
      <c r="D203" s="125" t="s">
        <v>2122</v>
      </c>
      <c r="E203" s="125">
        <v>1903060112</v>
      </c>
      <c r="F203" s="125" t="s">
        <v>21</v>
      </c>
      <c r="G203" s="125" t="s">
        <v>96</v>
      </c>
      <c r="H203" s="125" t="s">
        <v>157</v>
      </c>
      <c r="I203" s="125" t="s">
        <v>2122</v>
      </c>
      <c r="J203" s="125" t="s">
        <v>471</v>
      </c>
      <c r="K203" s="125" t="s">
        <v>472</v>
      </c>
      <c r="L203" s="126">
        <v>-10.481540000000001</v>
      </c>
      <c r="M203" s="126">
        <v>-74.900649999999999</v>
      </c>
      <c r="N203" s="126">
        <v>1</v>
      </c>
      <c r="O203" s="127" t="s">
        <v>7314</v>
      </c>
      <c r="P203" s="30" t="s">
        <v>473</v>
      </c>
      <c r="Q203" s="30">
        <v>1</v>
      </c>
      <c r="R203" s="127" t="s">
        <v>346</v>
      </c>
      <c r="S203" s="127" t="s">
        <v>474</v>
      </c>
      <c r="T203" s="127" t="s">
        <v>7315</v>
      </c>
      <c r="U203" s="30" t="s">
        <v>475</v>
      </c>
      <c r="V203" s="30">
        <v>1</v>
      </c>
      <c r="W203" s="127" t="s">
        <v>346</v>
      </c>
      <c r="X203" s="127" t="s">
        <v>476</v>
      </c>
      <c r="Y203" s="127" t="s">
        <v>7316</v>
      </c>
      <c r="Z203" s="127" t="s">
        <v>558</v>
      </c>
      <c r="AA203" s="127">
        <v>40</v>
      </c>
      <c r="AB203" s="127">
        <v>155</v>
      </c>
      <c r="AC203" s="127">
        <v>-15</v>
      </c>
      <c r="AD203" s="127">
        <v>5755</v>
      </c>
      <c r="AE203" s="127">
        <v>40</v>
      </c>
      <c r="AF203" s="127">
        <v>-63.94</v>
      </c>
      <c r="AG203" s="128">
        <v>178</v>
      </c>
      <c r="AH203" s="127">
        <v>2</v>
      </c>
      <c r="AI203" s="127" t="s">
        <v>7317</v>
      </c>
      <c r="AJ203" s="30" t="s">
        <v>482</v>
      </c>
      <c r="AK203" s="30">
        <v>1</v>
      </c>
      <c r="AL203" s="127" t="s">
        <v>346</v>
      </c>
      <c r="AM203" s="127" t="s">
        <v>474</v>
      </c>
      <c r="AN203" s="127" t="s">
        <v>7318</v>
      </c>
      <c r="AO203" s="30" t="s">
        <v>483</v>
      </c>
      <c r="AP203" s="30">
        <v>1</v>
      </c>
      <c r="AQ203" s="30" t="s">
        <v>346</v>
      </c>
      <c r="AR203" s="127" t="s">
        <v>476</v>
      </c>
      <c r="AS203" s="127" t="s">
        <v>7319</v>
      </c>
      <c r="AT203" s="127" t="s">
        <v>558</v>
      </c>
      <c r="AU203" s="127">
        <v>40</v>
      </c>
      <c r="AV203" s="127">
        <v>225</v>
      </c>
      <c r="AW203" s="127">
        <v>-15</v>
      </c>
      <c r="AX203" s="127">
        <v>5510</v>
      </c>
      <c r="AY203" s="127">
        <v>40</v>
      </c>
      <c r="AZ203" s="127">
        <v>-56.22</v>
      </c>
      <c r="BA203" s="127">
        <v>259</v>
      </c>
      <c r="BB203" s="127" t="s">
        <v>336</v>
      </c>
      <c r="BC203" s="127" t="s">
        <v>336</v>
      </c>
      <c r="BD203" s="127" t="s">
        <v>336</v>
      </c>
      <c r="BE203" s="127" t="s">
        <v>336</v>
      </c>
      <c r="BF203" s="127" t="s">
        <v>336</v>
      </c>
      <c r="BG203" s="127" t="s">
        <v>336</v>
      </c>
      <c r="BH203" s="127" t="s">
        <v>336</v>
      </c>
      <c r="BI203" s="127" t="s">
        <v>336</v>
      </c>
      <c r="BJ203" s="127" t="s">
        <v>336</v>
      </c>
      <c r="BK203" s="127" t="s">
        <v>336</v>
      </c>
      <c r="BL203" s="127" t="s">
        <v>336</v>
      </c>
      <c r="BM203" s="127" t="s">
        <v>336</v>
      </c>
      <c r="BN203" s="127" t="s">
        <v>336</v>
      </c>
      <c r="BO203" s="127" t="s">
        <v>336</v>
      </c>
      <c r="BP203" s="127" t="s">
        <v>336</v>
      </c>
      <c r="BQ203" s="127" t="s">
        <v>336</v>
      </c>
      <c r="BR203" s="127" t="s">
        <v>336</v>
      </c>
      <c r="BS203" s="127" t="s">
        <v>336</v>
      </c>
      <c r="BT203" s="127" t="s">
        <v>336</v>
      </c>
      <c r="BU203" s="127" t="s">
        <v>336</v>
      </c>
      <c r="BV203" s="127" t="s">
        <v>336</v>
      </c>
      <c r="BW203" s="127" t="s">
        <v>336</v>
      </c>
      <c r="BX203" s="127" t="s">
        <v>336</v>
      </c>
      <c r="BY203" s="127" t="s">
        <v>336</v>
      </c>
      <c r="BZ203" s="127" t="s">
        <v>336</v>
      </c>
      <c r="CA203" s="127" t="s">
        <v>336</v>
      </c>
      <c r="CB203" s="127" t="s">
        <v>336</v>
      </c>
      <c r="CC203" s="43" t="s">
        <v>3097</v>
      </c>
      <c r="CD203" s="43">
        <v>1</v>
      </c>
      <c r="CE203" s="43" t="s">
        <v>346</v>
      </c>
      <c r="CF203" s="127" t="s">
        <v>336</v>
      </c>
      <c r="CG203" s="127" t="s">
        <v>336</v>
      </c>
      <c r="CH203" s="127" t="s">
        <v>336</v>
      </c>
      <c r="CI203" s="127" t="s">
        <v>336</v>
      </c>
      <c r="CJ203" s="127" t="s">
        <v>336</v>
      </c>
      <c r="CK203" s="127" t="s">
        <v>336</v>
      </c>
      <c r="CL203" s="127" t="s">
        <v>336</v>
      </c>
      <c r="CM203" s="127" t="s">
        <v>336</v>
      </c>
      <c r="CN203" s="127" t="s">
        <v>336</v>
      </c>
      <c r="CO203" s="127" t="s">
        <v>336</v>
      </c>
      <c r="CP203" s="127" t="s">
        <v>336</v>
      </c>
      <c r="CQ203" s="127" t="s">
        <v>336</v>
      </c>
      <c r="CR203" s="127" t="s">
        <v>336</v>
      </c>
      <c r="CS203" s="127" t="s">
        <v>336</v>
      </c>
      <c r="CT203" s="127" t="s">
        <v>336</v>
      </c>
      <c r="CU203" s="127" t="s">
        <v>336</v>
      </c>
      <c r="CV203" s="127" t="s">
        <v>336</v>
      </c>
      <c r="CW203" s="127" t="s">
        <v>336</v>
      </c>
      <c r="CX203" s="127" t="s">
        <v>336</v>
      </c>
      <c r="CY203" s="127" t="s">
        <v>336</v>
      </c>
      <c r="CZ203" s="127" t="s">
        <v>336</v>
      </c>
      <c r="DA203" s="127" t="s">
        <v>336</v>
      </c>
      <c r="DB203" s="127" t="s">
        <v>336</v>
      </c>
      <c r="DC203" s="127" t="s">
        <v>336</v>
      </c>
      <c r="DD203" s="127" t="s">
        <v>336</v>
      </c>
      <c r="DE203" s="127" t="s">
        <v>336</v>
      </c>
      <c r="DF203" s="127" t="s">
        <v>336</v>
      </c>
      <c r="DG203" s="127" t="s">
        <v>336</v>
      </c>
      <c r="DH203" s="127" t="s">
        <v>336</v>
      </c>
      <c r="DI203" s="127" t="s">
        <v>336</v>
      </c>
      <c r="DJ203" s="127" t="s">
        <v>478</v>
      </c>
      <c r="DK203" s="127">
        <v>1903060112</v>
      </c>
      <c r="DL203" s="127" t="s">
        <v>2122</v>
      </c>
      <c r="DM203" s="127" t="s">
        <v>157</v>
      </c>
      <c r="DN203" s="127" t="s">
        <v>96</v>
      </c>
      <c r="DO203" s="127" t="s">
        <v>7317</v>
      </c>
      <c r="DP203" s="127" t="s">
        <v>336</v>
      </c>
      <c r="DQ203" s="127" t="s">
        <v>336</v>
      </c>
      <c r="DR203" s="127" t="s">
        <v>336</v>
      </c>
      <c r="DS203" s="127" t="s">
        <v>336</v>
      </c>
      <c r="DT203" s="127" t="s">
        <v>336</v>
      </c>
      <c r="DU203" s="127" t="s">
        <v>336</v>
      </c>
      <c r="DV203" s="127" t="s">
        <v>336</v>
      </c>
      <c r="DW203" s="127" t="s">
        <v>336</v>
      </c>
      <c r="DX203" s="127" t="s">
        <v>336</v>
      </c>
      <c r="DY203" s="127" t="s">
        <v>336</v>
      </c>
      <c r="DZ203" s="127" t="s">
        <v>336</v>
      </c>
      <c r="EA203" s="127" t="s">
        <v>336</v>
      </c>
      <c r="EB203" s="127" t="s">
        <v>336</v>
      </c>
      <c r="EC203" s="127" t="s">
        <v>336</v>
      </c>
      <c r="ED203" s="127" t="s">
        <v>336</v>
      </c>
      <c r="EE203" s="127" t="s">
        <v>336</v>
      </c>
      <c r="EF203" s="127" t="s">
        <v>336</v>
      </c>
      <c r="EG203" s="127" t="s">
        <v>336</v>
      </c>
      <c r="EH203" s="127">
        <v>1</v>
      </c>
      <c r="EI203" s="127" t="s">
        <v>7320</v>
      </c>
      <c r="EJ203" s="127" t="s">
        <v>2122</v>
      </c>
      <c r="EK203" s="127">
        <v>-10.482049999999999</v>
      </c>
      <c r="EL203" s="127">
        <v>-74.901409999999998</v>
      </c>
      <c r="EM203" s="127">
        <v>-56.22</v>
      </c>
      <c r="EN203" s="127" t="s">
        <v>7317</v>
      </c>
      <c r="EO203" s="127">
        <v>2</v>
      </c>
      <c r="EP203" s="127" t="s">
        <v>7321</v>
      </c>
      <c r="EQ203" s="127" t="s">
        <v>2122</v>
      </c>
      <c r="ER203" s="127">
        <v>-10.482139999999999</v>
      </c>
      <c r="ES203" s="127">
        <v>-74.900260000000003</v>
      </c>
      <c r="ET203" s="127">
        <v>-63.94</v>
      </c>
      <c r="EU203" s="127" t="s">
        <v>7314</v>
      </c>
      <c r="EV203" s="127" t="s">
        <v>336</v>
      </c>
      <c r="EW203" s="127" t="s">
        <v>336</v>
      </c>
      <c r="EX203" s="127" t="s">
        <v>336</v>
      </c>
      <c r="EY203" s="127" t="s">
        <v>336</v>
      </c>
      <c r="EZ203" s="127" t="s">
        <v>336</v>
      </c>
      <c r="FA203" s="127" t="s">
        <v>336</v>
      </c>
      <c r="FB203" s="127" t="s">
        <v>336</v>
      </c>
      <c r="FC203" s="127" t="s">
        <v>336</v>
      </c>
      <c r="FD203" s="127" t="s">
        <v>336</v>
      </c>
      <c r="FE203" s="127" t="s">
        <v>336</v>
      </c>
      <c r="FF203" s="127" t="s">
        <v>336</v>
      </c>
      <c r="FG203" s="127" t="s">
        <v>336</v>
      </c>
      <c r="FH203" s="127" t="s">
        <v>336</v>
      </c>
      <c r="FI203" s="127" t="s">
        <v>336</v>
      </c>
      <c r="FJ203" s="127" t="s">
        <v>336</v>
      </c>
      <c r="FK203" s="127" t="s">
        <v>336</v>
      </c>
      <c r="FL203" s="127" t="s">
        <v>336</v>
      </c>
      <c r="FM203" s="127" t="s">
        <v>336</v>
      </c>
      <c r="FN203" s="127" t="s">
        <v>336</v>
      </c>
      <c r="FO203" s="127" t="s">
        <v>336</v>
      </c>
      <c r="FP203" s="127" t="s">
        <v>336</v>
      </c>
      <c r="FQ203" s="127" t="s">
        <v>336</v>
      </c>
      <c r="FR203" s="127" t="s">
        <v>336</v>
      </c>
      <c r="FS203" s="127" t="s">
        <v>336</v>
      </c>
      <c r="FT203" s="127" t="s">
        <v>336</v>
      </c>
      <c r="FU203" s="127" t="s">
        <v>336</v>
      </c>
      <c r="FV203" s="127" t="s">
        <v>336</v>
      </c>
      <c r="FW203" s="127" t="s">
        <v>336</v>
      </c>
      <c r="FX203" s="127" t="s">
        <v>336</v>
      </c>
      <c r="FY203" s="127" t="s">
        <v>336</v>
      </c>
      <c r="FZ203" s="127" t="s">
        <v>336</v>
      </c>
      <c r="GA203" s="127" t="s">
        <v>336</v>
      </c>
      <c r="GB203" s="127" t="s">
        <v>336</v>
      </c>
      <c r="GC203" s="127" t="s">
        <v>336</v>
      </c>
      <c r="GD203" s="127" t="s">
        <v>336</v>
      </c>
      <c r="GE203" s="127" t="s">
        <v>336</v>
      </c>
      <c r="GF203" s="127" t="s">
        <v>336</v>
      </c>
      <c r="GG203" s="127" t="s">
        <v>336</v>
      </c>
      <c r="GH203" s="127" t="s">
        <v>336</v>
      </c>
      <c r="GI203" s="127" t="s">
        <v>336</v>
      </c>
      <c r="GJ203" s="127" t="s">
        <v>336</v>
      </c>
      <c r="GK203" s="127" t="s">
        <v>336</v>
      </c>
      <c r="GL203" s="127" t="s">
        <v>336</v>
      </c>
      <c r="GM203" s="127" t="s">
        <v>336</v>
      </c>
      <c r="GN203" s="127" t="s">
        <v>336</v>
      </c>
      <c r="GO203" s="127" t="s">
        <v>336</v>
      </c>
      <c r="GP203" s="127" t="s">
        <v>336</v>
      </c>
      <c r="GQ203" s="127" t="s">
        <v>336</v>
      </c>
      <c r="GR203" s="127" t="s">
        <v>336</v>
      </c>
      <c r="GS203" s="125" t="s">
        <v>479</v>
      </c>
      <c r="GT203" s="125" t="s">
        <v>2122</v>
      </c>
      <c r="GU203" s="125">
        <v>-10.48218</v>
      </c>
      <c r="GV203" s="125">
        <v>-74.901269999999997</v>
      </c>
      <c r="GW203" s="125" t="s">
        <v>6462</v>
      </c>
      <c r="GX203" s="125" t="s">
        <v>7314</v>
      </c>
      <c r="GY203" s="125" t="s">
        <v>479</v>
      </c>
      <c r="GZ203" s="125" t="s">
        <v>2122</v>
      </c>
      <c r="HA203" s="125">
        <v>-10.48246</v>
      </c>
      <c r="HB203" s="125">
        <v>-74.901200000000003</v>
      </c>
      <c r="HC203" s="125" t="s">
        <v>6462</v>
      </c>
      <c r="HD203" s="125" t="s">
        <v>7314</v>
      </c>
      <c r="HE203" s="125" t="s">
        <v>479</v>
      </c>
      <c r="HF203" s="125" t="s">
        <v>2122</v>
      </c>
      <c r="HG203" s="125">
        <v>-10.48199</v>
      </c>
      <c r="HH203" s="125">
        <v>-74.901510000000002</v>
      </c>
      <c r="HI203" s="125" t="s">
        <v>6606</v>
      </c>
      <c r="HJ203" s="125" t="s">
        <v>7314</v>
      </c>
      <c r="HK203" s="125" t="s">
        <v>479</v>
      </c>
      <c r="HL203" s="125" t="s">
        <v>2122</v>
      </c>
      <c r="HM203" s="125">
        <v>-10.48152</v>
      </c>
      <c r="HN203" s="125">
        <v>-74.90155</v>
      </c>
      <c r="HO203" s="125" t="s">
        <v>6974</v>
      </c>
      <c r="HP203" s="125" t="s">
        <v>7314</v>
      </c>
      <c r="HQ203" s="125" t="s">
        <v>479</v>
      </c>
      <c r="HR203" s="125" t="s">
        <v>2122</v>
      </c>
      <c r="HS203" s="125">
        <v>-10.48184</v>
      </c>
      <c r="HT203" s="125">
        <v>-74.901030000000006</v>
      </c>
      <c r="HU203" s="125" t="s">
        <v>6495</v>
      </c>
      <c r="HV203" s="125" t="s">
        <v>7314</v>
      </c>
      <c r="HW203" s="125" t="s">
        <v>479</v>
      </c>
      <c r="HX203" s="125" t="s">
        <v>2122</v>
      </c>
      <c r="HY203" s="125">
        <v>-10.482290000000001</v>
      </c>
      <c r="HZ203" s="125">
        <v>-74.900790000000001</v>
      </c>
      <c r="IA203" s="125" t="s">
        <v>6501</v>
      </c>
      <c r="IB203" s="125" t="s">
        <v>7317</v>
      </c>
      <c r="IC203" s="125" t="s">
        <v>479</v>
      </c>
      <c r="ID203" s="125" t="s">
        <v>2122</v>
      </c>
      <c r="IE203" s="125">
        <v>-10.482279999999999</v>
      </c>
      <c r="IF203" s="125">
        <v>-74.900469999999999</v>
      </c>
      <c r="IG203" s="125" t="s">
        <v>6483</v>
      </c>
      <c r="IH203" s="125" t="s">
        <v>7317</v>
      </c>
      <c r="II203" s="125" t="s">
        <v>479</v>
      </c>
      <c r="IJ203" s="125" t="s">
        <v>2122</v>
      </c>
      <c r="IK203" s="125">
        <v>-10.482480000000001</v>
      </c>
      <c r="IL203" s="125">
        <v>-74.900120000000001</v>
      </c>
      <c r="IM203" s="125" t="s">
        <v>6832</v>
      </c>
      <c r="IN203" s="125" t="s">
        <v>7317</v>
      </c>
      <c r="IO203" s="127" t="s">
        <v>336</v>
      </c>
      <c r="IP203" s="127" t="s">
        <v>336</v>
      </c>
      <c r="IQ203" s="127" t="s">
        <v>336</v>
      </c>
      <c r="IR203" s="127" t="s">
        <v>336</v>
      </c>
      <c r="IS203" s="127" t="s">
        <v>336</v>
      </c>
      <c r="IT203" s="127" t="s">
        <v>336</v>
      </c>
      <c r="IU203" s="127" t="s">
        <v>336</v>
      </c>
      <c r="IV203" s="127" t="s">
        <v>336</v>
      </c>
      <c r="IW203" s="127" t="s">
        <v>336</v>
      </c>
      <c r="IX203" s="127" t="s">
        <v>336</v>
      </c>
      <c r="IY203" s="127" t="s">
        <v>336</v>
      </c>
      <c r="IZ203" s="127" t="s">
        <v>336</v>
      </c>
      <c r="JA203" s="127" t="s">
        <v>336</v>
      </c>
      <c r="JB203" s="127" t="s">
        <v>336</v>
      </c>
      <c r="JC203" s="127" t="s">
        <v>336</v>
      </c>
      <c r="JD203" s="127" t="s">
        <v>336</v>
      </c>
      <c r="JE203" s="127" t="s">
        <v>336</v>
      </c>
      <c r="JF203" s="127" t="s">
        <v>336</v>
      </c>
      <c r="JG203" s="127" t="s">
        <v>336</v>
      </c>
      <c r="JH203" s="127" t="s">
        <v>336</v>
      </c>
      <c r="JI203" s="127" t="s">
        <v>336</v>
      </c>
      <c r="JJ203" s="127" t="s">
        <v>336</v>
      </c>
      <c r="JK203" s="127" t="s">
        <v>336</v>
      </c>
      <c r="JL203" s="127" t="s">
        <v>336</v>
      </c>
      <c r="JM203" s="127" t="s">
        <v>336</v>
      </c>
      <c r="JN203" s="127" t="s">
        <v>336</v>
      </c>
      <c r="JO203" s="127" t="s">
        <v>336</v>
      </c>
      <c r="JP203" s="127" t="s">
        <v>336</v>
      </c>
      <c r="JQ203" s="127" t="s">
        <v>336</v>
      </c>
      <c r="JR203" s="127" t="s">
        <v>336</v>
      </c>
      <c r="JS203" s="127" t="s">
        <v>336</v>
      </c>
      <c r="JT203" s="127" t="s">
        <v>336</v>
      </c>
      <c r="JU203" s="127" t="s">
        <v>336</v>
      </c>
      <c r="JV203" s="127" t="s">
        <v>336</v>
      </c>
      <c r="JW203" s="127" t="s">
        <v>336</v>
      </c>
      <c r="JX203" s="127" t="s">
        <v>336</v>
      </c>
      <c r="JY203" s="127" t="s">
        <v>336</v>
      </c>
      <c r="JZ203" s="127" t="s">
        <v>336</v>
      </c>
      <c r="KA203" s="127" t="s">
        <v>336</v>
      </c>
      <c r="KB203" s="127" t="s">
        <v>336</v>
      </c>
      <c r="KC203" s="127" t="s">
        <v>336</v>
      </c>
      <c r="KD203" s="127" t="s">
        <v>336</v>
      </c>
      <c r="KE203" s="127" t="s">
        <v>336</v>
      </c>
      <c r="KF203" s="127" t="s">
        <v>336</v>
      </c>
      <c r="KG203" s="127" t="s">
        <v>336</v>
      </c>
      <c r="KH203" s="127" t="s">
        <v>336</v>
      </c>
      <c r="KI203" s="127" t="s">
        <v>336</v>
      </c>
      <c r="KJ203" s="127" t="s">
        <v>336</v>
      </c>
      <c r="KK203" s="127" t="s">
        <v>336</v>
      </c>
      <c r="KL203" s="127" t="s">
        <v>336</v>
      </c>
      <c r="KM203" s="127" t="s">
        <v>336</v>
      </c>
      <c r="KN203" s="127" t="s">
        <v>336</v>
      </c>
      <c r="KO203" s="127" t="s">
        <v>336</v>
      </c>
      <c r="KP203" s="127" t="s">
        <v>336</v>
      </c>
      <c r="KQ203" s="127" t="s">
        <v>336</v>
      </c>
      <c r="KR203" s="127" t="s">
        <v>336</v>
      </c>
      <c r="KS203" s="127" t="s">
        <v>336</v>
      </c>
      <c r="KT203" s="127" t="s">
        <v>336</v>
      </c>
      <c r="KU203" s="127" t="s">
        <v>336</v>
      </c>
      <c r="KV203" s="127" t="s">
        <v>336</v>
      </c>
      <c r="KW203" s="127" t="s">
        <v>336</v>
      </c>
      <c r="KX203" s="127" t="s">
        <v>336</v>
      </c>
      <c r="KY203" s="127" t="s">
        <v>336</v>
      </c>
      <c r="KZ203" s="127" t="s">
        <v>336</v>
      </c>
      <c r="LA203" s="127" t="s">
        <v>336</v>
      </c>
      <c r="LB203" s="127" t="s">
        <v>336</v>
      </c>
      <c r="LC203" s="127" t="s">
        <v>336</v>
      </c>
      <c r="LD203" s="127" t="s">
        <v>336</v>
      </c>
      <c r="LE203" s="127" t="s">
        <v>336</v>
      </c>
      <c r="LF203" s="127" t="s">
        <v>336</v>
      </c>
      <c r="LG203" s="127" t="s">
        <v>336</v>
      </c>
      <c r="LH203" s="127" t="s">
        <v>336</v>
      </c>
      <c r="LI203" s="127" t="s">
        <v>336</v>
      </c>
      <c r="LJ203" s="127" t="s">
        <v>336</v>
      </c>
      <c r="LK203" s="127" t="s">
        <v>336</v>
      </c>
      <c r="LL203" s="127" t="s">
        <v>336</v>
      </c>
      <c r="LM203" s="127" t="s">
        <v>336</v>
      </c>
      <c r="LN203" s="127" t="s">
        <v>336</v>
      </c>
      <c r="LO203" s="127" t="s">
        <v>336</v>
      </c>
      <c r="LP203" s="127" t="s">
        <v>336</v>
      </c>
      <c r="LQ203" s="127" t="s">
        <v>336</v>
      </c>
      <c r="LR203" s="127" t="s">
        <v>336</v>
      </c>
      <c r="LS203" s="127" t="s">
        <v>336</v>
      </c>
      <c r="LT203" s="127" t="s">
        <v>336</v>
      </c>
      <c r="LU203" s="127" t="s">
        <v>336</v>
      </c>
      <c r="LV203" s="127" t="s">
        <v>336</v>
      </c>
      <c r="LW203" s="127" t="s">
        <v>336</v>
      </c>
      <c r="LX203" s="127" t="s">
        <v>336</v>
      </c>
      <c r="LY203" s="127" t="s">
        <v>336</v>
      </c>
      <c r="LZ203" s="127" t="s">
        <v>336</v>
      </c>
      <c r="MA203" s="127" t="s">
        <v>336</v>
      </c>
      <c r="MB203" s="127" t="s">
        <v>336</v>
      </c>
      <c r="MC203" s="127" t="s">
        <v>336</v>
      </c>
      <c r="MD203" s="127" t="s">
        <v>336</v>
      </c>
      <c r="ME203" s="127" t="s">
        <v>336</v>
      </c>
      <c r="MF203" s="127" t="s">
        <v>336</v>
      </c>
      <c r="MG203" s="127" t="s">
        <v>336</v>
      </c>
      <c r="MH203" s="127" t="s">
        <v>336</v>
      </c>
      <c r="MI203" s="127" t="s">
        <v>336</v>
      </c>
      <c r="MJ203" s="127" t="s">
        <v>336</v>
      </c>
      <c r="MK203" s="127" t="s">
        <v>336</v>
      </c>
      <c r="ML203" s="127" t="s">
        <v>336</v>
      </c>
      <c r="MM203" s="127" t="s">
        <v>336</v>
      </c>
      <c r="MN203" s="127" t="s">
        <v>336</v>
      </c>
      <c r="MO203" s="127" t="s">
        <v>336</v>
      </c>
      <c r="MP203" s="127" t="s">
        <v>336</v>
      </c>
      <c r="MQ203" s="127" t="s">
        <v>336</v>
      </c>
      <c r="MR203" s="127" t="s">
        <v>336</v>
      </c>
      <c r="MS203" s="127" t="s">
        <v>336</v>
      </c>
      <c r="MT203" s="127" t="s">
        <v>336</v>
      </c>
      <c r="MU203" s="127" t="s">
        <v>336</v>
      </c>
      <c r="MV203" s="127" t="s">
        <v>336</v>
      </c>
      <c r="MW203" s="127" t="s">
        <v>336</v>
      </c>
      <c r="MX203" s="127" t="s">
        <v>336</v>
      </c>
      <c r="MY203" s="127" t="s">
        <v>336</v>
      </c>
      <c r="MZ203" s="127" t="s">
        <v>336</v>
      </c>
      <c r="NA203" s="127" t="s">
        <v>336</v>
      </c>
      <c r="NB203" s="127" t="s">
        <v>336</v>
      </c>
      <c r="NC203" s="127" t="s">
        <v>336</v>
      </c>
      <c r="ND203" s="127" t="s">
        <v>336</v>
      </c>
      <c r="NE203" s="127" t="s">
        <v>336</v>
      </c>
      <c r="NF203" s="127" t="s">
        <v>336</v>
      </c>
      <c r="NG203" s="127" t="s">
        <v>336</v>
      </c>
      <c r="NH203" s="127" t="s">
        <v>336</v>
      </c>
      <c r="NI203" s="127" t="s">
        <v>336</v>
      </c>
      <c r="NJ203" s="127" t="s">
        <v>336</v>
      </c>
      <c r="NK203" s="127" t="s">
        <v>336</v>
      </c>
      <c r="NL203" s="127" t="s">
        <v>336</v>
      </c>
      <c r="NM203" s="127" t="s">
        <v>336</v>
      </c>
      <c r="NN203" s="127" t="s">
        <v>336</v>
      </c>
      <c r="NO203" s="127" t="s">
        <v>336</v>
      </c>
      <c r="NP203" s="127" t="s">
        <v>336</v>
      </c>
      <c r="NQ203" s="127" t="s">
        <v>336</v>
      </c>
      <c r="NR203" s="127" t="s">
        <v>336</v>
      </c>
      <c r="NS203" s="127" t="s">
        <v>336</v>
      </c>
      <c r="NT203" s="127" t="s">
        <v>336</v>
      </c>
      <c r="NU203" s="127" t="s">
        <v>336</v>
      </c>
      <c r="NV203" s="127" t="s">
        <v>336</v>
      </c>
      <c r="NW203" s="127" t="s">
        <v>336</v>
      </c>
      <c r="NX203" s="127" t="s">
        <v>336</v>
      </c>
      <c r="NY203" s="127" t="s">
        <v>336</v>
      </c>
      <c r="NZ203" s="127" t="s">
        <v>336</v>
      </c>
      <c r="OA203" s="127" t="s">
        <v>336</v>
      </c>
      <c r="OB203" s="127" t="s">
        <v>336</v>
      </c>
    </row>
    <row r="204" spans="1:392" ht="15" customHeight="1">
      <c r="A204" s="29">
        <v>200</v>
      </c>
      <c r="B204" s="125" t="s">
        <v>21</v>
      </c>
      <c r="C204" s="125" t="s">
        <v>171</v>
      </c>
      <c r="D204" s="125" t="s">
        <v>170</v>
      </c>
      <c r="E204" s="125">
        <v>1903060151</v>
      </c>
      <c r="F204" s="125" t="s">
        <v>21</v>
      </c>
      <c r="G204" s="125" t="s">
        <v>96</v>
      </c>
      <c r="H204" s="125" t="s">
        <v>157</v>
      </c>
      <c r="I204" s="125" t="s">
        <v>170</v>
      </c>
      <c r="J204" s="125" t="s">
        <v>471</v>
      </c>
      <c r="K204" s="125" t="s">
        <v>472</v>
      </c>
      <c r="L204" s="126">
        <v>-10.022807</v>
      </c>
      <c r="M204" s="126">
        <v>-74.928899999999999</v>
      </c>
      <c r="N204" s="126">
        <v>1</v>
      </c>
      <c r="O204" s="127" t="s">
        <v>7322</v>
      </c>
      <c r="P204" s="30" t="s">
        <v>473</v>
      </c>
      <c r="Q204" s="30">
        <v>1</v>
      </c>
      <c r="R204" s="127" t="s">
        <v>346</v>
      </c>
      <c r="S204" s="127" t="s">
        <v>474</v>
      </c>
      <c r="T204" s="127" t="s">
        <v>7323</v>
      </c>
      <c r="U204" s="30" t="s">
        <v>475</v>
      </c>
      <c r="V204" s="30">
        <v>1</v>
      </c>
      <c r="W204" s="127" t="s">
        <v>346</v>
      </c>
      <c r="X204" s="127" t="s">
        <v>476</v>
      </c>
      <c r="Y204" s="127" t="s">
        <v>7324</v>
      </c>
      <c r="Z204" s="127" t="s">
        <v>504</v>
      </c>
      <c r="AA204" s="127">
        <v>40</v>
      </c>
      <c r="AB204" s="127">
        <v>30</v>
      </c>
      <c r="AC204" s="127">
        <v>-13.3</v>
      </c>
      <c r="AD204" s="127">
        <v>5510</v>
      </c>
      <c r="AE204" s="127">
        <v>40</v>
      </c>
      <c r="AF204" s="127">
        <v>-43.4</v>
      </c>
      <c r="AG204" s="128">
        <v>297</v>
      </c>
      <c r="AH204" s="127" t="s">
        <v>336</v>
      </c>
      <c r="AI204" s="127" t="s">
        <v>336</v>
      </c>
      <c r="AJ204" s="131" t="s">
        <v>336</v>
      </c>
      <c r="AK204" s="131" t="s">
        <v>336</v>
      </c>
      <c r="AL204" s="127" t="s">
        <v>336</v>
      </c>
      <c r="AM204" s="127" t="s">
        <v>336</v>
      </c>
      <c r="AN204" s="127" t="s">
        <v>336</v>
      </c>
      <c r="AO204" s="131" t="s">
        <v>336</v>
      </c>
      <c r="AP204" s="131" t="s">
        <v>336</v>
      </c>
      <c r="AQ204" s="131" t="s">
        <v>336</v>
      </c>
      <c r="AR204" s="127" t="s">
        <v>336</v>
      </c>
      <c r="AS204" s="127" t="s">
        <v>336</v>
      </c>
      <c r="AT204" s="127" t="s">
        <v>336</v>
      </c>
      <c r="AU204" s="127" t="s">
        <v>336</v>
      </c>
      <c r="AV204" s="127" t="s">
        <v>336</v>
      </c>
      <c r="AW204" s="127" t="s">
        <v>336</v>
      </c>
      <c r="AX204" s="127" t="s">
        <v>336</v>
      </c>
      <c r="AY204" s="127" t="s">
        <v>336</v>
      </c>
      <c r="AZ204" s="127" t="s">
        <v>336</v>
      </c>
      <c r="BA204" s="127" t="s">
        <v>336</v>
      </c>
      <c r="BB204" s="127" t="s">
        <v>336</v>
      </c>
      <c r="BC204" s="127" t="s">
        <v>336</v>
      </c>
      <c r="BD204" s="127" t="s">
        <v>336</v>
      </c>
      <c r="BE204" s="127" t="s">
        <v>336</v>
      </c>
      <c r="BF204" s="127" t="s">
        <v>336</v>
      </c>
      <c r="BG204" s="127" t="s">
        <v>336</v>
      </c>
      <c r="BH204" s="127" t="s">
        <v>336</v>
      </c>
      <c r="BI204" s="127" t="s">
        <v>336</v>
      </c>
      <c r="BJ204" s="127" t="s">
        <v>336</v>
      </c>
      <c r="BK204" s="127" t="s">
        <v>336</v>
      </c>
      <c r="BL204" s="127" t="s">
        <v>336</v>
      </c>
      <c r="BM204" s="127" t="s">
        <v>336</v>
      </c>
      <c r="BN204" s="127" t="s">
        <v>336</v>
      </c>
      <c r="BO204" s="127" t="s">
        <v>336</v>
      </c>
      <c r="BP204" s="127" t="s">
        <v>336</v>
      </c>
      <c r="BQ204" s="127" t="s">
        <v>336</v>
      </c>
      <c r="BR204" s="127" t="s">
        <v>336</v>
      </c>
      <c r="BS204" s="127" t="s">
        <v>336</v>
      </c>
      <c r="BT204" s="127" t="s">
        <v>336</v>
      </c>
      <c r="BU204" s="127" t="s">
        <v>336</v>
      </c>
      <c r="BV204" s="127" t="s">
        <v>336</v>
      </c>
      <c r="BW204" s="127" t="s">
        <v>336</v>
      </c>
      <c r="BX204" s="127" t="s">
        <v>336</v>
      </c>
      <c r="BY204" s="127" t="s">
        <v>336</v>
      </c>
      <c r="BZ204" s="127" t="s">
        <v>336</v>
      </c>
      <c r="CA204" s="127" t="s">
        <v>336</v>
      </c>
      <c r="CB204" s="127" t="s">
        <v>336</v>
      </c>
      <c r="CC204" s="43" t="s">
        <v>3097</v>
      </c>
      <c r="CD204" s="43">
        <v>1</v>
      </c>
      <c r="CE204" s="43" t="s">
        <v>346</v>
      </c>
      <c r="CF204" s="127" t="s">
        <v>336</v>
      </c>
      <c r="CG204" s="127" t="s">
        <v>336</v>
      </c>
      <c r="CH204" s="127" t="s">
        <v>336</v>
      </c>
      <c r="CI204" s="127" t="s">
        <v>336</v>
      </c>
      <c r="CJ204" s="127" t="s">
        <v>336</v>
      </c>
      <c r="CK204" s="127" t="s">
        <v>336</v>
      </c>
      <c r="CL204" s="127" t="s">
        <v>336</v>
      </c>
      <c r="CM204" s="127" t="s">
        <v>336</v>
      </c>
      <c r="CN204" s="127" t="s">
        <v>336</v>
      </c>
      <c r="CO204" s="127" t="s">
        <v>336</v>
      </c>
      <c r="CP204" s="127" t="s">
        <v>336</v>
      </c>
      <c r="CQ204" s="127" t="s">
        <v>336</v>
      </c>
      <c r="CR204" s="127" t="s">
        <v>336</v>
      </c>
      <c r="CS204" s="127" t="s">
        <v>336</v>
      </c>
      <c r="CT204" s="127" t="s">
        <v>336</v>
      </c>
      <c r="CU204" s="127" t="s">
        <v>336</v>
      </c>
      <c r="CV204" s="127" t="s">
        <v>336</v>
      </c>
      <c r="CW204" s="127" t="s">
        <v>336</v>
      </c>
      <c r="CX204" s="127" t="s">
        <v>336</v>
      </c>
      <c r="CY204" s="127" t="s">
        <v>336</v>
      </c>
      <c r="CZ204" s="127" t="s">
        <v>336</v>
      </c>
      <c r="DA204" s="127" t="s">
        <v>336</v>
      </c>
      <c r="DB204" s="127" t="s">
        <v>336</v>
      </c>
      <c r="DC204" s="127" t="s">
        <v>336</v>
      </c>
      <c r="DD204" s="127" t="s">
        <v>336</v>
      </c>
      <c r="DE204" s="127" t="s">
        <v>336</v>
      </c>
      <c r="DF204" s="127" t="s">
        <v>336</v>
      </c>
      <c r="DG204" s="127" t="s">
        <v>336</v>
      </c>
      <c r="DH204" s="127" t="s">
        <v>336</v>
      </c>
      <c r="DI204" s="127" t="s">
        <v>336</v>
      </c>
      <c r="DJ204" s="127" t="s">
        <v>478</v>
      </c>
      <c r="DK204" s="127">
        <v>1903060151</v>
      </c>
      <c r="DL204" s="127" t="s">
        <v>170</v>
      </c>
      <c r="DM204" s="127" t="s">
        <v>157</v>
      </c>
      <c r="DN204" s="127" t="s">
        <v>96</v>
      </c>
      <c r="DO204" s="127" t="s">
        <v>7322</v>
      </c>
      <c r="DP204" s="127" t="s">
        <v>336</v>
      </c>
      <c r="DQ204" s="127" t="s">
        <v>336</v>
      </c>
      <c r="DR204" s="127" t="s">
        <v>336</v>
      </c>
      <c r="DS204" s="127" t="s">
        <v>336</v>
      </c>
      <c r="DT204" s="127" t="s">
        <v>336</v>
      </c>
      <c r="DU204" s="127" t="s">
        <v>336</v>
      </c>
      <c r="DV204" s="127" t="s">
        <v>336</v>
      </c>
      <c r="DW204" s="127" t="s">
        <v>336</v>
      </c>
      <c r="DX204" s="127" t="s">
        <v>336</v>
      </c>
      <c r="DY204" s="127" t="s">
        <v>336</v>
      </c>
      <c r="DZ204" s="127" t="s">
        <v>336</v>
      </c>
      <c r="EA204" s="127" t="s">
        <v>336</v>
      </c>
      <c r="EB204" s="127" t="s">
        <v>336</v>
      </c>
      <c r="EC204" s="127" t="s">
        <v>336</v>
      </c>
      <c r="ED204" s="127" t="s">
        <v>336</v>
      </c>
      <c r="EE204" s="127" t="s">
        <v>336</v>
      </c>
      <c r="EF204" s="127" t="s">
        <v>336</v>
      </c>
      <c r="EG204" s="127" t="s">
        <v>336</v>
      </c>
      <c r="EH204" s="127">
        <v>1</v>
      </c>
      <c r="EI204" s="127" t="s">
        <v>7325</v>
      </c>
      <c r="EJ204" s="127" t="s">
        <v>170</v>
      </c>
      <c r="EK204" s="127">
        <v>-10.02177</v>
      </c>
      <c r="EL204" s="127">
        <v>-74.928939999999997</v>
      </c>
      <c r="EM204" s="127">
        <v>-43.4</v>
      </c>
      <c r="EN204" s="127" t="s">
        <v>7322</v>
      </c>
      <c r="EO204" s="127" t="s">
        <v>336</v>
      </c>
      <c r="EP204" s="127" t="s">
        <v>336</v>
      </c>
      <c r="EQ204" s="127" t="s">
        <v>336</v>
      </c>
      <c r="ER204" s="127" t="s">
        <v>336</v>
      </c>
      <c r="ES204" s="127" t="s">
        <v>336</v>
      </c>
      <c r="ET204" s="127" t="s">
        <v>336</v>
      </c>
      <c r="EU204" s="127" t="s">
        <v>336</v>
      </c>
      <c r="EV204" s="127" t="s">
        <v>336</v>
      </c>
      <c r="EW204" s="127" t="s">
        <v>336</v>
      </c>
      <c r="EX204" s="127" t="s">
        <v>336</v>
      </c>
      <c r="EY204" s="127" t="s">
        <v>336</v>
      </c>
      <c r="EZ204" s="127" t="s">
        <v>336</v>
      </c>
      <c r="FA204" s="127" t="s">
        <v>336</v>
      </c>
      <c r="FB204" s="127" t="s">
        <v>336</v>
      </c>
      <c r="FC204" s="127" t="s">
        <v>336</v>
      </c>
      <c r="FD204" s="127" t="s">
        <v>336</v>
      </c>
      <c r="FE204" s="127" t="s">
        <v>336</v>
      </c>
      <c r="FF204" s="127" t="s">
        <v>336</v>
      </c>
      <c r="FG204" s="127" t="s">
        <v>336</v>
      </c>
      <c r="FH204" s="127" t="s">
        <v>336</v>
      </c>
      <c r="FI204" s="127" t="s">
        <v>336</v>
      </c>
      <c r="FJ204" s="127" t="s">
        <v>336</v>
      </c>
      <c r="FK204" s="127" t="s">
        <v>336</v>
      </c>
      <c r="FL204" s="127" t="s">
        <v>336</v>
      </c>
      <c r="FM204" s="127" t="s">
        <v>336</v>
      </c>
      <c r="FN204" s="127" t="s">
        <v>336</v>
      </c>
      <c r="FO204" s="127" t="s">
        <v>336</v>
      </c>
      <c r="FP204" s="127" t="s">
        <v>336</v>
      </c>
      <c r="FQ204" s="127" t="s">
        <v>336</v>
      </c>
      <c r="FR204" s="127" t="s">
        <v>336</v>
      </c>
      <c r="FS204" s="127" t="s">
        <v>336</v>
      </c>
      <c r="FT204" s="127" t="s">
        <v>336</v>
      </c>
      <c r="FU204" s="127" t="s">
        <v>336</v>
      </c>
      <c r="FV204" s="127" t="s">
        <v>336</v>
      </c>
      <c r="FW204" s="127" t="s">
        <v>336</v>
      </c>
      <c r="FX204" s="127" t="s">
        <v>336</v>
      </c>
      <c r="FY204" s="127" t="s">
        <v>336</v>
      </c>
      <c r="FZ204" s="127" t="s">
        <v>336</v>
      </c>
      <c r="GA204" s="127" t="s">
        <v>336</v>
      </c>
      <c r="GB204" s="127" t="s">
        <v>336</v>
      </c>
      <c r="GC204" s="127" t="s">
        <v>336</v>
      </c>
      <c r="GD204" s="127" t="s">
        <v>336</v>
      </c>
      <c r="GE204" s="127" t="s">
        <v>336</v>
      </c>
      <c r="GF204" s="127" t="s">
        <v>336</v>
      </c>
      <c r="GG204" s="127" t="s">
        <v>336</v>
      </c>
      <c r="GH204" s="127" t="s">
        <v>336</v>
      </c>
      <c r="GI204" s="127" t="s">
        <v>336</v>
      </c>
      <c r="GJ204" s="127" t="s">
        <v>336</v>
      </c>
      <c r="GK204" s="127" t="s">
        <v>336</v>
      </c>
      <c r="GL204" s="127" t="s">
        <v>336</v>
      </c>
      <c r="GM204" s="127" t="s">
        <v>336</v>
      </c>
      <c r="GN204" s="127" t="s">
        <v>336</v>
      </c>
      <c r="GO204" s="127" t="s">
        <v>336</v>
      </c>
      <c r="GP204" s="127" t="s">
        <v>336</v>
      </c>
      <c r="GQ204" s="127" t="s">
        <v>336</v>
      </c>
      <c r="GR204" s="127" t="s">
        <v>336</v>
      </c>
      <c r="GS204" s="125" t="s">
        <v>479</v>
      </c>
      <c r="GT204" s="125" t="s">
        <v>170</v>
      </c>
      <c r="GU204" s="125">
        <v>10.022740000000001</v>
      </c>
      <c r="GV204" s="125">
        <v>74.928319999999999</v>
      </c>
      <c r="GW204" s="125" t="s">
        <v>6503</v>
      </c>
      <c r="GX204" s="125" t="s">
        <v>7322</v>
      </c>
      <c r="GY204" s="125" t="s">
        <v>479</v>
      </c>
      <c r="GZ204" s="125" t="s">
        <v>170</v>
      </c>
      <c r="HA204" s="125">
        <v>10.02244</v>
      </c>
      <c r="HB204" s="125">
        <v>74.928020000000004</v>
      </c>
      <c r="HC204" s="125" t="s">
        <v>6471</v>
      </c>
      <c r="HD204" s="125" t="s">
        <v>7322</v>
      </c>
      <c r="HE204" s="125" t="s">
        <v>479</v>
      </c>
      <c r="HF204" s="125" t="s">
        <v>170</v>
      </c>
      <c r="HG204" s="125">
        <v>10.022069999999999</v>
      </c>
      <c r="HH204" s="125">
        <v>74.927589999999995</v>
      </c>
      <c r="HI204" s="125" t="s">
        <v>7045</v>
      </c>
      <c r="HJ204" s="125" t="s">
        <v>7322</v>
      </c>
      <c r="HK204" s="125" t="s">
        <v>479</v>
      </c>
      <c r="HL204" s="125" t="s">
        <v>170</v>
      </c>
      <c r="HM204" s="125">
        <v>10.022119999999999</v>
      </c>
      <c r="HN204" s="125">
        <v>74.928049999999999</v>
      </c>
      <c r="HO204" s="125" t="s">
        <v>6494</v>
      </c>
      <c r="HP204" s="125" t="s">
        <v>7322</v>
      </c>
      <c r="HQ204" s="125" t="s">
        <v>479</v>
      </c>
      <c r="HR204" s="125" t="s">
        <v>170</v>
      </c>
      <c r="HS204" s="125">
        <v>10.02183</v>
      </c>
      <c r="HT204" s="125">
        <v>74.928219999999996</v>
      </c>
      <c r="HU204" s="125" t="s">
        <v>7326</v>
      </c>
      <c r="HV204" s="125" t="s">
        <v>7322</v>
      </c>
      <c r="HW204" s="125" t="s">
        <v>479</v>
      </c>
      <c r="HX204" s="125" t="s">
        <v>170</v>
      </c>
      <c r="HY204" s="125">
        <v>10.02148</v>
      </c>
      <c r="HZ204" s="125">
        <v>74.928539999999998</v>
      </c>
      <c r="IA204" s="125" t="s">
        <v>6494</v>
      </c>
      <c r="IB204" s="125" t="s">
        <v>7322</v>
      </c>
      <c r="IC204" s="125" t="s">
        <v>479</v>
      </c>
      <c r="ID204" s="125" t="s">
        <v>170</v>
      </c>
      <c r="IE204" s="125">
        <v>10.02176</v>
      </c>
      <c r="IF204" s="125">
        <v>74.928610000000006</v>
      </c>
      <c r="IG204" s="125" t="s">
        <v>6727</v>
      </c>
      <c r="IH204" s="125" t="s">
        <v>7322</v>
      </c>
      <c r="II204" s="125" t="s">
        <v>479</v>
      </c>
      <c r="IJ204" s="125" t="s">
        <v>170</v>
      </c>
      <c r="IK204" s="125">
        <v>10.022030000000001</v>
      </c>
      <c r="IL204" s="125">
        <v>74.928889999999996</v>
      </c>
      <c r="IM204" s="125" t="s">
        <v>6772</v>
      </c>
      <c r="IN204" s="125" t="s">
        <v>7322</v>
      </c>
      <c r="IO204" s="127" t="s">
        <v>336</v>
      </c>
      <c r="IP204" s="127" t="s">
        <v>336</v>
      </c>
      <c r="IQ204" s="127" t="s">
        <v>336</v>
      </c>
      <c r="IR204" s="127" t="s">
        <v>336</v>
      </c>
      <c r="IS204" s="127" t="s">
        <v>336</v>
      </c>
      <c r="IT204" s="127" t="s">
        <v>336</v>
      </c>
      <c r="IU204" s="127" t="s">
        <v>336</v>
      </c>
      <c r="IV204" s="127" t="s">
        <v>336</v>
      </c>
      <c r="IW204" s="127" t="s">
        <v>336</v>
      </c>
      <c r="IX204" s="127" t="s">
        <v>336</v>
      </c>
      <c r="IY204" s="127" t="s">
        <v>336</v>
      </c>
      <c r="IZ204" s="127" t="s">
        <v>336</v>
      </c>
      <c r="JA204" s="127" t="s">
        <v>336</v>
      </c>
      <c r="JB204" s="127" t="s">
        <v>336</v>
      </c>
      <c r="JC204" s="127" t="s">
        <v>336</v>
      </c>
      <c r="JD204" s="127" t="s">
        <v>336</v>
      </c>
      <c r="JE204" s="127" t="s">
        <v>336</v>
      </c>
      <c r="JF204" s="127" t="s">
        <v>336</v>
      </c>
      <c r="JG204" s="127" t="s">
        <v>336</v>
      </c>
      <c r="JH204" s="127" t="s">
        <v>336</v>
      </c>
      <c r="JI204" s="127" t="s">
        <v>336</v>
      </c>
      <c r="JJ204" s="127" t="s">
        <v>336</v>
      </c>
      <c r="JK204" s="127" t="s">
        <v>336</v>
      </c>
      <c r="JL204" s="127" t="s">
        <v>336</v>
      </c>
      <c r="JM204" s="127" t="s">
        <v>336</v>
      </c>
      <c r="JN204" s="127" t="s">
        <v>336</v>
      </c>
      <c r="JO204" s="127" t="s">
        <v>336</v>
      </c>
      <c r="JP204" s="127" t="s">
        <v>336</v>
      </c>
      <c r="JQ204" s="127" t="s">
        <v>336</v>
      </c>
      <c r="JR204" s="127" t="s">
        <v>336</v>
      </c>
      <c r="JS204" s="127" t="s">
        <v>336</v>
      </c>
      <c r="JT204" s="127" t="s">
        <v>336</v>
      </c>
      <c r="JU204" s="127" t="s">
        <v>336</v>
      </c>
      <c r="JV204" s="127" t="s">
        <v>336</v>
      </c>
      <c r="JW204" s="127" t="s">
        <v>336</v>
      </c>
      <c r="JX204" s="127" t="s">
        <v>336</v>
      </c>
      <c r="JY204" s="127" t="s">
        <v>336</v>
      </c>
      <c r="JZ204" s="127" t="s">
        <v>336</v>
      </c>
      <c r="KA204" s="127" t="s">
        <v>336</v>
      </c>
      <c r="KB204" s="127" t="s">
        <v>336</v>
      </c>
      <c r="KC204" s="127" t="s">
        <v>336</v>
      </c>
      <c r="KD204" s="127" t="s">
        <v>336</v>
      </c>
      <c r="KE204" s="127" t="s">
        <v>336</v>
      </c>
      <c r="KF204" s="127" t="s">
        <v>336</v>
      </c>
      <c r="KG204" s="127" t="s">
        <v>336</v>
      </c>
      <c r="KH204" s="127" t="s">
        <v>336</v>
      </c>
      <c r="KI204" s="127" t="s">
        <v>336</v>
      </c>
      <c r="KJ204" s="127" t="s">
        <v>336</v>
      </c>
      <c r="KK204" s="127" t="s">
        <v>336</v>
      </c>
      <c r="KL204" s="127" t="s">
        <v>336</v>
      </c>
      <c r="KM204" s="127" t="s">
        <v>336</v>
      </c>
      <c r="KN204" s="127" t="s">
        <v>336</v>
      </c>
      <c r="KO204" s="127" t="s">
        <v>336</v>
      </c>
      <c r="KP204" s="127" t="s">
        <v>336</v>
      </c>
      <c r="KQ204" s="127" t="s">
        <v>336</v>
      </c>
      <c r="KR204" s="127" t="s">
        <v>336</v>
      </c>
      <c r="KS204" s="127" t="s">
        <v>336</v>
      </c>
      <c r="KT204" s="127" t="s">
        <v>336</v>
      </c>
      <c r="KU204" s="127" t="s">
        <v>336</v>
      </c>
      <c r="KV204" s="127" t="s">
        <v>336</v>
      </c>
      <c r="KW204" s="127" t="s">
        <v>336</v>
      </c>
      <c r="KX204" s="127" t="s">
        <v>336</v>
      </c>
      <c r="KY204" s="127" t="s">
        <v>336</v>
      </c>
      <c r="KZ204" s="127" t="s">
        <v>336</v>
      </c>
      <c r="LA204" s="127" t="s">
        <v>336</v>
      </c>
      <c r="LB204" s="127" t="s">
        <v>336</v>
      </c>
      <c r="LC204" s="127" t="s">
        <v>336</v>
      </c>
      <c r="LD204" s="127" t="s">
        <v>336</v>
      </c>
      <c r="LE204" s="127" t="s">
        <v>336</v>
      </c>
      <c r="LF204" s="127" t="s">
        <v>336</v>
      </c>
      <c r="LG204" s="127" t="s">
        <v>336</v>
      </c>
      <c r="LH204" s="127" t="s">
        <v>336</v>
      </c>
      <c r="LI204" s="127" t="s">
        <v>336</v>
      </c>
      <c r="LJ204" s="127" t="s">
        <v>336</v>
      </c>
      <c r="LK204" s="127" t="s">
        <v>336</v>
      </c>
      <c r="LL204" s="127" t="s">
        <v>336</v>
      </c>
      <c r="LM204" s="127" t="s">
        <v>336</v>
      </c>
      <c r="LN204" s="127" t="s">
        <v>336</v>
      </c>
      <c r="LO204" s="127" t="s">
        <v>336</v>
      </c>
      <c r="LP204" s="127" t="s">
        <v>336</v>
      </c>
      <c r="LQ204" s="127" t="s">
        <v>336</v>
      </c>
      <c r="LR204" s="127" t="s">
        <v>336</v>
      </c>
      <c r="LS204" s="127" t="s">
        <v>336</v>
      </c>
      <c r="LT204" s="127" t="s">
        <v>336</v>
      </c>
      <c r="LU204" s="127" t="s">
        <v>336</v>
      </c>
      <c r="LV204" s="127" t="s">
        <v>336</v>
      </c>
      <c r="LW204" s="127" t="s">
        <v>336</v>
      </c>
      <c r="LX204" s="127" t="s">
        <v>336</v>
      </c>
      <c r="LY204" s="127" t="s">
        <v>336</v>
      </c>
      <c r="LZ204" s="127" t="s">
        <v>336</v>
      </c>
      <c r="MA204" s="127" t="s">
        <v>336</v>
      </c>
      <c r="MB204" s="127" t="s">
        <v>336</v>
      </c>
      <c r="MC204" s="127" t="s">
        <v>336</v>
      </c>
      <c r="MD204" s="127" t="s">
        <v>336</v>
      </c>
      <c r="ME204" s="127" t="s">
        <v>336</v>
      </c>
      <c r="MF204" s="127" t="s">
        <v>336</v>
      </c>
      <c r="MG204" s="127" t="s">
        <v>336</v>
      </c>
      <c r="MH204" s="127" t="s">
        <v>336</v>
      </c>
      <c r="MI204" s="127" t="s">
        <v>336</v>
      </c>
      <c r="MJ204" s="127" t="s">
        <v>336</v>
      </c>
      <c r="MK204" s="127" t="s">
        <v>336</v>
      </c>
      <c r="ML204" s="127" t="s">
        <v>336</v>
      </c>
      <c r="MM204" s="127" t="s">
        <v>336</v>
      </c>
      <c r="MN204" s="127" t="s">
        <v>336</v>
      </c>
      <c r="MO204" s="127" t="s">
        <v>336</v>
      </c>
      <c r="MP204" s="127" t="s">
        <v>336</v>
      </c>
      <c r="MQ204" s="127" t="s">
        <v>336</v>
      </c>
      <c r="MR204" s="127" t="s">
        <v>336</v>
      </c>
      <c r="MS204" s="127" t="s">
        <v>336</v>
      </c>
      <c r="MT204" s="127" t="s">
        <v>336</v>
      </c>
      <c r="MU204" s="127" t="s">
        <v>336</v>
      </c>
      <c r="MV204" s="127" t="s">
        <v>336</v>
      </c>
      <c r="MW204" s="127" t="s">
        <v>336</v>
      </c>
      <c r="MX204" s="127" t="s">
        <v>336</v>
      </c>
      <c r="MY204" s="127" t="s">
        <v>336</v>
      </c>
      <c r="MZ204" s="127" t="s">
        <v>336</v>
      </c>
      <c r="NA204" s="127" t="s">
        <v>336</v>
      </c>
      <c r="NB204" s="127" t="s">
        <v>336</v>
      </c>
      <c r="NC204" s="127" t="s">
        <v>336</v>
      </c>
      <c r="ND204" s="127" t="s">
        <v>336</v>
      </c>
      <c r="NE204" s="127" t="s">
        <v>336</v>
      </c>
      <c r="NF204" s="127" t="s">
        <v>336</v>
      </c>
      <c r="NG204" s="127" t="s">
        <v>336</v>
      </c>
      <c r="NH204" s="127" t="s">
        <v>336</v>
      </c>
      <c r="NI204" s="127" t="s">
        <v>336</v>
      </c>
      <c r="NJ204" s="127" t="s">
        <v>336</v>
      </c>
      <c r="NK204" s="127" t="s">
        <v>336</v>
      </c>
      <c r="NL204" s="127" t="s">
        <v>336</v>
      </c>
      <c r="NM204" s="127" t="s">
        <v>336</v>
      </c>
      <c r="NN204" s="127" t="s">
        <v>336</v>
      </c>
      <c r="NO204" s="127" t="s">
        <v>336</v>
      </c>
      <c r="NP204" s="127" t="s">
        <v>336</v>
      </c>
      <c r="NQ204" s="127" t="s">
        <v>336</v>
      </c>
      <c r="NR204" s="127" t="s">
        <v>336</v>
      </c>
      <c r="NS204" s="127" t="s">
        <v>336</v>
      </c>
      <c r="NT204" s="127" t="s">
        <v>336</v>
      </c>
      <c r="NU204" s="127" t="s">
        <v>336</v>
      </c>
      <c r="NV204" s="127" t="s">
        <v>336</v>
      </c>
      <c r="NW204" s="127" t="s">
        <v>336</v>
      </c>
      <c r="NX204" s="127" t="s">
        <v>336</v>
      </c>
      <c r="NY204" s="127" t="s">
        <v>336</v>
      </c>
      <c r="NZ204" s="127" t="s">
        <v>336</v>
      </c>
      <c r="OA204" s="127" t="s">
        <v>336</v>
      </c>
      <c r="OB204" s="127" t="s">
        <v>336</v>
      </c>
    </row>
    <row r="205" spans="1:392" ht="15" customHeight="1">
      <c r="A205" s="29">
        <v>201</v>
      </c>
      <c r="B205" s="125" t="s">
        <v>21</v>
      </c>
      <c r="C205" s="125" t="s">
        <v>159</v>
      </c>
      <c r="D205" s="125" t="s">
        <v>158</v>
      </c>
      <c r="E205" s="125">
        <v>1903060153</v>
      </c>
      <c r="F205" s="125" t="s">
        <v>21</v>
      </c>
      <c r="G205" s="125" t="s">
        <v>96</v>
      </c>
      <c r="H205" s="125" t="s">
        <v>157</v>
      </c>
      <c r="I205" s="125" t="s">
        <v>158</v>
      </c>
      <c r="J205" s="125" t="s">
        <v>471</v>
      </c>
      <c r="K205" s="125" t="s">
        <v>472</v>
      </c>
      <c r="L205" s="126">
        <v>-10.045733999999999</v>
      </c>
      <c r="M205" s="126">
        <v>-74.972915999999998</v>
      </c>
      <c r="N205" s="126">
        <v>1</v>
      </c>
      <c r="O205" s="127" t="s">
        <v>3238</v>
      </c>
      <c r="P205" s="30" t="s">
        <v>473</v>
      </c>
      <c r="Q205" s="30">
        <v>1</v>
      </c>
      <c r="R205" s="127" t="s">
        <v>346</v>
      </c>
      <c r="S205" s="127" t="s">
        <v>474</v>
      </c>
      <c r="T205" s="127" t="s">
        <v>3239</v>
      </c>
      <c r="U205" s="30" t="s">
        <v>475</v>
      </c>
      <c r="V205" s="30">
        <v>1</v>
      </c>
      <c r="W205" s="127" t="s">
        <v>346</v>
      </c>
      <c r="X205" s="127" t="s">
        <v>476</v>
      </c>
      <c r="Y205" s="127" t="s">
        <v>3240</v>
      </c>
      <c r="Z205" s="127" t="s">
        <v>551</v>
      </c>
      <c r="AA205" s="127">
        <v>40</v>
      </c>
      <c r="AB205" s="127">
        <v>140</v>
      </c>
      <c r="AC205" s="127">
        <v>-4.8</v>
      </c>
      <c r="AD205" s="127">
        <v>5510</v>
      </c>
      <c r="AE205" s="127">
        <v>40</v>
      </c>
      <c r="AF205" s="127">
        <v>-50.35</v>
      </c>
      <c r="AG205" s="128">
        <v>297</v>
      </c>
      <c r="AH205" s="127">
        <v>2</v>
      </c>
      <c r="AI205" s="127" t="s">
        <v>3241</v>
      </c>
      <c r="AJ205" s="30" t="s">
        <v>482</v>
      </c>
      <c r="AK205" s="30">
        <v>1</v>
      </c>
      <c r="AL205" s="127" t="s">
        <v>346</v>
      </c>
      <c r="AM205" s="127" t="s">
        <v>474</v>
      </c>
      <c r="AN205" s="127" t="s">
        <v>3242</v>
      </c>
      <c r="AO205" s="30" t="s">
        <v>483</v>
      </c>
      <c r="AP205" s="30">
        <v>1</v>
      </c>
      <c r="AQ205" s="30" t="s">
        <v>346</v>
      </c>
      <c r="AR205" s="127" t="s">
        <v>476</v>
      </c>
      <c r="AS205" s="127" t="s">
        <v>3243</v>
      </c>
      <c r="AT205" s="127" t="s">
        <v>551</v>
      </c>
      <c r="AU205" s="127">
        <v>40</v>
      </c>
      <c r="AV205" s="127">
        <v>245</v>
      </c>
      <c r="AW205" s="127">
        <v>-3.8</v>
      </c>
      <c r="AX205" s="127">
        <v>5630</v>
      </c>
      <c r="AY205" s="127">
        <v>40</v>
      </c>
      <c r="AZ205" s="127">
        <v>-60.34</v>
      </c>
      <c r="BA205" s="127">
        <v>257</v>
      </c>
      <c r="BB205" s="127" t="s">
        <v>336</v>
      </c>
      <c r="BC205" s="127" t="s">
        <v>336</v>
      </c>
      <c r="BD205" s="127" t="s">
        <v>336</v>
      </c>
      <c r="BE205" s="127" t="s">
        <v>336</v>
      </c>
      <c r="BF205" s="127" t="s">
        <v>336</v>
      </c>
      <c r="BG205" s="127" t="s">
        <v>336</v>
      </c>
      <c r="BH205" s="127" t="s">
        <v>336</v>
      </c>
      <c r="BI205" s="127" t="s">
        <v>336</v>
      </c>
      <c r="BJ205" s="127" t="s">
        <v>336</v>
      </c>
      <c r="BK205" s="127" t="s">
        <v>336</v>
      </c>
      <c r="BL205" s="127" t="s">
        <v>336</v>
      </c>
      <c r="BM205" s="127" t="s">
        <v>336</v>
      </c>
      <c r="BN205" s="127" t="s">
        <v>336</v>
      </c>
      <c r="BO205" s="127" t="s">
        <v>336</v>
      </c>
      <c r="BP205" s="127" t="s">
        <v>336</v>
      </c>
      <c r="BQ205" s="127" t="s">
        <v>336</v>
      </c>
      <c r="BR205" s="127" t="s">
        <v>336</v>
      </c>
      <c r="BS205" s="127" t="s">
        <v>336</v>
      </c>
      <c r="BT205" s="127" t="s">
        <v>336</v>
      </c>
      <c r="BU205" s="127" t="s">
        <v>336</v>
      </c>
      <c r="BV205" s="127" t="s">
        <v>336</v>
      </c>
      <c r="BW205" s="127" t="s">
        <v>336</v>
      </c>
      <c r="BX205" s="127" t="s">
        <v>336</v>
      </c>
      <c r="BY205" s="127" t="s">
        <v>336</v>
      </c>
      <c r="BZ205" s="127" t="s">
        <v>336</v>
      </c>
      <c r="CA205" s="127" t="s">
        <v>336</v>
      </c>
      <c r="CB205" s="127" t="s">
        <v>336</v>
      </c>
      <c r="CC205" s="43" t="s">
        <v>3097</v>
      </c>
      <c r="CD205" s="43">
        <v>1</v>
      </c>
      <c r="CE205" s="43" t="s">
        <v>346</v>
      </c>
      <c r="CF205" s="127" t="s">
        <v>336</v>
      </c>
      <c r="CG205" s="127" t="s">
        <v>336</v>
      </c>
      <c r="CH205" s="127" t="s">
        <v>336</v>
      </c>
      <c r="CI205" s="127" t="s">
        <v>336</v>
      </c>
      <c r="CJ205" s="127" t="s">
        <v>336</v>
      </c>
      <c r="CK205" s="127" t="s">
        <v>336</v>
      </c>
      <c r="CL205" s="127" t="s">
        <v>336</v>
      </c>
      <c r="CM205" s="127" t="s">
        <v>336</v>
      </c>
      <c r="CN205" s="127" t="s">
        <v>336</v>
      </c>
      <c r="CO205" s="127" t="s">
        <v>336</v>
      </c>
      <c r="CP205" s="127" t="s">
        <v>336</v>
      </c>
      <c r="CQ205" s="127" t="s">
        <v>336</v>
      </c>
      <c r="CR205" s="127" t="s">
        <v>336</v>
      </c>
      <c r="CS205" s="127" t="s">
        <v>336</v>
      </c>
      <c r="CT205" s="127" t="s">
        <v>336</v>
      </c>
      <c r="CU205" s="127" t="s">
        <v>336</v>
      </c>
      <c r="CV205" s="127" t="s">
        <v>336</v>
      </c>
      <c r="CW205" s="127" t="s">
        <v>336</v>
      </c>
      <c r="CX205" s="127" t="s">
        <v>336</v>
      </c>
      <c r="CY205" s="127" t="s">
        <v>336</v>
      </c>
      <c r="CZ205" s="127" t="s">
        <v>336</v>
      </c>
      <c r="DA205" s="127" t="s">
        <v>336</v>
      </c>
      <c r="DB205" s="127" t="s">
        <v>336</v>
      </c>
      <c r="DC205" s="127" t="s">
        <v>336</v>
      </c>
      <c r="DD205" s="127" t="s">
        <v>336</v>
      </c>
      <c r="DE205" s="127" t="s">
        <v>336</v>
      </c>
      <c r="DF205" s="127" t="s">
        <v>336</v>
      </c>
      <c r="DG205" s="127" t="s">
        <v>336</v>
      </c>
      <c r="DH205" s="127" t="s">
        <v>336</v>
      </c>
      <c r="DI205" s="127" t="s">
        <v>336</v>
      </c>
      <c r="DJ205" s="127" t="s">
        <v>478</v>
      </c>
      <c r="DK205" s="127">
        <v>1903060153</v>
      </c>
      <c r="DL205" s="127" t="s">
        <v>158</v>
      </c>
      <c r="DM205" s="127" t="s">
        <v>157</v>
      </c>
      <c r="DN205" s="127" t="s">
        <v>96</v>
      </c>
      <c r="DO205" s="127" t="s">
        <v>3241</v>
      </c>
      <c r="DP205" s="127" t="s">
        <v>336</v>
      </c>
      <c r="DQ205" s="127" t="s">
        <v>336</v>
      </c>
      <c r="DR205" s="127" t="s">
        <v>336</v>
      </c>
      <c r="DS205" s="127" t="s">
        <v>336</v>
      </c>
      <c r="DT205" s="127" t="s">
        <v>336</v>
      </c>
      <c r="DU205" s="127" t="s">
        <v>336</v>
      </c>
      <c r="DV205" s="127" t="s">
        <v>336</v>
      </c>
      <c r="DW205" s="127" t="s">
        <v>336</v>
      </c>
      <c r="DX205" s="127" t="s">
        <v>336</v>
      </c>
      <c r="DY205" s="127" t="s">
        <v>336</v>
      </c>
      <c r="DZ205" s="127" t="s">
        <v>336</v>
      </c>
      <c r="EA205" s="127" t="s">
        <v>336</v>
      </c>
      <c r="EB205" s="127" t="s">
        <v>336</v>
      </c>
      <c r="EC205" s="127" t="s">
        <v>336</v>
      </c>
      <c r="ED205" s="127" t="s">
        <v>336</v>
      </c>
      <c r="EE205" s="127" t="s">
        <v>336</v>
      </c>
      <c r="EF205" s="127" t="s">
        <v>336</v>
      </c>
      <c r="EG205" s="127" t="s">
        <v>336</v>
      </c>
      <c r="EH205" s="127">
        <v>1</v>
      </c>
      <c r="EI205" s="127" t="s">
        <v>3244</v>
      </c>
      <c r="EJ205" s="127" t="s">
        <v>158</v>
      </c>
      <c r="EK205" s="127">
        <v>-10.046670000000001</v>
      </c>
      <c r="EL205" s="127">
        <v>-74.97063</v>
      </c>
      <c r="EM205" s="127">
        <v>-50.35</v>
      </c>
      <c r="EN205" s="127" t="s">
        <v>3238</v>
      </c>
      <c r="EO205" s="127">
        <v>2</v>
      </c>
      <c r="EP205" s="127" t="s">
        <v>3245</v>
      </c>
      <c r="EQ205" s="127" t="s">
        <v>158</v>
      </c>
      <c r="ER205" s="127">
        <v>-10.047330000000001</v>
      </c>
      <c r="ES205" s="127">
        <v>-74.973699999999994</v>
      </c>
      <c r="ET205" s="127">
        <v>-60.34</v>
      </c>
      <c r="EU205" s="127" t="s">
        <v>3241</v>
      </c>
      <c r="EV205" s="127">
        <v>3</v>
      </c>
      <c r="EW205" s="127" t="s">
        <v>3246</v>
      </c>
      <c r="EX205" s="127" t="s">
        <v>158</v>
      </c>
      <c r="EY205" s="127">
        <v>-10.045859999999999</v>
      </c>
      <c r="EZ205" s="127">
        <v>-74.975579999999994</v>
      </c>
      <c r="FA205" s="127">
        <v>-50.72</v>
      </c>
      <c r="FB205" s="127" t="s">
        <v>3241</v>
      </c>
      <c r="FC205" s="127" t="s">
        <v>336</v>
      </c>
      <c r="FD205" s="127" t="s">
        <v>336</v>
      </c>
      <c r="FE205" s="127" t="s">
        <v>336</v>
      </c>
      <c r="FF205" s="127" t="s">
        <v>336</v>
      </c>
      <c r="FG205" s="127" t="s">
        <v>336</v>
      </c>
      <c r="FH205" s="127" t="s">
        <v>336</v>
      </c>
      <c r="FI205" s="127" t="s">
        <v>336</v>
      </c>
      <c r="FJ205" s="127" t="s">
        <v>336</v>
      </c>
      <c r="FK205" s="127" t="s">
        <v>336</v>
      </c>
      <c r="FL205" s="127" t="s">
        <v>336</v>
      </c>
      <c r="FM205" s="127" t="s">
        <v>336</v>
      </c>
      <c r="FN205" s="127" t="s">
        <v>336</v>
      </c>
      <c r="FO205" s="127" t="s">
        <v>336</v>
      </c>
      <c r="FP205" s="127" t="s">
        <v>336</v>
      </c>
      <c r="FQ205" s="127" t="s">
        <v>336</v>
      </c>
      <c r="FR205" s="127" t="s">
        <v>336</v>
      </c>
      <c r="FS205" s="127" t="s">
        <v>336</v>
      </c>
      <c r="FT205" s="127" t="s">
        <v>336</v>
      </c>
      <c r="FU205" s="127" t="s">
        <v>336</v>
      </c>
      <c r="FV205" s="127" t="s">
        <v>336</v>
      </c>
      <c r="FW205" s="127" t="s">
        <v>336</v>
      </c>
      <c r="FX205" s="127" t="s">
        <v>336</v>
      </c>
      <c r="FY205" s="127" t="s">
        <v>336</v>
      </c>
      <c r="FZ205" s="127" t="s">
        <v>336</v>
      </c>
      <c r="GA205" s="127" t="s">
        <v>336</v>
      </c>
      <c r="GB205" s="127" t="s">
        <v>336</v>
      </c>
      <c r="GC205" s="127" t="s">
        <v>336</v>
      </c>
      <c r="GD205" s="127" t="s">
        <v>336</v>
      </c>
      <c r="GE205" s="127" t="s">
        <v>336</v>
      </c>
      <c r="GF205" s="127" t="s">
        <v>336</v>
      </c>
      <c r="GG205" s="127" t="s">
        <v>336</v>
      </c>
      <c r="GH205" s="127" t="s">
        <v>336</v>
      </c>
      <c r="GI205" s="127" t="s">
        <v>336</v>
      </c>
      <c r="GJ205" s="127" t="s">
        <v>336</v>
      </c>
      <c r="GK205" s="127" t="s">
        <v>336</v>
      </c>
      <c r="GL205" s="127" t="s">
        <v>336</v>
      </c>
      <c r="GM205" s="127" t="s">
        <v>336</v>
      </c>
      <c r="GN205" s="127" t="s">
        <v>336</v>
      </c>
      <c r="GO205" s="127" t="s">
        <v>336</v>
      </c>
      <c r="GP205" s="127" t="s">
        <v>336</v>
      </c>
      <c r="GQ205" s="127" t="s">
        <v>336</v>
      </c>
      <c r="GR205" s="127" t="s">
        <v>336</v>
      </c>
      <c r="GS205" s="125" t="s">
        <v>479</v>
      </c>
      <c r="GT205" s="125" t="s">
        <v>158</v>
      </c>
      <c r="GU205" s="125">
        <v>10.04589</v>
      </c>
      <c r="GV205" s="125">
        <v>74.975480000000005</v>
      </c>
      <c r="GW205" s="125" t="s">
        <v>6487</v>
      </c>
      <c r="GX205" s="125" t="s">
        <v>3238</v>
      </c>
      <c r="GY205" s="125" t="s">
        <v>479</v>
      </c>
      <c r="GZ205" s="125" t="s">
        <v>158</v>
      </c>
      <c r="HA205" s="125">
        <v>10.046139999999999</v>
      </c>
      <c r="HB205" s="125">
        <v>74.975809999999996</v>
      </c>
      <c r="HC205" s="125" t="s">
        <v>6482</v>
      </c>
      <c r="HD205" s="125" t="s">
        <v>3238</v>
      </c>
      <c r="HE205" s="125" t="s">
        <v>479</v>
      </c>
      <c r="HF205" s="125" t="s">
        <v>158</v>
      </c>
      <c r="HG205" s="125">
        <v>10.04617</v>
      </c>
      <c r="HH205" s="125">
        <v>74.974279999999993</v>
      </c>
      <c r="HI205" s="125" t="s">
        <v>6898</v>
      </c>
      <c r="HJ205" s="125" t="s">
        <v>3238</v>
      </c>
      <c r="HK205" s="125" t="s">
        <v>479</v>
      </c>
      <c r="HL205" s="125" t="s">
        <v>158</v>
      </c>
      <c r="HM205" s="125">
        <v>10.04725</v>
      </c>
      <c r="HN205" s="125">
        <v>74.974369999999993</v>
      </c>
      <c r="HO205" s="125" t="s">
        <v>6478</v>
      </c>
      <c r="HP205" s="125" t="s">
        <v>3238</v>
      </c>
      <c r="HQ205" s="125" t="s">
        <v>479</v>
      </c>
      <c r="HR205" s="125" t="s">
        <v>158</v>
      </c>
      <c r="HS205" s="125">
        <v>10.04641</v>
      </c>
      <c r="HT205" s="125">
        <v>74.974440000000001</v>
      </c>
      <c r="HU205" s="125" t="s">
        <v>6833</v>
      </c>
      <c r="HV205" s="125" t="s">
        <v>3238</v>
      </c>
      <c r="HW205" s="125" t="s">
        <v>479</v>
      </c>
      <c r="HX205" s="125" t="s">
        <v>158</v>
      </c>
      <c r="HY205" s="125">
        <v>10.04729</v>
      </c>
      <c r="HZ205" s="125">
        <v>74.97278</v>
      </c>
      <c r="IA205" s="125" t="s">
        <v>7018</v>
      </c>
      <c r="IB205" s="125" t="s">
        <v>3241</v>
      </c>
      <c r="IC205" s="125" t="s">
        <v>479</v>
      </c>
      <c r="ID205" s="125" t="s">
        <v>158</v>
      </c>
      <c r="IE205" s="125">
        <v>10.047140000000001</v>
      </c>
      <c r="IF205" s="125">
        <v>74.971239999999995</v>
      </c>
      <c r="IG205" s="125" t="s">
        <v>6494</v>
      </c>
      <c r="IH205" s="125" t="s">
        <v>3241</v>
      </c>
      <c r="II205" s="125" t="s">
        <v>479</v>
      </c>
      <c r="IJ205" s="125" t="s">
        <v>158</v>
      </c>
      <c r="IK205" s="125">
        <v>10.056749999999999</v>
      </c>
      <c r="IL205" s="125">
        <v>74.971829999999997</v>
      </c>
      <c r="IM205" s="125" t="s">
        <v>6479</v>
      </c>
      <c r="IN205" s="125" t="s">
        <v>3241</v>
      </c>
      <c r="IO205" s="127" t="s">
        <v>336</v>
      </c>
      <c r="IP205" s="127" t="s">
        <v>336</v>
      </c>
      <c r="IQ205" s="127" t="s">
        <v>336</v>
      </c>
      <c r="IR205" s="127" t="s">
        <v>336</v>
      </c>
      <c r="IS205" s="127" t="s">
        <v>336</v>
      </c>
      <c r="IT205" s="127" t="s">
        <v>336</v>
      </c>
      <c r="IU205" s="127" t="s">
        <v>336</v>
      </c>
      <c r="IV205" s="127" t="s">
        <v>336</v>
      </c>
      <c r="IW205" s="127" t="s">
        <v>336</v>
      </c>
      <c r="IX205" s="127" t="s">
        <v>336</v>
      </c>
      <c r="IY205" s="127" t="s">
        <v>336</v>
      </c>
      <c r="IZ205" s="127" t="s">
        <v>336</v>
      </c>
      <c r="JA205" s="127" t="s">
        <v>336</v>
      </c>
      <c r="JB205" s="127" t="s">
        <v>336</v>
      </c>
      <c r="JC205" s="127" t="s">
        <v>336</v>
      </c>
      <c r="JD205" s="127" t="s">
        <v>336</v>
      </c>
      <c r="JE205" s="127" t="s">
        <v>336</v>
      </c>
      <c r="JF205" s="127" t="s">
        <v>336</v>
      </c>
      <c r="JG205" s="127" t="s">
        <v>336</v>
      </c>
      <c r="JH205" s="127" t="s">
        <v>336</v>
      </c>
      <c r="JI205" s="127" t="s">
        <v>336</v>
      </c>
      <c r="JJ205" s="127" t="s">
        <v>336</v>
      </c>
      <c r="JK205" s="127" t="s">
        <v>336</v>
      </c>
      <c r="JL205" s="127" t="s">
        <v>336</v>
      </c>
      <c r="JM205" s="127" t="s">
        <v>336</v>
      </c>
      <c r="JN205" s="127" t="s">
        <v>336</v>
      </c>
      <c r="JO205" s="127" t="s">
        <v>336</v>
      </c>
      <c r="JP205" s="127" t="s">
        <v>336</v>
      </c>
      <c r="JQ205" s="127" t="s">
        <v>336</v>
      </c>
      <c r="JR205" s="127" t="s">
        <v>336</v>
      </c>
      <c r="JS205" s="127" t="s">
        <v>336</v>
      </c>
      <c r="JT205" s="127" t="s">
        <v>336</v>
      </c>
      <c r="JU205" s="127" t="s">
        <v>336</v>
      </c>
      <c r="JV205" s="127" t="s">
        <v>336</v>
      </c>
      <c r="JW205" s="127" t="s">
        <v>336</v>
      </c>
      <c r="JX205" s="127" t="s">
        <v>336</v>
      </c>
      <c r="JY205" s="127" t="s">
        <v>336</v>
      </c>
      <c r="JZ205" s="127" t="s">
        <v>336</v>
      </c>
      <c r="KA205" s="127" t="s">
        <v>336</v>
      </c>
      <c r="KB205" s="127" t="s">
        <v>336</v>
      </c>
      <c r="KC205" s="127" t="s">
        <v>336</v>
      </c>
      <c r="KD205" s="127" t="s">
        <v>336</v>
      </c>
      <c r="KE205" s="127" t="s">
        <v>336</v>
      </c>
      <c r="KF205" s="127" t="s">
        <v>336</v>
      </c>
      <c r="KG205" s="127" t="s">
        <v>336</v>
      </c>
      <c r="KH205" s="127" t="s">
        <v>336</v>
      </c>
      <c r="KI205" s="127" t="s">
        <v>336</v>
      </c>
      <c r="KJ205" s="127" t="s">
        <v>336</v>
      </c>
      <c r="KK205" s="127" t="s">
        <v>336</v>
      </c>
      <c r="KL205" s="127" t="s">
        <v>336</v>
      </c>
      <c r="KM205" s="127" t="s">
        <v>336</v>
      </c>
      <c r="KN205" s="127" t="s">
        <v>336</v>
      </c>
      <c r="KO205" s="127" t="s">
        <v>336</v>
      </c>
      <c r="KP205" s="127" t="s">
        <v>336</v>
      </c>
      <c r="KQ205" s="127" t="s">
        <v>336</v>
      </c>
      <c r="KR205" s="127" t="s">
        <v>336</v>
      </c>
      <c r="KS205" s="127" t="s">
        <v>336</v>
      </c>
      <c r="KT205" s="127" t="s">
        <v>336</v>
      </c>
      <c r="KU205" s="127" t="s">
        <v>336</v>
      </c>
      <c r="KV205" s="127" t="s">
        <v>336</v>
      </c>
      <c r="KW205" s="127" t="s">
        <v>336</v>
      </c>
      <c r="KX205" s="127" t="s">
        <v>336</v>
      </c>
      <c r="KY205" s="127" t="s">
        <v>336</v>
      </c>
      <c r="KZ205" s="127" t="s">
        <v>336</v>
      </c>
      <c r="LA205" s="127" t="s">
        <v>336</v>
      </c>
      <c r="LB205" s="127" t="s">
        <v>336</v>
      </c>
      <c r="LC205" s="127" t="s">
        <v>336</v>
      </c>
      <c r="LD205" s="127" t="s">
        <v>336</v>
      </c>
      <c r="LE205" s="127" t="s">
        <v>336</v>
      </c>
      <c r="LF205" s="127" t="s">
        <v>336</v>
      </c>
      <c r="LG205" s="127" t="s">
        <v>336</v>
      </c>
      <c r="LH205" s="127" t="s">
        <v>336</v>
      </c>
      <c r="LI205" s="127" t="s">
        <v>336</v>
      </c>
      <c r="LJ205" s="127" t="s">
        <v>336</v>
      </c>
      <c r="LK205" s="127" t="s">
        <v>336</v>
      </c>
      <c r="LL205" s="127" t="s">
        <v>336</v>
      </c>
      <c r="LM205" s="127" t="s">
        <v>336</v>
      </c>
      <c r="LN205" s="127" t="s">
        <v>336</v>
      </c>
      <c r="LO205" s="127" t="s">
        <v>336</v>
      </c>
      <c r="LP205" s="127" t="s">
        <v>336</v>
      </c>
      <c r="LQ205" s="127" t="s">
        <v>336</v>
      </c>
      <c r="LR205" s="127" t="s">
        <v>336</v>
      </c>
      <c r="LS205" s="127" t="s">
        <v>336</v>
      </c>
      <c r="LT205" s="127" t="s">
        <v>336</v>
      </c>
      <c r="LU205" s="127" t="s">
        <v>336</v>
      </c>
      <c r="LV205" s="127" t="s">
        <v>336</v>
      </c>
      <c r="LW205" s="127" t="s">
        <v>336</v>
      </c>
      <c r="LX205" s="127" t="s">
        <v>336</v>
      </c>
      <c r="LY205" s="127" t="s">
        <v>336</v>
      </c>
      <c r="LZ205" s="127" t="s">
        <v>336</v>
      </c>
      <c r="MA205" s="127" t="s">
        <v>336</v>
      </c>
      <c r="MB205" s="127" t="s">
        <v>336</v>
      </c>
      <c r="MC205" s="127" t="s">
        <v>336</v>
      </c>
      <c r="MD205" s="127" t="s">
        <v>336</v>
      </c>
      <c r="ME205" s="127" t="s">
        <v>336</v>
      </c>
      <c r="MF205" s="127" t="s">
        <v>336</v>
      </c>
      <c r="MG205" s="127" t="s">
        <v>336</v>
      </c>
      <c r="MH205" s="127" t="s">
        <v>336</v>
      </c>
      <c r="MI205" s="127" t="s">
        <v>336</v>
      </c>
      <c r="MJ205" s="127" t="s">
        <v>336</v>
      </c>
      <c r="MK205" s="127" t="s">
        <v>336</v>
      </c>
      <c r="ML205" s="127" t="s">
        <v>336</v>
      </c>
      <c r="MM205" s="127" t="s">
        <v>336</v>
      </c>
      <c r="MN205" s="127" t="s">
        <v>336</v>
      </c>
      <c r="MO205" s="127" t="s">
        <v>336</v>
      </c>
      <c r="MP205" s="127" t="s">
        <v>336</v>
      </c>
      <c r="MQ205" s="127" t="s">
        <v>336</v>
      </c>
      <c r="MR205" s="127" t="s">
        <v>336</v>
      </c>
      <c r="MS205" s="127" t="s">
        <v>336</v>
      </c>
      <c r="MT205" s="127" t="s">
        <v>336</v>
      </c>
      <c r="MU205" s="127" t="s">
        <v>336</v>
      </c>
      <c r="MV205" s="127" t="s">
        <v>336</v>
      </c>
      <c r="MW205" s="127" t="s">
        <v>336</v>
      </c>
      <c r="MX205" s="127" t="s">
        <v>336</v>
      </c>
      <c r="MY205" s="127" t="s">
        <v>336</v>
      </c>
      <c r="MZ205" s="127" t="s">
        <v>336</v>
      </c>
      <c r="NA205" s="127" t="s">
        <v>336</v>
      </c>
      <c r="NB205" s="127" t="s">
        <v>336</v>
      </c>
      <c r="NC205" s="127" t="s">
        <v>336</v>
      </c>
      <c r="ND205" s="127" t="s">
        <v>336</v>
      </c>
      <c r="NE205" s="127" t="s">
        <v>336</v>
      </c>
      <c r="NF205" s="127" t="s">
        <v>336</v>
      </c>
      <c r="NG205" s="127" t="s">
        <v>336</v>
      </c>
      <c r="NH205" s="127" t="s">
        <v>336</v>
      </c>
      <c r="NI205" s="127" t="s">
        <v>336</v>
      </c>
      <c r="NJ205" s="127" t="s">
        <v>336</v>
      </c>
      <c r="NK205" s="127" t="s">
        <v>336</v>
      </c>
      <c r="NL205" s="127" t="s">
        <v>336</v>
      </c>
      <c r="NM205" s="127" t="s">
        <v>336</v>
      </c>
      <c r="NN205" s="127" t="s">
        <v>336</v>
      </c>
      <c r="NO205" s="127" t="s">
        <v>336</v>
      </c>
      <c r="NP205" s="127" t="s">
        <v>336</v>
      </c>
      <c r="NQ205" s="127" t="s">
        <v>336</v>
      </c>
      <c r="NR205" s="127" t="s">
        <v>336</v>
      </c>
      <c r="NS205" s="127" t="s">
        <v>336</v>
      </c>
      <c r="NT205" s="127" t="s">
        <v>336</v>
      </c>
      <c r="NU205" s="127" t="s">
        <v>336</v>
      </c>
      <c r="NV205" s="127" t="s">
        <v>336</v>
      </c>
      <c r="NW205" s="127" t="s">
        <v>336</v>
      </c>
      <c r="NX205" s="127" t="s">
        <v>336</v>
      </c>
      <c r="NY205" s="127" t="s">
        <v>336</v>
      </c>
      <c r="NZ205" s="127" t="s">
        <v>336</v>
      </c>
      <c r="OA205" s="127" t="s">
        <v>336</v>
      </c>
      <c r="OB205" s="127" t="s">
        <v>336</v>
      </c>
    </row>
    <row r="206" spans="1:392" ht="15" customHeight="1">
      <c r="A206" s="44">
        <v>202</v>
      </c>
      <c r="B206" s="125" t="s">
        <v>21</v>
      </c>
      <c r="C206" s="125" t="s">
        <v>2125</v>
      </c>
      <c r="D206" s="125" t="s">
        <v>2126</v>
      </c>
      <c r="E206" s="125">
        <v>1903060164</v>
      </c>
      <c r="F206" s="125" t="s">
        <v>21</v>
      </c>
      <c r="G206" s="125" t="s">
        <v>96</v>
      </c>
      <c r="H206" s="125" t="s">
        <v>157</v>
      </c>
      <c r="I206" s="125" t="s">
        <v>2126</v>
      </c>
      <c r="J206" s="125" t="s">
        <v>471</v>
      </c>
      <c r="K206" s="125" t="s">
        <v>472</v>
      </c>
      <c r="L206" s="126">
        <v>-10.324420999999999</v>
      </c>
      <c r="M206" s="126">
        <v>-74.986903999999996</v>
      </c>
      <c r="N206" s="126">
        <v>1</v>
      </c>
      <c r="O206" s="127" t="s">
        <v>2369</v>
      </c>
      <c r="P206" s="30" t="s">
        <v>473</v>
      </c>
      <c r="Q206" s="30">
        <v>1</v>
      </c>
      <c r="R206" s="127" t="s">
        <v>346</v>
      </c>
      <c r="S206" s="127" t="s">
        <v>474</v>
      </c>
      <c r="T206" s="127" t="s">
        <v>2370</v>
      </c>
      <c r="U206" s="30" t="s">
        <v>475</v>
      </c>
      <c r="V206" s="30">
        <v>1</v>
      </c>
      <c r="W206" s="127" t="s">
        <v>346</v>
      </c>
      <c r="X206" s="127" t="s">
        <v>476</v>
      </c>
      <c r="Y206" s="127" t="s">
        <v>2371</v>
      </c>
      <c r="Z206" s="127" t="s">
        <v>2372</v>
      </c>
      <c r="AA206" s="127">
        <v>40</v>
      </c>
      <c r="AB206" s="127">
        <v>70</v>
      </c>
      <c r="AC206" s="127">
        <v>-15</v>
      </c>
      <c r="AD206" s="127">
        <v>5510</v>
      </c>
      <c r="AE206" s="127">
        <v>40</v>
      </c>
      <c r="AF206" s="127">
        <v>-62.02</v>
      </c>
      <c r="AG206" s="128">
        <v>178</v>
      </c>
      <c r="AH206" s="127">
        <v>2</v>
      </c>
      <c r="AI206" s="127" t="s">
        <v>2373</v>
      </c>
      <c r="AJ206" s="30" t="s">
        <v>482</v>
      </c>
      <c r="AK206" s="30">
        <v>1</v>
      </c>
      <c r="AL206" s="127" t="s">
        <v>346</v>
      </c>
      <c r="AM206" s="127" t="s">
        <v>474</v>
      </c>
      <c r="AN206" s="127" t="s">
        <v>2374</v>
      </c>
      <c r="AO206" s="30" t="s">
        <v>483</v>
      </c>
      <c r="AP206" s="30">
        <v>1</v>
      </c>
      <c r="AQ206" s="30" t="s">
        <v>346</v>
      </c>
      <c r="AR206" s="127" t="s">
        <v>476</v>
      </c>
      <c r="AS206" s="127" t="s">
        <v>2375</v>
      </c>
      <c r="AT206" s="127" t="s">
        <v>558</v>
      </c>
      <c r="AU206" s="127">
        <v>40</v>
      </c>
      <c r="AV206" s="127">
        <v>170</v>
      </c>
      <c r="AW206" s="127">
        <v>-5.3</v>
      </c>
      <c r="AX206" s="127">
        <v>5630</v>
      </c>
      <c r="AY206" s="127">
        <v>40</v>
      </c>
      <c r="AZ206" s="127">
        <v>-52</v>
      </c>
      <c r="BA206" s="127">
        <v>297</v>
      </c>
      <c r="BB206" s="127" t="s">
        <v>336</v>
      </c>
      <c r="BC206" s="127" t="s">
        <v>336</v>
      </c>
      <c r="BD206" s="127" t="s">
        <v>336</v>
      </c>
      <c r="BE206" s="127" t="s">
        <v>336</v>
      </c>
      <c r="BF206" s="127" t="s">
        <v>336</v>
      </c>
      <c r="BG206" s="127" t="s">
        <v>336</v>
      </c>
      <c r="BH206" s="127" t="s">
        <v>336</v>
      </c>
      <c r="BI206" s="127" t="s">
        <v>336</v>
      </c>
      <c r="BJ206" s="127" t="s">
        <v>336</v>
      </c>
      <c r="BK206" s="127" t="s">
        <v>336</v>
      </c>
      <c r="BL206" s="127" t="s">
        <v>336</v>
      </c>
      <c r="BM206" s="127" t="s">
        <v>336</v>
      </c>
      <c r="BN206" s="127" t="s">
        <v>336</v>
      </c>
      <c r="BO206" s="127" t="s">
        <v>336</v>
      </c>
      <c r="BP206" s="127" t="s">
        <v>336</v>
      </c>
      <c r="BQ206" s="127" t="s">
        <v>336</v>
      </c>
      <c r="BR206" s="127" t="s">
        <v>336</v>
      </c>
      <c r="BS206" s="127" t="s">
        <v>336</v>
      </c>
      <c r="BT206" s="127" t="s">
        <v>336</v>
      </c>
      <c r="BU206" s="127" t="s">
        <v>336</v>
      </c>
      <c r="BV206" s="127" t="s">
        <v>336</v>
      </c>
      <c r="BW206" s="127" t="s">
        <v>336</v>
      </c>
      <c r="BX206" s="127" t="s">
        <v>336</v>
      </c>
      <c r="BY206" s="127" t="s">
        <v>336</v>
      </c>
      <c r="BZ206" s="127" t="s">
        <v>336</v>
      </c>
      <c r="CA206" s="127" t="s">
        <v>336</v>
      </c>
      <c r="CB206" s="127" t="s">
        <v>336</v>
      </c>
      <c r="CC206" s="43" t="s">
        <v>3097</v>
      </c>
      <c r="CD206" s="43">
        <v>1</v>
      </c>
      <c r="CE206" s="43" t="s">
        <v>346</v>
      </c>
      <c r="CF206" s="127" t="s">
        <v>336</v>
      </c>
      <c r="CG206" s="127" t="s">
        <v>336</v>
      </c>
      <c r="CH206" s="127" t="s">
        <v>336</v>
      </c>
      <c r="CI206" s="127" t="s">
        <v>336</v>
      </c>
      <c r="CJ206" s="127" t="s">
        <v>336</v>
      </c>
      <c r="CK206" s="127" t="s">
        <v>336</v>
      </c>
      <c r="CL206" s="127" t="s">
        <v>336</v>
      </c>
      <c r="CM206" s="127" t="s">
        <v>336</v>
      </c>
      <c r="CN206" s="127" t="s">
        <v>336</v>
      </c>
      <c r="CO206" s="127" t="s">
        <v>336</v>
      </c>
      <c r="CP206" s="127" t="s">
        <v>336</v>
      </c>
      <c r="CQ206" s="127" t="s">
        <v>336</v>
      </c>
      <c r="CR206" s="127" t="s">
        <v>336</v>
      </c>
      <c r="CS206" s="127" t="s">
        <v>336</v>
      </c>
      <c r="CT206" s="127" t="s">
        <v>336</v>
      </c>
      <c r="CU206" s="127" t="s">
        <v>336</v>
      </c>
      <c r="CV206" s="127" t="s">
        <v>336</v>
      </c>
      <c r="CW206" s="127" t="s">
        <v>336</v>
      </c>
      <c r="CX206" s="127" t="s">
        <v>336</v>
      </c>
      <c r="CY206" s="127" t="s">
        <v>336</v>
      </c>
      <c r="CZ206" s="127" t="s">
        <v>336</v>
      </c>
      <c r="DA206" s="127" t="s">
        <v>336</v>
      </c>
      <c r="DB206" s="127" t="s">
        <v>336</v>
      </c>
      <c r="DC206" s="127" t="s">
        <v>336</v>
      </c>
      <c r="DD206" s="127" t="s">
        <v>336</v>
      </c>
      <c r="DE206" s="127" t="s">
        <v>336</v>
      </c>
      <c r="DF206" s="127" t="s">
        <v>336</v>
      </c>
      <c r="DG206" s="127" t="s">
        <v>336</v>
      </c>
      <c r="DH206" s="127" t="s">
        <v>336</v>
      </c>
      <c r="DI206" s="127" t="s">
        <v>336</v>
      </c>
      <c r="DJ206" s="127" t="s">
        <v>478</v>
      </c>
      <c r="DK206" s="127">
        <v>1903060164</v>
      </c>
      <c r="DL206" s="127" t="s">
        <v>2126</v>
      </c>
      <c r="DM206" s="127" t="s">
        <v>157</v>
      </c>
      <c r="DN206" s="127" t="s">
        <v>96</v>
      </c>
      <c r="DO206" s="127" t="s">
        <v>2369</v>
      </c>
      <c r="DP206" s="127" t="s">
        <v>336</v>
      </c>
      <c r="DQ206" s="127" t="s">
        <v>336</v>
      </c>
      <c r="DR206" s="127" t="s">
        <v>336</v>
      </c>
      <c r="DS206" s="127" t="s">
        <v>336</v>
      </c>
      <c r="DT206" s="127" t="s">
        <v>336</v>
      </c>
      <c r="DU206" s="127" t="s">
        <v>336</v>
      </c>
      <c r="DV206" s="127" t="s">
        <v>336</v>
      </c>
      <c r="DW206" s="127" t="s">
        <v>336</v>
      </c>
      <c r="DX206" s="127" t="s">
        <v>336</v>
      </c>
      <c r="DY206" s="127" t="s">
        <v>336</v>
      </c>
      <c r="DZ206" s="127" t="s">
        <v>336</v>
      </c>
      <c r="EA206" s="127" t="s">
        <v>336</v>
      </c>
      <c r="EB206" s="127" t="s">
        <v>336</v>
      </c>
      <c r="EC206" s="127" t="s">
        <v>336</v>
      </c>
      <c r="ED206" s="127" t="s">
        <v>336</v>
      </c>
      <c r="EE206" s="127" t="s">
        <v>336</v>
      </c>
      <c r="EF206" s="127" t="s">
        <v>336</v>
      </c>
      <c r="EG206" s="127" t="s">
        <v>336</v>
      </c>
      <c r="EH206" s="127">
        <v>1</v>
      </c>
      <c r="EI206" s="127" t="s">
        <v>2376</v>
      </c>
      <c r="EJ206" s="127" t="s">
        <v>2126</v>
      </c>
      <c r="EK206" s="127">
        <v>-10.324180999999999</v>
      </c>
      <c r="EL206" s="127">
        <v>-74.986490000000003</v>
      </c>
      <c r="EM206" s="127">
        <v>-62.02</v>
      </c>
      <c r="EN206" s="127" t="s">
        <v>2369</v>
      </c>
      <c r="EO206" s="127" t="s">
        <v>336</v>
      </c>
      <c r="EP206" s="127" t="s">
        <v>336</v>
      </c>
      <c r="EQ206" s="127" t="s">
        <v>336</v>
      </c>
      <c r="ER206" s="127" t="s">
        <v>336</v>
      </c>
      <c r="ES206" s="127" t="s">
        <v>336</v>
      </c>
      <c r="ET206" s="127" t="s">
        <v>336</v>
      </c>
      <c r="EU206" s="127" t="s">
        <v>336</v>
      </c>
      <c r="EV206" s="127" t="s">
        <v>336</v>
      </c>
      <c r="EW206" s="127" t="s">
        <v>336</v>
      </c>
      <c r="EX206" s="127" t="s">
        <v>336</v>
      </c>
      <c r="EY206" s="127" t="s">
        <v>336</v>
      </c>
      <c r="EZ206" s="127" t="s">
        <v>336</v>
      </c>
      <c r="FA206" s="127" t="s">
        <v>336</v>
      </c>
      <c r="FB206" s="127" t="s">
        <v>336</v>
      </c>
      <c r="FC206" s="127" t="s">
        <v>336</v>
      </c>
      <c r="FD206" s="127" t="s">
        <v>336</v>
      </c>
      <c r="FE206" s="127" t="s">
        <v>336</v>
      </c>
      <c r="FF206" s="127" t="s">
        <v>336</v>
      </c>
      <c r="FG206" s="127" t="s">
        <v>336</v>
      </c>
      <c r="FH206" s="127" t="s">
        <v>336</v>
      </c>
      <c r="FI206" s="127" t="s">
        <v>336</v>
      </c>
      <c r="FJ206" s="127" t="s">
        <v>336</v>
      </c>
      <c r="FK206" s="127" t="s">
        <v>336</v>
      </c>
      <c r="FL206" s="127" t="s">
        <v>336</v>
      </c>
      <c r="FM206" s="127" t="s">
        <v>336</v>
      </c>
      <c r="FN206" s="127" t="s">
        <v>336</v>
      </c>
      <c r="FO206" s="127" t="s">
        <v>336</v>
      </c>
      <c r="FP206" s="127" t="s">
        <v>336</v>
      </c>
      <c r="FQ206" s="127" t="s">
        <v>336</v>
      </c>
      <c r="FR206" s="127" t="s">
        <v>336</v>
      </c>
      <c r="FS206" s="127" t="s">
        <v>336</v>
      </c>
      <c r="FT206" s="127" t="s">
        <v>336</v>
      </c>
      <c r="FU206" s="127" t="s">
        <v>336</v>
      </c>
      <c r="FV206" s="127" t="s">
        <v>336</v>
      </c>
      <c r="FW206" s="127" t="s">
        <v>336</v>
      </c>
      <c r="FX206" s="127" t="s">
        <v>336</v>
      </c>
      <c r="FY206" s="127" t="s">
        <v>336</v>
      </c>
      <c r="FZ206" s="127" t="s">
        <v>336</v>
      </c>
      <c r="GA206" s="127" t="s">
        <v>336</v>
      </c>
      <c r="GB206" s="127" t="s">
        <v>336</v>
      </c>
      <c r="GC206" s="127" t="s">
        <v>336</v>
      </c>
      <c r="GD206" s="127" t="s">
        <v>336</v>
      </c>
      <c r="GE206" s="127" t="s">
        <v>336</v>
      </c>
      <c r="GF206" s="127" t="s">
        <v>336</v>
      </c>
      <c r="GG206" s="127" t="s">
        <v>336</v>
      </c>
      <c r="GH206" s="127" t="s">
        <v>336</v>
      </c>
      <c r="GI206" s="127" t="s">
        <v>336</v>
      </c>
      <c r="GJ206" s="127" t="s">
        <v>336</v>
      </c>
      <c r="GK206" s="127" t="s">
        <v>336</v>
      </c>
      <c r="GL206" s="127" t="s">
        <v>336</v>
      </c>
      <c r="GM206" s="127" t="s">
        <v>336</v>
      </c>
      <c r="GN206" s="127" t="s">
        <v>336</v>
      </c>
      <c r="GO206" s="127" t="s">
        <v>336</v>
      </c>
      <c r="GP206" s="127" t="s">
        <v>336</v>
      </c>
      <c r="GQ206" s="127" t="s">
        <v>336</v>
      </c>
      <c r="GR206" s="127" t="s">
        <v>336</v>
      </c>
      <c r="GS206" s="125" t="s">
        <v>479</v>
      </c>
      <c r="GT206" s="125" t="s">
        <v>2126</v>
      </c>
      <c r="GU206" s="125">
        <v>-10.324260000000001</v>
      </c>
      <c r="GV206" s="125">
        <v>-74.986509999999996</v>
      </c>
      <c r="GW206" s="125" t="s">
        <v>6470</v>
      </c>
      <c r="GX206" s="125" t="s">
        <v>2377</v>
      </c>
      <c r="GY206" s="125" t="s">
        <v>479</v>
      </c>
      <c r="GZ206" s="125" t="s">
        <v>2126</v>
      </c>
      <c r="HA206" s="125">
        <v>-10.324350000000001</v>
      </c>
      <c r="HB206" s="125">
        <v>-74.986149999999995</v>
      </c>
      <c r="HC206" s="125" t="s">
        <v>6632</v>
      </c>
      <c r="HD206" s="125" t="s">
        <v>2377</v>
      </c>
      <c r="HE206" s="125" t="s">
        <v>479</v>
      </c>
      <c r="HF206" s="125" t="s">
        <v>2126</v>
      </c>
      <c r="HG206" s="125">
        <v>-10.32391</v>
      </c>
      <c r="HH206" s="125">
        <v>-74.986509999999996</v>
      </c>
      <c r="HI206" s="125" t="s">
        <v>6603</v>
      </c>
      <c r="HJ206" s="125" t="s">
        <v>2369</v>
      </c>
      <c r="HK206" s="125" t="s">
        <v>479</v>
      </c>
      <c r="HL206" s="125" t="s">
        <v>2126</v>
      </c>
      <c r="HM206" s="125">
        <v>-10.323919999999999</v>
      </c>
      <c r="HN206" s="125">
        <v>-74.985900000000001</v>
      </c>
      <c r="HO206" s="125" t="s">
        <v>7018</v>
      </c>
      <c r="HP206" s="125" t="s">
        <v>2369</v>
      </c>
      <c r="HQ206" s="125" t="s">
        <v>479</v>
      </c>
      <c r="HR206" s="125" t="s">
        <v>2126</v>
      </c>
      <c r="HS206" s="125">
        <v>-10.32301</v>
      </c>
      <c r="HT206" s="125">
        <v>-74.985529999999997</v>
      </c>
      <c r="HU206" s="125" t="s">
        <v>7327</v>
      </c>
      <c r="HV206" s="125" t="s">
        <v>2377</v>
      </c>
      <c r="HW206" s="125" t="s">
        <v>479</v>
      </c>
      <c r="HX206" s="125" t="s">
        <v>2126</v>
      </c>
      <c r="HY206" s="125">
        <v>-10.32377</v>
      </c>
      <c r="HZ206" s="125">
        <v>-74.985600000000005</v>
      </c>
      <c r="IA206" s="125" t="s">
        <v>6953</v>
      </c>
      <c r="IB206" s="125" t="s">
        <v>2373</v>
      </c>
      <c r="IC206" s="125" t="s">
        <v>479</v>
      </c>
      <c r="ID206" s="125" t="s">
        <v>2126</v>
      </c>
      <c r="IE206" s="125">
        <v>-10.325189999999999</v>
      </c>
      <c r="IF206" s="125">
        <v>-74.985900000000001</v>
      </c>
      <c r="IG206" s="125" t="s">
        <v>6509</v>
      </c>
      <c r="IH206" s="125" t="s">
        <v>2373</v>
      </c>
      <c r="II206" s="125" t="s">
        <v>479</v>
      </c>
      <c r="IJ206" s="125" t="s">
        <v>2126</v>
      </c>
      <c r="IK206" s="125">
        <v>-10.32611</v>
      </c>
      <c r="IL206" s="125">
        <v>-74.986140000000006</v>
      </c>
      <c r="IM206" s="125" t="s">
        <v>6786</v>
      </c>
      <c r="IN206" s="125" t="s">
        <v>2373</v>
      </c>
      <c r="IO206" s="127" t="s">
        <v>336</v>
      </c>
      <c r="IP206" s="127" t="s">
        <v>336</v>
      </c>
      <c r="IQ206" s="127" t="s">
        <v>336</v>
      </c>
      <c r="IR206" s="127" t="s">
        <v>336</v>
      </c>
      <c r="IS206" s="127" t="s">
        <v>336</v>
      </c>
      <c r="IT206" s="127" t="s">
        <v>336</v>
      </c>
      <c r="IU206" s="127" t="s">
        <v>336</v>
      </c>
      <c r="IV206" s="127" t="s">
        <v>336</v>
      </c>
      <c r="IW206" s="127" t="s">
        <v>336</v>
      </c>
      <c r="IX206" s="127" t="s">
        <v>336</v>
      </c>
      <c r="IY206" s="127" t="s">
        <v>336</v>
      </c>
      <c r="IZ206" s="127" t="s">
        <v>336</v>
      </c>
      <c r="JA206" s="127" t="s">
        <v>336</v>
      </c>
      <c r="JB206" s="127" t="s">
        <v>336</v>
      </c>
      <c r="JC206" s="127" t="s">
        <v>336</v>
      </c>
      <c r="JD206" s="127" t="s">
        <v>336</v>
      </c>
      <c r="JE206" s="127" t="s">
        <v>336</v>
      </c>
      <c r="JF206" s="127" t="s">
        <v>336</v>
      </c>
      <c r="JG206" s="127" t="s">
        <v>336</v>
      </c>
      <c r="JH206" s="127" t="s">
        <v>336</v>
      </c>
      <c r="JI206" s="127" t="s">
        <v>336</v>
      </c>
      <c r="JJ206" s="127" t="s">
        <v>336</v>
      </c>
      <c r="JK206" s="127" t="s">
        <v>336</v>
      </c>
      <c r="JL206" s="127" t="s">
        <v>336</v>
      </c>
      <c r="JM206" s="127" t="s">
        <v>336</v>
      </c>
      <c r="JN206" s="127" t="s">
        <v>336</v>
      </c>
      <c r="JO206" s="127" t="s">
        <v>336</v>
      </c>
      <c r="JP206" s="127" t="s">
        <v>336</v>
      </c>
      <c r="JQ206" s="127" t="s">
        <v>336</v>
      </c>
      <c r="JR206" s="127" t="s">
        <v>336</v>
      </c>
      <c r="JS206" s="127" t="s">
        <v>336</v>
      </c>
      <c r="JT206" s="127" t="s">
        <v>336</v>
      </c>
      <c r="JU206" s="127" t="s">
        <v>336</v>
      </c>
      <c r="JV206" s="127" t="s">
        <v>336</v>
      </c>
      <c r="JW206" s="127" t="s">
        <v>336</v>
      </c>
      <c r="JX206" s="127" t="s">
        <v>336</v>
      </c>
      <c r="JY206" s="127" t="s">
        <v>336</v>
      </c>
      <c r="JZ206" s="127" t="s">
        <v>336</v>
      </c>
      <c r="KA206" s="127" t="s">
        <v>336</v>
      </c>
      <c r="KB206" s="127" t="s">
        <v>336</v>
      </c>
      <c r="KC206" s="127" t="s">
        <v>336</v>
      </c>
      <c r="KD206" s="127" t="s">
        <v>336</v>
      </c>
      <c r="KE206" s="127" t="s">
        <v>336</v>
      </c>
      <c r="KF206" s="127" t="s">
        <v>336</v>
      </c>
      <c r="KG206" s="127" t="s">
        <v>336</v>
      </c>
      <c r="KH206" s="127" t="s">
        <v>336</v>
      </c>
      <c r="KI206" s="127" t="s">
        <v>336</v>
      </c>
      <c r="KJ206" s="127" t="s">
        <v>336</v>
      </c>
      <c r="KK206" s="127" t="s">
        <v>336</v>
      </c>
      <c r="KL206" s="127" t="s">
        <v>336</v>
      </c>
      <c r="KM206" s="127" t="s">
        <v>336</v>
      </c>
      <c r="KN206" s="127" t="s">
        <v>336</v>
      </c>
      <c r="KO206" s="127" t="s">
        <v>336</v>
      </c>
      <c r="KP206" s="127" t="s">
        <v>336</v>
      </c>
      <c r="KQ206" s="127" t="s">
        <v>336</v>
      </c>
      <c r="KR206" s="127" t="s">
        <v>336</v>
      </c>
      <c r="KS206" s="127" t="s">
        <v>336</v>
      </c>
      <c r="KT206" s="127" t="s">
        <v>336</v>
      </c>
      <c r="KU206" s="127" t="s">
        <v>336</v>
      </c>
      <c r="KV206" s="127" t="s">
        <v>336</v>
      </c>
      <c r="KW206" s="127" t="s">
        <v>336</v>
      </c>
      <c r="KX206" s="127" t="s">
        <v>336</v>
      </c>
      <c r="KY206" s="127" t="s">
        <v>336</v>
      </c>
      <c r="KZ206" s="127" t="s">
        <v>336</v>
      </c>
      <c r="LA206" s="127" t="s">
        <v>336</v>
      </c>
      <c r="LB206" s="127" t="s">
        <v>336</v>
      </c>
      <c r="LC206" s="127" t="s">
        <v>336</v>
      </c>
      <c r="LD206" s="127" t="s">
        <v>336</v>
      </c>
      <c r="LE206" s="127" t="s">
        <v>336</v>
      </c>
      <c r="LF206" s="127" t="s">
        <v>336</v>
      </c>
      <c r="LG206" s="127" t="s">
        <v>336</v>
      </c>
      <c r="LH206" s="127" t="s">
        <v>336</v>
      </c>
      <c r="LI206" s="127" t="s">
        <v>336</v>
      </c>
      <c r="LJ206" s="127" t="s">
        <v>336</v>
      </c>
      <c r="LK206" s="127" t="s">
        <v>336</v>
      </c>
      <c r="LL206" s="127" t="s">
        <v>336</v>
      </c>
      <c r="LM206" s="127" t="s">
        <v>336</v>
      </c>
      <c r="LN206" s="127" t="s">
        <v>336</v>
      </c>
      <c r="LO206" s="127" t="s">
        <v>336</v>
      </c>
      <c r="LP206" s="127" t="s">
        <v>336</v>
      </c>
      <c r="LQ206" s="127" t="s">
        <v>336</v>
      </c>
      <c r="LR206" s="127" t="s">
        <v>336</v>
      </c>
      <c r="LS206" s="127" t="s">
        <v>336</v>
      </c>
      <c r="LT206" s="127" t="s">
        <v>336</v>
      </c>
      <c r="LU206" s="127" t="s">
        <v>336</v>
      </c>
      <c r="LV206" s="127" t="s">
        <v>336</v>
      </c>
      <c r="LW206" s="127" t="s">
        <v>336</v>
      </c>
      <c r="LX206" s="127" t="s">
        <v>336</v>
      </c>
      <c r="LY206" s="127" t="s">
        <v>336</v>
      </c>
      <c r="LZ206" s="127" t="s">
        <v>336</v>
      </c>
      <c r="MA206" s="127" t="s">
        <v>336</v>
      </c>
      <c r="MB206" s="127" t="s">
        <v>336</v>
      </c>
      <c r="MC206" s="127" t="s">
        <v>336</v>
      </c>
      <c r="MD206" s="127" t="s">
        <v>336</v>
      </c>
      <c r="ME206" s="127" t="s">
        <v>336</v>
      </c>
      <c r="MF206" s="127" t="s">
        <v>336</v>
      </c>
      <c r="MG206" s="127" t="s">
        <v>336</v>
      </c>
      <c r="MH206" s="127" t="s">
        <v>336</v>
      </c>
      <c r="MI206" s="127" t="s">
        <v>336</v>
      </c>
      <c r="MJ206" s="127" t="s">
        <v>336</v>
      </c>
      <c r="MK206" s="127" t="s">
        <v>336</v>
      </c>
      <c r="ML206" s="127" t="s">
        <v>336</v>
      </c>
      <c r="MM206" s="127" t="s">
        <v>336</v>
      </c>
      <c r="MN206" s="127" t="s">
        <v>336</v>
      </c>
      <c r="MO206" s="127" t="s">
        <v>336</v>
      </c>
      <c r="MP206" s="127" t="s">
        <v>336</v>
      </c>
      <c r="MQ206" s="127" t="s">
        <v>336</v>
      </c>
      <c r="MR206" s="127" t="s">
        <v>336</v>
      </c>
      <c r="MS206" s="127" t="s">
        <v>336</v>
      </c>
      <c r="MT206" s="127" t="s">
        <v>336</v>
      </c>
      <c r="MU206" s="127" t="s">
        <v>336</v>
      </c>
      <c r="MV206" s="127" t="s">
        <v>336</v>
      </c>
      <c r="MW206" s="127" t="s">
        <v>336</v>
      </c>
      <c r="MX206" s="127" t="s">
        <v>336</v>
      </c>
      <c r="MY206" s="127" t="s">
        <v>336</v>
      </c>
      <c r="MZ206" s="127" t="s">
        <v>336</v>
      </c>
      <c r="NA206" s="127" t="s">
        <v>336</v>
      </c>
      <c r="NB206" s="127" t="s">
        <v>336</v>
      </c>
      <c r="NC206" s="127" t="s">
        <v>336</v>
      </c>
      <c r="ND206" s="127" t="s">
        <v>336</v>
      </c>
      <c r="NE206" s="127" t="s">
        <v>336</v>
      </c>
      <c r="NF206" s="127" t="s">
        <v>336</v>
      </c>
      <c r="NG206" s="127" t="s">
        <v>336</v>
      </c>
      <c r="NH206" s="127" t="s">
        <v>336</v>
      </c>
      <c r="NI206" s="127" t="s">
        <v>336</v>
      </c>
      <c r="NJ206" s="127" t="s">
        <v>336</v>
      </c>
      <c r="NK206" s="127" t="s">
        <v>336</v>
      </c>
      <c r="NL206" s="127" t="s">
        <v>336</v>
      </c>
      <c r="NM206" s="127" t="s">
        <v>336</v>
      </c>
      <c r="NN206" s="127" t="s">
        <v>336</v>
      </c>
      <c r="NO206" s="127" t="s">
        <v>336</v>
      </c>
      <c r="NP206" s="127" t="s">
        <v>336</v>
      </c>
      <c r="NQ206" s="127" t="s">
        <v>336</v>
      </c>
      <c r="NR206" s="127" t="s">
        <v>336</v>
      </c>
      <c r="NS206" s="127" t="s">
        <v>336</v>
      </c>
      <c r="NT206" s="127" t="s">
        <v>336</v>
      </c>
      <c r="NU206" s="127" t="s">
        <v>336</v>
      </c>
      <c r="NV206" s="127" t="s">
        <v>336</v>
      </c>
      <c r="NW206" s="127" t="s">
        <v>336</v>
      </c>
      <c r="NX206" s="127" t="s">
        <v>336</v>
      </c>
      <c r="NY206" s="127" t="s">
        <v>336</v>
      </c>
      <c r="NZ206" s="127" t="s">
        <v>336</v>
      </c>
      <c r="OA206" s="127" t="s">
        <v>336</v>
      </c>
      <c r="OB206" s="127" t="s">
        <v>336</v>
      </c>
    </row>
    <row r="207" spans="1:392" ht="15" customHeight="1">
      <c r="A207" s="29">
        <v>203</v>
      </c>
      <c r="B207" s="125" t="s">
        <v>21</v>
      </c>
      <c r="C207" s="125" t="s">
        <v>2117</v>
      </c>
      <c r="D207" s="125" t="s">
        <v>2118</v>
      </c>
      <c r="E207" s="125">
        <v>1903060170</v>
      </c>
      <c r="F207" s="125" t="s">
        <v>21</v>
      </c>
      <c r="G207" s="125" t="s">
        <v>96</v>
      </c>
      <c r="H207" s="125" t="s">
        <v>157</v>
      </c>
      <c r="I207" s="125" t="s">
        <v>2118</v>
      </c>
      <c r="J207" s="125" t="s">
        <v>471</v>
      </c>
      <c r="K207" s="125" t="s">
        <v>472</v>
      </c>
      <c r="L207" s="126">
        <v>-10.387933</v>
      </c>
      <c r="M207" s="126">
        <v>-74.909515999999996</v>
      </c>
      <c r="N207" s="126">
        <v>1</v>
      </c>
      <c r="O207" s="127" t="s">
        <v>2351</v>
      </c>
      <c r="P207" s="30" t="s">
        <v>473</v>
      </c>
      <c r="Q207" s="30">
        <v>1</v>
      </c>
      <c r="R207" s="127" t="s">
        <v>346</v>
      </c>
      <c r="S207" s="127" t="s">
        <v>474</v>
      </c>
      <c r="T207" s="127" t="s">
        <v>2352</v>
      </c>
      <c r="U207" s="30" t="s">
        <v>475</v>
      </c>
      <c r="V207" s="30">
        <v>1</v>
      </c>
      <c r="W207" s="127" t="s">
        <v>346</v>
      </c>
      <c r="X207" s="127" t="s">
        <v>476</v>
      </c>
      <c r="Y207" s="127" t="s">
        <v>2353</v>
      </c>
      <c r="Z207" s="127" t="s">
        <v>502</v>
      </c>
      <c r="AA207" s="127">
        <v>40</v>
      </c>
      <c r="AB207" s="127">
        <v>90</v>
      </c>
      <c r="AC207" s="127">
        <v>-4.7</v>
      </c>
      <c r="AD207" s="127">
        <v>5755</v>
      </c>
      <c r="AE207" s="127">
        <v>40</v>
      </c>
      <c r="AF207" s="127">
        <v>-49.83</v>
      </c>
      <c r="AG207" s="128">
        <v>297</v>
      </c>
      <c r="AH207" s="127" t="s">
        <v>336</v>
      </c>
      <c r="AI207" s="127" t="s">
        <v>336</v>
      </c>
      <c r="AJ207" s="131" t="s">
        <v>336</v>
      </c>
      <c r="AK207" s="131" t="s">
        <v>336</v>
      </c>
      <c r="AL207" s="127" t="s">
        <v>336</v>
      </c>
      <c r="AM207" s="127" t="s">
        <v>336</v>
      </c>
      <c r="AN207" s="127" t="s">
        <v>336</v>
      </c>
      <c r="AO207" s="131" t="s">
        <v>336</v>
      </c>
      <c r="AP207" s="131" t="s">
        <v>336</v>
      </c>
      <c r="AQ207" s="131" t="s">
        <v>336</v>
      </c>
      <c r="AR207" s="127" t="s">
        <v>336</v>
      </c>
      <c r="AS207" s="127" t="s">
        <v>336</v>
      </c>
      <c r="AT207" s="127" t="s">
        <v>336</v>
      </c>
      <c r="AU207" s="127" t="s">
        <v>336</v>
      </c>
      <c r="AV207" s="127" t="s">
        <v>336</v>
      </c>
      <c r="AW207" s="127" t="s">
        <v>336</v>
      </c>
      <c r="AX207" s="127" t="s">
        <v>336</v>
      </c>
      <c r="AY207" s="127" t="s">
        <v>336</v>
      </c>
      <c r="AZ207" s="127" t="s">
        <v>336</v>
      </c>
      <c r="BA207" s="127" t="s">
        <v>336</v>
      </c>
      <c r="BB207" s="127" t="s">
        <v>336</v>
      </c>
      <c r="BC207" s="127" t="s">
        <v>336</v>
      </c>
      <c r="BD207" s="127" t="s">
        <v>336</v>
      </c>
      <c r="BE207" s="127" t="s">
        <v>336</v>
      </c>
      <c r="BF207" s="127" t="s">
        <v>336</v>
      </c>
      <c r="BG207" s="127" t="s">
        <v>336</v>
      </c>
      <c r="BH207" s="127" t="s">
        <v>336</v>
      </c>
      <c r="BI207" s="127" t="s">
        <v>336</v>
      </c>
      <c r="BJ207" s="127" t="s">
        <v>336</v>
      </c>
      <c r="BK207" s="127" t="s">
        <v>336</v>
      </c>
      <c r="BL207" s="127" t="s">
        <v>336</v>
      </c>
      <c r="BM207" s="127" t="s">
        <v>336</v>
      </c>
      <c r="BN207" s="127" t="s">
        <v>336</v>
      </c>
      <c r="BO207" s="127" t="s">
        <v>336</v>
      </c>
      <c r="BP207" s="127" t="s">
        <v>336</v>
      </c>
      <c r="BQ207" s="127" t="s">
        <v>336</v>
      </c>
      <c r="BR207" s="127" t="s">
        <v>336</v>
      </c>
      <c r="BS207" s="127" t="s">
        <v>336</v>
      </c>
      <c r="BT207" s="127" t="s">
        <v>336</v>
      </c>
      <c r="BU207" s="127" t="s">
        <v>336</v>
      </c>
      <c r="BV207" s="127" t="s">
        <v>336</v>
      </c>
      <c r="BW207" s="127" t="s">
        <v>336</v>
      </c>
      <c r="BX207" s="127" t="s">
        <v>336</v>
      </c>
      <c r="BY207" s="127" t="s">
        <v>336</v>
      </c>
      <c r="BZ207" s="127" t="s">
        <v>336</v>
      </c>
      <c r="CA207" s="127" t="s">
        <v>336</v>
      </c>
      <c r="CB207" s="127" t="s">
        <v>336</v>
      </c>
      <c r="CC207" s="43" t="s">
        <v>3097</v>
      </c>
      <c r="CD207" s="43">
        <v>1</v>
      </c>
      <c r="CE207" s="43" t="s">
        <v>346</v>
      </c>
      <c r="CF207" s="127" t="s">
        <v>336</v>
      </c>
      <c r="CG207" s="127" t="s">
        <v>336</v>
      </c>
      <c r="CH207" s="127" t="s">
        <v>336</v>
      </c>
      <c r="CI207" s="127" t="s">
        <v>336</v>
      </c>
      <c r="CJ207" s="127" t="s">
        <v>336</v>
      </c>
      <c r="CK207" s="127" t="s">
        <v>336</v>
      </c>
      <c r="CL207" s="127" t="s">
        <v>336</v>
      </c>
      <c r="CM207" s="127" t="s">
        <v>336</v>
      </c>
      <c r="CN207" s="127" t="s">
        <v>336</v>
      </c>
      <c r="CO207" s="127" t="s">
        <v>336</v>
      </c>
      <c r="CP207" s="127" t="s">
        <v>336</v>
      </c>
      <c r="CQ207" s="127" t="s">
        <v>336</v>
      </c>
      <c r="CR207" s="127" t="s">
        <v>336</v>
      </c>
      <c r="CS207" s="127" t="s">
        <v>336</v>
      </c>
      <c r="CT207" s="127" t="s">
        <v>336</v>
      </c>
      <c r="CU207" s="127" t="s">
        <v>336</v>
      </c>
      <c r="CV207" s="127" t="s">
        <v>336</v>
      </c>
      <c r="CW207" s="127" t="s">
        <v>336</v>
      </c>
      <c r="CX207" s="127" t="s">
        <v>336</v>
      </c>
      <c r="CY207" s="127" t="s">
        <v>336</v>
      </c>
      <c r="CZ207" s="127" t="s">
        <v>336</v>
      </c>
      <c r="DA207" s="127" t="s">
        <v>336</v>
      </c>
      <c r="DB207" s="127" t="s">
        <v>336</v>
      </c>
      <c r="DC207" s="127" t="s">
        <v>336</v>
      </c>
      <c r="DD207" s="127" t="s">
        <v>336</v>
      </c>
      <c r="DE207" s="127" t="s">
        <v>336</v>
      </c>
      <c r="DF207" s="127" t="s">
        <v>336</v>
      </c>
      <c r="DG207" s="127" t="s">
        <v>336</v>
      </c>
      <c r="DH207" s="127" t="s">
        <v>336</v>
      </c>
      <c r="DI207" s="127" t="s">
        <v>336</v>
      </c>
      <c r="DJ207" s="127" t="s">
        <v>478</v>
      </c>
      <c r="DK207" s="127">
        <v>1903060170</v>
      </c>
      <c r="DL207" s="127" t="s">
        <v>2118</v>
      </c>
      <c r="DM207" s="127" t="s">
        <v>157</v>
      </c>
      <c r="DN207" s="127" t="s">
        <v>96</v>
      </c>
      <c r="DO207" s="127" t="s">
        <v>2351</v>
      </c>
      <c r="DP207" s="127" t="s">
        <v>336</v>
      </c>
      <c r="DQ207" s="127" t="s">
        <v>336</v>
      </c>
      <c r="DR207" s="127" t="s">
        <v>336</v>
      </c>
      <c r="DS207" s="127" t="s">
        <v>336</v>
      </c>
      <c r="DT207" s="127" t="s">
        <v>336</v>
      </c>
      <c r="DU207" s="127" t="s">
        <v>336</v>
      </c>
      <c r="DV207" s="127" t="s">
        <v>336</v>
      </c>
      <c r="DW207" s="127" t="s">
        <v>336</v>
      </c>
      <c r="DX207" s="127" t="s">
        <v>336</v>
      </c>
      <c r="DY207" s="127" t="s">
        <v>336</v>
      </c>
      <c r="DZ207" s="127" t="s">
        <v>336</v>
      </c>
      <c r="EA207" s="127" t="s">
        <v>336</v>
      </c>
      <c r="EB207" s="127" t="s">
        <v>336</v>
      </c>
      <c r="EC207" s="127" t="s">
        <v>336</v>
      </c>
      <c r="ED207" s="127" t="s">
        <v>336</v>
      </c>
      <c r="EE207" s="127" t="s">
        <v>336</v>
      </c>
      <c r="EF207" s="127" t="s">
        <v>336</v>
      </c>
      <c r="EG207" s="127" t="s">
        <v>336</v>
      </c>
      <c r="EH207" s="127">
        <v>1</v>
      </c>
      <c r="EI207" s="127" t="s">
        <v>2354</v>
      </c>
      <c r="EJ207" s="127" t="s">
        <v>2118</v>
      </c>
      <c r="EK207" s="127">
        <v>-10.38714</v>
      </c>
      <c r="EL207" s="127">
        <v>-74.907420000000002</v>
      </c>
      <c r="EM207" s="127">
        <v>-49.83</v>
      </c>
      <c r="EN207" s="127" t="s">
        <v>2351</v>
      </c>
      <c r="EO207" s="127" t="s">
        <v>336</v>
      </c>
      <c r="EP207" s="127" t="s">
        <v>336</v>
      </c>
      <c r="EQ207" s="127" t="s">
        <v>336</v>
      </c>
      <c r="ER207" s="127" t="s">
        <v>336</v>
      </c>
      <c r="ES207" s="127" t="s">
        <v>336</v>
      </c>
      <c r="ET207" s="127" t="s">
        <v>336</v>
      </c>
      <c r="EU207" s="127" t="s">
        <v>336</v>
      </c>
      <c r="EV207" s="127" t="s">
        <v>336</v>
      </c>
      <c r="EW207" s="127" t="s">
        <v>336</v>
      </c>
      <c r="EX207" s="127" t="s">
        <v>336</v>
      </c>
      <c r="EY207" s="127" t="s">
        <v>336</v>
      </c>
      <c r="EZ207" s="127" t="s">
        <v>336</v>
      </c>
      <c r="FA207" s="127" t="s">
        <v>336</v>
      </c>
      <c r="FB207" s="127" t="s">
        <v>336</v>
      </c>
      <c r="FC207" s="127" t="s">
        <v>336</v>
      </c>
      <c r="FD207" s="127" t="s">
        <v>336</v>
      </c>
      <c r="FE207" s="127" t="s">
        <v>336</v>
      </c>
      <c r="FF207" s="127" t="s">
        <v>336</v>
      </c>
      <c r="FG207" s="127" t="s">
        <v>336</v>
      </c>
      <c r="FH207" s="127" t="s">
        <v>336</v>
      </c>
      <c r="FI207" s="127" t="s">
        <v>336</v>
      </c>
      <c r="FJ207" s="127" t="s">
        <v>336</v>
      </c>
      <c r="FK207" s="127" t="s">
        <v>336</v>
      </c>
      <c r="FL207" s="127" t="s">
        <v>336</v>
      </c>
      <c r="FM207" s="127" t="s">
        <v>336</v>
      </c>
      <c r="FN207" s="127" t="s">
        <v>336</v>
      </c>
      <c r="FO207" s="127" t="s">
        <v>336</v>
      </c>
      <c r="FP207" s="127" t="s">
        <v>336</v>
      </c>
      <c r="FQ207" s="127" t="s">
        <v>336</v>
      </c>
      <c r="FR207" s="127" t="s">
        <v>336</v>
      </c>
      <c r="FS207" s="127" t="s">
        <v>336</v>
      </c>
      <c r="FT207" s="127" t="s">
        <v>336</v>
      </c>
      <c r="FU207" s="127" t="s">
        <v>336</v>
      </c>
      <c r="FV207" s="127" t="s">
        <v>336</v>
      </c>
      <c r="FW207" s="127" t="s">
        <v>336</v>
      </c>
      <c r="FX207" s="127" t="s">
        <v>336</v>
      </c>
      <c r="FY207" s="127" t="s">
        <v>336</v>
      </c>
      <c r="FZ207" s="127" t="s">
        <v>336</v>
      </c>
      <c r="GA207" s="127" t="s">
        <v>336</v>
      </c>
      <c r="GB207" s="127" t="s">
        <v>336</v>
      </c>
      <c r="GC207" s="127" t="s">
        <v>336</v>
      </c>
      <c r="GD207" s="127" t="s">
        <v>336</v>
      </c>
      <c r="GE207" s="127" t="s">
        <v>336</v>
      </c>
      <c r="GF207" s="127" t="s">
        <v>336</v>
      </c>
      <c r="GG207" s="127" t="s">
        <v>336</v>
      </c>
      <c r="GH207" s="127" t="s">
        <v>336</v>
      </c>
      <c r="GI207" s="127" t="s">
        <v>336</v>
      </c>
      <c r="GJ207" s="127" t="s">
        <v>336</v>
      </c>
      <c r="GK207" s="127" t="s">
        <v>336</v>
      </c>
      <c r="GL207" s="127" t="s">
        <v>336</v>
      </c>
      <c r="GM207" s="127" t="s">
        <v>336</v>
      </c>
      <c r="GN207" s="127" t="s">
        <v>336</v>
      </c>
      <c r="GO207" s="127" t="s">
        <v>336</v>
      </c>
      <c r="GP207" s="127" t="s">
        <v>336</v>
      </c>
      <c r="GQ207" s="127" t="s">
        <v>336</v>
      </c>
      <c r="GR207" s="127" t="s">
        <v>336</v>
      </c>
      <c r="GS207" s="125" t="s">
        <v>479</v>
      </c>
      <c r="GT207" s="125" t="s">
        <v>2355</v>
      </c>
      <c r="GU207" s="125">
        <v>-10.38738</v>
      </c>
      <c r="GV207" s="125">
        <v>-74.907259999999994</v>
      </c>
      <c r="GW207" s="125" t="s">
        <v>7250</v>
      </c>
      <c r="GX207" s="125" t="s">
        <v>2351</v>
      </c>
      <c r="GY207" s="125" t="s">
        <v>479</v>
      </c>
      <c r="GZ207" s="125" t="s">
        <v>2355</v>
      </c>
      <c r="HA207" s="125">
        <v>-10.387600000000001</v>
      </c>
      <c r="HB207" s="125">
        <v>-74.907300000000006</v>
      </c>
      <c r="HC207" s="125" t="s">
        <v>6608</v>
      </c>
      <c r="HD207" s="125" t="s">
        <v>2351</v>
      </c>
      <c r="HE207" s="125" t="s">
        <v>479</v>
      </c>
      <c r="HF207" s="125" t="s">
        <v>2355</v>
      </c>
      <c r="HG207" s="125">
        <v>-10.38785</v>
      </c>
      <c r="HH207" s="125">
        <v>-74.907399999999996</v>
      </c>
      <c r="HI207" s="125" t="s">
        <v>7328</v>
      </c>
      <c r="HJ207" s="125" t="s">
        <v>2351</v>
      </c>
      <c r="HK207" s="125" t="s">
        <v>479</v>
      </c>
      <c r="HL207" s="125" t="s">
        <v>2355</v>
      </c>
      <c r="HM207" s="125">
        <v>-10.38814</v>
      </c>
      <c r="HN207" s="125">
        <v>-74.907489999999996</v>
      </c>
      <c r="HO207" s="125" t="s">
        <v>7329</v>
      </c>
      <c r="HP207" s="125" t="s">
        <v>2351</v>
      </c>
      <c r="HQ207" s="125" t="s">
        <v>479</v>
      </c>
      <c r="HR207" s="125" t="s">
        <v>2355</v>
      </c>
      <c r="HS207" s="125">
        <v>-10.388210000000001</v>
      </c>
      <c r="HT207" s="125">
        <v>-74.907740000000004</v>
      </c>
      <c r="HU207" s="125" t="s">
        <v>6488</v>
      </c>
      <c r="HV207" s="125" t="s">
        <v>2351</v>
      </c>
      <c r="HW207" s="125" t="s">
        <v>479</v>
      </c>
      <c r="HX207" s="125" t="s">
        <v>2355</v>
      </c>
      <c r="HY207" s="125">
        <v>-10.388479999999999</v>
      </c>
      <c r="HZ207" s="125">
        <v>-74.907660000000007</v>
      </c>
      <c r="IA207" s="125" t="s">
        <v>7018</v>
      </c>
      <c r="IB207" s="125" t="s">
        <v>2351</v>
      </c>
      <c r="IC207" s="125" t="s">
        <v>479</v>
      </c>
      <c r="ID207" s="125" t="s">
        <v>2355</v>
      </c>
      <c r="IE207" s="125">
        <v>-10.388199999999999</v>
      </c>
      <c r="IF207" s="125">
        <v>-74.907939999999996</v>
      </c>
      <c r="IG207" s="125" t="s">
        <v>6684</v>
      </c>
      <c r="IH207" s="125" t="s">
        <v>2351</v>
      </c>
      <c r="II207" s="125" t="s">
        <v>479</v>
      </c>
      <c r="IJ207" s="125" t="s">
        <v>2355</v>
      </c>
      <c r="IK207" s="125">
        <v>-10.388199999999999</v>
      </c>
      <c r="IL207" s="125">
        <v>-74.908299999999997</v>
      </c>
      <c r="IM207" s="125" t="s">
        <v>6833</v>
      </c>
      <c r="IN207" s="125" t="s">
        <v>2351</v>
      </c>
      <c r="IO207" s="127" t="s">
        <v>336</v>
      </c>
      <c r="IP207" s="127" t="s">
        <v>336</v>
      </c>
      <c r="IQ207" s="127" t="s">
        <v>336</v>
      </c>
      <c r="IR207" s="127" t="s">
        <v>336</v>
      </c>
      <c r="IS207" s="127" t="s">
        <v>336</v>
      </c>
      <c r="IT207" s="127" t="s">
        <v>336</v>
      </c>
      <c r="IU207" s="127" t="s">
        <v>336</v>
      </c>
      <c r="IV207" s="127" t="s">
        <v>336</v>
      </c>
      <c r="IW207" s="127" t="s">
        <v>336</v>
      </c>
      <c r="IX207" s="127" t="s">
        <v>336</v>
      </c>
      <c r="IY207" s="127" t="s">
        <v>336</v>
      </c>
      <c r="IZ207" s="127" t="s">
        <v>336</v>
      </c>
      <c r="JA207" s="127" t="s">
        <v>336</v>
      </c>
      <c r="JB207" s="127" t="s">
        <v>336</v>
      </c>
      <c r="JC207" s="127" t="s">
        <v>336</v>
      </c>
      <c r="JD207" s="127" t="s">
        <v>336</v>
      </c>
      <c r="JE207" s="127" t="s">
        <v>336</v>
      </c>
      <c r="JF207" s="127" t="s">
        <v>336</v>
      </c>
      <c r="JG207" s="127" t="s">
        <v>336</v>
      </c>
      <c r="JH207" s="127" t="s">
        <v>336</v>
      </c>
      <c r="JI207" s="127" t="s">
        <v>336</v>
      </c>
      <c r="JJ207" s="127" t="s">
        <v>336</v>
      </c>
      <c r="JK207" s="127" t="s">
        <v>336</v>
      </c>
      <c r="JL207" s="127" t="s">
        <v>336</v>
      </c>
      <c r="JM207" s="127" t="s">
        <v>336</v>
      </c>
      <c r="JN207" s="127" t="s">
        <v>336</v>
      </c>
      <c r="JO207" s="127" t="s">
        <v>336</v>
      </c>
      <c r="JP207" s="127" t="s">
        <v>336</v>
      </c>
      <c r="JQ207" s="127" t="s">
        <v>336</v>
      </c>
      <c r="JR207" s="127" t="s">
        <v>336</v>
      </c>
      <c r="JS207" s="127" t="s">
        <v>336</v>
      </c>
      <c r="JT207" s="127" t="s">
        <v>336</v>
      </c>
      <c r="JU207" s="127" t="s">
        <v>336</v>
      </c>
      <c r="JV207" s="127" t="s">
        <v>336</v>
      </c>
      <c r="JW207" s="127" t="s">
        <v>336</v>
      </c>
      <c r="JX207" s="127" t="s">
        <v>336</v>
      </c>
      <c r="JY207" s="127" t="s">
        <v>336</v>
      </c>
      <c r="JZ207" s="127" t="s">
        <v>336</v>
      </c>
      <c r="KA207" s="127" t="s">
        <v>336</v>
      </c>
      <c r="KB207" s="127" t="s">
        <v>336</v>
      </c>
      <c r="KC207" s="127" t="s">
        <v>336</v>
      </c>
      <c r="KD207" s="127" t="s">
        <v>336</v>
      </c>
      <c r="KE207" s="127" t="s">
        <v>336</v>
      </c>
      <c r="KF207" s="127" t="s">
        <v>336</v>
      </c>
      <c r="KG207" s="127" t="s">
        <v>336</v>
      </c>
      <c r="KH207" s="127" t="s">
        <v>336</v>
      </c>
      <c r="KI207" s="127" t="s">
        <v>336</v>
      </c>
      <c r="KJ207" s="127" t="s">
        <v>336</v>
      </c>
      <c r="KK207" s="127" t="s">
        <v>336</v>
      </c>
      <c r="KL207" s="127" t="s">
        <v>336</v>
      </c>
      <c r="KM207" s="127" t="s">
        <v>336</v>
      </c>
      <c r="KN207" s="127" t="s">
        <v>336</v>
      </c>
      <c r="KO207" s="127" t="s">
        <v>336</v>
      </c>
      <c r="KP207" s="127" t="s">
        <v>336</v>
      </c>
      <c r="KQ207" s="127" t="s">
        <v>336</v>
      </c>
      <c r="KR207" s="127" t="s">
        <v>336</v>
      </c>
      <c r="KS207" s="127" t="s">
        <v>336</v>
      </c>
      <c r="KT207" s="127" t="s">
        <v>336</v>
      </c>
      <c r="KU207" s="127" t="s">
        <v>336</v>
      </c>
      <c r="KV207" s="127" t="s">
        <v>336</v>
      </c>
      <c r="KW207" s="127" t="s">
        <v>336</v>
      </c>
      <c r="KX207" s="127" t="s">
        <v>336</v>
      </c>
      <c r="KY207" s="127" t="s">
        <v>336</v>
      </c>
      <c r="KZ207" s="127" t="s">
        <v>336</v>
      </c>
      <c r="LA207" s="127" t="s">
        <v>336</v>
      </c>
      <c r="LB207" s="127" t="s">
        <v>336</v>
      </c>
      <c r="LC207" s="127" t="s">
        <v>336</v>
      </c>
      <c r="LD207" s="127" t="s">
        <v>336</v>
      </c>
      <c r="LE207" s="127" t="s">
        <v>336</v>
      </c>
      <c r="LF207" s="127" t="s">
        <v>336</v>
      </c>
      <c r="LG207" s="127" t="s">
        <v>336</v>
      </c>
      <c r="LH207" s="127" t="s">
        <v>336</v>
      </c>
      <c r="LI207" s="127" t="s">
        <v>336</v>
      </c>
      <c r="LJ207" s="127" t="s">
        <v>336</v>
      </c>
      <c r="LK207" s="127" t="s">
        <v>336</v>
      </c>
      <c r="LL207" s="127" t="s">
        <v>336</v>
      </c>
      <c r="LM207" s="127" t="s">
        <v>336</v>
      </c>
      <c r="LN207" s="127" t="s">
        <v>336</v>
      </c>
      <c r="LO207" s="127" t="s">
        <v>336</v>
      </c>
      <c r="LP207" s="127" t="s">
        <v>336</v>
      </c>
      <c r="LQ207" s="127" t="s">
        <v>336</v>
      </c>
      <c r="LR207" s="127" t="s">
        <v>336</v>
      </c>
      <c r="LS207" s="127" t="s">
        <v>336</v>
      </c>
      <c r="LT207" s="127" t="s">
        <v>336</v>
      </c>
      <c r="LU207" s="127" t="s">
        <v>336</v>
      </c>
      <c r="LV207" s="127" t="s">
        <v>336</v>
      </c>
      <c r="LW207" s="127" t="s">
        <v>336</v>
      </c>
      <c r="LX207" s="127" t="s">
        <v>336</v>
      </c>
      <c r="LY207" s="127" t="s">
        <v>336</v>
      </c>
      <c r="LZ207" s="127" t="s">
        <v>336</v>
      </c>
      <c r="MA207" s="127" t="s">
        <v>336</v>
      </c>
      <c r="MB207" s="127" t="s">
        <v>336</v>
      </c>
      <c r="MC207" s="127" t="s">
        <v>336</v>
      </c>
      <c r="MD207" s="127" t="s">
        <v>336</v>
      </c>
      <c r="ME207" s="127" t="s">
        <v>336</v>
      </c>
      <c r="MF207" s="127" t="s">
        <v>336</v>
      </c>
      <c r="MG207" s="127" t="s">
        <v>336</v>
      </c>
      <c r="MH207" s="127" t="s">
        <v>336</v>
      </c>
      <c r="MI207" s="127" t="s">
        <v>336</v>
      </c>
      <c r="MJ207" s="127" t="s">
        <v>336</v>
      </c>
      <c r="MK207" s="127" t="s">
        <v>336</v>
      </c>
      <c r="ML207" s="127" t="s">
        <v>336</v>
      </c>
      <c r="MM207" s="127" t="s">
        <v>336</v>
      </c>
      <c r="MN207" s="127" t="s">
        <v>336</v>
      </c>
      <c r="MO207" s="127" t="s">
        <v>336</v>
      </c>
      <c r="MP207" s="127" t="s">
        <v>336</v>
      </c>
      <c r="MQ207" s="127" t="s">
        <v>336</v>
      </c>
      <c r="MR207" s="127" t="s">
        <v>336</v>
      </c>
      <c r="MS207" s="127" t="s">
        <v>336</v>
      </c>
      <c r="MT207" s="127" t="s">
        <v>336</v>
      </c>
      <c r="MU207" s="127" t="s">
        <v>336</v>
      </c>
      <c r="MV207" s="127" t="s">
        <v>336</v>
      </c>
      <c r="MW207" s="127" t="s">
        <v>336</v>
      </c>
      <c r="MX207" s="127" t="s">
        <v>336</v>
      </c>
      <c r="MY207" s="127" t="s">
        <v>336</v>
      </c>
      <c r="MZ207" s="127" t="s">
        <v>336</v>
      </c>
      <c r="NA207" s="127" t="s">
        <v>336</v>
      </c>
      <c r="NB207" s="127" t="s">
        <v>336</v>
      </c>
      <c r="NC207" s="127" t="s">
        <v>336</v>
      </c>
      <c r="ND207" s="127" t="s">
        <v>336</v>
      </c>
      <c r="NE207" s="127" t="s">
        <v>336</v>
      </c>
      <c r="NF207" s="127" t="s">
        <v>336</v>
      </c>
      <c r="NG207" s="127" t="s">
        <v>336</v>
      </c>
      <c r="NH207" s="127" t="s">
        <v>336</v>
      </c>
      <c r="NI207" s="127" t="s">
        <v>336</v>
      </c>
      <c r="NJ207" s="127" t="s">
        <v>336</v>
      </c>
      <c r="NK207" s="127" t="s">
        <v>336</v>
      </c>
      <c r="NL207" s="127" t="s">
        <v>336</v>
      </c>
      <c r="NM207" s="127" t="s">
        <v>336</v>
      </c>
      <c r="NN207" s="127" t="s">
        <v>336</v>
      </c>
      <c r="NO207" s="127" t="s">
        <v>336</v>
      </c>
      <c r="NP207" s="127" t="s">
        <v>336</v>
      </c>
      <c r="NQ207" s="127" t="s">
        <v>336</v>
      </c>
      <c r="NR207" s="127" t="s">
        <v>336</v>
      </c>
      <c r="NS207" s="127" t="s">
        <v>336</v>
      </c>
      <c r="NT207" s="127" t="s">
        <v>336</v>
      </c>
      <c r="NU207" s="127" t="s">
        <v>336</v>
      </c>
      <c r="NV207" s="127" t="s">
        <v>336</v>
      </c>
      <c r="NW207" s="127" t="s">
        <v>336</v>
      </c>
      <c r="NX207" s="127" t="s">
        <v>336</v>
      </c>
      <c r="NY207" s="127" t="s">
        <v>336</v>
      </c>
      <c r="NZ207" s="127" t="s">
        <v>336</v>
      </c>
      <c r="OA207" s="127" t="s">
        <v>336</v>
      </c>
      <c r="OB207" s="127" t="s">
        <v>336</v>
      </c>
    </row>
    <row r="208" spans="1:392" ht="15" customHeight="1">
      <c r="A208" s="37">
        <v>204</v>
      </c>
      <c r="B208" s="125" t="s">
        <v>21</v>
      </c>
      <c r="C208" s="125" t="s">
        <v>4209</v>
      </c>
      <c r="D208" s="125" t="s">
        <v>4210</v>
      </c>
      <c r="E208" s="125">
        <v>1903070001</v>
      </c>
      <c r="F208" s="125" t="s">
        <v>21</v>
      </c>
      <c r="G208" s="125" t="s">
        <v>96</v>
      </c>
      <c r="H208" s="125" t="s">
        <v>4210</v>
      </c>
      <c r="I208" s="125" t="s">
        <v>4210</v>
      </c>
      <c r="J208" s="125" t="s">
        <v>743</v>
      </c>
      <c r="K208" s="125" t="s">
        <v>480</v>
      </c>
      <c r="L208" s="126">
        <v>-10.74011</v>
      </c>
      <c r="M208" s="126">
        <v>-75.278720000000007</v>
      </c>
      <c r="N208" s="127" t="s">
        <v>336</v>
      </c>
      <c r="O208" s="127" t="s">
        <v>336</v>
      </c>
      <c r="P208" s="131" t="s">
        <v>336</v>
      </c>
      <c r="Q208" s="131" t="s">
        <v>336</v>
      </c>
      <c r="R208" s="127" t="s">
        <v>336</v>
      </c>
      <c r="S208" s="127" t="s">
        <v>336</v>
      </c>
      <c r="T208" s="127" t="s">
        <v>336</v>
      </c>
      <c r="U208" s="131" t="s">
        <v>336</v>
      </c>
      <c r="V208" s="131" t="s">
        <v>336</v>
      </c>
      <c r="W208" s="127" t="s">
        <v>336</v>
      </c>
      <c r="X208" s="127" t="s">
        <v>336</v>
      </c>
      <c r="Y208" s="127" t="s">
        <v>336</v>
      </c>
      <c r="Z208" s="127" t="s">
        <v>336</v>
      </c>
      <c r="AA208" s="127" t="s">
        <v>336</v>
      </c>
      <c r="AB208" s="127" t="s">
        <v>336</v>
      </c>
      <c r="AC208" s="127" t="s">
        <v>336</v>
      </c>
      <c r="AD208" s="127" t="s">
        <v>336</v>
      </c>
      <c r="AE208" s="127" t="s">
        <v>336</v>
      </c>
      <c r="AF208" s="127" t="s">
        <v>336</v>
      </c>
      <c r="AG208" s="127" t="s">
        <v>336</v>
      </c>
      <c r="AH208" s="127" t="s">
        <v>336</v>
      </c>
      <c r="AI208" s="127" t="s">
        <v>336</v>
      </c>
      <c r="AJ208" s="131" t="s">
        <v>336</v>
      </c>
      <c r="AK208" s="131" t="s">
        <v>336</v>
      </c>
      <c r="AL208" s="127" t="s">
        <v>336</v>
      </c>
      <c r="AM208" s="127" t="s">
        <v>336</v>
      </c>
      <c r="AN208" s="127" t="s">
        <v>336</v>
      </c>
      <c r="AO208" s="131" t="s">
        <v>336</v>
      </c>
      <c r="AP208" s="131" t="s">
        <v>336</v>
      </c>
      <c r="AQ208" s="131" t="s">
        <v>336</v>
      </c>
      <c r="AR208" s="127" t="s">
        <v>336</v>
      </c>
      <c r="AS208" s="127" t="s">
        <v>336</v>
      </c>
      <c r="AT208" s="127" t="s">
        <v>336</v>
      </c>
      <c r="AU208" s="127" t="s">
        <v>336</v>
      </c>
      <c r="AV208" s="127" t="s">
        <v>336</v>
      </c>
      <c r="AW208" s="127" t="s">
        <v>336</v>
      </c>
      <c r="AX208" s="127" t="s">
        <v>336</v>
      </c>
      <c r="AY208" s="127" t="s">
        <v>336</v>
      </c>
      <c r="AZ208" s="127" t="s">
        <v>336</v>
      </c>
      <c r="BA208" s="127" t="s">
        <v>336</v>
      </c>
      <c r="BB208" s="127" t="s">
        <v>336</v>
      </c>
      <c r="BC208" s="127" t="s">
        <v>336</v>
      </c>
      <c r="BD208" s="127" t="s">
        <v>336</v>
      </c>
      <c r="BE208" s="127" t="s">
        <v>336</v>
      </c>
      <c r="BF208" s="127" t="s">
        <v>336</v>
      </c>
      <c r="BG208" s="127" t="s">
        <v>336</v>
      </c>
      <c r="BH208" s="127" t="s">
        <v>336</v>
      </c>
      <c r="BI208" s="127" t="s">
        <v>336</v>
      </c>
      <c r="BJ208" s="127" t="s">
        <v>336</v>
      </c>
      <c r="BK208" s="127" t="s">
        <v>336</v>
      </c>
      <c r="BL208" s="127" t="s">
        <v>336</v>
      </c>
      <c r="BM208" s="127" t="s">
        <v>336</v>
      </c>
      <c r="BN208" s="127" t="s">
        <v>336</v>
      </c>
      <c r="BO208" s="127" t="s">
        <v>336</v>
      </c>
      <c r="BP208" s="127" t="s">
        <v>336</v>
      </c>
      <c r="BQ208" s="127" t="s">
        <v>336</v>
      </c>
      <c r="BR208" s="127" t="s">
        <v>336</v>
      </c>
      <c r="BS208" s="127" t="s">
        <v>336</v>
      </c>
      <c r="BT208" s="127" t="s">
        <v>336</v>
      </c>
      <c r="BU208" s="127" t="s">
        <v>336</v>
      </c>
      <c r="BV208" s="127" t="s">
        <v>336</v>
      </c>
      <c r="BW208" s="127" t="s">
        <v>336</v>
      </c>
      <c r="BX208" s="127" t="s">
        <v>336</v>
      </c>
      <c r="BY208" s="127" t="s">
        <v>336</v>
      </c>
      <c r="BZ208" s="127" t="s">
        <v>336</v>
      </c>
      <c r="CA208" s="127" t="s">
        <v>336</v>
      </c>
      <c r="CB208" s="127" t="s">
        <v>336</v>
      </c>
      <c r="CC208" s="43" t="s">
        <v>3097</v>
      </c>
      <c r="CD208" s="43">
        <v>1</v>
      </c>
      <c r="CE208" s="43" t="s">
        <v>346</v>
      </c>
      <c r="CF208" s="127" t="s">
        <v>336</v>
      </c>
      <c r="CG208" s="127" t="s">
        <v>336</v>
      </c>
      <c r="CH208" s="127" t="s">
        <v>336</v>
      </c>
      <c r="CI208" s="127" t="s">
        <v>336</v>
      </c>
      <c r="CJ208" s="127" t="s">
        <v>336</v>
      </c>
      <c r="CK208" s="127" t="s">
        <v>336</v>
      </c>
      <c r="CL208" s="127" t="s">
        <v>336</v>
      </c>
      <c r="CM208" s="127" t="s">
        <v>336</v>
      </c>
      <c r="CN208" s="127" t="s">
        <v>336</v>
      </c>
      <c r="CO208" s="127" t="s">
        <v>336</v>
      </c>
      <c r="CP208" s="127" t="s">
        <v>336</v>
      </c>
      <c r="CQ208" s="127" t="s">
        <v>336</v>
      </c>
      <c r="CR208" s="127" t="s">
        <v>336</v>
      </c>
      <c r="CS208" s="127" t="s">
        <v>336</v>
      </c>
      <c r="CT208" s="127" t="s">
        <v>336</v>
      </c>
      <c r="CU208" s="127" t="s">
        <v>336</v>
      </c>
      <c r="CV208" s="127" t="s">
        <v>336</v>
      </c>
      <c r="CW208" s="127" t="s">
        <v>336</v>
      </c>
      <c r="CX208" s="127" t="s">
        <v>336</v>
      </c>
      <c r="CY208" s="127" t="s">
        <v>336</v>
      </c>
      <c r="CZ208" s="127" t="s">
        <v>336</v>
      </c>
      <c r="DA208" s="127" t="s">
        <v>336</v>
      </c>
      <c r="DB208" s="127" t="s">
        <v>336</v>
      </c>
      <c r="DC208" s="127" t="s">
        <v>336</v>
      </c>
      <c r="DD208" s="127" t="s">
        <v>336</v>
      </c>
      <c r="DE208" s="127" t="s">
        <v>336</v>
      </c>
      <c r="DF208" s="127" t="s">
        <v>336</v>
      </c>
      <c r="DG208" s="127" t="s">
        <v>336</v>
      </c>
      <c r="DH208" s="127" t="s">
        <v>336</v>
      </c>
      <c r="DI208" s="127" t="s">
        <v>336</v>
      </c>
      <c r="DJ208" s="127" t="s">
        <v>336</v>
      </c>
      <c r="DK208" s="127" t="s">
        <v>336</v>
      </c>
      <c r="DL208" s="127" t="s">
        <v>336</v>
      </c>
      <c r="DM208" s="127" t="s">
        <v>336</v>
      </c>
      <c r="DN208" s="127" t="s">
        <v>336</v>
      </c>
      <c r="DO208" s="127" t="s">
        <v>336</v>
      </c>
      <c r="DP208" s="127" t="s">
        <v>336</v>
      </c>
      <c r="DQ208" s="127" t="s">
        <v>336</v>
      </c>
      <c r="DR208" s="127" t="s">
        <v>336</v>
      </c>
      <c r="DS208" s="127" t="s">
        <v>336</v>
      </c>
      <c r="DT208" s="127" t="s">
        <v>336</v>
      </c>
      <c r="DU208" s="127" t="s">
        <v>336</v>
      </c>
      <c r="DV208" s="127" t="s">
        <v>336</v>
      </c>
      <c r="DW208" s="127" t="s">
        <v>336</v>
      </c>
      <c r="DX208" s="127" t="s">
        <v>336</v>
      </c>
      <c r="DY208" s="127" t="s">
        <v>336</v>
      </c>
      <c r="DZ208" s="127" t="s">
        <v>336</v>
      </c>
      <c r="EA208" s="127" t="s">
        <v>336</v>
      </c>
      <c r="EB208" s="127" t="s">
        <v>336</v>
      </c>
      <c r="EC208" s="127" t="s">
        <v>336</v>
      </c>
      <c r="ED208" s="127" t="s">
        <v>336</v>
      </c>
      <c r="EE208" s="127" t="s">
        <v>336</v>
      </c>
      <c r="EF208" s="127" t="s">
        <v>336</v>
      </c>
      <c r="EG208" s="127" t="s">
        <v>336</v>
      </c>
      <c r="EH208" s="127" t="s">
        <v>336</v>
      </c>
      <c r="EI208" s="127" t="s">
        <v>336</v>
      </c>
      <c r="EJ208" s="127" t="s">
        <v>336</v>
      </c>
      <c r="EK208" s="127" t="s">
        <v>336</v>
      </c>
      <c r="EL208" s="127" t="s">
        <v>336</v>
      </c>
      <c r="EM208" s="127" t="s">
        <v>336</v>
      </c>
      <c r="EN208" s="127" t="s">
        <v>336</v>
      </c>
      <c r="EO208" s="127" t="s">
        <v>336</v>
      </c>
      <c r="EP208" s="127" t="s">
        <v>336</v>
      </c>
      <c r="EQ208" s="127" t="s">
        <v>336</v>
      </c>
      <c r="ER208" s="127" t="s">
        <v>336</v>
      </c>
      <c r="ES208" s="127" t="s">
        <v>336</v>
      </c>
      <c r="ET208" s="127" t="s">
        <v>336</v>
      </c>
      <c r="EU208" s="127" t="s">
        <v>336</v>
      </c>
      <c r="EV208" s="127" t="s">
        <v>336</v>
      </c>
      <c r="EW208" s="127" t="s">
        <v>336</v>
      </c>
      <c r="EX208" s="127" t="s">
        <v>336</v>
      </c>
      <c r="EY208" s="127" t="s">
        <v>336</v>
      </c>
      <c r="EZ208" s="127" t="s">
        <v>336</v>
      </c>
      <c r="FA208" s="127" t="s">
        <v>336</v>
      </c>
      <c r="FB208" s="127" t="s">
        <v>336</v>
      </c>
      <c r="FC208" s="127" t="s">
        <v>336</v>
      </c>
      <c r="FD208" s="127" t="s">
        <v>336</v>
      </c>
      <c r="FE208" s="127" t="s">
        <v>336</v>
      </c>
      <c r="FF208" s="127" t="s">
        <v>336</v>
      </c>
      <c r="FG208" s="127" t="s">
        <v>336</v>
      </c>
      <c r="FH208" s="127" t="s">
        <v>336</v>
      </c>
      <c r="FI208" s="127" t="s">
        <v>336</v>
      </c>
      <c r="FJ208" s="127" t="s">
        <v>336</v>
      </c>
      <c r="FK208" s="127" t="s">
        <v>336</v>
      </c>
      <c r="FL208" s="127" t="s">
        <v>336</v>
      </c>
      <c r="FM208" s="127" t="s">
        <v>336</v>
      </c>
      <c r="FN208" s="127" t="s">
        <v>336</v>
      </c>
      <c r="FO208" s="127" t="s">
        <v>336</v>
      </c>
      <c r="FP208" s="127" t="s">
        <v>336</v>
      </c>
      <c r="FQ208" s="127" t="s">
        <v>336</v>
      </c>
      <c r="FR208" s="127" t="s">
        <v>336</v>
      </c>
      <c r="FS208" s="127" t="s">
        <v>336</v>
      </c>
      <c r="FT208" s="127" t="s">
        <v>336</v>
      </c>
      <c r="FU208" s="127" t="s">
        <v>336</v>
      </c>
      <c r="FV208" s="127" t="s">
        <v>336</v>
      </c>
      <c r="FW208" s="127" t="s">
        <v>336</v>
      </c>
      <c r="FX208" s="127" t="s">
        <v>336</v>
      </c>
      <c r="FY208" s="127" t="s">
        <v>336</v>
      </c>
      <c r="FZ208" s="127" t="s">
        <v>336</v>
      </c>
      <c r="GA208" s="127" t="s">
        <v>336</v>
      </c>
      <c r="GB208" s="127" t="s">
        <v>336</v>
      </c>
      <c r="GC208" s="127" t="s">
        <v>336</v>
      </c>
      <c r="GD208" s="127" t="s">
        <v>336</v>
      </c>
      <c r="GE208" s="127" t="s">
        <v>336</v>
      </c>
      <c r="GF208" s="127" t="s">
        <v>336</v>
      </c>
      <c r="GG208" s="127" t="s">
        <v>336</v>
      </c>
      <c r="GH208" s="127" t="s">
        <v>336</v>
      </c>
      <c r="GI208" s="127" t="s">
        <v>336</v>
      </c>
      <c r="GJ208" s="127" t="s">
        <v>336</v>
      </c>
      <c r="GK208" s="127" t="s">
        <v>336</v>
      </c>
      <c r="GL208" s="127" t="s">
        <v>336</v>
      </c>
      <c r="GM208" s="127" t="s">
        <v>336</v>
      </c>
      <c r="GN208" s="127" t="s">
        <v>336</v>
      </c>
      <c r="GO208" s="127" t="s">
        <v>336</v>
      </c>
      <c r="GP208" s="127" t="s">
        <v>336</v>
      </c>
      <c r="GQ208" s="127" t="s">
        <v>336</v>
      </c>
      <c r="GR208" s="127" t="s">
        <v>336</v>
      </c>
      <c r="GS208" s="125" t="s">
        <v>336</v>
      </c>
      <c r="GT208" s="125" t="s">
        <v>336</v>
      </c>
      <c r="GU208" s="125" t="s">
        <v>336</v>
      </c>
      <c r="GV208" s="125" t="s">
        <v>336</v>
      </c>
      <c r="GW208" s="125" t="s">
        <v>336</v>
      </c>
      <c r="GX208" s="125" t="s">
        <v>336</v>
      </c>
      <c r="GY208" s="125" t="s">
        <v>336</v>
      </c>
      <c r="GZ208" s="125" t="s">
        <v>336</v>
      </c>
      <c r="HA208" s="125" t="s">
        <v>336</v>
      </c>
      <c r="HB208" s="125" t="s">
        <v>336</v>
      </c>
      <c r="HC208" s="125" t="s">
        <v>336</v>
      </c>
      <c r="HD208" s="125" t="s">
        <v>336</v>
      </c>
      <c r="HE208" s="125" t="s">
        <v>336</v>
      </c>
      <c r="HF208" s="125" t="s">
        <v>336</v>
      </c>
      <c r="HG208" s="125" t="s">
        <v>336</v>
      </c>
      <c r="HH208" s="125" t="s">
        <v>336</v>
      </c>
      <c r="HI208" s="125" t="s">
        <v>336</v>
      </c>
      <c r="HJ208" s="125" t="s">
        <v>336</v>
      </c>
      <c r="HK208" s="125" t="s">
        <v>336</v>
      </c>
      <c r="HL208" s="125" t="s">
        <v>336</v>
      </c>
      <c r="HM208" s="125" t="s">
        <v>336</v>
      </c>
      <c r="HN208" s="125" t="s">
        <v>336</v>
      </c>
      <c r="HO208" s="125" t="s">
        <v>336</v>
      </c>
      <c r="HP208" s="125" t="s">
        <v>336</v>
      </c>
      <c r="HQ208" s="125" t="s">
        <v>336</v>
      </c>
      <c r="HR208" s="125" t="s">
        <v>336</v>
      </c>
      <c r="HS208" s="125" t="s">
        <v>336</v>
      </c>
      <c r="HT208" s="125" t="s">
        <v>336</v>
      </c>
      <c r="HU208" s="125" t="s">
        <v>336</v>
      </c>
      <c r="HV208" s="125" t="s">
        <v>336</v>
      </c>
      <c r="HW208" s="125" t="s">
        <v>336</v>
      </c>
      <c r="HX208" s="125" t="s">
        <v>336</v>
      </c>
      <c r="HY208" s="125" t="s">
        <v>336</v>
      </c>
      <c r="HZ208" s="125" t="s">
        <v>336</v>
      </c>
      <c r="IA208" s="125" t="s">
        <v>336</v>
      </c>
      <c r="IB208" s="125" t="s">
        <v>336</v>
      </c>
      <c r="IC208" s="125" t="s">
        <v>336</v>
      </c>
      <c r="ID208" s="125" t="s">
        <v>336</v>
      </c>
      <c r="IE208" s="125" t="s">
        <v>336</v>
      </c>
      <c r="IF208" s="125" t="s">
        <v>336</v>
      </c>
      <c r="IG208" s="125" t="s">
        <v>336</v>
      </c>
      <c r="IH208" s="125" t="s">
        <v>336</v>
      </c>
      <c r="II208" s="125" t="s">
        <v>336</v>
      </c>
      <c r="IJ208" s="125" t="s">
        <v>336</v>
      </c>
      <c r="IK208" s="125" t="s">
        <v>336</v>
      </c>
      <c r="IL208" s="125" t="s">
        <v>336</v>
      </c>
      <c r="IM208" s="125" t="s">
        <v>336</v>
      </c>
      <c r="IN208" s="125" t="s">
        <v>336</v>
      </c>
      <c r="IO208" s="127" t="s">
        <v>336</v>
      </c>
      <c r="IP208" s="127" t="s">
        <v>336</v>
      </c>
      <c r="IQ208" s="127" t="s">
        <v>336</v>
      </c>
      <c r="IR208" s="127" t="s">
        <v>336</v>
      </c>
      <c r="IS208" s="127" t="s">
        <v>336</v>
      </c>
      <c r="IT208" s="127" t="s">
        <v>336</v>
      </c>
      <c r="IU208" s="127" t="s">
        <v>336</v>
      </c>
      <c r="IV208" s="127" t="s">
        <v>336</v>
      </c>
      <c r="IW208" s="127" t="s">
        <v>336</v>
      </c>
      <c r="IX208" s="127" t="s">
        <v>336</v>
      </c>
      <c r="IY208" s="127" t="s">
        <v>336</v>
      </c>
      <c r="IZ208" s="127" t="s">
        <v>336</v>
      </c>
      <c r="JA208" s="127" t="s">
        <v>336</v>
      </c>
      <c r="JB208" s="127" t="s">
        <v>336</v>
      </c>
      <c r="JC208" s="127" t="s">
        <v>336</v>
      </c>
      <c r="JD208" s="127" t="s">
        <v>336</v>
      </c>
      <c r="JE208" s="127" t="s">
        <v>336</v>
      </c>
      <c r="JF208" s="127" t="s">
        <v>336</v>
      </c>
      <c r="JG208" s="127" t="s">
        <v>336</v>
      </c>
      <c r="JH208" s="127" t="s">
        <v>336</v>
      </c>
      <c r="JI208" s="127" t="s">
        <v>336</v>
      </c>
      <c r="JJ208" s="127" t="s">
        <v>336</v>
      </c>
      <c r="JK208" s="127" t="s">
        <v>336</v>
      </c>
      <c r="JL208" s="127" t="s">
        <v>336</v>
      </c>
      <c r="JM208" s="127" t="s">
        <v>336</v>
      </c>
      <c r="JN208" s="127" t="s">
        <v>336</v>
      </c>
      <c r="JO208" s="127" t="s">
        <v>336</v>
      </c>
      <c r="JP208" s="127" t="s">
        <v>336</v>
      </c>
      <c r="JQ208" s="127" t="s">
        <v>336</v>
      </c>
      <c r="JR208" s="127" t="s">
        <v>336</v>
      </c>
      <c r="JS208" s="127" t="s">
        <v>336</v>
      </c>
      <c r="JT208" s="127" t="s">
        <v>336</v>
      </c>
      <c r="JU208" s="127" t="s">
        <v>336</v>
      </c>
      <c r="JV208" s="127" t="s">
        <v>336</v>
      </c>
      <c r="JW208" s="127" t="s">
        <v>336</v>
      </c>
      <c r="JX208" s="127" t="s">
        <v>336</v>
      </c>
      <c r="JY208" s="127" t="s">
        <v>336</v>
      </c>
      <c r="JZ208" s="127" t="s">
        <v>336</v>
      </c>
      <c r="KA208" s="127" t="s">
        <v>336</v>
      </c>
      <c r="KB208" s="127" t="s">
        <v>336</v>
      </c>
      <c r="KC208" s="127" t="s">
        <v>336</v>
      </c>
      <c r="KD208" s="127" t="s">
        <v>336</v>
      </c>
      <c r="KE208" s="127" t="s">
        <v>336</v>
      </c>
      <c r="KF208" s="127" t="s">
        <v>336</v>
      </c>
      <c r="KG208" s="127" t="s">
        <v>336</v>
      </c>
      <c r="KH208" s="127" t="s">
        <v>336</v>
      </c>
      <c r="KI208" s="127" t="s">
        <v>336</v>
      </c>
      <c r="KJ208" s="127" t="s">
        <v>336</v>
      </c>
      <c r="KK208" s="127" t="s">
        <v>336</v>
      </c>
      <c r="KL208" s="127" t="s">
        <v>336</v>
      </c>
      <c r="KM208" s="127" t="s">
        <v>336</v>
      </c>
      <c r="KN208" s="127" t="s">
        <v>336</v>
      </c>
      <c r="KO208" s="127" t="s">
        <v>336</v>
      </c>
      <c r="KP208" s="127" t="s">
        <v>336</v>
      </c>
      <c r="KQ208" s="127" t="s">
        <v>336</v>
      </c>
      <c r="KR208" s="127" t="s">
        <v>336</v>
      </c>
      <c r="KS208" s="127" t="s">
        <v>336</v>
      </c>
      <c r="KT208" s="127" t="s">
        <v>336</v>
      </c>
      <c r="KU208" s="127" t="s">
        <v>336</v>
      </c>
      <c r="KV208" s="127" t="s">
        <v>336</v>
      </c>
      <c r="KW208" s="127" t="s">
        <v>336</v>
      </c>
      <c r="KX208" s="127" t="s">
        <v>336</v>
      </c>
      <c r="KY208" s="127" t="s">
        <v>336</v>
      </c>
      <c r="KZ208" s="127" t="s">
        <v>336</v>
      </c>
      <c r="LA208" s="127" t="s">
        <v>336</v>
      </c>
      <c r="LB208" s="127" t="s">
        <v>336</v>
      </c>
      <c r="LC208" s="127" t="s">
        <v>336</v>
      </c>
      <c r="LD208" s="127" t="s">
        <v>336</v>
      </c>
      <c r="LE208" s="127" t="s">
        <v>336</v>
      </c>
      <c r="LF208" s="127" t="s">
        <v>336</v>
      </c>
      <c r="LG208" s="127" t="s">
        <v>336</v>
      </c>
      <c r="LH208" s="127" t="s">
        <v>336</v>
      </c>
      <c r="LI208" s="127" t="s">
        <v>336</v>
      </c>
      <c r="LJ208" s="127" t="s">
        <v>336</v>
      </c>
      <c r="LK208" s="127" t="s">
        <v>336</v>
      </c>
      <c r="LL208" s="127" t="s">
        <v>336</v>
      </c>
      <c r="LM208" s="127" t="s">
        <v>336</v>
      </c>
      <c r="LN208" s="127" t="s">
        <v>336</v>
      </c>
      <c r="LO208" s="127" t="s">
        <v>336</v>
      </c>
      <c r="LP208" s="127" t="s">
        <v>336</v>
      </c>
      <c r="LQ208" s="127" t="s">
        <v>336</v>
      </c>
      <c r="LR208" s="127" t="s">
        <v>336</v>
      </c>
      <c r="LS208" s="127" t="s">
        <v>336</v>
      </c>
      <c r="LT208" s="127" t="s">
        <v>336</v>
      </c>
      <c r="LU208" s="127" t="s">
        <v>336</v>
      </c>
      <c r="LV208" s="127" t="s">
        <v>336</v>
      </c>
      <c r="LW208" s="127" t="s">
        <v>336</v>
      </c>
      <c r="LX208" s="127" t="s">
        <v>336</v>
      </c>
      <c r="LY208" s="127" t="s">
        <v>336</v>
      </c>
      <c r="LZ208" s="127" t="s">
        <v>336</v>
      </c>
      <c r="MA208" s="127" t="s">
        <v>336</v>
      </c>
      <c r="MB208" s="127" t="s">
        <v>336</v>
      </c>
      <c r="MC208" s="127" t="s">
        <v>336</v>
      </c>
      <c r="MD208" s="127" t="s">
        <v>336</v>
      </c>
      <c r="ME208" s="127" t="s">
        <v>336</v>
      </c>
      <c r="MF208" s="127" t="s">
        <v>336</v>
      </c>
      <c r="MG208" s="127" t="s">
        <v>336</v>
      </c>
      <c r="MH208" s="127" t="s">
        <v>336</v>
      </c>
      <c r="MI208" s="127" t="s">
        <v>336</v>
      </c>
      <c r="MJ208" s="127" t="s">
        <v>336</v>
      </c>
      <c r="MK208" s="127" t="s">
        <v>336</v>
      </c>
      <c r="ML208" s="127" t="s">
        <v>336</v>
      </c>
      <c r="MM208" s="127" t="s">
        <v>336</v>
      </c>
      <c r="MN208" s="127" t="s">
        <v>336</v>
      </c>
      <c r="MO208" s="127" t="s">
        <v>336</v>
      </c>
      <c r="MP208" s="127" t="s">
        <v>336</v>
      </c>
      <c r="MQ208" s="127" t="s">
        <v>336</v>
      </c>
      <c r="MR208" s="127" t="s">
        <v>336</v>
      </c>
      <c r="MS208" s="127" t="s">
        <v>336</v>
      </c>
      <c r="MT208" s="127" t="s">
        <v>336</v>
      </c>
      <c r="MU208" s="127" t="s">
        <v>336</v>
      </c>
      <c r="MV208" s="127" t="s">
        <v>336</v>
      </c>
      <c r="MW208" s="127" t="s">
        <v>336</v>
      </c>
      <c r="MX208" s="127" t="s">
        <v>336</v>
      </c>
      <c r="MY208" s="127" t="s">
        <v>336</v>
      </c>
      <c r="MZ208" s="127" t="s">
        <v>336</v>
      </c>
      <c r="NA208" s="127" t="s">
        <v>336</v>
      </c>
      <c r="NB208" s="127" t="s">
        <v>336</v>
      </c>
      <c r="NC208" s="127" t="s">
        <v>336</v>
      </c>
      <c r="ND208" s="127" t="s">
        <v>336</v>
      </c>
      <c r="NE208" s="127" t="s">
        <v>336</v>
      </c>
      <c r="NF208" s="127" t="s">
        <v>336</v>
      </c>
      <c r="NG208" s="127" t="s">
        <v>336</v>
      </c>
      <c r="NH208" s="127" t="s">
        <v>336</v>
      </c>
      <c r="NI208" s="127" t="s">
        <v>336</v>
      </c>
      <c r="NJ208" s="127" t="s">
        <v>336</v>
      </c>
      <c r="NK208" s="127" t="s">
        <v>336</v>
      </c>
      <c r="NL208" s="127" t="s">
        <v>336</v>
      </c>
      <c r="NM208" s="127" t="s">
        <v>336</v>
      </c>
      <c r="NN208" s="127" t="s">
        <v>336</v>
      </c>
      <c r="NO208" s="127" t="s">
        <v>336</v>
      </c>
      <c r="NP208" s="127" t="s">
        <v>336</v>
      </c>
      <c r="NQ208" s="127" t="s">
        <v>336</v>
      </c>
      <c r="NR208" s="127" t="s">
        <v>336</v>
      </c>
      <c r="NS208" s="127" t="s">
        <v>336</v>
      </c>
      <c r="NT208" s="127" t="s">
        <v>336</v>
      </c>
      <c r="NU208" s="127" t="s">
        <v>336</v>
      </c>
      <c r="NV208" s="127" t="s">
        <v>336</v>
      </c>
      <c r="NW208" s="127" t="s">
        <v>336</v>
      </c>
      <c r="NX208" s="127" t="s">
        <v>336</v>
      </c>
      <c r="NY208" s="127" t="s">
        <v>336</v>
      </c>
      <c r="NZ208" s="127" t="s">
        <v>336</v>
      </c>
      <c r="OA208" s="127" t="s">
        <v>336</v>
      </c>
      <c r="OB208" s="127" t="s">
        <v>336</v>
      </c>
    </row>
    <row r="209" spans="1:392" ht="15" customHeight="1">
      <c r="A209" s="29">
        <v>205</v>
      </c>
      <c r="B209" s="125" t="s">
        <v>21</v>
      </c>
      <c r="C209" s="125" t="s">
        <v>4223</v>
      </c>
      <c r="D209" s="125" t="s">
        <v>4224</v>
      </c>
      <c r="E209" s="125">
        <v>1903070022</v>
      </c>
      <c r="F209" s="125" t="s">
        <v>21</v>
      </c>
      <c r="G209" s="125" t="s">
        <v>96</v>
      </c>
      <c r="H209" s="125" t="s">
        <v>4210</v>
      </c>
      <c r="I209" s="125" t="s">
        <v>4224</v>
      </c>
      <c r="J209" s="125" t="s">
        <v>471</v>
      </c>
      <c r="K209" s="125" t="s">
        <v>480</v>
      </c>
      <c r="L209" s="126">
        <v>-10.651960000000001</v>
      </c>
      <c r="M209" s="126">
        <v>-75.113619999999997</v>
      </c>
      <c r="N209" s="126">
        <v>1</v>
      </c>
      <c r="O209" s="127" t="s">
        <v>5339</v>
      </c>
      <c r="P209" s="30" t="s">
        <v>473</v>
      </c>
      <c r="Q209" s="30">
        <v>1</v>
      </c>
      <c r="R209" s="127" t="s">
        <v>346</v>
      </c>
      <c r="S209" s="127" t="s">
        <v>474</v>
      </c>
      <c r="T209" s="127" t="s">
        <v>5340</v>
      </c>
      <c r="U209" s="30" t="s">
        <v>475</v>
      </c>
      <c r="V209" s="30">
        <v>1</v>
      </c>
      <c r="W209" s="127" t="s">
        <v>346</v>
      </c>
      <c r="X209" s="127" t="s">
        <v>476</v>
      </c>
      <c r="Y209" s="127" t="s">
        <v>5341</v>
      </c>
      <c r="Z209" s="127" t="s">
        <v>481</v>
      </c>
      <c r="AA209" s="127">
        <v>40</v>
      </c>
      <c r="AB209" s="127">
        <v>200</v>
      </c>
      <c r="AC209" s="127">
        <v>-3.6</v>
      </c>
      <c r="AD209" s="127">
        <v>5510</v>
      </c>
      <c r="AE209" s="127">
        <v>40</v>
      </c>
      <c r="AF209" s="127">
        <v>-57.62</v>
      </c>
      <c r="AG209" s="128">
        <v>217</v>
      </c>
      <c r="AH209" s="127">
        <v>2</v>
      </c>
      <c r="AI209" s="127" t="s">
        <v>5342</v>
      </c>
      <c r="AJ209" s="30" t="s">
        <v>482</v>
      </c>
      <c r="AK209" s="30">
        <v>1</v>
      </c>
      <c r="AL209" s="127" t="s">
        <v>346</v>
      </c>
      <c r="AM209" s="127" t="s">
        <v>474</v>
      </c>
      <c r="AN209" s="127" t="s">
        <v>5343</v>
      </c>
      <c r="AO209" s="30" t="s">
        <v>483</v>
      </c>
      <c r="AP209" s="30">
        <v>1</v>
      </c>
      <c r="AQ209" s="30" t="s">
        <v>346</v>
      </c>
      <c r="AR209" s="127" t="s">
        <v>476</v>
      </c>
      <c r="AS209" s="127" t="s">
        <v>5344</v>
      </c>
      <c r="AT209" s="127" t="s">
        <v>3405</v>
      </c>
      <c r="AU209" s="127">
        <v>40</v>
      </c>
      <c r="AV209" s="127">
        <v>205</v>
      </c>
      <c r="AW209" s="127">
        <v>-4.2</v>
      </c>
      <c r="AX209" s="127">
        <v>5795</v>
      </c>
      <c r="AY209" s="127">
        <v>40</v>
      </c>
      <c r="AZ209" s="127">
        <v>-58.5</v>
      </c>
      <c r="BA209" s="127">
        <v>217</v>
      </c>
      <c r="BB209" s="127" t="s">
        <v>336</v>
      </c>
      <c r="BC209" s="127" t="s">
        <v>336</v>
      </c>
      <c r="BD209" s="131" t="s">
        <v>336</v>
      </c>
      <c r="BE209" s="131" t="s">
        <v>336</v>
      </c>
      <c r="BF209" s="131" t="s">
        <v>336</v>
      </c>
      <c r="BG209" s="127" t="s">
        <v>336</v>
      </c>
      <c r="BH209" s="127" t="s">
        <v>336</v>
      </c>
      <c r="BI209" s="131" t="s">
        <v>336</v>
      </c>
      <c r="BJ209" s="131" t="s">
        <v>336</v>
      </c>
      <c r="BK209" s="131" t="s">
        <v>336</v>
      </c>
      <c r="BL209" s="127" t="s">
        <v>336</v>
      </c>
      <c r="BM209" s="127" t="s">
        <v>336</v>
      </c>
      <c r="BN209" s="127" t="s">
        <v>336</v>
      </c>
      <c r="BO209" s="127" t="s">
        <v>336</v>
      </c>
      <c r="BP209" s="127" t="s">
        <v>336</v>
      </c>
      <c r="BQ209" s="127" t="s">
        <v>336</v>
      </c>
      <c r="BR209" s="127" t="s">
        <v>336</v>
      </c>
      <c r="BS209" s="127" t="s">
        <v>336</v>
      </c>
      <c r="BT209" s="127" t="s">
        <v>336</v>
      </c>
      <c r="BU209" s="127" t="s">
        <v>336</v>
      </c>
      <c r="BV209" s="127" t="s">
        <v>336</v>
      </c>
      <c r="BW209" s="127" t="s">
        <v>336</v>
      </c>
      <c r="BX209" s="127" t="s">
        <v>336</v>
      </c>
      <c r="BY209" s="127" t="s">
        <v>336</v>
      </c>
      <c r="BZ209" s="127" t="s">
        <v>336</v>
      </c>
      <c r="CA209" s="127" t="s">
        <v>336</v>
      </c>
      <c r="CB209" s="127" t="s">
        <v>336</v>
      </c>
      <c r="CC209" s="43" t="s">
        <v>3097</v>
      </c>
      <c r="CD209" s="43">
        <v>1</v>
      </c>
      <c r="CE209" s="43" t="s">
        <v>346</v>
      </c>
      <c r="CF209" s="127" t="s">
        <v>336</v>
      </c>
      <c r="CG209" s="127" t="s">
        <v>336</v>
      </c>
      <c r="CH209" s="127" t="s">
        <v>336</v>
      </c>
      <c r="CI209" s="127" t="s">
        <v>336</v>
      </c>
      <c r="CJ209" s="127" t="s">
        <v>336</v>
      </c>
      <c r="CK209" s="127" t="s">
        <v>336</v>
      </c>
      <c r="CL209" s="127" t="s">
        <v>336</v>
      </c>
      <c r="CM209" s="127" t="s">
        <v>336</v>
      </c>
      <c r="CN209" s="127" t="s">
        <v>336</v>
      </c>
      <c r="CO209" s="127" t="s">
        <v>336</v>
      </c>
      <c r="CP209" s="127" t="s">
        <v>336</v>
      </c>
      <c r="CQ209" s="127" t="s">
        <v>336</v>
      </c>
      <c r="CR209" s="127" t="s">
        <v>336</v>
      </c>
      <c r="CS209" s="127" t="s">
        <v>336</v>
      </c>
      <c r="CT209" s="127" t="s">
        <v>336</v>
      </c>
      <c r="CU209" s="127" t="s">
        <v>336</v>
      </c>
      <c r="CV209" s="127" t="s">
        <v>336</v>
      </c>
      <c r="CW209" s="127" t="s">
        <v>336</v>
      </c>
      <c r="CX209" s="127" t="s">
        <v>336</v>
      </c>
      <c r="CY209" s="127" t="s">
        <v>336</v>
      </c>
      <c r="CZ209" s="127" t="s">
        <v>336</v>
      </c>
      <c r="DA209" s="127" t="s">
        <v>336</v>
      </c>
      <c r="DB209" s="127" t="s">
        <v>336</v>
      </c>
      <c r="DC209" s="127" t="s">
        <v>336</v>
      </c>
      <c r="DD209" s="127" t="s">
        <v>336</v>
      </c>
      <c r="DE209" s="127" t="s">
        <v>336</v>
      </c>
      <c r="DF209" s="127" t="s">
        <v>336</v>
      </c>
      <c r="DG209" s="127" t="s">
        <v>336</v>
      </c>
      <c r="DH209" s="127" t="s">
        <v>336</v>
      </c>
      <c r="DI209" s="127" t="s">
        <v>336</v>
      </c>
      <c r="DJ209" s="127" t="s">
        <v>478</v>
      </c>
      <c r="DK209" s="127">
        <v>1903070022</v>
      </c>
      <c r="DL209" s="127" t="s">
        <v>4224</v>
      </c>
      <c r="DM209" s="127" t="s">
        <v>4210</v>
      </c>
      <c r="DN209" s="127" t="s">
        <v>96</v>
      </c>
      <c r="DO209" s="127" t="s">
        <v>5342</v>
      </c>
      <c r="DP209" s="131" t="s">
        <v>336</v>
      </c>
      <c r="DQ209" s="127" t="s">
        <v>336</v>
      </c>
      <c r="DR209" s="127" t="s">
        <v>336</v>
      </c>
      <c r="DS209" s="127" t="s">
        <v>336</v>
      </c>
      <c r="DT209" s="127" t="s">
        <v>336</v>
      </c>
      <c r="DU209" s="127" t="s">
        <v>336</v>
      </c>
      <c r="DV209" s="127" t="s">
        <v>336</v>
      </c>
      <c r="DW209" s="127" t="s">
        <v>336</v>
      </c>
      <c r="DX209" s="127" t="s">
        <v>336</v>
      </c>
      <c r="DY209" s="127" t="s">
        <v>336</v>
      </c>
      <c r="DZ209" s="127" t="s">
        <v>336</v>
      </c>
      <c r="EA209" s="127" t="s">
        <v>336</v>
      </c>
      <c r="EB209" s="127" t="s">
        <v>336</v>
      </c>
      <c r="EC209" s="127" t="s">
        <v>336</v>
      </c>
      <c r="ED209" s="127" t="s">
        <v>336</v>
      </c>
      <c r="EE209" s="127" t="s">
        <v>336</v>
      </c>
      <c r="EF209" s="127" t="s">
        <v>336</v>
      </c>
      <c r="EG209" s="127" t="s">
        <v>336</v>
      </c>
      <c r="EH209" s="127">
        <v>1</v>
      </c>
      <c r="EI209" s="127" t="s">
        <v>5345</v>
      </c>
      <c r="EJ209" s="127" t="s">
        <v>4224</v>
      </c>
      <c r="EK209" s="127">
        <v>-10.656510000000001</v>
      </c>
      <c r="EL209" s="127">
        <v>-75.115309999999994</v>
      </c>
      <c r="EM209" s="127">
        <v>-57.62</v>
      </c>
      <c r="EN209" s="127" t="s">
        <v>5339</v>
      </c>
      <c r="EO209" s="127">
        <v>2</v>
      </c>
      <c r="EP209" s="127" t="s">
        <v>5346</v>
      </c>
      <c r="EQ209" s="127" t="s">
        <v>4224</v>
      </c>
      <c r="ER209" s="127">
        <v>-10.65882</v>
      </c>
      <c r="ES209" s="127">
        <v>-75.117189999999994</v>
      </c>
      <c r="ET209" s="127">
        <v>-58.4</v>
      </c>
      <c r="EU209" s="127" t="s">
        <v>5342</v>
      </c>
      <c r="EV209" s="127">
        <v>3</v>
      </c>
      <c r="EW209" s="127" t="s">
        <v>5347</v>
      </c>
      <c r="EX209" s="127" t="s">
        <v>4224</v>
      </c>
      <c r="EY209" s="127">
        <v>-10.65878</v>
      </c>
      <c r="EZ209" s="127">
        <v>-75.116979999999998</v>
      </c>
      <c r="FA209" s="127">
        <v>-58.32</v>
      </c>
      <c r="FB209" s="127" t="s">
        <v>5342</v>
      </c>
      <c r="FC209" s="127" t="s">
        <v>336</v>
      </c>
      <c r="FD209" s="127" t="s">
        <v>336</v>
      </c>
      <c r="FE209" s="127" t="s">
        <v>336</v>
      </c>
      <c r="FF209" s="127" t="s">
        <v>336</v>
      </c>
      <c r="FG209" s="127" t="s">
        <v>336</v>
      </c>
      <c r="FH209" s="127" t="s">
        <v>336</v>
      </c>
      <c r="FI209" s="127" t="s">
        <v>336</v>
      </c>
      <c r="FJ209" s="127" t="s">
        <v>336</v>
      </c>
      <c r="FK209" s="127" t="s">
        <v>336</v>
      </c>
      <c r="FL209" s="127" t="s">
        <v>336</v>
      </c>
      <c r="FM209" s="127" t="s">
        <v>336</v>
      </c>
      <c r="FN209" s="127" t="s">
        <v>336</v>
      </c>
      <c r="FO209" s="127" t="s">
        <v>336</v>
      </c>
      <c r="FP209" s="127" t="s">
        <v>336</v>
      </c>
      <c r="FQ209" s="127" t="s">
        <v>336</v>
      </c>
      <c r="FR209" s="127" t="s">
        <v>336</v>
      </c>
      <c r="FS209" s="127" t="s">
        <v>336</v>
      </c>
      <c r="FT209" s="127" t="s">
        <v>336</v>
      </c>
      <c r="FU209" s="127" t="s">
        <v>336</v>
      </c>
      <c r="FV209" s="127" t="s">
        <v>336</v>
      </c>
      <c r="FW209" s="127" t="s">
        <v>336</v>
      </c>
      <c r="FX209" s="127" t="s">
        <v>336</v>
      </c>
      <c r="FY209" s="127" t="s">
        <v>336</v>
      </c>
      <c r="FZ209" s="127" t="s">
        <v>336</v>
      </c>
      <c r="GA209" s="127" t="s">
        <v>336</v>
      </c>
      <c r="GB209" s="127" t="s">
        <v>336</v>
      </c>
      <c r="GC209" s="127" t="s">
        <v>336</v>
      </c>
      <c r="GD209" s="127" t="s">
        <v>336</v>
      </c>
      <c r="GE209" s="127" t="s">
        <v>336</v>
      </c>
      <c r="GF209" s="127" t="s">
        <v>336</v>
      </c>
      <c r="GG209" s="127" t="s">
        <v>336</v>
      </c>
      <c r="GH209" s="127" t="s">
        <v>336</v>
      </c>
      <c r="GI209" s="127" t="s">
        <v>336</v>
      </c>
      <c r="GJ209" s="127" t="s">
        <v>336</v>
      </c>
      <c r="GK209" s="127" t="s">
        <v>336</v>
      </c>
      <c r="GL209" s="127" t="s">
        <v>336</v>
      </c>
      <c r="GM209" s="127" t="s">
        <v>336</v>
      </c>
      <c r="GN209" s="127" t="s">
        <v>336</v>
      </c>
      <c r="GO209" s="127" t="s">
        <v>336</v>
      </c>
      <c r="GP209" s="127" t="s">
        <v>336</v>
      </c>
      <c r="GQ209" s="127" t="s">
        <v>336</v>
      </c>
      <c r="GR209" s="127" t="s">
        <v>336</v>
      </c>
      <c r="GS209" s="125" t="s">
        <v>487</v>
      </c>
      <c r="GT209" s="125" t="s">
        <v>4224</v>
      </c>
      <c r="GU209" s="125">
        <v>-10.65368</v>
      </c>
      <c r="GV209" s="125">
        <v>-75.114279999999994</v>
      </c>
      <c r="GW209" s="125" t="s">
        <v>6495</v>
      </c>
      <c r="GX209" s="125" t="s">
        <v>5342</v>
      </c>
      <c r="GY209" s="125" t="s">
        <v>487</v>
      </c>
      <c r="GZ209" s="125" t="s">
        <v>4224</v>
      </c>
      <c r="HA209" s="125">
        <v>-10.655279999999999</v>
      </c>
      <c r="HB209" s="125">
        <v>-75.115020000000001</v>
      </c>
      <c r="HC209" s="125" t="s">
        <v>6469</v>
      </c>
      <c r="HD209" s="125" t="s">
        <v>5342</v>
      </c>
      <c r="HE209" s="125" t="s">
        <v>487</v>
      </c>
      <c r="HF209" s="125" t="s">
        <v>4224</v>
      </c>
      <c r="HG209" s="125">
        <v>-10.658379999999999</v>
      </c>
      <c r="HH209" s="125">
        <v>-75.115440000000007</v>
      </c>
      <c r="HI209" s="125" t="s">
        <v>6651</v>
      </c>
      <c r="HJ209" s="125" t="s">
        <v>5342</v>
      </c>
      <c r="HK209" s="125" t="s">
        <v>487</v>
      </c>
      <c r="HL209" s="125" t="s">
        <v>4224</v>
      </c>
      <c r="HM209" s="125">
        <v>-10.65869</v>
      </c>
      <c r="HN209" s="125">
        <v>-75.114779999999996</v>
      </c>
      <c r="HO209" s="125" t="s">
        <v>6462</v>
      </c>
      <c r="HP209" s="125" t="s">
        <v>5342</v>
      </c>
      <c r="HQ209" s="125" t="s">
        <v>487</v>
      </c>
      <c r="HR209" s="125" t="s">
        <v>4224</v>
      </c>
      <c r="HS209" s="125">
        <v>-10.658899999999999</v>
      </c>
      <c r="HT209" s="125">
        <v>-75.114149999999995</v>
      </c>
      <c r="HU209" s="125" t="s">
        <v>6471</v>
      </c>
      <c r="HV209" s="125" t="s">
        <v>5342</v>
      </c>
      <c r="HW209" s="125" t="s">
        <v>487</v>
      </c>
      <c r="HX209" s="125" t="s">
        <v>4224</v>
      </c>
      <c r="HY209" s="125">
        <v>-10.65751</v>
      </c>
      <c r="HZ209" s="125">
        <v>-75.116060000000004</v>
      </c>
      <c r="IA209" s="125" t="s">
        <v>7126</v>
      </c>
      <c r="IB209" s="125" t="s">
        <v>5342</v>
      </c>
      <c r="IC209" s="125" t="s">
        <v>487</v>
      </c>
      <c r="ID209" s="125" t="s">
        <v>4224</v>
      </c>
      <c r="IE209" s="125">
        <v>-10.658049999999999</v>
      </c>
      <c r="IF209" s="125">
        <v>-75.116749999999996</v>
      </c>
      <c r="IG209" s="125" t="s">
        <v>7114</v>
      </c>
      <c r="IH209" s="125" t="s">
        <v>5339</v>
      </c>
      <c r="II209" s="125" t="s">
        <v>487</v>
      </c>
      <c r="IJ209" s="125" t="s">
        <v>4224</v>
      </c>
      <c r="IK209" s="125">
        <v>-10.660030000000001</v>
      </c>
      <c r="IL209" s="125">
        <v>-75.117230000000006</v>
      </c>
      <c r="IM209" s="125" t="s">
        <v>6471</v>
      </c>
      <c r="IN209" s="125" t="s">
        <v>5339</v>
      </c>
      <c r="IO209" s="127" t="s">
        <v>336</v>
      </c>
      <c r="IP209" s="127" t="s">
        <v>336</v>
      </c>
      <c r="IQ209" s="127" t="s">
        <v>336</v>
      </c>
      <c r="IR209" s="127" t="s">
        <v>336</v>
      </c>
      <c r="IS209" s="127" t="s">
        <v>336</v>
      </c>
      <c r="IT209" s="127" t="s">
        <v>336</v>
      </c>
      <c r="IU209" s="127" t="s">
        <v>336</v>
      </c>
      <c r="IV209" s="127" t="s">
        <v>336</v>
      </c>
      <c r="IW209" s="127" t="s">
        <v>336</v>
      </c>
      <c r="IX209" s="127" t="s">
        <v>336</v>
      </c>
      <c r="IY209" s="127" t="s">
        <v>336</v>
      </c>
      <c r="IZ209" s="127" t="s">
        <v>336</v>
      </c>
      <c r="JA209" s="127" t="s">
        <v>336</v>
      </c>
      <c r="JB209" s="127" t="s">
        <v>336</v>
      </c>
      <c r="JC209" s="127" t="s">
        <v>336</v>
      </c>
      <c r="JD209" s="127" t="s">
        <v>336</v>
      </c>
      <c r="JE209" s="127" t="s">
        <v>336</v>
      </c>
      <c r="JF209" s="127" t="s">
        <v>336</v>
      </c>
      <c r="JG209" s="127" t="s">
        <v>336</v>
      </c>
      <c r="JH209" s="127" t="s">
        <v>336</v>
      </c>
      <c r="JI209" s="127" t="s">
        <v>336</v>
      </c>
      <c r="JJ209" s="127" t="s">
        <v>336</v>
      </c>
      <c r="JK209" s="127" t="s">
        <v>336</v>
      </c>
      <c r="JL209" s="127" t="s">
        <v>336</v>
      </c>
      <c r="JM209" s="127" t="s">
        <v>336</v>
      </c>
      <c r="JN209" s="127" t="s">
        <v>336</v>
      </c>
      <c r="JO209" s="127" t="s">
        <v>336</v>
      </c>
      <c r="JP209" s="127" t="s">
        <v>336</v>
      </c>
      <c r="JQ209" s="127" t="s">
        <v>336</v>
      </c>
      <c r="JR209" s="127" t="s">
        <v>336</v>
      </c>
      <c r="JS209" s="127" t="s">
        <v>336</v>
      </c>
      <c r="JT209" s="127" t="s">
        <v>336</v>
      </c>
      <c r="JU209" s="127" t="s">
        <v>336</v>
      </c>
      <c r="JV209" s="127" t="s">
        <v>336</v>
      </c>
      <c r="JW209" s="127" t="s">
        <v>336</v>
      </c>
      <c r="JX209" s="127" t="s">
        <v>336</v>
      </c>
      <c r="JY209" s="127" t="s">
        <v>336</v>
      </c>
      <c r="JZ209" s="127" t="s">
        <v>336</v>
      </c>
      <c r="KA209" s="127" t="s">
        <v>336</v>
      </c>
      <c r="KB209" s="127" t="s">
        <v>336</v>
      </c>
      <c r="KC209" s="127" t="s">
        <v>336</v>
      </c>
      <c r="KD209" s="127" t="s">
        <v>336</v>
      </c>
      <c r="KE209" s="127" t="s">
        <v>336</v>
      </c>
      <c r="KF209" s="127" t="s">
        <v>336</v>
      </c>
      <c r="KG209" s="127" t="s">
        <v>336</v>
      </c>
      <c r="KH209" s="127" t="s">
        <v>336</v>
      </c>
      <c r="KI209" s="127" t="s">
        <v>336</v>
      </c>
      <c r="KJ209" s="127" t="s">
        <v>336</v>
      </c>
      <c r="KK209" s="127" t="s">
        <v>336</v>
      </c>
      <c r="KL209" s="127" t="s">
        <v>336</v>
      </c>
      <c r="KM209" s="127" t="s">
        <v>336</v>
      </c>
      <c r="KN209" s="127" t="s">
        <v>336</v>
      </c>
      <c r="KO209" s="127" t="s">
        <v>336</v>
      </c>
      <c r="KP209" s="127" t="s">
        <v>336</v>
      </c>
      <c r="KQ209" s="127" t="s">
        <v>336</v>
      </c>
      <c r="KR209" s="127" t="s">
        <v>336</v>
      </c>
      <c r="KS209" s="127" t="s">
        <v>336</v>
      </c>
      <c r="KT209" s="127" t="s">
        <v>336</v>
      </c>
      <c r="KU209" s="127" t="s">
        <v>336</v>
      </c>
      <c r="KV209" s="127" t="s">
        <v>336</v>
      </c>
      <c r="KW209" s="127" t="s">
        <v>336</v>
      </c>
      <c r="KX209" s="127" t="s">
        <v>336</v>
      </c>
      <c r="KY209" s="127" t="s">
        <v>336</v>
      </c>
      <c r="KZ209" s="127" t="s">
        <v>336</v>
      </c>
      <c r="LA209" s="127" t="s">
        <v>336</v>
      </c>
      <c r="LB209" s="127" t="s">
        <v>336</v>
      </c>
      <c r="LC209" s="127" t="s">
        <v>336</v>
      </c>
      <c r="LD209" s="127" t="s">
        <v>336</v>
      </c>
      <c r="LE209" s="127" t="s">
        <v>336</v>
      </c>
      <c r="LF209" s="127" t="s">
        <v>336</v>
      </c>
      <c r="LG209" s="127" t="s">
        <v>336</v>
      </c>
      <c r="LH209" s="127" t="s">
        <v>336</v>
      </c>
      <c r="LI209" s="127" t="s">
        <v>336</v>
      </c>
      <c r="LJ209" s="127" t="s">
        <v>336</v>
      </c>
      <c r="LK209" s="127" t="s">
        <v>336</v>
      </c>
      <c r="LL209" s="127" t="s">
        <v>336</v>
      </c>
      <c r="LM209" s="127" t="s">
        <v>336</v>
      </c>
      <c r="LN209" s="127" t="s">
        <v>336</v>
      </c>
      <c r="LO209" s="127" t="s">
        <v>336</v>
      </c>
      <c r="LP209" s="127" t="s">
        <v>336</v>
      </c>
      <c r="LQ209" s="127" t="s">
        <v>336</v>
      </c>
      <c r="LR209" s="127" t="s">
        <v>336</v>
      </c>
      <c r="LS209" s="127" t="s">
        <v>336</v>
      </c>
      <c r="LT209" s="127" t="s">
        <v>336</v>
      </c>
      <c r="LU209" s="127" t="s">
        <v>336</v>
      </c>
      <c r="LV209" s="127" t="s">
        <v>336</v>
      </c>
      <c r="LW209" s="127" t="s">
        <v>336</v>
      </c>
      <c r="LX209" s="127" t="s">
        <v>336</v>
      </c>
      <c r="LY209" s="127" t="s">
        <v>336</v>
      </c>
      <c r="LZ209" s="127" t="s">
        <v>336</v>
      </c>
      <c r="MA209" s="127" t="s">
        <v>336</v>
      </c>
      <c r="MB209" s="127" t="s">
        <v>336</v>
      </c>
      <c r="MC209" s="127" t="s">
        <v>336</v>
      </c>
      <c r="MD209" s="127" t="s">
        <v>336</v>
      </c>
      <c r="ME209" s="127" t="s">
        <v>336</v>
      </c>
      <c r="MF209" s="127" t="s">
        <v>336</v>
      </c>
      <c r="MG209" s="127" t="s">
        <v>336</v>
      </c>
      <c r="MH209" s="127" t="s">
        <v>336</v>
      </c>
      <c r="MI209" s="127" t="s">
        <v>336</v>
      </c>
      <c r="MJ209" s="127" t="s">
        <v>336</v>
      </c>
      <c r="MK209" s="127" t="s">
        <v>336</v>
      </c>
      <c r="ML209" s="127" t="s">
        <v>336</v>
      </c>
      <c r="MM209" s="127" t="s">
        <v>336</v>
      </c>
      <c r="MN209" s="127" t="s">
        <v>336</v>
      </c>
      <c r="MO209" s="127" t="s">
        <v>336</v>
      </c>
      <c r="MP209" s="127" t="s">
        <v>336</v>
      </c>
      <c r="MQ209" s="127" t="s">
        <v>336</v>
      </c>
      <c r="MR209" s="127" t="s">
        <v>336</v>
      </c>
      <c r="MS209" s="127" t="s">
        <v>336</v>
      </c>
      <c r="MT209" s="127" t="s">
        <v>336</v>
      </c>
      <c r="MU209" s="127" t="s">
        <v>336</v>
      </c>
      <c r="MV209" s="127" t="s">
        <v>336</v>
      </c>
      <c r="MW209" s="127" t="s">
        <v>336</v>
      </c>
      <c r="MX209" s="127" t="s">
        <v>336</v>
      </c>
      <c r="MY209" s="127" t="s">
        <v>336</v>
      </c>
      <c r="MZ209" s="127" t="s">
        <v>336</v>
      </c>
      <c r="NA209" s="127" t="s">
        <v>336</v>
      </c>
      <c r="NB209" s="127" t="s">
        <v>336</v>
      </c>
      <c r="NC209" s="127" t="s">
        <v>336</v>
      </c>
      <c r="ND209" s="127" t="s">
        <v>336</v>
      </c>
      <c r="NE209" s="127" t="s">
        <v>336</v>
      </c>
      <c r="NF209" s="127" t="s">
        <v>336</v>
      </c>
      <c r="NG209" s="127" t="s">
        <v>336</v>
      </c>
      <c r="NH209" s="127" t="s">
        <v>336</v>
      </c>
      <c r="NI209" s="127" t="s">
        <v>336</v>
      </c>
      <c r="NJ209" s="127" t="s">
        <v>336</v>
      </c>
      <c r="NK209" s="127" t="s">
        <v>336</v>
      </c>
      <c r="NL209" s="127" t="s">
        <v>336</v>
      </c>
      <c r="NM209" s="127" t="s">
        <v>336</v>
      </c>
      <c r="NN209" s="127" t="s">
        <v>336</v>
      </c>
      <c r="NO209" s="127" t="s">
        <v>336</v>
      </c>
      <c r="NP209" s="127" t="s">
        <v>336</v>
      </c>
      <c r="NQ209" s="127" t="s">
        <v>336</v>
      </c>
      <c r="NR209" s="127" t="s">
        <v>336</v>
      </c>
      <c r="NS209" s="127" t="s">
        <v>336</v>
      </c>
      <c r="NT209" s="127" t="s">
        <v>336</v>
      </c>
      <c r="NU209" s="127" t="s">
        <v>336</v>
      </c>
      <c r="NV209" s="127" t="s">
        <v>336</v>
      </c>
      <c r="NW209" s="127" t="s">
        <v>336</v>
      </c>
      <c r="NX209" s="127" t="s">
        <v>336</v>
      </c>
      <c r="NY209" s="127" t="s">
        <v>336</v>
      </c>
      <c r="NZ209" s="127" t="s">
        <v>336</v>
      </c>
      <c r="OA209" s="127" t="s">
        <v>336</v>
      </c>
      <c r="OB209" s="127" t="s">
        <v>336</v>
      </c>
    </row>
    <row r="210" spans="1:392" ht="15" customHeight="1">
      <c r="A210" s="44">
        <v>206</v>
      </c>
      <c r="B210" s="125" t="s">
        <v>21</v>
      </c>
      <c r="C210" s="125" t="s">
        <v>4227</v>
      </c>
      <c r="D210" s="125" t="s">
        <v>4228</v>
      </c>
      <c r="E210" s="125">
        <v>1903070030</v>
      </c>
      <c r="F210" s="125" t="s">
        <v>21</v>
      </c>
      <c r="G210" s="125" t="s">
        <v>96</v>
      </c>
      <c r="H210" s="125" t="s">
        <v>4210</v>
      </c>
      <c r="I210" s="125" t="s">
        <v>4228</v>
      </c>
      <c r="J210" s="125" t="s">
        <v>471</v>
      </c>
      <c r="K210" s="125" t="s">
        <v>500</v>
      </c>
      <c r="L210" s="126">
        <v>-10.69994</v>
      </c>
      <c r="M210" s="126">
        <v>-75.145449999999997</v>
      </c>
      <c r="N210" s="126">
        <v>1</v>
      </c>
      <c r="O210" s="127" t="s">
        <v>7330</v>
      </c>
      <c r="P210" s="30" t="s">
        <v>473</v>
      </c>
      <c r="Q210" s="30">
        <v>1</v>
      </c>
      <c r="R210" s="127" t="s">
        <v>346</v>
      </c>
      <c r="S210" s="127" t="s">
        <v>474</v>
      </c>
      <c r="T210" s="127" t="s">
        <v>7331</v>
      </c>
      <c r="U210" s="30" t="s">
        <v>475</v>
      </c>
      <c r="V210" s="30">
        <v>1</v>
      </c>
      <c r="W210" s="127" t="s">
        <v>346</v>
      </c>
      <c r="X210" s="127" t="s">
        <v>476</v>
      </c>
      <c r="Y210" s="127" t="s">
        <v>7332</v>
      </c>
      <c r="Z210" s="127" t="s">
        <v>2372</v>
      </c>
      <c r="AA210" s="127">
        <v>40</v>
      </c>
      <c r="AB210" s="127">
        <v>65</v>
      </c>
      <c r="AC210" s="127">
        <v>-15</v>
      </c>
      <c r="AD210" s="127">
        <v>5590</v>
      </c>
      <c r="AE210" s="127">
        <v>40</v>
      </c>
      <c r="AF210" s="127">
        <v>-46.56</v>
      </c>
      <c r="AG210" s="128">
        <v>297</v>
      </c>
      <c r="AH210" s="127">
        <v>2</v>
      </c>
      <c r="AI210" s="127" t="s">
        <v>7333</v>
      </c>
      <c r="AJ210" s="129" t="s">
        <v>482</v>
      </c>
      <c r="AK210" s="129">
        <v>1</v>
      </c>
      <c r="AL210" s="127" t="s">
        <v>346</v>
      </c>
      <c r="AM210" s="127" t="s">
        <v>474</v>
      </c>
      <c r="AN210" s="127" t="s">
        <v>7334</v>
      </c>
      <c r="AO210" s="129" t="s">
        <v>483</v>
      </c>
      <c r="AP210" s="129">
        <v>1</v>
      </c>
      <c r="AQ210" s="129" t="s">
        <v>346</v>
      </c>
      <c r="AR210" s="127" t="s">
        <v>476</v>
      </c>
      <c r="AS210" s="127" t="s">
        <v>7335</v>
      </c>
      <c r="AT210" s="127" t="s">
        <v>551</v>
      </c>
      <c r="AU210" s="127">
        <v>80</v>
      </c>
      <c r="AV210" s="127">
        <v>310</v>
      </c>
      <c r="AW210" s="127">
        <v>-6</v>
      </c>
      <c r="AX210" s="127">
        <v>5530</v>
      </c>
      <c r="AY210" s="127">
        <v>40</v>
      </c>
      <c r="AZ210" s="127">
        <v>-62.55</v>
      </c>
      <c r="BA210" s="127">
        <v>415.5</v>
      </c>
      <c r="BB210" s="127" t="s">
        <v>336</v>
      </c>
      <c r="BC210" s="127" t="s">
        <v>336</v>
      </c>
      <c r="BD210" s="127" t="s">
        <v>336</v>
      </c>
      <c r="BE210" s="127" t="s">
        <v>336</v>
      </c>
      <c r="BF210" s="127" t="s">
        <v>336</v>
      </c>
      <c r="BG210" s="127" t="s">
        <v>336</v>
      </c>
      <c r="BH210" s="127" t="s">
        <v>336</v>
      </c>
      <c r="BI210" s="127" t="s">
        <v>336</v>
      </c>
      <c r="BJ210" s="127" t="s">
        <v>336</v>
      </c>
      <c r="BK210" s="127" t="s">
        <v>336</v>
      </c>
      <c r="BL210" s="127" t="s">
        <v>336</v>
      </c>
      <c r="BM210" s="127" t="s">
        <v>336</v>
      </c>
      <c r="BN210" s="127" t="s">
        <v>336</v>
      </c>
      <c r="BO210" s="127" t="s">
        <v>336</v>
      </c>
      <c r="BP210" s="127" t="s">
        <v>336</v>
      </c>
      <c r="BQ210" s="127" t="s">
        <v>336</v>
      </c>
      <c r="BR210" s="127" t="s">
        <v>336</v>
      </c>
      <c r="BS210" s="127" t="s">
        <v>336</v>
      </c>
      <c r="BT210" s="127" t="s">
        <v>336</v>
      </c>
      <c r="BU210" s="127" t="s">
        <v>336</v>
      </c>
      <c r="BV210" s="127" t="s">
        <v>336</v>
      </c>
      <c r="BW210" s="127" t="s">
        <v>336</v>
      </c>
      <c r="BX210" s="127" t="s">
        <v>336</v>
      </c>
      <c r="BY210" s="127" t="s">
        <v>336</v>
      </c>
      <c r="BZ210" s="127" t="s">
        <v>336</v>
      </c>
      <c r="CA210" s="127" t="s">
        <v>336</v>
      </c>
      <c r="CB210" s="127" t="s">
        <v>336</v>
      </c>
      <c r="CC210" s="43" t="s">
        <v>3097</v>
      </c>
      <c r="CD210" s="43">
        <v>1</v>
      </c>
      <c r="CE210" s="43" t="s">
        <v>346</v>
      </c>
      <c r="CF210" s="127" t="s">
        <v>336</v>
      </c>
      <c r="CG210" s="127" t="s">
        <v>336</v>
      </c>
      <c r="CH210" s="127" t="s">
        <v>336</v>
      </c>
      <c r="CI210" s="127" t="s">
        <v>336</v>
      </c>
      <c r="CJ210" s="127" t="s">
        <v>336</v>
      </c>
      <c r="CK210" s="127" t="s">
        <v>336</v>
      </c>
      <c r="CL210" s="127" t="s">
        <v>336</v>
      </c>
      <c r="CM210" s="127" t="s">
        <v>336</v>
      </c>
      <c r="CN210" s="127" t="s">
        <v>336</v>
      </c>
      <c r="CO210" s="127" t="s">
        <v>336</v>
      </c>
      <c r="CP210" s="127" t="s">
        <v>336</v>
      </c>
      <c r="CQ210" s="127" t="s">
        <v>336</v>
      </c>
      <c r="CR210" s="127" t="s">
        <v>336</v>
      </c>
      <c r="CS210" s="127" t="s">
        <v>336</v>
      </c>
      <c r="CT210" s="127" t="s">
        <v>336</v>
      </c>
      <c r="CU210" s="127" t="s">
        <v>336</v>
      </c>
      <c r="CV210" s="127" t="s">
        <v>336</v>
      </c>
      <c r="CW210" s="127" t="s">
        <v>336</v>
      </c>
      <c r="CX210" s="127" t="s">
        <v>336</v>
      </c>
      <c r="CY210" s="127" t="s">
        <v>336</v>
      </c>
      <c r="CZ210" s="127" t="s">
        <v>336</v>
      </c>
      <c r="DA210" s="127" t="s">
        <v>336</v>
      </c>
      <c r="DB210" s="127" t="s">
        <v>336</v>
      </c>
      <c r="DC210" s="127" t="s">
        <v>336</v>
      </c>
      <c r="DD210" s="127" t="s">
        <v>336</v>
      </c>
      <c r="DE210" s="127" t="s">
        <v>336</v>
      </c>
      <c r="DF210" s="127" t="s">
        <v>336</v>
      </c>
      <c r="DG210" s="127" t="s">
        <v>336</v>
      </c>
      <c r="DH210" s="127" t="s">
        <v>336</v>
      </c>
      <c r="DI210" s="127" t="s">
        <v>336</v>
      </c>
      <c r="DJ210" s="127" t="s">
        <v>478</v>
      </c>
      <c r="DK210" s="127">
        <v>1903070030</v>
      </c>
      <c r="DL210" s="127" t="s">
        <v>4228</v>
      </c>
      <c r="DM210" s="127" t="s">
        <v>4210</v>
      </c>
      <c r="DN210" s="127" t="s">
        <v>96</v>
      </c>
      <c r="DO210" s="127" t="s">
        <v>7333</v>
      </c>
      <c r="DP210" s="127" t="s">
        <v>336</v>
      </c>
      <c r="DQ210" s="127" t="s">
        <v>336</v>
      </c>
      <c r="DR210" s="127" t="s">
        <v>336</v>
      </c>
      <c r="DS210" s="127" t="s">
        <v>336</v>
      </c>
      <c r="DT210" s="127" t="s">
        <v>336</v>
      </c>
      <c r="DU210" s="127" t="s">
        <v>336</v>
      </c>
      <c r="DV210" s="127" t="s">
        <v>336</v>
      </c>
      <c r="DW210" s="127" t="s">
        <v>336</v>
      </c>
      <c r="DX210" s="127" t="s">
        <v>336</v>
      </c>
      <c r="DY210" s="127" t="s">
        <v>336</v>
      </c>
      <c r="DZ210" s="127" t="s">
        <v>336</v>
      </c>
      <c r="EA210" s="127" t="s">
        <v>336</v>
      </c>
      <c r="EB210" s="127" t="s">
        <v>336</v>
      </c>
      <c r="EC210" s="127" t="s">
        <v>336</v>
      </c>
      <c r="ED210" s="127" t="s">
        <v>336</v>
      </c>
      <c r="EE210" s="127" t="s">
        <v>336</v>
      </c>
      <c r="EF210" s="127" t="s">
        <v>336</v>
      </c>
      <c r="EG210" s="127" t="s">
        <v>336</v>
      </c>
      <c r="EH210" s="127">
        <v>1</v>
      </c>
      <c r="EI210" s="127" t="s">
        <v>7336</v>
      </c>
      <c r="EJ210" s="127" t="s">
        <v>4228</v>
      </c>
      <c r="EK210" s="127">
        <v>-10.699730000000001</v>
      </c>
      <c r="EL210" s="127">
        <v>-75.145619999999994</v>
      </c>
      <c r="EM210" s="127">
        <v>-62.55</v>
      </c>
      <c r="EN210" s="127" t="s">
        <v>7333</v>
      </c>
      <c r="EO210" s="127">
        <v>2</v>
      </c>
      <c r="EP210" s="127" t="s">
        <v>7337</v>
      </c>
      <c r="EQ210" s="127" t="s">
        <v>4228</v>
      </c>
      <c r="ER210" s="127">
        <v>-10.699619999999999</v>
      </c>
      <c r="ES210" s="127">
        <v>-75.146590000000003</v>
      </c>
      <c r="ET210" s="127">
        <v>-43.78</v>
      </c>
      <c r="EU210" s="127" t="s">
        <v>7333</v>
      </c>
      <c r="EV210" s="127" t="s">
        <v>336</v>
      </c>
      <c r="EW210" s="127" t="s">
        <v>336</v>
      </c>
      <c r="EX210" s="127" t="s">
        <v>336</v>
      </c>
      <c r="EY210" s="127" t="s">
        <v>336</v>
      </c>
      <c r="EZ210" s="127" t="s">
        <v>336</v>
      </c>
      <c r="FA210" s="127" t="s">
        <v>336</v>
      </c>
      <c r="FB210" s="127" t="s">
        <v>336</v>
      </c>
      <c r="FC210" s="127" t="s">
        <v>336</v>
      </c>
      <c r="FD210" s="127" t="s">
        <v>336</v>
      </c>
      <c r="FE210" s="127" t="s">
        <v>336</v>
      </c>
      <c r="FF210" s="127" t="s">
        <v>336</v>
      </c>
      <c r="FG210" s="127" t="s">
        <v>336</v>
      </c>
      <c r="FH210" s="127" t="s">
        <v>336</v>
      </c>
      <c r="FI210" s="127" t="s">
        <v>336</v>
      </c>
      <c r="FJ210" s="127" t="s">
        <v>336</v>
      </c>
      <c r="FK210" s="127" t="s">
        <v>336</v>
      </c>
      <c r="FL210" s="127" t="s">
        <v>336</v>
      </c>
      <c r="FM210" s="127" t="s">
        <v>336</v>
      </c>
      <c r="FN210" s="127" t="s">
        <v>336</v>
      </c>
      <c r="FO210" s="127" t="s">
        <v>336</v>
      </c>
      <c r="FP210" s="127" t="s">
        <v>336</v>
      </c>
      <c r="FQ210" s="127" t="s">
        <v>336</v>
      </c>
      <c r="FR210" s="127" t="s">
        <v>336</v>
      </c>
      <c r="FS210" s="127" t="s">
        <v>336</v>
      </c>
      <c r="FT210" s="127" t="s">
        <v>336</v>
      </c>
      <c r="FU210" s="127" t="s">
        <v>336</v>
      </c>
      <c r="FV210" s="127" t="s">
        <v>336</v>
      </c>
      <c r="FW210" s="127" t="s">
        <v>336</v>
      </c>
      <c r="FX210" s="127" t="s">
        <v>336</v>
      </c>
      <c r="FY210" s="127" t="s">
        <v>336</v>
      </c>
      <c r="FZ210" s="127" t="s">
        <v>336</v>
      </c>
      <c r="GA210" s="127" t="s">
        <v>336</v>
      </c>
      <c r="GB210" s="127" t="s">
        <v>336</v>
      </c>
      <c r="GC210" s="127" t="s">
        <v>336</v>
      </c>
      <c r="GD210" s="127" t="s">
        <v>336</v>
      </c>
      <c r="GE210" s="127" t="s">
        <v>336</v>
      </c>
      <c r="GF210" s="127" t="s">
        <v>336</v>
      </c>
      <c r="GG210" s="127" t="s">
        <v>336</v>
      </c>
      <c r="GH210" s="127" t="s">
        <v>336</v>
      </c>
      <c r="GI210" s="127" t="s">
        <v>336</v>
      </c>
      <c r="GJ210" s="127" t="s">
        <v>336</v>
      </c>
      <c r="GK210" s="127" t="s">
        <v>336</v>
      </c>
      <c r="GL210" s="127" t="s">
        <v>336</v>
      </c>
      <c r="GM210" s="127" t="s">
        <v>336</v>
      </c>
      <c r="GN210" s="127" t="s">
        <v>336</v>
      </c>
      <c r="GO210" s="127" t="s">
        <v>336</v>
      </c>
      <c r="GP210" s="127" t="s">
        <v>336</v>
      </c>
      <c r="GQ210" s="127" t="s">
        <v>336</v>
      </c>
      <c r="GR210" s="127" t="s">
        <v>336</v>
      </c>
      <c r="GS210" s="125" t="s">
        <v>479</v>
      </c>
      <c r="GT210" s="125" t="s">
        <v>4228</v>
      </c>
      <c r="GU210" s="125">
        <v>-10.69946</v>
      </c>
      <c r="GV210" s="125">
        <v>-75.146159999999995</v>
      </c>
      <c r="GW210" s="125" t="s">
        <v>6493</v>
      </c>
      <c r="GX210" s="125" t="s">
        <v>7333</v>
      </c>
      <c r="GY210" s="125" t="s">
        <v>479</v>
      </c>
      <c r="GZ210" s="125" t="s">
        <v>4228</v>
      </c>
      <c r="HA210" s="125">
        <v>-10.7</v>
      </c>
      <c r="HB210" s="125">
        <v>-75.146190000000004</v>
      </c>
      <c r="HC210" s="125" t="s">
        <v>7338</v>
      </c>
      <c r="HD210" s="125" t="s">
        <v>7333</v>
      </c>
      <c r="HE210" s="125" t="s">
        <v>479</v>
      </c>
      <c r="HF210" s="125" t="s">
        <v>4228</v>
      </c>
      <c r="HG210" s="125">
        <v>-10.699299999999999</v>
      </c>
      <c r="HH210" s="125">
        <v>-75.145579999999995</v>
      </c>
      <c r="HI210" s="125" t="s">
        <v>6831</v>
      </c>
      <c r="HJ210" s="125" t="s">
        <v>7333</v>
      </c>
      <c r="HK210" s="125" t="s">
        <v>479</v>
      </c>
      <c r="HL210" s="125" t="s">
        <v>4228</v>
      </c>
      <c r="HM210" s="125">
        <v>-10.698700000000001</v>
      </c>
      <c r="HN210" s="125">
        <v>-75.145700000000005</v>
      </c>
      <c r="HO210" s="125" t="s">
        <v>6829</v>
      </c>
      <c r="HP210" s="125" t="s">
        <v>7333</v>
      </c>
      <c r="HQ210" s="125" t="s">
        <v>479</v>
      </c>
      <c r="HR210" s="125" t="s">
        <v>4228</v>
      </c>
      <c r="HS210" s="125">
        <v>-10.69744</v>
      </c>
      <c r="HT210" s="125">
        <v>-75.146060000000006</v>
      </c>
      <c r="HU210" s="125" t="s">
        <v>6825</v>
      </c>
      <c r="HV210" s="125" t="s">
        <v>7333</v>
      </c>
      <c r="HW210" s="125" t="s">
        <v>479</v>
      </c>
      <c r="HX210" s="125" t="s">
        <v>4228</v>
      </c>
      <c r="HY210" s="125">
        <v>-10.69725</v>
      </c>
      <c r="HZ210" s="125">
        <v>-75.147090000000006</v>
      </c>
      <c r="IA210" s="125" t="s">
        <v>6601</v>
      </c>
      <c r="IB210" s="125" t="s">
        <v>7333</v>
      </c>
      <c r="IC210" s="125" t="s">
        <v>479</v>
      </c>
      <c r="ID210" s="125" t="s">
        <v>4228</v>
      </c>
      <c r="IE210" s="125">
        <v>-10.69754</v>
      </c>
      <c r="IF210" s="125">
        <v>-75.145359999999997</v>
      </c>
      <c r="IG210" s="125" t="s">
        <v>6634</v>
      </c>
      <c r="IH210" s="125" t="s">
        <v>7330</v>
      </c>
      <c r="II210" s="125" t="s">
        <v>479</v>
      </c>
      <c r="IJ210" s="125" t="s">
        <v>4228</v>
      </c>
      <c r="IK210" s="125">
        <v>-10.70041</v>
      </c>
      <c r="IL210" s="125">
        <v>-75.144670000000005</v>
      </c>
      <c r="IM210" s="125" t="s">
        <v>6483</v>
      </c>
      <c r="IN210" s="125" t="s">
        <v>7330</v>
      </c>
      <c r="IO210" s="127" t="s">
        <v>336</v>
      </c>
      <c r="IP210" s="127" t="s">
        <v>336</v>
      </c>
      <c r="IQ210" s="127" t="s">
        <v>336</v>
      </c>
      <c r="IR210" s="127" t="s">
        <v>336</v>
      </c>
      <c r="IS210" s="127" t="s">
        <v>336</v>
      </c>
      <c r="IT210" s="127" t="s">
        <v>336</v>
      </c>
      <c r="IU210" s="127" t="s">
        <v>336</v>
      </c>
      <c r="IV210" s="127" t="s">
        <v>336</v>
      </c>
      <c r="IW210" s="127" t="s">
        <v>336</v>
      </c>
      <c r="IX210" s="127" t="s">
        <v>336</v>
      </c>
      <c r="IY210" s="127" t="s">
        <v>336</v>
      </c>
      <c r="IZ210" s="127" t="s">
        <v>336</v>
      </c>
      <c r="JA210" s="127" t="s">
        <v>336</v>
      </c>
      <c r="JB210" s="127" t="s">
        <v>336</v>
      </c>
      <c r="JC210" s="127" t="s">
        <v>336</v>
      </c>
      <c r="JD210" s="127" t="s">
        <v>336</v>
      </c>
      <c r="JE210" s="127" t="s">
        <v>336</v>
      </c>
      <c r="JF210" s="127" t="s">
        <v>336</v>
      </c>
      <c r="JG210" s="127" t="s">
        <v>336</v>
      </c>
      <c r="JH210" s="127" t="s">
        <v>336</v>
      </c>
      <c r="JI210" s="127" t="s">
        <v>336</v>
      </c>
      <c r="JJ210" s="127" t="s">
        <v>336</v>
      </c>
      <c r="JK210" s="127" t="s">
        <v>336</v>
      </c>
      <c r="JL210" s="127" t="s">
        <v>336</v>
      </c>
      <c r="JM210" s="127" t="s">
        <v>336</v>
      </c>
      <c r="JN210" s="127" t="s">
        <v>336</v>
      </c>
      <c r="JO210" s="127" t="s">
        <v>336</v>
      </c>
      <c r="JP210" s="127" t="s">
        <v>336</v>
      </c>
      <c r="JQ210" s="127" t="s">
        <v>336</v>
      </c>
      <c r="JR210" s="127" t="s">
        <v>336</v>
      </c>
      <c r="JS210" s="127" t="s">
        <v>336</v>
      </c>
      <c r="JT210" s="127" t="s">
        <v>336</v>
      </c>
      <c r="JU210" s="127" t="s">
        <v>336</v>
      </c>
      <c r="JV210" s="127" t="s">
        <v>336</v>
      </c>
      <c r="JW210" s="127" t="s">
        <v>336</v>
      </c>
      <c r="JX210" s="127" t="s">
        <v>336</v>
      </c>
      <c r="JY210" s="127" t="s">
        <v>336</v>
      </c>
      <c r="JZ210" s="127" t="s">
        <v>336</v>
      </c>
      <c r="KA210" s="127" t="s">
        <v>336</v>
      </c>
      <c r="KB210" s="127" t="s">
        <v>336</v>
      </c>
      <c r="KC210" s="127" t="s">
        <v>336</v>
      </c>
      <c r="KD210" s="127" t="s">
        <v>336</v>
      </c>
      <c r="KE210" s="127" t="s">
        <v>336</v>
      </c>
      <c r="KF210" s="127" t="s">
        <v>336</v>
      </c>
      <c r="KG210" s="127" t="s">
        <v>336</v>
      </c>
      <c r="KH210" s="127" t="s">
        <v>336</v>
      </c>
      <c r="KI210" s="127" t="s">
        <v>336</v>
      </c>
      <c r="KJ210" s="127" t="s">
        <v>336</v>
      </c>
      <c r="KK210" s="127" t="s">
        <v>336</v>
      </c>
      <c r="KL210" s="127" t="s">
        <v>336</v>
      </c>
      <c r="KM210" s="127" t="s">
        <v>336</v>
      </c>
      <c r="KN210" s="127" t="s">
        <v>336</v>
      </c>
      <c r="KO210" s="127" t="s">
        <v>336</v>
      </c>
      <c r="KP210" s="127" t="s">
        <v>336</v>
      </c>
      <c r="KQ210" s="127" t="s">
        <v>336</v>
      </c>
      <c r="KR210" s="127" t="s">
        <v>336</v>
      </c>
      <c r="KS210" s="127" t="s">
        <v>336</v>
      </c>
      <c r="KT210" s="127" t="s">
        <v>336</v>
      </c>
      <c r="KU210" s="127" t="s">
        <v>336</v>
      </c>
      <c r="KV210" s="127" t="s">
        <v>336</v>
      </c>
      <c r="KW210" s="127" t="s">
        <v>336</v>
      </c>
      <c r="KX210" s="127" t="s">
        <v>336</v>
      </c>
      <c r="KY210" s="127" t="s">
        <v>336</v>
      </c>
      <c r="KZ210" s="127" t="s">
        <v>336</v>
      </c>
      <c r="LA210" s="127" t="s">
        <v>336</v>
      </c>
      <c r="LB210" s="127" t="s">
        <v>336</v>
      </c>
      <c r="LC210" s="127" t="s">
        <v>336</v>
      </c>
      <c r="LD210" s="127" t="s">
        <v>336</v>
      </c>
      <c r="LE210" s="127" t="s">
        <v>336</v>
      </c>
      <c r="LF210" s="127" t="s">
        <v>336</v>
      </c>
      <c r="LG210" s="127" t="s">
        <v>336</v>
      </c>
      <c r="LH210" s="127" t="s">
        <v>336</v>
      </c>
      <c r="LI210" s="127" t="s">
        <v>336</v>
      </c>
      <c r="LJ210" s="127" t="s">
        <v>336</v>
      </c>
      <c r="LK210" s="127" t="s">
        <v>336</v>
      </c>
      <c r="LL210" s="127" t="s">
        <v>336</v>
      </c>
      <c r="LM210" s="127" t="s">
        <v>336</v>
      </c>
      <c r="LN210" s="127" t="s">
        <v>336</v>
      </c>
      <c r="LO210" s="127" t="s">
        <v>336</v>
      </c>
      <c r="LP210" s="127" t="s">
        <v>336</v>
      </c>
      <c r="LQ210" s="127" t="s">
        <v>336</v>
      </c>
      <c r="LR210" s="127" t="s">
        <v>336</v>
      </c>
      <c r="LS210" s="127" t="s">
        <v>336</v>
      </c>
      <c r="LT210" s="127" t="s">
        <v>336</v>
      </c>
      <c r="LU210" s="127" t="s">
        <v>336</v>
      </c>
      <c r="LV210" s="127" t="s">
        <v>336</v>
      </c>
      <c r="LW210" s="127" t="s">
        <v>336</v>
      </c>
      <c r="LX210" s="127" t="s">
        <v>336</v>
      </c>
      <c r="LY210" s="127" t="s">
        <v>336</v>
      </c>
      <c r="LZ210" s="127" t="s">
        <v>336</v>
      </c>
      <c r="MA210" s="127" t="s">
        <v>336</v>
      </c>
      <c r="MB210" s="127" t="s">
        <v>336</v>
      </c>
      <c r="MC210" s="127" t="s">
        <v>336</v>
      </c>
      <c r="MD210" s="127" t="s">
        <v>336</v>
      </c>
      <c r="ME210" s="127" t="s">
        <v>336</v>
      </c>
      <c r="MF210" s="127" t="s">
        <v>336</v>
      </c>
      <c r="MG210" s="127" t="s">
        <v>336</v>
      </c>
      <c r="MH210" s="127" t="s">
        <v>336</v>
      </c>
      <c r="MI210" s="127" t="s">
        <v>336</v>
      </c>
      <c r="MJ210" s="127" t="s">
        <v>336</v>
      </c>
      <c r="MK210" s="127" t="s">
        <v>336</v>
      </c>
      <c r="ML210" s="127" t="s">
        <v>336</v>
      </c>
      <c r="MM210" s="127" t="s">
        <v>336</v>
      </c>
      <c r="MN210" s="127" t="s">
        <v>336</v>
      </c>
      <c r="MO210" s="127" t="s">
        <v>336</v>
      </c>
      <c r="MP210" s="127" t="s">
        <v>336</v>
      </c>
      <c r="MQ210" s="127" t="s">
        <v>336</v>
      </c>
      <c r="MR210" s="127" t="s">
        <v>336</v>
      </c>
      <c r="MS210" s="127" t="s">
        <v>336</v>
      </c>
      <c r="MT210" s="127" t="s">
        <v>336</v>
      </c>
      <c r="MU210" s="127" t="s">
        <v>336</v>
      </c>
      <c r="MV210" s="127" t="s">
        <v>336</v>
      </c>
      <c r="MW210" s="127" t="s">
        <v>336</v>
      </c>
      <c r="MX210" s="127" t="s">
        <v>336</v>
      </c>
      <c r="MY210" s="127" t="s">
        <v>336</v>
      </c>
      <c r="MZ210" s="127" t="s">
        <v>336</v>
      </c>
      <c r="NA210" s="127" t="s">
        <v>336</v>
      </c>
      <c r="NB210" s="127" t="s">
        <v>336</v>
      </c>
      <c r="NC210" s="127" t="s">
        <v>336</v>
      </c>
      <c r="ND210" s="127" t="s">
        <v>336</v>
      </c>
      <c r="NE210" s="127" t="s">
        <v>336</v>
      </c>
      <c r="NF210" s="127" t="s">
        <v>336</v>
      </c>
      <c r="NG210" s="127" t="s">
        <v>336</v>
      </c>
      <c r="NH210" s="127" t="s">
        <v>336</v>
      </c>
      <c r="NI210" s="127" t="s">
        <v>336</v>
      </c>
      <c r="NJ210" s="127" t="s">
        <v>336</v>
      </c>
      <c r="NK210" s="127" t="s">
        <v>336</v>
      </c>
      <c r="NL210" s="127" t="s">
        <v>336</v>
      </c>
      <c r="NM210" s="127" t="s">
        <v>336</v>
      </c>
      <c r="NN210" s="127" t="s">
        <v>336</v>
      </c>
      <c r="NO210" s="127" t="s">
        <v>336</v>
      </c>
      <c r="NP210" s="127" t="s">
        <v>336</v>
      </c>
      <c r="NQ210" s="127" t="s">
        <v>336</v>
      </c>
      <c r="NR210" s="127" t="s">
        <v>336</v>
      </c>
      <c r="NS210" s="127" t="s">
        <v>336</v>
      </c>
      <c r="NT210" s="127" t="s">
        <v>336</v>
      </c>
      <c r="NU210" s="127" t="s">
        <v>336</v>
      </c>
      <c r="NV210" s="127" t="s">
        <v>336</v>
      </c>
      <c r="NW210" s="127" t="s">
        <v>336</v>
      </c>
      <c r="NX210" s="127" t="s">
        <v>336</v>
      </c>
      <c r="NY210" s="127" t="s">
        <v>336</v>
      </c>
      <c r="NZ210" s="127" t="s">
        <v>336</v>
      </c>
      <c r="OA210" s="127" t="s">
        <v>336</v>
      </c>
      <c r="OB210" s="127" t="s">
        <v>336</v>
      </c>
    </row>
    <row r="211" spans="1:392" ht="15" customHeight="1">
      <c r="A211" s="29">
        <v>207</v>
      </c>
      <c r="B211" s="125" t="s">
        <v>21</v>
      </c>
      <c r="C211" s="125" t="s">
        <v>4221</v>
      </c>
      <c r="D211" s="125" t="s">
        <v>4222</v>
      </c>
      <c r="E211" s="125">
        <v>1903070031</v>
      </c>
      <c r="F211" s="125" t="s">
        <v>21</v>
      </c>
      <c r="G211" s="125" t="s">
        <v>96</v>
      </c>
      <c r="H211" s="125" t="s">
        <v>4210</v>
      </c>
      <c r="I211" s="125" t="s">
        <v>4222</v>
      </c>
      <c r="J211" s="125" t="s">
        <v>471</v>
      </c>
      <c r="K211" s="125" t="s">
        <v>472</v>
      </c>
      <c r="L211" s="126">
        <v>-10.67234</v>
      </c>
      <c r="M211" s="126">
        <v>-75.122470000000007</v>
      </c>
      <c r="N211" s="126">
        <v>1</v>
      </c>
      <c r="O211" s="127" t="s">
        <v>7339</v>
      </c>
      <c r="P211" s="30" t="s">
        <v>473</v>
      </c>
      <c r="Q211" s="30">
        <v>1</v>
      </c>
      <c r="R211" s="127" t="s">
        <v>346</v>
      </c>
      <c r="S211" s="127" t="s">
        <v>474</v>
      </c>
      <c r="T211" s="127" t="s">
        <v>7340</v>
      </c>
      <c r="U211" s="30" t="s">
        <v>475</v>
      </c>
      <c r="V211" s="30">
        <v>1</v>
      </c>
      <c r="W211" s="127" t="s">
        <v>346</v>
      </c>
      <c r="X211" s="127" t="s">
        <v>476</v>
      </c>
      <c r="Y211" s="127" t="s">
        <v>7341</v>
      </c>
      <c r="Z211" s="127" t="s">
        <v>551</v>
      </c>
      <c r="AA211" s="127">
        <v>40</v>
      </c>
      <c r="AB211" s="127">
        <v>145</v>
      </c>
      <c r="AC211" s="127">
        <v>-6</v>
      </c>
      <c r="AD211" s="127">
        <v>5755</v>
      </c>
      <c r="AE211" s="127">
        <v>40</v>
      </c>
      <c r="AF211" s="127">
        <v>-47.01</v>
      </c>
      <c r="AG211" s="128">
        <v>297</v>
      </c>
      <c r="AH211" s="127" t="s">
        <v>336</v>
      </c>
      <c r="AI211" s="127" t="s">
        <v>336</v>
      </c>
      <c r="AJ211" s="127" t="s">
        <v>336</v>
      </c>
      <c r="AK211" s="127" t="s">
        <v>336</v>
      </c>
      <c r="AL211" s="127" t="s">
        <v>336</v>
      </c>
      <c r="AM211" s="127" t="s">
        <v>336</v>
      </c>
      <c r="AN211" s="127" t="s">
        <v>336</v>
      </c>
      <c r="AO211" s="127" t="s">
        <v>336</v>
      </c>
      <c r="AP211" s="127" t="s">
        <v>336</v>
      </c>
      <c r="AQ211" s="127" t="s">
        <v>336</v>
      </c>
      <c r="AR211" s="127" t="s">
        <v>336</v>
      </c>
      <c r="AS211" s="127" t="s">
        <v>336</v>
      </c>
      <c r="AT211" s="127" t="s">
        <v>336</v>
      </c>
      <c r="AU211" s="127" t="s">
        <v>336</v>
      </c>
      <c r="AV211" s="127" t="s">
        <v>336</v>
      </c>
      <c r="AW211" s="127" t="s">
        <v>336</v>
      </c>
      <c r="AX211" s="127" t="s">
        <v>336</v>
      </c>
      <c r="AY211" s="127" t="s">
        <v>336</v>
      </c>
      <c r="AZ211" s="127" t="s">
        <v>336</v>
      </c>
      <c r="BA211" s="127" t="s">
        <v>336</v>
      </c>
      <c r="BB211" s="127" t="s">
        <v>336</v>
      </c>
      <c r="BC211" s="127" t="s">
        <v>336</v>
      </c>
      <c r="BD211" s="127" t="s">
        <v>336</v>
      </c>
      <c r="BE211" s="127" t="s">
        <v>336</v>
      </c>
      <c r="BF211" s="127" t="s">
        <v>336</v>
      </c>
      <c r="BG211" s="127" t="s">
        <v>336</v>
      </c>
      <c r="BH211" s="127" t="s">
        <v>336</v>
      </c>
      <c r="BI211" s="127" t="s">
        <v>336</v>
      </c>
      <c r="BJ211" s="127" t="s">
        <v>336</v>
      </c>
      <c r="BK211" s="127" t="s">
        <v>336</v>
      </c>
      <c r="BL211" s="127" t="s">
        <v>336</v>
      </c>
      <c r="BM211" s="127" t="s">
        <v>336</v>
      </c>
      <c r="BN211" s="127" t="s">
        <v>336</v>
      </c>
      <c r="BO211" s="127" t="s">
        <v>336</v>
      </c>
      <c r="BP211" s="127" t="s">
        <v>336</v>
      </c>
      <c r="BQ211" s="127" t="s">
        <v>336</v>
      </c>
      <c r="BR211" s="127" t="s">
        <v>336</v>
      </c>
      <c r="BS211" s="127" t="s">
        <v>336</v>
      </c>
      <c r="BT211" s="127" t="s">
        <v>336</v>
      </c>
      <c r="BU211" s="127" t="s">
        <v>336</v>
      </c>
      <c r="BV211" s="127" t="s">
        <v>336</v>
      </c>
      <c r="BW211" s="127" t="s">
        <v>336</v>
      </c>
      <c r="BX211" s="127" t="s">
        <v>336</v>
      </c>
      <c r="BY211" s="127" t="s">
        <v>336</v>
      </c>
      <c r="BZ211" s="127" t="s">
        <v>336</v>
      </c>
      <c r="CA211" s="127" t="s">
        <v>336</v>
      </c>
      <c r="CB211" s="127" t="s">
        <v>336</v>
      </c>
      <c r="CC211" s="43" t="s">
        <v>3097</v>
      </c>
      <c r="CD211" s="43">
        <v>1</v>
      </c>
      <c r="CE211" s="43" t="s">
        <v>346</v>
      </c>
      <c r="CF211" s="127" t="s">
        <v>336</v>
      </c>
      <c r="CG211" s="127" t="s">
        <v>336</v>
      </c>
      <c r="CH211" s="127" t="s">
        <v>336</v>
      </c>
      <c r="CI211" s="127" t="s">
        <v>336</v>
      </c>
      <c r="CJ211" s="127" t="s">
        <v>336</v>
      </c>
      <c r="CK211" s="127" t="s">
        <v>336</v>
      </c>
      <c r="CL211" s="127" t="s">
        <v>336</v>
      </c>
      <c r="CM211" s="127" t="s">
        <v>336</v>
      </c>
      <c r="CN211" s="127" t="s">
        <v>336</v>
      </c>
      <c r="CO211" s="127" t="s">
        <v>336</v>
      </c>
      <c r="CP211" s="127" t="s">
        <v>336</v>
      </c>
      <c r="CQ211" s="127" t="s">
        <v>336</v>
      </c>
      <c r="CR211" s="127" t="s">
        <v>336</v>
      </c>
      <c r="CS211" s="127" t="s">
        <v>336</v>
      </c>
      <c r="CT211" s="127" t="s">
        <v>336</v>
      </c>
      <c r="CU211" s="127" t="s">
        <v>336</v>
      </c>
      <c r="CV211" s="127" t="s">
        <v>336</v>
      </c>
      <c r="CW211" s="127" t="s">
        <v>336</v>
      </c>
      <c r="CX211" s="127" t="s">
        <v>336</v>
      </c>
      <c r="CY211" s="127" t="s">
        <v>336</v>
      </c>
      <c r="CZ211" s="127" t="s">
        <v>336</v>
      </c>
      <c r="DA211" s="127" t="s">
        <v>336</v>
      </c>
      <c r="DB211" s="127" t="s">
        <v>336</v>
      </c>
      <c r="DC211" s="127" t="s">
        <v>336</v>
      </c>
      <c r="DD211" s="127" t="s">
        <v>336</v>
      </c>
      <c r="DE211" s="127" t="s">
        <v>336</v>
      </c>
      <c r="DF211" s="127" t="s">
        <v>336</v>
      </c>
      <c r="DG211" s="127" t="s">
        <v>336</v>
      </c>
      <c r="DH211" s="127" t="s">
        <v>336</v>
      </c>
      <c r="DI211" s="127" t="s">
        <v>336</v>
      </c>
      <c r="DJ211" s="127" t="s">
        <v>478</v>
      </c>
      <c r="DK211" s="127">
        <v>1903070031</v>
      </c>
      <c r="DL211" s="127" t="s">
        <v>4222</v>
      </c>
      <c r="DM211" s="127" t="s">
        <v>4210</v>
      </c>
      <c r="DN211" s="127" t="s">
        <v>96</v>
      </c>
      <c r="DO211" s="127" t="s">
        <v>7339</v>
      </c>
      <c r="DP211" s="127" t="s">
        <v>336</v>
      </c>
      <c r="DQ211" s="127" t="s">
        <v>336</v>
      </c>
      <c r="DR211" s="127" t="s">
        <v>336</v>
      </c>
      <c r="DS211" s="127" t="s">
        <v>336</v>
      </c>
      <c r="DT211" s="127" t="s">
        <v>336</v>
      </c>
      <c r="DU211" s="127" t="s">
        <v>336</v>
      </c>
      <c r="DV211" s="127" t="s">
        <v>336</v>
      </c>
      <c r="DW211" s="127" t="s">
        <v>336</v>
      </c>
      <c r="DX211" s="127" t="s">
        <v>336</v>
      </c>
      <c r="DY211" s="127" t="s">
        <v>336</v>
      </c>
      <c r="DZ211" s="127" t="s">
        <v>336</v>
      </c>
      <c r="EA211" s="127" t="s">
        <v>336</v>
      </c>
      <c r="EB211" s="127" t="s">
        <v>336</v>
      </c>
      <c r="EC211" s="127" t="s">
        <v>336</v>
      </c>
      <c r="ED211" s="127" t="s">
        <v>336</v>
      </c>
      <c r="EE211" s="127" t="s">
        <v>336</v>
      </c>
      <c r="EF211" s="127" t="s">
        <v>336</v>
      </c>
      <c r="EG211" s="127" t="s">
        <v>336</v>
      </c>
      <c r="EH211" s="127">
        <v>1</v>
      </c>
      <c r="EI211" s="127" t="s">
        <v>7342</v>
      </c>
      <c r="EJ211" s="127" t="s">
        <v>4222</v>
      </c>
      <c r="EK211" s="127">
        <v>-10.672929999999999</v>
      </c>
      <c r="EL211" s="127">
        <v>-75.121089999999995</v>
      </c>
      <c r="EM211" s="127">
        <v>-47.01</v>
      </c>
      <c r="EN211" s="127" t="s">
        <v>7339</v>
      </c>
      <c r="EO211" s="127" t="s">
        <v>336</v>
      </c>
      <c r="EP211" s="127" t="s">
        <v>336</v>
      </c>
      <c r="EQ211" s="127" t="s">
        <v>336</v>
      </c>
      <c r="ER211" s="127" t="s">
        <v>336</v>
      </c>
      <c r="ES211" s="127" t="s">
        <v>336</v>
      </c>
      <c r="ET211" s="127" t="s">
        <v>336</v>
      </c>
      <c r="EU211" s="127" t="s">
        <v>336</v>
      </c>
      <c r="EV211" s="127" t="s">
        <v>336</v>
      </c>
      <c r="EW211" s="127" t="s">
        <v>336</v>
      </c>
      <c r="EX211" s="127" t="s">
        <v>336</v>
      </c>
      <c r="EY211" s="127" t="s">
        <v>336</v>
      </c>
      <c r="EZ211" s="127" t="s">
        <v>336</v>
      </c>
      <c r="FA211" s="127" t="s">
        <v>336</v>
      </c>
      <c r="FB211" s="127" t="s">
        <v>336</v>
      </c>
      <c r="FC211" s="127" t="s">
        <v>336</v>
      </c>
      <c r="FD211" s="127" t="s">
        <v>336</v>
      </c>
      <c r="FE211" s="127" t="s">
        <v>336</v>
      </c>
      <c r="FF211" s="127" t="s">
        <v>336</v>
      </c>
      <c r="FG211" s="127" t="s">
        <v>336</v>
      </c>
      <c r="FH211" s="127" t="s">
        <v>336</v>
      </c>
      <c r="FI211" s="127" t="s">
        <v>336</v>
      </c>
      <c r="FJ211" s="127" t="s">
        <v>336</v>
      </c>
      <c r="FK211" s="127" t="s">
        <v>336</v>
      </c>
      <c r="FL211" s="127" t="s">
        <v>336</v>
      </c>
      <c r="FM211" s="127" t="s">
        <v>336</v>
      </c>
      <c r="FN211" s="127" t="s">
        <v>336</v>
      </c>
      <c r="FO211" s="127" t="s">
        <v>336</v>
      </c>
      <c r="FP211" s="127" t="s">
        <v>336</v>
      </c>
      <c r="FQ211" s="127" t="s">
        <v>336</v>
      </c>
      <c r="FR211" s="127" t="s">
        <v>336</v>
      </c>
      <c r="FS211" s="127" t="s">
        <v>336</v>
      </c>
      <c r="FT211" s="127" t="s">
        <v>336</v>
      </c>
      <c r="FU211" s="127" t="s">
        <v>336</v>
      </c>
      <c r="FV211" s="127" t="s">
        <v>336</v>
      </c>
      <c r="FW211" s="127" t="s">
        <v>336</v>
      </c>
      <c r="FX211" s="127" t="s">
        <v>336</v>
      </c>
      <c r="FY211" s="127" t="s">
        <v>336</v>
      </c>
      <c r="FZ211" s="127" t="s">
        <v>336</v>
      </c>
      <c r="GA211" s="127" t="s">
        <v>336</v>
      </c>
      <c r="GB211" s="127" t="s">
        <v>336</v>
      </c>
      <c r="GC211" s="127" t="s">
        <v>336</v>
      </c>
      <c r="GD211" s="127" t="s">
        <v>336</v>
      </c>
      <c r="GE211" s="127" t="s">
        <v>336</v>
      </c>
      <c r="GF211" s="127" t="s">
        <v>336</v>
      </c>
      <c r="GG211" s="127" t="s">
        <v>336</v>
      </c>
      <c r="GH211" s="127" t="s">
        <v>336</v>
      </c>
      <c r="GI211" s="127" t="s">
        <v>336</v>
      </c>
      <c r="GJ211" s="127" t="s">
        <v>336</v>
      </c>
      <c r="GK211" s="127" t="s">
        <v>336</v>
      </c>
      <c r="GL211" s="127" t="s">
        <v>336</v>
      </c>
      <c r="GM211" s="127" t="s">
        <v>336</v>
      </c>
      <c r="GN211" s="127" t="s">
        <v>336</v>
      </c>
      <c r="GO211" s="127" t="s">
        <v>336</v>
      </c>
      <c r="GP211" s="127" t="s">
        <v>336</v>
      </c>
      <c r="GQ211" s="127" t="s">
        <v>336</v>
      </c>
      <c r="GR211" s="127" t="s">
        <v>336</v>
      </c>
      <c r="GS211" s="125" t="s">
        <v>479</v>
      </c>
      <c r="GT211" s="125" t="s">
        <v>4222</v>
      </c>
      <c r="GU211" s="125">
        <v>-10.51089</v>
      </c>
      <c r="GV211" s="125">
        <v>-75.122649999999993</v>
      </c>
      <c r="GW211" s="125" t="s">
        <v>7064</v>
      </c>
      <c r="GX211" s="125" t="s">
        <v>7339</v>
      </c>
      <c r="GY211" s="125" t="s">
        <v>479</v>
      </c>
      <c r="GZ211" s="125" t="s">
        <v>4222</v>
      </c>
      <c r="HA211" s="125">
        <v>-10.673069999999999</v>
      </c>
      <c r="HB211" s="125">
        <v>-75.122110000000006</v>
      </c>
      <c r="HC211" s="125" t="s">
        <v>6509</v>
      </c>
      <c r="HD211" s="125" t="s">
        <v>7339</v>
      </c>
      <c r="HE211" s="125" t="s">
        <v>479</v>
      </c>
      <c r="HF211" s="125" t="s">
        <v>4222</v>
      </c>
      <c r="HG211" s="125">
        <v>-10.67357</v>
      </c>
      <c r="HH211" s="125">
        <v>-75.122060000000005</v>
      </c>
      <c r="HI211" s="125" t="s">
        <v>6671</v>
      </c>
      <c r="HJ211" s="125" t="s">
        <v>7339</v>
      </c>
      <c r="HK211" s="125" t="s">
        <v>479</v>
      </c>
      <c r="HL211" s="125" t="s">
        <v>4222</v>
      </c>
      <c r="HM211" s="125">
        <v>-10.67305</v>
      </c>
      <c r="HN211" s="125">
        <v>-75.121849999999995</v>
      </c>
      <c r="HO211" s="125" t="s">
        <v>7343</v>
      </c>
      <c r="HP211" s="125" t="s">
        <v>7339</v>
      </c>
      <c r="HQ211" s="125" t="s">
        <v>479</v>
      </c>
      <c r="HR211" s="125" t="s">
        <v>4222</v>
      </c>
      <c r="HS211" s="125">
        <v>-10.67404</v>
      </c>
      <c r="HT211" s="125">
        <v>-75.120689999999996</v>
      </c>
      <c r="HU211" s="125" t="s">
        <v>7010</v>
      </c>
      <c r="HV211" s="125" t="s">
        <v>7339</v>
      </c>
      <c r="HW211" s="125" t="s">
        <v>479</v>
      </c>
      <c r="HX211" s="125" t="s">
        <v>4222</v>
      </c>
      <c r="HY211" s="125">
        <v>-10.672980000000001</v>
      </c>
      <c r="HZ211" s="125">
        <v>-75.121089999999995</v>
      </c>
      <c r="IA211" s="125" t="s">
        <v>6606</v>
      </c>
      <c r="IB211" s="125" t="s">
        <v>7339</v>
      </c>
      <c r="IC211" s="125" t="s">
        <v>479</v>
      </c>
      <c r="ID211" s="125" t="s">
        <v>4222</v>
      </c>
      <c r="IE211" s="125">
        <v>-10.67263</v>
      </c>
      <c r="IF211" s="125">
        <v>-75.120859999999993</v>
      </c>
      <c r="IG211" s="125" t="s">
        <v>7129</v>
      </c>
      <c r="IH211" s="125" t="s">
        <v>7339</v>
      </c>
      <c r="II211" s="125" t="s">
        <v>479</v>
      </c>
      <c r="IJ211" s="125" t="s">
        <v>4222</v>
      </c>
      <c r="IK211" s="125">
        <v>-10.67257</v>
      </c>
      <c r="IL211" s="125">
        <v>-75.121390000000005</v>
      </c>
      <c r="IM211" s="125" t="s">
        <v>6903</v>
      </c>
      <c r="IN211" s="125" t="s">
        <v>7339</v>
      </c>
      <c r="IO211" s="127" t="s">
        <v>336</v>
      </c>
      <c r="IP211" s="127" t="s">
        <v>336</v>
      </c>
      <c r="IQ211" s="127" t="s">
        <v>336</v>
      </c>
      <c r="IR211" s="127" t="s">
        <v>336</v>
      </c>
      <c r="IS211" s="127" t="s">
        <v>336</v>
      </c>
      <c r="IT211" s="127" t="s">
        <v>336</v>
      </c>
      <c r="IU211" s="127" t="s">
        <v>336</v>
      </c>
      <c r="IV211" s="127" t="s">
        <v>336</v>
      </c>
      <c r="IW211" s="127" t="s">
        <v>336</v>
      </c>
      <c r="IX211" s="127" t="s">
        <v>336</v>
      </c>
      <c r="IY211" s="127" t="s">
        <v>336</v>
      </c>
      <c r="IZ211" s="127" t="s">
        <v>336</v>
      </c>
      <c r="JA211" s="127" t="s">
        <v>336</v>
      </c>
      <c r="JB211" s="127" t="s">
        <v>336</v>
      </c>
      <c r="JC211" s="127" t="s">
        <v>336</v>
      </c>
      <c r="JD211" s="127" t="s">
        <v>336</v>
      </c>
      <c r="JE211" s="127" t="s">
        <v>336</v>
      </c>
      <c r="JF211" s="127" t="s">
        <v>336</v>
      </c>
      <c r="JG211" s="127" t="s">
        <v>336</v>
      </c>
      <c r="JH211" s="127" t="s">
        <v>336</v>
      </c>
      <c r="JI211" s="127" t="s">
        <v>336</v>
      </c>
      <c r="JJ211" s="127" t="s">
        <v>336</v>
      </c>
      <c r="JK211" s="127" t="s">
        <v>336</v>
      </c>
      <c r="JL211" s="127" t="s">
        <v>336</v>
      </c>
      <c r="JM211" s="127" t="s">
        <v>336</v>
      </c>
      <c r="JN211" s="127" t="s">
        <v>336</v>
      </c>
      <c r="JO211" s="127" t="s">
        <v>336</v>
      </c>
      <c r="JP211" s="127" t="s">
        <v>336</v>
      </c>
      <c r="JQ211" s="127" t="s">
        <v>336</v>
      </c>
      <c r="JR211" s="127" t="s">
        <v>336</v>
      </c>
      <c r="JS211" s="127" t="s">
        <v>336</v>
      </c>
      <c r="JT211" s="127" t="s">
        <v>336</v>
      </c>
      <c r="JU211" s="127" t="s">
        <v>336</v>
      </c>
      <c r="JV211" s="127" t="s">
        <v>336</v>
      </c>
      <c r="JW211" s="127" t="s">
        <v>336</v>
      </c>
      <c r="JX211" s="127" t="s">
        <v>336</v>
      </c>
      <c r="JY211" s="127" t="s">
        <v>336</v>
      </c>
      <c r="JZ211" s="127" t="s">
        <v>336</v>
      </c>
      <c r="KA211" s="127" t="s">
        <v>336</v>
      </c>
      <c r="KB211" s="127" t="s">
        <v>336</v>
      </c>
      <c r="KC211" s="127" t="s">
        <v>336</v>
      </c>
      <c r="KD211" s="127" t="s">
        <v>336</v>
      </c>
      <c r="KE211" s="127" t="s">
        <v>336</v>
      </c>
      <c r="KF211" s="127" t="s">
        <v>336</v>
      </c>
      <c r="KG211" s="127" t="s">
        <v>336</v>
      </c>
      <c r="KH211" s="127" t="s">
        <v>336</v>
      </c>
      <c r="KI211" s="127" t="s">
        <v>336</v>
      </c>
      <c r="KJ211" s="127" t="s">
        <v>336</v>
      </c>
      <c r="KK211" s="127" t="s">
        <v>336</v>
      </c>
      <c r="KL211" s="127" t="s">
        <v>336</v>
      </c>
      <c r="KM211" s="127" t="s">
        <v>336</v>
      </c>
      <c r="KN211" s="127" t="s">
        <v>336</v>
      </c>
      <c r="KO211" s="127" t="s">
        <v>336</v>
      </c>
      <c r="KP211" s="127" t="s">
        <v>336</v>
      </c>
      <c r="KQ211" s="127" t="s">
        <v>336</v>
      </c>
      <c r="KR211" s="127" t="s">
        <v>336</v>
      </c>
      <c r="KS211" s="127" t="s">
        <v>336</v>
      </c>
      <c r="KT211" s="127" t="s">
        <v>336</v>
      </c>
      <c r="KU211" s="127" t="s">
        <v>336</v>
      </c>
      <c r="KV211" s="127" t="s">
        <v>336</v>
      </c>
      <c r="KW211" s="127" t="s">
        <v>336</v>
      </c>
      <c r="KX211" s="127" t="s">
        <v>336</v>
      </c>
      <c r="KY211" s="127" t="s">
        <v>336</v>
      </c>
      <c r="KZ211" s="127" t="s">
        <v>336</v>
      </c>
      <c r="LA211" s="127" t="s">
        <v>336</v>
      </c>
      <c r="LB211" s="127" t="s">
        <v>336</v>
      </c>
      <c r="LC211" s="127" t="s">
        <v>336</v>
      </c>
      <c r="LD211" s="127" t="s">
        <v>336</v>
      </c>
      <c r="LE211" s="127" t="s">
        <v>336</v>
      </c>
      <c r="LF211" s="127" t="s">
        <v>336</v>
      </c>
      <c r="LG211" s="127" t="s">
        <v>336</v>
      </c>
      <c r="LH211" s="127" t="s">
        <v>336</v>
      </c>
      <c r="LI211" s="127" t="s">
        <v>336</v>
      </c>
      <c r="LJ211" s="127" t="s">
        <v>336</v>
      </c>
      <c r="LK211" s="127" t="s">
        <v>336</v>
      </c>
      <c r="LL211" s="127" t="s">
        <v>336</v>
      </c>
      <c r="LM211" s="127" t="s">
        <v>336</v>
      </c>
      <c r="LN211" s="127" t="s">
        <v>336</v>
      </c>
      <c r="LO211" s="127" t="s">
        <v>336</v>
      </c>
      <c r="LP211" s="127" t="s">
        <v>336</v>
      </c>
      <c r="LQ211" s="127" t="s">
        <v>336</v>
      </c>
      <c r="LR211" s="127" t="s">
        <v>336</v>
      </c>
      <c r="LS211" s="127" t="s">
        <v>336</v>
      </c>
      <c r="LT211" s="127" t="s">
        <v>336</v>
      </c>
      <c r="LU211" s="127" t="s">
        <v>336</v>
      </c>
      <c r="LV211" s="127" t="s">
        <v>336</v>
      </c>
      <c r="LW211" s="127" t="s">
        <v>336</v>
      </c>
      <c r="LX211" s="127" t="s">
        <v>336</v>
      </c>
      <c r="LY211" s="127" t="s">
        <v>336</v>
      </c>
      <c r="LZ211" s="127" t="s">
        <v>336</v>
      </c>
      <c r="MA211" s="127" t="s">
        <v>336</v>
      </c>
      <c r="MB211" s="127" t="s">
        <v>336</v>
      </c>
      <c r="MC211" s="127" t="s">
        <v>336</v>
      </c>
      <c r="MD211" s="127" t="s">
        <v>336</v>
      </c>
      <c r="ME211" s="127" t="s">
        <v>336</v>
      </c>
      <c r="MF211" s="127" t="s">
        <v>336</v>
      </c>
      <c r="MG211" s="127" t="s">
        <v>336</v>
      </c>
      <c r="MH211" s="127" t="s">
        <v>336</v>
      </c>
      <c r="MI211" s="127" t="s">
        <v>336</v>
      </c>
      <c r="MJ211" s="127" t="s">
        <v>336</v>
      </c>
      <c r="MK211" s="127" t="s">
        <v>336</v>
      </c>
      <c r="ML211" s="127" t="s">
        <v>336</v>
      </c>
      <c r="MM211" s="127" t="s">
        <v>336</v>
      </c>
      <c r="MN211" s="127" t="s">
        <v>336</v>
      </c>
      <c r="MO211" s="127" t="s">
        <v>336</v>
      </c>
      <c r="MP211" s="127" t="s">
        <v>336</v>
      </c>
      <c r="MQ211" s="127" t="s">
        <v>336</v>
      </c>
      <c r="MR211" s="127" t="s">
        <v>336</v>
      </c>
      <c r="MS211" s="127" t="s">
        <v>336</v>
      </c>
      <c r="MT211" s="127" t="s">
        <v>336</v>
      </c>
      <c r="MU211" s="127" t="s">
        <v>336</v>
      </c>
      <c r="MV211" s="127" t="s">
        <v>336</v>
      </c>
      <c r="MW211" s="127" t="s">
        <v>336</v>
      </c>
      <c r="MX211" s="127" t="s">
        <v>336</v>
      </c>
      <c r="MY211" s="127" t="s">
        <v>336</v>
      </c>
      <c r="MZ211" s="127" t="s">
        <v>336</v>
      </c>
      <c r="NA211" s="127" t="s">
        <v>336</v>
      </c>
      <c r="NB211" s="127" t="s">
        <v>336</v>
      </c>
      <c r="NC211" s="127" t="s">
        <v>336</v>
      </c>
      <c r="ND211" s="127" t="s">
        <v>336</v>
      </c>
      <c r="NE211" s="127" t="s">
        <v>336</v>
      </c>
      <c r="NF211" s="127" t="s">
        <v>336</v>
      </c>
      <c r="NG211" s="127" t="s">
        <v>336</v>
      </c>
      <c r="NH211" s="127" t="s">
        <v>336</v>
      </c>
      <c r="NI211" s="127" t="s">
        <v>336</v>
      </c>
      <c r="NJ211" s="127" t="s">
        <v>336</v>
      </c>
      <c r="NK211" s="127" t="s">
        <v>336</v>
      </c>
      <c r="NL211" s="127" t="s">
        <v>336</v>
      </c>
      <c r="NM211" s="127" t="s">
        <v>336</v>
      </c>
      <c r="NN211" s="127" t="s">
        <v>336</v>
      </c>
      <c r="NO211" s="127" t="s">
        <v>336</v>
      </c>
      <c r="NP211" s="127" t="s">
        <v>336</v>
      </c>
      <c r="NQ211" s="127" t="s">
        <v>336</v>
      </c>
      <c r="NR211" s="127" t="s">
        <v>336</v>
      </c>
      <c r="NS211" s="127" t="s">
        <v>336</v>
      </c>
      <c r="NT211" s="127" t="s">
        <v>336</v>
      </c>
      <c r="NU211" s="127" t="s">
        <v>336</v>
      </c>
      <c r="NV211" s="127" t="s">
        <v>336</v>
      </c>
      <c r="NW211" s="127" t="s">
        <v>336</v>
      </c>
      <c r="NX211" s="127" t="s">
        <v>336</v>
      </c>
      <c r="NY211" s="127" t="s">
        <v>336</v>
      </c>
      <c r="NZ211" s="127" t="s">
        <v>336</v>
      </c>
      <c r="OA211" s="127" t="s">
        <v>336</v>
      </c>
      <c r="OB211" s="127" t="s">
        <v>336</v>
      </c>
    </row>
    <row r="212" spans="1:392" ht="15" customHeight="1">
      <c r="A212" s="37">
        <v>208</v>
      </c>
      <c r="B212" s="125" t="s">
        <v>21</v>
      </c>
      <c r="C212" s="125" t="s">
        <v>4225</v>
      </c>
      <c r="D212" s="125" t="s">
        <v>4226</v>
      </c>
      <c r="E212" s="125">
        <v>1903070032</v>
      </c>
      <c r="F212" s="125" t="s">
        <v>21</v>
      </c>
      <c r="G212" s="125" t="s">
        <v>96</v>
      </c>
      <c r="H212" s="125" t="s">
        <v>4210</v>
      </c>
      <c r="I212" s="125" t="s">
        <v>4226</v>
      </c>
      <c r="J212" s="125" t="s">
        <v>471</v>
      </c>
      <c r="K212" s="125" t="s">
        <v>472</v>
      </c>
      <c r="L212" s="126">
        <v>-10.680455</v>
      </c>
      <c r="M212" s="126">
        <v>-75.076768999999999</v>
      </c>
      <c r="N212" s="126">
        <v>1</v>
      </c>
      <c r="O212" s="127" t="s">
        <v>7344</v>
      </c>
      <c r="P212" s="30" t="s">
        <v>473</v>
      </c>
      <c r="Q212" s="30">
        <v>1</v>
      </c>
      <c r="R212" s="127" t="s">
        <v>346</v>
      </c>
      <c r="S212" s="127" t="s">
        <v>474</v>
      </c>
      <c r="T212" s="127" t="s">
        <v>7345</v>
      </c>
      <c r="U212" s="30" t="s">
        <v>475</v>
      </c>
      <c r="V212" s="30">
        <v>1</v>
      </c>
      <c r="W212" s="127" t="s">
        <v>346</v>
      </c>
      <c r="X212" s="127" t="s">
        <v>476</v>
      </c>
      <c r="Y212" s="127" t="s">
        <v>7346</v>
      </c>
      <c r="Z212" s="127" t="s">
        <v>504</v>
      </c>
      <c r="AA212" s="127">
        <v>40</v>
      </c>
      <c r="AB212" s="127">
        <v>120</v>
      </c>
      <c r="AC212" s="127">
        <v>-10.5</v>
      </c>
      <c r="AD212" s="127">
        <v>5510</v>
      </c>
      <c r="AE212" s="127">
        <v>40</v>
      </c>
      <c r="AF212" s="127">
        <v>-46.24</v>
      </c>
      <c r="AG212" s="128">
        <v>297</v>
      </c>
      <c r="AH212" s="127">
        <v>2</v>
      </c>
      <c r="AI212" s="127" t="s">
        <v>7347</v>
      </c>
      <c r="AJ212" s="30" t="s">
        <v>482</v>
      </c>
      <c r="AK212" s="30">
        <v>1</v>
      </c>
      <c r="AL212" s="127" t="s">
        <v>346</v>
      </c>
      <c r="AM212" s="127" t="s">
        <v>474</v>
      </c>
      <c r="AN212" s="127" t="s">
        <v>7348</v>
      </c>
      <c r="AO212" s="30" t="s">
        <v>483</v>
      </c>
      <c r="AP212" s="30">
        <v>1</v>
      </c>
      <c r="AQ212" s="30" t="s">
        <v>346</v>
      </c>
      <c r="AR212" s="127" t="s">
        <v>476</v>
      </c>
      <c r="AS212" s="127" t="s">
        <v>7349</v>
      </c>
      <c r="AT212" s="127" t="s">
        <v>501</v>
      </c>
      <c r="AU212" s="127">
        <v>40</v>
      </c>
      <c r="AV212" s="127">
        <v>220</v>
      </c>
      <c r="AW212" s="127">
        <v>-9.5</v>
      </c>
      <c r="AX212" s="127">
        <v>5630</v>
      </c>
      <c r="AY212" s="127">
        <v>40</v>
      </c>
      <c r="AZ212" s="127">
        <v>-64.81</v>
      </c>
      <c r="BA212" s="127">
        <v>251.3</v>
      </c>
      <c r="BB212" s="127" t="s">
        <v>336</v>
      </c>
      <c r="BC212" s="127" t="s">
        <v>336</v>
      </c>
      <c r="BD212" s="127" t="s">
        <v>336</v>
      </c>
      <c r="BE212" s="127" t="s">
        <v>336</v>
      </c>
      <c r="BF212" s="127" t="s">
        <v>336</v>
      </c>
      <c r="BG212" s="127" t="s">
        <v>336</v>
      </c>
      <c r="BH212" s="127" t="s">
        <v>336</v>
      </c>
      <c r="BI212" s="127" t="s">
        <v>336</v>
      </c>
      <c r="BJ212" s="127" t="s">
        <v>336</v>
      </c>
      <c r="BK212" s="127" t="s">
        <v>336</v>
      </c>
      <c r="BL212" s="127" t="s">
        <v>336</v>
      </c>
      <c r="BM212" s="127" t="s">
        <v>336</v>
      </c>
      <c r="BN212" s="127" t="s">
        <v>336</v>
      </c>
      <c r="BO212" s="127" t="s">
        <v>336</v>
      </c>
      <c r="BP212" s="127" t="s">
        <v>336</v>
      </c>
      <c r="BQ212" s="127" t="s">
        <v>336</v>
      </c>
      <c r="BR212" s="127" t="s">
        <v>336</v>
      </c>
      <c r="BS212" s="127" t="s">
        <v>336</v>
      </c>
      <c r="BT212" s="127" t="s">
        <v>336</v>
      </c>
      <c r="BU212" s="127" t="s">
        <v>336</v>
      </c>
      <c r="BV212" s="127" t="s">
        <v>336</v>
      </c>
      <c r="BW212" s="127" t="s">
        <v>336</v>
      </c>
      <c r="BX212" s="127" t="s">
        <v>336</v>
      </c>
      <c r="BY212" s="127" t="s">
        <v>336</v>
      </c>
      <c r="BZ212" s="127" t="s">
        <v>336</v>
      </c>
      <c r="CA212" s="127" t="s">
        <v>336</v>
      </c>
      <c r="CB212" s="127" t="s">
        <v>336</v>
      </c>
      <c r="CC212" s="43" t="s">
        <v>3097</v>
      </c>
      <c r="CD212" s="43">
        <v>1</v>
      </c>
      <c r="CE212" s="43" t="s">
        <v>346</v>
      </c>
      <c r="CF212" s="127" t="s">
        <v>336</v>
      </c>
      <c r="CG212" s="127" t="s">
        <v>336</v>
      </c>
      <c r="CH212" s="127" t="s">
        <v>336</v>
      </c>
      <c r="CI212" s="127" t="s">
        <v>336</v>
      </c>
      <c r="CJ212" s="127" t="s">
        <v>336</v>
      </c>
      <c r="CK212" s="127" t="s">
        <v>336</v>
      </c>
      <c r="CL212" s="127" t="s">
        <v>336</v>
      </c>
      <c r="CM212" s="127" t="s">
        <v>336</v>
      </c>
      <c r="CN212" s="127" t="s">
        <v>336</v>
      </c>
      <c r="CO212" s="127" t="s">
        <v>336</v>
      </c>
      <c r="CP212" s="127" t="s">
        <v>336</v>
      </c>
      <c r="CQ212" s="127" t="s">
        <v>336</v>
      </c>
      <c r="CR212" s="127" t="s">
        <v>336</v>
      </c>
      <c r="CS212" s="127" t="s">
        <v>336</v>
      </c>
      <c r="CT212" s="127" t="s">
        <v>336</v>
      </c>
      <c r="CU212" s="127" t="s">
        <v>336</v>
      </c>
      <c r="CV212" s="127" t="s">
        <v>336</v>
      </c>
      <c r="CW212" s="127" t="s">
        <v>336</v>
      </c>
      <c r="CX212" s="127" t="s">
        <v>336</v>
      </c>
      <c r="CY212" s="127" t="s">
        <v>336</v>
      </c>
      <c r="CZ212" s="127" t="s">
        <v>336</v>
      </c>
      <c r="DA212" s="127" t="s">
        <v>336</v>
      </c>
      <c r="DB212" s="127" t="s">
        <v>336</v>
      </c>
      <c r="DC212" s="127" t="s">
        <v>336</v>
      </c>
      <c r="DD212" s="127" t="s">
        <v>336</v>
      </c>
      <c r="DE212" s="127" t="s">
        <v>336</v>
      </c>
      <c r="DF212" s="127" t="s">
        <v>336</v>
      </c>
      <c r="DG212" s="127" t="s">
        <v>336</v>
      </c>
      <c r="DH212" s="127" t="s">
        <v>336</v>
      </c>
      <c r="DI212" s="127" t="s">
        <v>336</v>
      </c>
      <c r="DJ212" s="127" t="s">
        <v>478</v>
      </c>
      <c r="DK212" s="127">
        <v>1903070032</v>
      </c>
      <c r="DL212" s="127" t="s">
        <v>4226</v>
      </c>
      <c r="DM212" s="127" t="s">
        <v>4210</v>
      </c>
      <c r="DN212" s="127" t="s">
        <v>96</v>
      </c>
      <c r="DO212" s="127" t="s">
        <v>7347</v>
      </c>
      <c r="DP212" s="127" t="s">
        <v>336</v>
      </c>
      <c r="DQ212" s="127" t="s">
        <v>336</v>
      </c>
      <c r="DR212" s="127" t="s">
        <v>336</v>
      </c>
      <c r="DS212" s="127" t="s">
        <v>336</v>
      </c>
      <c r="DT212" s="127" t="s">
        <v>336</v>
      </c>
      <c r="DU212" s="127" t="s">
        <v>336</v>
      </c>
      <c r="DV212" s="127" t="s">
        <v>336</v>
      </c>
      <c r="DW212" s="127" t="s">
        <v>336</v>
      </c>
      <c r="DX212" s="127" t="s">
        <v>336</v>
      </c>
      <c r="DY212" s="127" t="s">
        <v>336</v>
      </c>
      <c r="DZ212" s="127" t="s">
        <v>336</v>
      </c>
      <c r="EA212" s="127" t="s">
        <v>336</v>
      </c>
      <c r="EB212" s="127" t="s">
        <v>336</v>
      </c>
      <c r="EC212" s="127" t="s">
        <v>336</v>
      </c>
      <c r="ED212" s="127" t="s">
        <v>336</v>
      </c>
      <c r="EE212" s="127" t="s">
        <v>336</v>
      </c>
      <c r="EF212" s="127" t="s">
        <v>336</v>
      </c>
      <c r="EG212" s="127" t="s">
        <v>336</v>
      </c>
      <c r="EH212" s="127">
        <v>1</v>
      </c>
      <c r="EI212" s="127" t="s">
        <v>7350</v>
      </c>
      <c r="EJ212" s="127" t="s">
        <v>4226</v>
      </c>
      <c r="EK212" s="127">
        <v>-10.680999999999999</v>
      </c>
      <c r="EL212" s="127">
        <v>-75.077290000000005</v>
      </c>
      <c r="EM212" s="127">
        <v>-64.81</v>
      </c>
      <c r="EN212" s="127" t="s">
        <v>7347</v>
      </c>
      <c r="EO212" s="127">
        <v>2</v>
      </c>
      <c r="EP212" s="127" t="s">
        <v>7351</v>
      </c>
      <c r="EQ212" s="127" t="s">
        <v>4226</v>
      </c>
      <c r="ER212" s="127">
        <v>-10.682130000000001</v>
      </c>
      <c r="ES212" s="127">
        <v>-75.077449999999999</v>
      </c>
      <c r="ET212" s="127">
        <v>-47.35</v>
      </c>
      <c r="EU212" s="127" t="s">
        <v>7347</v>
      </c>
      <c r="EV212" s="127" t="s">
        <v>336</v>
      </c>
      <c r="EW212" s="127" t="s">
        <v>336</v>
      </c>
      <c r="EX212" s="127" t="s">
        <v>336</v>
      </c>
      <c r="EY212" s="127" t="s">
        <v>336</v>
      </c>
      <c r="EZ212" s="127" t="s">
        <v>336</v>
      </c>
      <c r="FA212" s="127" t="s">
        <v>336</v>
      </c>
      <c r="FB212" s="127" t="s">
        <v>336</v>
      </c>
      <c r="FC212" s="127" t="s">
        <v>336</v>
      </c>
      <c r="FD212" s="127" t="s">
        <v>336</v>
      </c>
      <c r="FE212" s="127" t="s">
        <v>336</v>
      </c>
      <c r="FF212" s="127" t="s">
        <v>336</v>
      </c>
      <c r="FG212" s="127" t="s">
        <v>336</v>
      </c>
      <c r="FH212" s="127" t="s">
        <v>336</v>
      </c>
      <c r="FI212" s="127" t="s">
        <v>336</v>
      </c>
      <c r="FJ212" s="127" t="s">
        <v>336</v>
      </c>
      <c r="FK212" s="127" t="s">
        <v>336</v>
      </c>
      <c r="FL212" s="127" t="s">
        <v>336</v>
      </c>
      <c r="FM212" s="127" t="s">
        <v>336</v>
      </c>
      <c r="FN212" s="127" t="s">
        <v>336</v>
      </c>
      <c r="FO212" s="127" t="s">
        <v>336</v>
      </c>
      <c r="FP212" s="127" t="s">
        <v>336</v>
      </c>
      <c r="FQ212" s="127" t="s">
        <v>336</v>
      </c>
      <c r="FR212" s="127" t="s">
        <v>336</v>
      </c>
      <c r="FS212" s="127" t="s">
        <v>336</v>
      </c>
      <c r="FT212" s="127" t="s">
        <v>336</v>
      </c>
      <c r="FU212" s="127" t="s">
        <v>336</v>
      </c>
      <c r="FV212" s="127" t="s">
        <v>336</v>
      </c>
      <c r="FW212" s="127" t="s">
        <v>336</v>
      </c>
      <c r="FX212" s="127" t="s">
        <v>336</v>
      </c>
      <c r="FY212" s="127" t="s">
        <v>336</v>
      </c>
      <c r="FZ212" s="127" t="s">
        <v>336</v>
      </c>
      <c r="GA212" s="127" t="s">
        <v>336</v>
      </c>
      <c r="GB212" s="127" t="s">
        <v>336</v>
      </c>
      <c r="GC212" s="127" t="s">
        <v>336</v>
      </c>
      <c r="GD212" s="127" t="s">
        <v>336</v>
      </c>
      <c r="GE212" s="127" t="s">
        <v>336</v>
      </c>
      <c r="GF212" s="127" t="s">
        <v>336</v>
      </c>
      <c r="GG212" s="127" t="s">
        <v>336</v>
      </c>
      <c r="GH212" s="127" t="s">
        <v>336</v>
      </c>
      <c r="GI212" s="127" t="s">
        <v>336</v>
      </c>
      <c r="GJ212" s="127" t="s">
        <v>336</v>
      </c>
      <c r="GK212" s="127" t="s">
        <v>336</v>
      </c>
      <c r="GL212" s="127" t="s">
        <v>336</v>
      </c>
      <c r="GM212" s="127" t="s">
        <v>336</v>
      </c>
      <c r="GN212" s="127" t="s">
        <v>336</v>
      </c>
      <c r="GO212" s="127" t="s">
        <v>336</v>
      </c>
      <c r="GP212" s="127" t="s">
        <v>336</v>
      </c>
      <c r="GQ212" s="127" t="s">
        <v>336</v>
      </c>
      <c r="GR212" s="127" t="s">
        <v>336</v>
      </c>
      <c r="GS212" s="125" t="s">
        <v>479</v>
      </c>
      <c r="GT212" s="125" t="s">
        <v>4226</v>
      </c>
      <c r="GU212" s="125">
        <v>-10.68079</v>
      </c>
      <c r="GV212" s="125">
        <v>-75.076400000000007</v>
      </c>
      <c r="GW212" s="125" t="s">
        <v>6469</v>
      </c>
      <c r="GX212" s="125" t="s">
        <v>7344</v>
      </c>
      <c r="GY212" s="125" t="s">
        <v>479</v>
      </c>
      <c r="GZ212" s="125" t="s">
        <v>4226</v>
      </c>
      <c r="HA212" s="125">
        <v>-10.68045</v>
      </c>
      <c r="HB212" s="125">
        <v>-75.075850000000003</v>
      </c>
      <c r="HC212" s="125" t="s">
        <v>6483</v>
      </c>
      <c r="HD212" s="125" t="s">
        <v>7344</v>
      </c>
      <c r="HE212" s="125" t="s">
        <v>479</v>
      </c>
      <c r="HF212" s="125" t="s">
        <v>4226</v>
      </c>
      <c r="HG212" s="125">
        <v>-10.680730000000001</v>
      </c>
      <c r="HH212" s="125">
        <v>-75.075270000000003</v>
      </c>
      <c r="HI212" s="125" t="s">
        <v>6974</v>
      </c>
      <c r="HJ212" s="125" t="s">
        <v>7344</v>
      </c>
      <c r="HK212" s="125" t="s">
        <v>479</v>
      </c>
      <c r="HL212" s="125" t="s">
        <v>4226</v>
      </c>
      <c r="HM212" s="125">
        <v>-10.68055</v>
      </c>
      <c r="HN212" s="125">
        <v>-75.073849999999993</v>
      </c>
      <c r="HO212" s="125" t="s">
        <v>6608</v>
      </c>
      <c r="HP212" s="125" t="s">
        <v>7344</v>
      </c>
      <c r="HQ212" s="125" t="s">
        <v>479</v>
      </c>
      <c r="HR212" s="125" t="s">
        <v>4226</v>
      </c>
      <c r="HS212" s="125">
        <v>-10.68051</v>
      </c>
      <c r="HT212" s="125">
        <v>-75.071849999999998</v>
      </c>
      <c r="HU212" s="125" t="s">
        <v>7048</v>
      </c>
      <c r="HV212" s="125" t="s">
        <v>7344</v>
      </c>
      <c r="HW212" s="125" t="s">
        <v>479</v>
      </c>
      <c r="HX212" s="125" t="s">
        <v>4226</v>
      </c>
      <c r="HY212" s="125">
        <v>-10.68122</v>
      </c>
      <c r="HZ212" s="125">
        <v>-75.077129999999997</v>
      </c>
      <c r="IA212" s="125" t="s">
        <v>6464</v>
      </c>
      <c r="IB212" s="125" t="s">
        <v>7344</v>
      </c>
      <c r="IC212" s="125" t="s">
        <v>479</v>
      </c>
      <c r="ID212" s="125" t="s">
        <v>4226</v>
      </c>
      <c r="IE212" s="125">
        <v>-10.682219999999999</v>
      </c>
      <c r="IF212" s="125">
        <v>-75.078119999999998</v>
      </c>
      <c r="IG212" s="125" t="s">
        <v>6898</v>
      </c>
      <c r="IH212" s="125" t="s">
        <v>7347</v>
      </c>
      <c r="II212" s="125" t="s">
        <v>479</v>
      </c>
      <c r="IJ212" s="125" t="s">
        <v>4226</v>
      </c>
      <c r="IK212" s="125">
        <v>-10.68305</v>
      </c>
      <c r="IL212" s="125">
        <v>-75.077619999999996</v>
      </c>
      <c r="IM212" s="125" t="s">
        <v>6904</v>
      </c>
      <c r="IN212" s="125" t="s">
        <v>7347</v>
      </c>
      <c r="IO212" s="127" t="s">
        <v>336</v>
      </c>
      <c r="IP212" s="127" t="s">
        <v>336</v>
      </c>
      <c r="IQ212" s="127" t="s">
        <v>336</v>
      </c>
      <c r="IR212" s="127" t="s">
        <v>336</v>
      </c>
      <c r="IS212" s="127" t="s">
        <v>336</v>
      </c>
      <c r="IT212" s="127" t="s">
        <v>336</v>
      </c>
      <c r="IU212" s="127" t="s">
        <v>336</v>
      </c>
      <c r="IV212" s="127" t="s">
        <v>336</v>
      </c>
      <c r="IW212" s="127" t="s">
        <v>336</v>
      </c>
      <c r="IX212" s="127" t="s">
        <v>336</v>
      </c>
      <c r="IY212" s="127" t="s">
        <v>336</v>
      </c>
      <c r="IZ212" s="127" t="s">
        <v>336</v>
      </c>
      <c r="JA212" s="127" t="s">
        <v>336</v>
      </c>
      <c r="JB212" s="127" t="s">
        <v>336</v>
      </c>
      <c r="JC212" s="127" t="s">
        <v>336</v>
      </c>
      <c r="JD212" s="127" t="s">
        <v>336</v>
      </c>
      <c r="JE212" s="127" t="s">
        <v>336</v>
      </c>
      <c r="JF212" s="127" t="s">
        <v>336</v>
      </c>
      <c r="JG212" s="127" t="s">
        <v>336</v>
      </c>
      <c r="JH212" s="127" t="s">
        <v>336</v>
      </c>
      <c r="JI212" s="127" t="s">
        <v>336</v>
      </c>
      <c r="JJ212" s="127" t="s">
        <v>336</v>
      </c>
      <c r="JK212" s="127" t="s">
        <v>336</v>
      </c>
      <c r="JL212" s="127" t="s">
        <v>336</v>
      </c>
      <c r="JM212" s="127" t="s">
        <v>336</v>
      </c>
      <c r="JN212" s="127" t="s">
        <v>336</v>
      </c>
      <c r="JO212" s="127" t="s">
        <v>336</v>
      </c>
      <c r="JP212" s="127" t="s">
        <v>336</v>
      </c>
      <c r="JQ212" s="127" t="s">
        <v>336</v>
      </c>
      <c r="JR212" s="127" t="s">
        <v>336</v>
      </c>
      <c r="JS212" s="127" t="s">
        <v>336</v>
      </c>
      <c r="JT212" s="127" t="s">
        <v>336</v>
      </c>
      <c r="JU212" s="127" t="s">
        <v>336</v>
      </c>
      <c r="JV212" s="127" t="s">
        <v>336</v>
      </c>
      <c r="JW212" s="127" t="s">
        <v>336</v>
      </c>
      <c r="JX212" s="127" t="s">
        <v>336</v>
      </c>
      <c r="JY212" s="127" t="s">
        <v>336</v>
      </c>
      <c r="JZ212" s="127" t="s">
        <v>336</v>
      </c>
      <c r="KA212" s="127" t="s">
        <v>336</v>
      </c>
      <c r="KB212" s="127" t="s">
        <v>336</v>
      </c>
      <c r="KC212" s="127" t="s">
        <v>336</v>
      </c>
      <c r="KD212" s="127" t="s">
        <v>336</v>
      </c>
      <c r="KE212" s="127" t="s">
        <v>336</v>
      </c>
      <c r="KF212" s="127" t="s">
        <v>336</v>
      </c>
      <c r="KG212" s="127" t="s">
        <v>336</v>
      </c>
      <c r="KH212" s="127" t="s">
        <v>336</v>
      </c>
      <c r="KI212" s="127" t="s">
        <v>336</v>
      </c>
      <c r="KJ212" s="127" t="s">
        <v>336</v>
      </c>
      <c r="KK212" s="127" t="s">
        <v>336</v>
      </c>
      <c r="KL212" s="127" t="s">
        <v>336</v>
      </c>
      <c r="KM212" s="127" t="s">
        <v>336</v>
      </c>
      <c r="KN212" s="127" t="s">
        <v>336</v>
      </c>
      <c r="KO212" s="127" t="s">
        <v>336</v>
      </c>
      <c r="KP212" s="127" t="s">
        <v>336</v>
      </c>
      <c r="KQ212" s="127" t="s">
        <v>336</v>
      </c>
      <c r="KR212" s="127" t="s">
        <v>336</v>
      </c>
      <c r="KS212" s="127" t="s">
        <v>336</v>
      </c>
      <c r="KT212" s="127" t="s">
        <v>336</v>
      </c>
      <c r="KU212" s="127" t="s">
        <v>336</v>
      </c>
      <c r="KV212" s="127" t="s">
        <v>336</v>
      </c>
      <c r="KW212" s="127" t="s">
        <v>336</v>
      </c>
      <c r="KX212" s="127" t="s">
        <v>336</v>
      </c>
      <c r="KY212" s="127" t="s">
        <v>336</v>
      </c>
      <c r="KZ212" s="127" t="s">
        <v>336</v>
      </c>
      <c r="LA212" s="127" t="s">
        <v>336</v>
      </c>
      <c r="LB212" s="127" t="s">
        <v>336</v>
      </c>
      <c r="LC212" s="127" t="s">
        <v>336</v>
      </c>
      <c r="LD212" s="127" t="s">
        <v>336</v>
      </c>
      <c r="LE212" s="127" t="s">
        <v>336</v>
      </c>
      <c r="LF212" s="127" t="s">
        <v>336</v>
      </c>
      <c r="LG212" s="127" t="s">
        <v>336</v>
      </c>
      <c r="LH212" s="127" t="s">
        <v>336</v>
      </c>
      <c r="LI212" s="127" t="s">
        <v>336</v>
      </c>
      <c r="LJ212" s="127" t="s">
        <v>336</v>
      </c>
      <c r="LK212" s="127" t="s">
        <v>336</v>
      </c>
      <c r="LL212" s="127" t="s">
        <v>336</v>
      </c>
      <c r="LM212" s="127" t="s">
        <v>336</v>
      </c>
      <c r="LN212" s="127" t="s">
        <v>336</v>
      </c>
      <c r="LO212" s="127" t="s">
        <v>336</v>
      </c>
      <c r="LP212" s="127" t="s">
        <v>336</v>
      </c>
      <c r="LQ212" s="127" t="s">
        <v>336</v>
      </c>
      <c r="LR212" s="127" t="s">
        <v>336</v>
      </c>
      <c r="LS212" s="127" t="s">
        <v>336</v>
      </c>
      <c r="LT212" s="127" t="s">
        <v>336</v>
      </c>
      <c r="LU212" s="127" t="s">
        <v>336</v>
      </c>
      <c r="LV212" s="127" t="s">
        <v>336</v>
      </c>
      <c r="LW212" s="127" t="s">
        <v>336</v>
      </c>
      <c r="LX212" s="127" t="s">
        <v>336</v>
      </c>
      <c r="LY212" s="127" t="s">
        <v>336</v>
      </c>
      <c r="LZ212" s="127" t="s">
        <v>336</v>
      </c>
      <c r="MA212" s="127" t="s">
        <v>336</v>
      </c>
      <c r="MB212" s="127" t="s">
        <v>336</v>
      </c>
      <c r="MC212" s="127" t="s">
        <v>336</v>
      </c>
      <c r="MD212" s="127" t="s">
        <v>336</v>
      </c>
      <c r="ME212" s="127" t="s">
        <v>336</v>
      </c>
      <c r="MF212" s="127" t="s">
        <v>336</v>
      </c>
      <c r="MG212" s="127" t="s">
        <v>336</v>
      </c>
      <c r="MH212" s="127" t="s">
        <v>336</v>
      </c>
      <c r="MI212" s="127" t="s">
        <v>336</v>
      </c>
      <c r="MJ212" s="127" t="s">
        <v>336</v>
      </c>
      <c r="MK212" s="127" t="s">
        <v>336</v>
      </c>
      <c r="ML212" s="127" t="s">
        <v>336</v>
      </c>
      <c r="MM212" s="127" t="s">
        <v>336</v>
      </c>
      <c r="MN212" s="127" t="s">
        <v>336</v>
      </c>
      <c r="MO212" s="127" t="s">
        <v>336</v>
      </c>
      <c r="MP212" s="127" t="s">
        <v>336</v>
      </c>
      <c r="MQ212" s="127" t="s">
        <v>336</v>
      </c>
      <c r="MR212" s="127" t="s">
        <v>336</v>
      </c>
      <c r="MS212" s="127" t="s">
        <v>336</v>
      </c>
      <c r="MT212" s="127" t="s">
        <v>336</v>
      </c>
      <c r="MU212" s="127" t="s">
        <v>336</v>
      </c>
      <c r="MV212" s="127" t="s">
        <v>336</v>
      </c>
      <c r="MW212" s="127" t="s">
        <v>336</v>
      </c>
      <c r="MX212" s="127" t="s">
        <v>336</v>
      </c>
      <c r="MY212" s="127" t="s">
        <v>336</v>
      </c>
      <c r="MZ212" s="127" t="s">
        <v>336</v>
      </c>
      <c r="NA212" s="127" t="s">
        <v>336</v>
      </c>
      <c r="NB212" s="127" t="s">
        <v>336</v>
      </c>
      <c r="NC212" s="127" t="s">
        <v>336</v>
      </c>
      <c r="ND212" s="127" t="s">
        <v>336</v>
      </c>
      <c r="NE212" s="127" t="s">
        <v>336</v>
      </c>
      <c r="NF212" s="127" t="s">
        <v>336</v>
      </c>
      <c r="NG212" s="127" t="s">
        <v>336</v>
      </c>
      <c r="NH212" s="127" t="s">
        <v>336</v>
      </c>
      <c r="NI212" s="127" t="s">
        <v>336</v>
      </c>
      <c r="NJ212" s="127" t="s">
        <v>336</v>
      </c>
      <c r="NK212" s="127" t="s">
        <v>336</v>
      </c>
      <c r="NL212" s="127" t="s">
        <v>336</v>
      </c>
      <c r="NM212" s="127" t="s">
        <v>336</v>
      </c>
      <c r="NN212" s="127" t="s">
        <v>336</v>
      </c>
      <c r="NO212" s="127" t="s">
        <v>336</v>
      </c>
      <c r="NP212" s="127" t="s">
        <v>336</v>
      </c>
      <c r="NQ212" s="127" t="s">
        <v>336</v>
      </c>
      <c r="NR212" s="127" t="s">
        <v>336</v>
      </c>
      <c r="NS212" s="127" t="s">
        <v>336</v>
      </c>
      <c r="NT212" s="127" t="s">
        <v>336</v>
      </c>
      <c r="NU212" s="127" t="s">
        <v>336</v>
      </c>
      <c r="NV212" s="127" t="s">
        <v>336</v>
      </c>
      <c r="NW212" s="127" t="s">
        <v>336</v>
      </c>
      <c r="NX212" s="127" t="s">
        <v>336</v>
      </c>
      <c r="NY212" s="127" t="s">
        <v>336</v>
      </c>
      <c r="NZ212" s="127" t="s">
        <v>336</v>
      </c>
      <c r="OA212" s="127" t="s">
        <v>336</v>
      </c>
      <c r="OB212" s="127" t="s">
        <v>336</v>
      </c>
    </row>
    <row r="213" spans="1:392" ht="15" customHeight="1">
      <c r="A213" s="29">
        <v>209</v>
      </c>
      <c r="B213" s="125" t="s">
        <v>21</v>
      </c>
      <c r="C213" s="125" t="s">
        <v>4229</v>
      </c>
      <c r="D213" s="125" t="s">
        <v>4230</v>
      </c>
      <c r="E213" s="125">
        <v>1903070037</v>
      </c>
      <c r="F213" s="125" t="s">
        <v>21</v>
      </c>
      <c r="G213" s="125" t="s">
        <v>96</v>
      </c>
      <c r="H213" s="125" t="s">
        <v>4210</v>
      </c>
      <c r="I213" s="125" t="s">
        <v>4230</v>
      </c>
      <c r="J213" s="125" t="s">
        <v>471</v>
      </c>
      <c r="K213" s="125" t="s">
        <v>472</v>
      </c>
      <c r="L213" s="126">
        <v>-10.668290000000001</v>
      </c>
      <c r="M213" s="126">
        <v>-75.152760000000001</v>
      </c>
      <c r="N213" s="126">
        <v>1</v>
      </c>
      <c r="O213" s="127" t="s">
        <v>7352</v>
      </c>
      <c r="P213" s="30" t="s">
        <v>473</v>
      </c>
      <c r="Q213" s="30">
        <v>1</v>
      </c>
      <c r="R213" s="127" t="s">
        <v>346</v>
      </c>
      <c r="S213" s="127" t="s">
        <v>474</v>
      </c>
      <c r="T213" s="127" t="s">
        <v>7353</v>
      </c>
      <c r="U213" s="30" t="s">
        <v>475</v>
      </c>
      <c r="V213" s="30">
        <v>1</v>
      </c>
      <c r="W213" s="127" t="s">
        <v>346</v>
      </c>
      <c r="X213" s="127" t="s">
        <v>476</v>
      </c>
      <c r="Y213" s="127" t="s">
        <v>7354</v>
      </c>
      <c r="Z213" s="127" t="s">
        <v>512</v>
      </c>
      <c r="AA213" s="127">
        <v>40</v>
      </c>
      <c r="AB213" s="127">
        <v>105</v>
      </c>
      <c r="AC213" s="127">
        <v>-15</v>
      </c>
      <c r="AD213" s="127">
        <v>5510</v>
      </c>
      <c r="AE213" s="127">
        <v>40</v>
      </c>
      <c r="AF213" s="127">
        <v>-45.94</v>
      </c>
      <c r="AG213" s="128">
        <v>297</v>
      </c>
      <c r="AH213" s="127">
        <v>2</v>
      </c>
      <c r="AI213" s="127" t="s">
        <v>7355</v>
      </c>
      <c r="AJ213" s="30" t="s">
        <v>482</v>
      </c>
      <c r="AK213" s="30">
        <v>1</v>
      </c>
      <c r="AL213" s="127" t="s">
        <v>346</v>
      </c>
      <c r="AM213" s="127" t="s">
        <v>474</v>
      </c>
      <c r="AN213" s="127" t="s">
        <v>7356</v>
      </c>
      <c r="AO213" s="30" t="s">
        <v>483</v>
      </c>
      <c r="AP213" s="30">
        <v>1</v>
      </c>
      <c r="AQ213" s="30" t="s">
        <v>346</v>
      </c>
      <c r="AR213" s="127" t="s">
        <v>476</v>
      </c>
      <c r="AS213" s="127" t="s">
        <v>7357</v>
      </c>
      <c r="AT213" s="127" t="s">
        <v>502</v>
      </c>
      <c r="AU213" s="127">
        <v>40</v>
      </c>
      <c r="AV213" s="127">
        <v>290</v>
      </c>
      <c r="AW213" s="127">
        <v>-11.4</v>
      </c>
      <c r="AX213" s="127">
        <v>5755</v>
      </c>
      <c r="AY213" s="127">
        <v>40</v>
      </c>
      <c r="AZ213" s="127">
        <v>-36.83</v>
      </c>
      <c r="BA213" s="127">
        <v>297</v>
      </c>
      <c r="BB213" s="127" t="s">
        <v>336</v>
      </c>
      <c r="BC213" s="127" t="s">
        <v>336</v>
      </c>
      <c r="BD213" s="127" t="s">
        <v>336</v>
      </c>
      <c r="BE213" s="127" t="s">
        <v>336</v>
      </c>
      <c r="BF213" s="127" t="s">
        <v>336</v>
      </c>
      <c r="BG213" s="127" t="s">
        <v>336</v>
      </c>
      <c r="BH213" s="127" t="s">
        <v>336</v>
      </c>
      <c r="BI213" s="127" t="s">
        <v>336</v>
      </c>
      <c r="BJ213" s="127" t="s">
        <v>336</v>
      </c>
      <c r="BK213" s="127" t="s">
        <v>336</v>
      </c>
      <c r="BL213" s="127" t="s">
        <v>336</v>
      </c>
      <c r="BM213" s="127" t="s">
        <v>336</v>
      </c>
      <c r="BN213" s="127" t="s">
        <v>336</v>
      </c>
      <c r="BO213" s="127" t="s">
        <v>336</v>
      </c>
      <c r="BP213" s="127" t="s">
        <v>336</v>
      </c>
      <c r="BQ213" s="127" t="s">
        <v>336</v>
      </c>
      <c r="BR213" s="127" t="s">
        <v>336</v>
      </c>
      <c r="BS213" s="127" t="s">
        <v>336</v>
      </c>
      <c r="BT213" s="127" t="s">
        <v>336</v>
      </c>
      <c r="BU213" s="127" t="s">
        <v>336</v>
      </c>
      <c r="BV213" s="127" t="s">
        <v>336</v>
      </c>
      <c r="BW213" s="127" t="s">
        <v>336</v>
      </c>
      <c r="BX213" s="127" t="s">
        <v>336</v>
      </c>
      <c r="BY213" s="127" t="s">
        <v>336</v>
      </c>
      <c r="BZ213" s="127" t="s">
        <v>336</v>
      </c>
      <c r="CA213" s="127" t="s">
        <v>336</v>
      </c>
      <c r="CB213" s="127" t="s">
        <v>336</v>
      </c>
      <c r="CC213" s="43" t="s">
        <v>3097</v>
      </c>
      <c r="CD213" s="43">
        <v>1</v>
      </c>
      <c r="CE213" s="43" t="s">
        <v>346</v>
      </c>
      <c r="CF213" s="127" t="s">
        <v>336</v>
      </c>
      <c r="CG213" s="127" t="s">
        <v>336</v>
      </c>
      <c r="CH213" s="127" t="s">
        <v>336</v>
      </c>
      <c r="CI213" s="127" t="s">
        <v>336</v>
      </c>
      <c r="CJ213" s="127" t="s">
        <v>336</v>
      </c>
      <c r="CK213" s="127" t="s">
        <v>336</v>
      </c>
      <c r="CL213" s="127" t="s">
        <v>336</v>
      </c>
      <c r="CM213" s="127" t="s">
        <v>336</v>
      </c>
      <c r="CN213" s="127" t="s">
        <v>336</v>
      </c>
      <c r="CO213" s="127" t="s">
        <v>336</v>
      </c>
      <c r="CP213" s="127" t="s">
        <v>336</v>
      </c>
      <c r="CQ213" s="127" t="s">
        <v>336</v>
      </c>
      <c r="CR213" s="127" t="s">
        <v>336</v>
      </c>
      <c r="CS213" s="127" t="s">
        <v>336</v>
      </c>
      <c r="CT213" s="127" t="s">
        <v>336</v>
      </c>
      <c r="CU213" s="127" t="s">
        <v>336</v>
      </c>
      <c r="CV213" s="127" t="s">
        <v>336</v>
      </c>
      <c r="CW213" s="127" t="s">
        <v>336</v>
      </c>
      <c r="CX213" s="127" t="s">
        <v>336</v>
      </c>
      <c r="CY213" s="127" t="s">
        <v>336</v>
      </c>
      <c r="CZ213" s="127" t="s">
        <v>336</v>
      </c>
      <c r="DA213" s="127" t="s">
        <v>336</v>
      </c>
      <c r="DB213" s="127" t="s">
        <v>336</v>
      </c>
      <c r="DC213" s="127" t="s">
        <v>336</v>
      </c>
      <c r="DD213" s="127" t="s">
        <v>336</v>
      </c>
      <c r="DE213" s="127" t="s">
        <v>336</v>
      </c>
      <c r="DF213" s="127" t="s">
        <v>336</v>
      </c>
      <c r="DG213" s="127" t="s">
        <v>336</v>
      </c>
      <c r="DH213" s="127" t="s">
        <v>336</v>
      </c>
      <c r="DI213" s="127" t="s">
        <v>336</v>
      </c>
      <c r="DJ213" s="127" t="s">
        <v>478</v>
      </c>
      <c r="DK213" s="127">
        <v>1903070037</v>
      </c>
      <c r="DL213" s="127" t="s">
        <v>4230</v>
      </c>
      <c r="DM213" s="127" t="s">
        <v>4210</v>
      </c>
      <c r="DN213" s="127" t="s">
        <v>96</v>
      </c>
      <c r="DO213" s="127" t="s">
        <v>7355</v>
      </c>
      <c r="DP213" s="127" t="s">
        <v>336</v>
      </c>
      <c r="DQ213" s="127" t="s">
        <v>336</v>
      </c>
      <c r="DR213" s="127" t="s">
        <v>336</v>
      </c>
      <c r="DS213" s="127" t="s">
        <v>336</v>
      </c>
      <c r="DT213" s="127" t="s">
        <v>336</v>
      </c>
      <c r="DU213" s="127" t="s">
        <v>336</v>
      </c>
      <c r="DV213" s="127" t="s">
        <v>336</v>
      </c>
      <c r="DW213" s="127" t="s">
        <v>336</v>
      </c>
      <c r="DX213" s="127" t="s">
        <v>336</v>
      </c>
      <c r="DY213" s="127" t="s">
        <v>336</v>
      </c>
      <c r="DZ213" s="127" t="s">
        <v>336</v>
      </c>
      <c r="EA213" s="127" t="s">
        <v>336</v>
      </c>
      <c r="EB213" s="127" t="s">
        <v>336</v>
      </c>
      <c r="EC213" s="127" t="s">
        <v>336</v>
      </c>
      <c r="ED213" s="127" t="s">
        <v>336</v>
      </c>
      <c r="EE213" s="127" t="s">
        <v>336</v>
      </c>
      <c r="EF213" s="127" t="s">
        <v>336</v>
      </c>
      <c r="EG213" s="127" t="s">
        <v>336</v>
      </c>
      <c r="EH213" s="127">
        <v>1</v>
      </c>
      <c r="EI213" s="127" t="s">
        <v>7358</v>
      </c>
      <c r="EJ213" s="127" t="s">
        <v>4230</v>
      </c>
      <c r="EK213" s="127">
        <v>-10.668200000000001</v>
      </c>
      <c r="EL213" s="127">
        <v>-75.153270000000006</v>
      </c>
      <c r="EM213" s="127">
        <v>-36.83</v>
      </c>
      <c r="EN213" s="127" t="s">
        <v>7355</v>
      </c>
      <c r="EO213" s="127" t="s">
        <v>336</v>
      </c>
      <c r="EP213" s="127" t="s">
        <v>336</v>
      </c>
      <c r="EQ213" s="127" t="s">
        <v>336</v>
      </c>
      <c r="ER213" s="127" t="s">
        <v>336</v>
      </c>
      <c r="ES213" s="127" t="s">
        <v>336</v>
      </c>
      <c r="ET213" s="127" t="s">
        <v>336</v>
      </c>
      <c r="EU213" s="127" t="s">
        <v>336</v>
      </c>
      <c r="EV213" s="127" t="s">
        <v>336</v>
      </c>
      <c r="EW213" s="127" t="s">
        <v>336</v>
      </c>
      <c r="EX213" s="127" t="s">
        <v>336</v>
      </c>
      <c r="EY213" s="127" t="s">
        <v>336</v>
      </c>
      <c r="EZ213" s="127" t="s">
        <v>336</v>
      </c>
      <c r="FA213" s="127" t="s">
        <v>336</v>
      </c>
      <c r="FB213" s="127" t="s">
        <v>336</v>
      </c>
      <c r="FC213" s="127" t="s">
        <v>336</v>
      </c>
      <c r="FD213" s="127" t="s">
        <v>336</v>
      </c>
      <c r="FE213" s="127" t="s">
        <v>336</v>
      </c>
      <c r="FF213" s="127" t="s">
        <v>336</v>
      </c>
      <c r="FG213" s="127" t="s">
        <v>336</v>
      </c>
      <c r="FH213" s="127" t="s">
        <v>336</v>
      </c>
      <c r="FI213" s="127" t="s">
        <v>336</v>
      </c>
      <c r="FJ213" s="127" t="s">
        <v>336</v>
      </c>
      <c r="FK213" s="127" t="s">
        <v>336</v>
      </c>
      <c r="FL213" s="127" t="s">
        <v>336</v>
      </c>
      <c r="FM213" s="127" t="s">
        <v>336</v>
      </c>
      <c r="FN213" s="127" t="s">
        <v>336</v>
      </c>
      <c r="FO213" s="127" t="s">
        <v>336</v>
      </c>
      <c r="FP213" s="127" t="s">
        <v>336</v>
      </c>
      <c r="FQ213" s="127" t="s">
        <v>336</v>
      </c>
      <c r="FR213" s="127" t="s">
        <v>336</v>
      </c>
      <c r="FS213" s="127" t="s">
        <v>336</v>
      </c>
      <c r="FT213" s="127" t="s">
        <v>336</v>
      </c>
      <c r="FU213" s="127" t="s">
        <v>336</v>
      </c>
      <c r="FV213" s="127" t="s">
        <v>336</v>
      </c>
      <c r="FW213" s="127" t="s">
        <v>336</v>
      </c>
      <c r="FX213" s="127" t="s">
        <v>336</v>
      </c>
      <c r="FY213" s="127" t="s">
        <v>336</v>
      </c>
      <c r="FZ213" s="127" t="s">
        <v>336</v>
      </c>
      <c r="GA213" s="127" t="s">
        <v>336</v>
      </c>
      <c r="GB213" s="127" t="s">
        <v>336</v>
      </c>
      <c r="GC213" s="127" t="s">
        <v>336</v>
      </c>
      <c r="GD213" s="127" t="s">
        <v>336</v>
      </c>
      <c r="GE213" s="127" t="s">
        <v>336</v>
      </c>
      <c r="GF213" s="127" t="s">
        <v>336</v>
      </c>
      <c r="GG213" s="127" t="s">
        <v>336</v>
      </c>
      <c r="GH213" s="127" t="s">
        <v>336</v>
      </c>
      <c r="GI213" s="127" t="s">
        <v>336</v>
      </c>
      <c r="GJ213" s="127" t="s">
        <v>336</v>
      </c>
      <c r="GK213" s="127" t="s">
        <v>336</v>
      </c>
      <c r="GL213" s="127" t="s">
        <v>336</v>
      </c>
      <c r="GM213" s="127" t="s">
        <v>336</v>
      </c>
      <c r="GN213" s="127" t="s">
        <v>336</v>
      </c>
      <c r="GO213" s="127" t="s">
        <v>336</v>
      </c>
      <c r="GP213" s="127" t="s">
        <v>336</v>
      </c>
      <c r="GQ213" s="127" t="s">
        <v>336</v>
      </c>
      <c r="GR213" s="127" t="s">
        <v>336</v>
      </c>
      <c r="GS213" s="125" t="s">
        <v>479</v>
      </c>
      <c r="GT213" s="125" t="s">
        <v>4230</v>
      </c>
      <c r="GU213" s="125">
        <v>-10.668100000000001</v>
      </c>
      <c r="GV213" s="125">
        <v>-75.153279999999995</v>
      </c>
      <c r="GW213" s="125" t="s">
        <v>7129</v>
      </c>
      <c r="GX213" s="125" t="s">
        <v>7355</v>
      </c>
      <c r="GY213" s="125" t="s">
        <v>479</v>
      </c>
      <c r="GZ213" s="125" t="s">
        <v>4230</v>
      </c>
      <c r="HA213" s="125">
        <v>-10.66803</v>
      </c>
      <c r="HB213" s="125">
        <v>-75.153620000000004</v>
      </c>
      <c r="HC213" s="125" t="s">
        <v>6684</v>
      </c>
      <c r="HD213" s="125" t="s">
        <v>7355</v>
      </c>
      <c r="HE213" s="125" t="s">
        <v>479</v>
      </c>
      <c r="HF213" s="125" t="s">
        <v>4230</v>
      </c>
      <c r="HG213" s="125">
        <v>-10.667920000000001</v>
      </c>
      <c r="HH213" s="125">
        <v>-75.153850000000006</v>
      </c>
      <c r="HI213" s="125" t="s">
        <v>6684</v>
      </c>
      <c r="HJ213" s="125" t="s">
        <v>7355</v>
      </c>
      <c r="HK213" s="125" t="s">
        <v>479</v>
      </c>
      <c r="HL213" s="125" t="s">
        <v>4230</v>
      </c>
      <c r="HM213" s="125">
        <v>-10.667809999999999</v>
      </c>
      <c r="HN213" s="125">
        <v>-75.153509999999997</v>
      </c>
      <c r="HO213" s="125" t="s">
        <v>6684</v>
      </c>
      <c r="HP213" s="125" t="s">
        <v>7355</v>
      </c>
      <c r="HQ213" s="125" t="s">
        <v>479</v>
      </c>
      <c r="HR213" s="125" t="s">
        <v>4230</v>
      </c>
      <c r="HS213" s="125">
        <v>-10.667719999999999</v>
      </c>
      <c r="HT213" s="125">
        <v>-75.153769999999994</v>
      </c>
      <c r="HU213" s="125" t="s">
        <v>6925</v>
      </c>
      <c r="HV213" s="125" t="s">
        <v>7355</v>
      </c>
      <c r="HW213" s="125" t="s">
        <v>479</v>
      </c>
      <c r="HX213" s="125" t="s">
        <v>4230</v>
      </c>
      <c r="HY213" s="125">
        <v>-10.66769</v>
      </c>
      <c r="HZ213" s="125">
        <v>-75.154060000000001</v>
      </c>
      <c r="IA213" s="125" t="s">
        <v>7043</v>
      </c>
      <c r="IB213" s="125" t="s">
        <v>7355</v>
      </c>
      <c r="IC213" s="125" t="s">
        <v>479</v>
      </c>
      <c r="ID213" s="125" t="s">
        <v>4230</v>
      </c>
      <c r="IE213" s="125">
        <v>-10.667529999999999</v>
      </c>
      <c r="IF213" s="125">
        <v>-75.154499999999999</v>
      </c>
      <c r="IG213" s="125" t="s">
        <v>6508</v>
      </c>
      <c r="IH213" s="125" t="s">
        <v>7355</v>
      </c>
      <c r="II213" s="125" t="s">
        <v>479</v>
      </c>
      <c r="IJ213" s="125" t="s">
        <v>4230</v>
      </c>
      <c r="IK213" s="125">
        <v>-10.668469999999999</v>
      </c>
      <c r="IL213" s="125">
        <v>-75.15231</v>
      </c>
      <c r="IM213" s="125" t="s">
        <v>6471</v>
      </c>
      <c r="IN213" s="125" t="s">
        <v>7352</v>
      </c>
      <c r="IO213" s="127" t="s">
        <v>336</v>
      </c>
      <c r="IP213" s="127" t="s">
        <v>336</v>
      </c>
      <c r="IQ213" s="127" t="s">
        <v>336</v>
      </c>
      <c r="IR213" s="127" t="s">
        <v>336</v>
      </c>
      <c r="IS213" s="127" t="s">
        <v>336</v>
      </c>
      <c r="IT213" s="127" t="s">
        <v>336</v>
      </c>
      <c r="IU213" s="127" t="s">
        <v>336</v>
      </c>
      <c r="IV213" s="127" t="s">
        <v>336</v>
      </c>
      <c r="IW213" s="127" t="s">
        <v>336</v>
      </c>
      <c r="IX213" s="127" t="s">
        <v>336</v>
      </c>
      <c r="IY213" s="127" t="s">
        <v>336</v>
      </c>
      <c r="IZ213" s="127" t="s">
        <v>336</v>
      </c>
      <c r="JA213" s="127" t="s">
        <v>336</v>
      </c>
      <c r="JB213" s="127" t="s">
        <v>336</v>
      </c>
      <c r="JC213" s="127" t="s">
        <v>336</v>
      </c>
      <c r="JD213" s="127" t="s">
        <v>336</v>
      </c>
      <c r="JE213" s="127" t="s">
        <v>336</v>
      </c>
      <c r="JF213" s="127" t="s">
        <v>336</v>
      </c>
      <c r="JG213" s="127" t="s">
        <v>336</v>
      </c>
      <c r="JH213" s="127" t="s">
        <v>336</v>
      </c>
      <c r="JI213" s="127" t="s">
        <v>336</v>
      </c>
      <c r="JJ213" s="127" t="s">
        <v>336</v>
      </c>
      <c r="JK213" s="127" t="s">
        <v>336</v>
      </c>
      <c r="JL213" s="127" t="s">
        <v>336</v>
      </c>
      <c r="JM213" s="127" t="s">
        <v>336</v>
      </c>
      <c r="JN213" s="127" t="s">
        <v>336</v>
      </c>
      <c r="JO213" s="127" t="s">
        <v>336</v>
      </c>
      <c r="JP213" s="127" t="s">
        <v>336</v>
      </c>
      <c r="JQ213" s="127" t="s">
        <v>336</v>
      </c>
      <c r="JR213" s="127" t="s">
        <v>336</v>
      </c>
      <c r="JS213" s="127" t="s">
        <v>336</v>
      </c>
      <c r="JT213" s="127" t="s">
        <v>336</v>
      </c>
      <c r="JU213" s="127" t="s">
        <v>336</v>
      </c>
      <c r="JV213" s="127" t="s">
        <v>336</v>
      </c>
      <c r="JW213" s="127" t="s">
        <v>336</v>
      </c>
      <c r="JX213" s="127" t="s">
        <v>336</v>
      </c>
      <c r="JY213" s="127" t="s">
        <v>336</v>
      </c>
      <c r="JZ213" s="127" t="s">
        <v>336</v>
      </c>
      <c r="KA213" s="127" t="s">
        <v>336</v>
      </c>
      <c r="KB213" s="127" t="s">
        <v>336</v>
      </c>
      <c r="KC213" s="127" t="s">
        <v>336</v>
      </c>
      <c r="KD213" s="127" t="s">
        <v>336</v>
      </c>
      <c r="KE213" s="127" t="s">
        <v>336</v>
      </c>
      <c r="KF213" s="127" t="s">
        <v>336</v>
      </c>
      <c r="KG213" s="127" t="s">
        <v>336</v>
      </c>
      <c r="KH213" s="127" t="s">
        <v>336</v>
      </c>
      <c r="KI213" s="127" t="s">
        <v>336</v>
      </c>
      <c r="KJ213" s="127" t="s">
        <v>336</v>
      </c>
      <c r="KK213" s="127" t="s">
        <v>336</v>
      </c>
      <c r="KL213" s="127" t="s">
        <v>336</v>
      </c>
      <c r="KM213" s="127" t="s">
        <v>336</v>
      </c>
      <c r="KN213" s="127" t="s">
        <v>336</v>
      </c>
      <c r="KO213" s="127" t="s">
        <v>336</v>
      </c>
      <c r="KP213" s="127" t="s">
        <v>336</v>
      </c>
      <c r="KQ213" s="127" t="s">
        <v>336</v>
      </c>
      <c r="KR213" s="127" t="s">
        <v>336</v>
      </c>
      <c r="KS213" s="127" t="s">
        <v>336</v>
      </c>
      <c r="KT213" s="127" t="s">
        <v>336</v>
      </c>
      <c r="KU213" s="127" t="s">
        <v>336</v>
      </c>
      <c r="KV213" s="127" t="s">
        <v>336</v>
      </c>
      <c r="KW213" s="127" t="s">
        <v>336</v>
      </c>
      <c r="KX213" s="127" t="s">
        <v>336</v>
      </c>
      <c r="KY213" s="127" t="s">
        <v>336</v>
      </c>
      <c r="KZ213" s="127" t="s">
        <v>336</v>
      </c>
      <c r="LA213" s="127" t="s">
        <v>336</v>
      </c>
      <c r="LB213" s="127" t="s">
        <v>336</v>
      </c>
      <c r="LC213" s="127" t="s">
        <v>336</v>
      </c>
      <c r="LD213" s="127" t="s">
        <v>336</v>
      </c>
      <c r="LE213" s="127" t="s">
        <v>336</v>
      </c>
      <c r="LF213" s="127" t="s">
        <v>336</v>
      </c>
      <c r="LG213" s="127" t="s">
        <v>336</v>
      </c>
      <c r="LH213" s="127" t="s">
        <v>336</v>
      </c>
      <c r="LI213" s="127" t="s">
        <v>336</v>
      </c>
      <c r="LJ213" s="127" t="s">
        <v>336</v>
      </c>
      <c r="LK213" s="127" t="s">
        <v>336</v>
      </c>
      <c r="LL213" s="127" t="s">
        <v>336</v>
      </c>
      <c r="LM213" s="127" t="s">
        <v>336</v>
      </c>
      <c r="LN213" s="127" t="s">
        <v>336</v>
      </c>
      <c r="LO213" s="127" t="s">
        <v>336</v>
      </c>
      <c r="LP213" s="127" t="s">
        <v>336</v>
      </c>
      <c r="LQ213" s="127" t="s">
        <v>336</v>
      </c>
      <c r="LR213" s="127" t="s">
        <v>336</v>
      </c>
      <c r="LS213" s="127" t="s">
        <v>336</v>
      </c>
      <c r="LT213" s="127" t="s">
        <v>336</v>
      </c>
      <c r="LU213" s="127" t="s">
        <v>336</v>
      </c>
      <c r="LV213" s="127" t="s">
        <v>336</v>
      </c>
      <c r="LW213" s="127" t="s">
        <v>336</v>
      </c>
      <c r="LX213" s="127" t="s">
        <v>336</v>
      </c>
      <c r="LY213" s="127" t="s">
        <v>336</v>
      </c>
      <c r="LZ213" s="127" t="s">
        <v>336</v>
      </c>
      <c r="MA213" s="127" t="s">
        <v>336</v>
      </c>
      <c r="MB213" s="127" t="s">
        <v>336</v>
      </c>
      <c r="MC213" s="127" t="s">
        <v>336</v>
      </c>
      <c r="MD213" s="127" t="s">
        <v>336</v>
      </c>
      <c r="ME213" s="127" t="s">
        <v>336</v>
      </c>
      <c r="MF213" s="127" t="s">
        <v>336</v>
      </c>
      <c r="MG213" s="127" t="s">
        <v>336</v>
      </c>
      <c r="MH213" s="127" t="s">
        <v>336</v>
      </c>
      <c r="MI213" s="127" t="s">
        <v>336</v>
      </c>
      <c r="MJ213" s="127" t="s">
        <v>336</v>
      </c>
      <c r="MK213" s="127" t="s">
        <v>336</v>
      </c>
      <c r="ML213" s="127" t="s">
        <v>336</v>
      </c>
      <c r="MM213" s="127" t="s">
        <v>336</v>
      </c>
      <c r="MN213" s="127" t="s">
        <v>336</v>
      </c>
      <c r="MO213" s="127" t="s">
        <v>336</v>
      </c>
      <c r="MP213" s="127" t="s">
        <v>336</v>
      </c>
      <c r="MQ213" s="127" t="s">
        <v>336</v>
      </c>
      <c r="MR213" s="127" t="s">
        <v>336</v>
      </c>
      <c r="MS213" s="127" t="s">
        <v>336</v>
      </c>
      <c r="MT213" s="127" t="s">
        <v>336</v>
      </c>
      <c r="MU213" s="127" t="s">
        <v>336</v>
      </c>
      <c r="MV213" s="127" t="s">
        <v>336</v>
      </c>
      <c r="MW213" s="127" t="s">
        <v>336</v>
      </c>
      <c r="MX213" s="127" t="s">
        <v>336</v>
      </c>
      <c r="MY213" s="127" t="s">
        <v>336</v>
      </c>
      <c r="MZ213" s="127" t="s">
        <v>336</v>
      </c>
      <c r="NA213" s="127" t="s">
        <v>336</v>
      </c>
      <c r="NB213" s="127" t="s">
        <v>336</v>
      </c>
      <c r="NC213" s="127" t="s">
        <v>336</v>
      </c>
      <c r="ND213" s="127" t="s">
        <v>336</v>
      </c>
      <c r="NE213" s="127" t="s">
        <v>336</v>
      </c>
      <c r="NF213" s="127" t="s">
        <v>336</v>
      </c>
      <c r="NG213" s="127" t="s">
        <v>336</v>
      </c>
      <c r="NH213" s="127" t="s">
        <v>336</v>
      </c>
      <c r="NI213" s="127" t="s">
        <v>336</v>
      </c>
      <c r="NJ213" s="127" t="s">
        <v>336</v>
      </c>
      <c r="NK213" s="127" t="s">
        <v>336</v>
      </c>
      <c r="NL213" s="127" t="s">
        <v>336</v>
      </c>
      <c r="NM213" s="127" t="s">
        <v>336</v>
      </c>
      <c r="NN213" s="127" t="s">
        <v>336</v>
      </c>
      <c r="NO213" s="127" t="s">
        <v>336</v>
      </c>
      <c r="NP213" s="127" t="s">
        <v>336</v>
      </c>
      <c r="NQ213" s="127" t="s">
        <v>336</v>
      </c>
      <c r="NR213" s="127" t="s">
        <v>336</v>
      </c>
      <c r="NS213" s="127" t="s">
        <v>336</v>
      </c>
      <c r="NT213" s="127" t="s">
        <v>336</v>
      </c>
      <c r="NU213" s="127" t="s">
        <v>336</v>
      </c>
      <c r="NV213" s="127" t="s">
        <v>336</v>
      </c>
      <c r="NW213" s="127" t="s">
        <v>336</v>
      </c>
      <c r="NX213" s="127" t="s">
        <v>336</v>
      </c>
      <c r="NY213" s="127" t="s">
        <v>336</v>
      </c>
      <c r="NZ213" s="127" t="s">
        <v>336</v>
      </c>
      <c r="OA213" s="127" t="s">
        <v>336</v>
      </c>
      <c r="OB213" s="127" t="s">
        <v>336</v>
      </c>
    </row>
    <row r="214" spans="1:392" ht="15" customHeight="1">
      <c r="A214" s="44">
        <v>210</v>
      </c>
      <c r="B214" s="125" t="s">
        <v>21</v>
      </c>
      <c r="C214" s="125" t="s">
        <v>4186</v>
      </c>
      <c r="D214" s="125" t="s">
        <v>4187</v>
      </c>
      <c r="E214" s="125">
        <v>1903070043</v>
      </c>
      <c r="F214" s="125" t="s">
        <v>21</v>
      </c>
      <c r="G214" s="125" t="s">
        <v>96</v>
      </c>
      <c r="H214" s="125" t="s">
        <v>4210</v>
      </c>
      <c r="I214" s="125" t="s">
        <v>4318</v>
      </c>
      <c r="J214" s="125" t="s">
        <v>471</v>
      </c>
      <c r="K214" s="125" t="s">
        <v>472</v>
      </c>
      <c r="L214" s="126">
        <v>-10.73944</v>
      </c>
      <c r="M214" s="126">
        <v>-75.159729999999996</v>
      </c>
      <c r="N214" s="126">
        <v>1</v>
      </c>
      <c r="O214" s="127" t="s">
        <v>7359</v>
      </c>
      <c r="P214" s="30" t="s">
        <v>473</v>
      </c>
      <c r="Q214" s="30">
        <v>1</v>
      </c>
      <c r="R214" s="127" t="s">
        <v>346</v>
      </c>
      <c r="S214" s="127" t="s">
        <v>474</v>
      </c>
      <c r="T214" s="127" t="s">
        <v>7360</v>
      </c>
      <c r="U214" s="30" t="s">
        <v>475</v>
      </c>
      <c r="V214" s="30">
        <v>1</v>
      </c>
      <c r="W214" s="127" t="s">
        <v>346</v>
      </c>
      <c r="X214" s="127" t="s">
        <v>476</v>
      </c>
      <c r="Y214" s="127" t="s">
        <v>7361</v>
      </c>
      <c r="Z214" s="127" t="s">
        <v>481</v>
      </c>
      <c r="AA214" s="127">
        <v>40</v>
      </c>
      <c r="AB214" s="127">
        <v>20</v>
      </c>
      <c r="AC214" s="127">
        <v>-4.9000000000000004</v>
      </c>
      <c r="AD214" s="127">
        <v>5510</v>
      </c>
      <c r="AE214" s="127">
        <v>40</v>
      </c>
      <c r="AF214" s="127">
        <v>-55.31</v>
      </c>
      <c r="AG214" s="128">
        <v>297</v>
      </c>
      <c r="AH214" s="127">
        <v>2</v>
      </c>
      <c r="AI214" s="127" t="s">
        <v>7362</v>
      </c>
      <c r="AJ214" s="30" t="s">
        <v>482</v>
      </c>
      <c r="AK214" s="30">
        <v>1</v>
      </c>
      <c r="AL214" s="127" t="s">
        <v>346</v>
      </c>
      <c r="AM214" s="127" t="s">
        <v>474</v>
      </c>
      <c r="AN214" s="127" t="s">
        <v>7363</v>
      </c>
      <c r="AO214" s="30" t="s">
        <v>483</v>
      </c>
      <c r="AP214" s="30">
        <v>1</v>
      </c>
      <c r="AQ214" s="30" t="s">
        <v>346</v>
      </c>
      <c r="AR214" s="127" t="s">
        <v>476</v>
      </c>
      <c r="AS214" s="127" t="s">
        <v>7364</v>
      </c>
      <c r="AT214" s="127" t="s">
        <v>481</v>
      </c>
      <c r="AU214" s="127">
        <v>40</v>
      </c>
      <c r="AV214" s="127">
        <v>290</v>
      </c>
      <c r="AW214" s="127">
        <v>-5.5</v>
      </c>
      <c r="AX214" s="127">
        <v>5755</v>
      </c>
      <c r="AY214" s="127">
        <v>40</v>
      </c>
      <c r="AZ214" s="127">
        <v>-55.57</v>
      </c>
      <c r="BA214" s="127">
        <v>297</v>
      </c>
      <c r="BB214" s="127" t="s">
        <v>336</v>
      </c>
      <c r="BC214" s="127" t="s">
        <v>336</v>
      </c>
      <c r="BD214" s="127" t="s">
        <v>336</v>
      </c>
      <c r="BE214" s="127" t="s">
        <v>336</v>
      </c>
      <c r="BF214" s="127" t="s">
        <v>336</v>
      </c>
      <c r="BG214" s="127" t="s">
        <v>336</v>
      </c>
      <c r="BH214" s="127" t="s">
        <v>336</v>
      </c>
      <c r="BI214" s="127" t="s">
        <v>336</v>
      </c>
      <c r="BJ214" s="127" t="s">
        <v>336</v>
      </c>
      <c r="BK214" s="127" t="s">
        <v>336</v>
      </c>
      <c r="BL214" s="127" t="s">
        <v>336</v>
      </c>
      <c r="BM214" s="127" t="s">
        <v>336</v>
      </c>
      <c r="BN214" s="127" t="s">
        <v>336</v>
      </c>
      <c r="BO214" s="127" t="s">
        <v>336</v>
      </c>
      <c r="BP214" s="127" t="s">
        <v>336</v>
      </c>
      <c r="BQ214" s="127" t="s">
        <v>336</v>
      </c>
      <c r="BR214" s="127" t="s">
        <v>336</v>
      </c>
      <c r="BS214" s="127" t="s">
        <v>336</v>
      </c>
      <c r="BT214" s="127" t="s">
        <v>336</v>
      </c>
      <c r="BU214" s="127" t="s">
        <v>336</v>
      </c>
      <c r="BV214" s="127" t="s">
        <v>336</v>
      </c>
      <c r="BW214" s="127" t="s">
        <v>336</v>
      </c>
      <c r="BX214" s="127" t="s">
        <v>336</v>
      </c>
      <c r="BY214" s="127" t="s">
        <v>336</v>
      </c>
      <c r="BZ214" s="127" t="s">
        <v>336</v>
      </c>
      <c r="CA214" s="127" t="s">
        <v>336</v>
      </c>
      <c r="CB214" s="127" t="s">
        <v>336</v>
      </c>
      <c r="CC214" s="43" t="s">
        <v>3097</v>
      </c>
      <c r="CD214" s="43">
        <v>1</v>
      </c>
      <c r="CE214" s="43" t="s">
        <v>346</v>
      </c>
      <c r="CF214" s="127" t="s">
        <v>336</v>
      </c>
      <c r="CG214" s="127" t="s">
        <v>336</v>
      </c>
      <c r="CH214" s="127" t="s">
        <v>336</v>
      </c>
      <c r="CI214" s="127" t="s">
        <v>336</v>
      </c>
      <c r="CJ214" s="127" t="s">
        <v>336</v>
      </c>
      <c r="CK214" s="127" t="s">
        <v>336</v>
      </c>
      <c r="CL214" s="127" t="s">
        <v>336</v>
      </c>
      <c r="CM214" s="127" t="s">
        <v>336</v>
      </c>
      <c r="CN214" s="127" t="s">
        <v>336</v>
      </c>
      <c r="CO214" s="127" t="s">
        <v>336</v>
      </c>
      <c r="CP214" s="127" t="s">
        <v>336</v>
      </c>
      <c r="CQ214" s="127" t="s">
        <v>336</v>
      </c>
      <c r="CR214" s="127" t="s">
        <v>336</v>
      </c>
      <c r="CS214" s="127" t="s">
        <v>336</v>
      </c>
      <c r="CT214" s="127" t="s">
        <v>336</v>
      </c>
      <c r="CU214" s="127" t="s">
        <v>336</v>
      </c>
      <c r="CV214" s="127" t="s">
        <v>336</v>
      </c>
      <c r="CW214" s="127" t="s">
        <v>336</v>
      </c>
      <c r="CX214" s="127" t="s">
        <v>336</v>
      </c>
      <c r="CY214" s="127" t="s">
        <v>336</v>
      </c>
      <c r="CZ214" s="127" t="s">
        <v>336</v>
      </c>
      <c r="DA214" s="127" t="s">
        <v>336</v>
      </c>
      <c r="DB214" s="127" t="s">
        <v>336</v>
      </c>
      <c r="DC214" s="127" t="s">
        <v>336</v>
      </c>
      <c r="DD214" s="127" t="s">
        <v>336</v>
      </c>
      <c r="DE214" s="127" t="s">
        <v>336</v>
      </c>
      <c r="DF214" s="127" t="s">
        <v>336</v>
      </c>
      <c r="DG214" s="127" t="s">
        <v>336</v>
      </c>
      <c r="DH214" s="127" t="s">
        <v>336</v>
      </c>
      <c r="DI214" s="127" t="s">
        <v>336</v>
      </c>
      <c r="DJ214" s="127" t="s">
        <v>478</v>
      </c>
      <c r="DK214" s="127">
        <v>1903070043</v>
      </c>
      <c r="DL214" s="127" t="s">
        <v>4187</v>
      </c>
      <c r="DM214" s="127" t="s">
        <v>4210</v>
      </c>
      <c r="DN214" s="127" t="s">
        <v>96</v>
      </c>
      <c r="DO214" s="127" t="s">
        <v>7362</v>
      </c>
      <c r="DP214" s="127" t="s">
        <v>336</v>
      </c>
      <c r="DQ214" s="127" t="s">
        <v>336</v>
      </c>
      <c r="DR214" s="127" t="s">
        <v>336</v>
      </c>
      <c r="DS214" s="127" t="s">
        <v>336</v>
      </c>
      <c r="DT214" s="127" t="s">
        <v>336</v>
      </c>
      <c r="DU214" s="127" t="s">
        <v>336</v>
      </c>
      <c r="DV214" s="127" t="s">
        <v>336</v>
      </c>
      <c r="DW214" s="127" t="s">
        <v>336</v>
      </c>
      <c r="DX214" s="127" t="s">
        <v>336</v>
      </c>
      <c r="DY214" s="127" t="s">
        <v>336</v>
      </c>
      <c r="DZ214" s="127" t="s">
        <v>336</v>
      </c>
      <c r="EA214" s="127" t="s">
        <v>336</v>
      </c>
      <c r="EB214" s="127" t="s">
        <v>336</v>
      </c>
      <c r="EC214" s="127" t="s">
        <v>336</v>
      </c>
      <c r="ED214" s="127" t="s">
        <v>336</v>
      </c>
      <c r="EE214" s="127" t="s">
        <v>336</v>
      </c>
      <c r="EF214" s="127" t="s">
        <v>336</v>
      </c>
      <c r="EG214" s="127" t="s">
        <v>336</v>
      </c>
      <c r="EH214" s="127">
        <v>1</v>
      </c>
      <c r="EI214" s="127" t="s">
        <v>7365</v>
      </c>
      <c r="EJ214" s="127" t="s">
        <v>4318</v>
      </c>
      <c r="EK214" s="127">
        <v>-10.738340000000001</v>
      </c>
      <c r="EL214" s="127">
        <v>-75.163759999999996</v>
      </c>
      <c r="EM214" s="127">
        <v>-55.57</v>
      </c>
      <c r="EN214" s="127" t="s">
        <v>7362</v>
      </c>
      <c r="EO214" s="127">
        <v>2</v>
      </c>
      <c r="EP214" s="127" t="s">
        <v>7366</v>
      </c>
      <c r="EQ214" s="127" t="s">
        <v>4318</v>
      </c>
      <c r="ER214" s="127">
        <v>-10.735150000000001</v>
      </c>
      <c r="ES214" s="127">
        <v>-75.157989999999998</v>
      </c>
      <c r="ET214" s="127">
        <v>-55.31</v>
      </c>
      <c r="EU214" s="127" t="s">
        <v>7359</v>
      </c>
      <c r="EV214" s="127" t="s">
        <v>336</v>
      </c>
      <c r="EW214" s="127" t="s">
        <v>336</v>
      </c>
      <c r="EX214" s="127" t="s">
        <v>336</v>
      </c>
      <c r="EY214" s="127" t="s">
        <v>336</v>
      </c>
      <c r="EZ214" s="127" t="s">
        <v>336</v>
      </c>
      <c r="FA214" s="127" t="s">
        <v>336</v>
      </c>
      <c r="FB214" s="127" t="s">
        <v>336</v>
      </c>
      <c r="FC214" s="127" t="s">
        <v>336</v>
      </c>
      <c r="FD214" s="127" t="s">
        <v>336</v>
      </c>
      <c r="FE214" s="127" t="s">
        <v>336</v>
      </c>
      <c r="FF214" s="127" t="s">
        <v>336</v>
      </c>
      <c r="FG214" s="127" t="s">
        <v>336</v>
      </c>
      <c r="FH214" s="127" t="s">
        <v>336</v>
      </c>
      <c r="FI214" s="127" t="s">
        <v>336</v>
      </c>
      <c r="FJ214" s="127" t="s">
        <v>336</v>
      </c>
      <c r="FK214" s="127" t="s">
        <v>336</v>
      </c>
      <c r="FL214" s="127" t="s">
        <v>336</v>
      </c>
      <c r="FM214" s="127" t="s">
        <v>336</v>
      </c>
      <c r="FN214" s="127" t="s">
        <v>336</v>
      </c>
      <c r="FO214" s="127" t="s">
        <v>336</v>
      </c>
      <c r="FP214" s="127" t="s">
        <v>336</v>
      </c>
      <c r="FQ214" s="127" t="s">
        <v>336</v>
      </c>
      <c r="FR214" s="127" t="s">
        <v>336</v>
      </c>
      <c r="FS214" s="127" t="s">
        <v>336</v>
      </c>
      <c r="FT214" s="127" t="s">
        <v>336</v>
      </c>
      <c r="FU214" s="127" t="s">
        <v>336</v>
      </c>
      <c r="FV214" s="127" t="s">
        <v>336</v>
      </c>
      <c r="FW214" s="127" t="s">
        <v>336</v>
      </c>
      <c r="FX214" s="127" t="s">
        <v>336</v>
      </c>
      <c r="FY214" s="127" t="s">
        <v>336</v>
      </c>
      <c r="FZ214" s="127" t="s">
        <v>336</v>
      </c>
      <c r="GA214" s="127" t="s">
        <v>336</v>
      </c>
      <c r="GB214" s="127" t="s">
        <v>336</v>
      </c>
      <c r="GC214" s="127" t="s">
        <v>336</v>
      </c>
      <c r="GD214" s="127" t="s">
        <v>336</v>
      </c>
      <c r="GE214" s="127" t="s">
        <v>336</v>
      </c>
      <c r="GF214" s="127" t="s">
        <v>336</v>
      </c>
      <c r="GG214" s="127" t="s">
        <v>336</v>
      </c>
      <c r="GH214" s="127" t="s">
        <v>336</v>
      </c>
      <c r="GI214" s="127" t="s">
        <v>336</v>
      </c>
      <c r="GJ214" s="127" t="s">
        <v>336</v>
      </c>
      <c r="GK214" s="127" t="s">
        <v>336</v>
      </c>
      <c r="GL214" s="127" t="s">
        <v>336</v>
      </c>
      <c r="GM214" s="127" t="s">
        <v>336</v>
      </c>
      <c r="GN214" s="127" t="s">
        <v>336</v>
      </c>
      <c r="GO214" s="127" t="s">
        <v>336</v>
      </c>
      <c r="GP214" s="127" t="s">
        <v>336</v>
      </c>
      <c r="GQ214" s="127" t="s">
        <v>336</v>
      </c>
      <c r="GR214" s="127" t="s">
        <v>336</v>
      </c>
      <c r="GS214" s="125" t="s">
        <v>479</v>
      </c>
      <c r="GT214" s="125" t="s">
        <v>4318</v>
      </c>
      <c r="GU214" s="125">
        <v>-10.738200000000001</v>
      </c>
      <c r="GV214" s="125">
        <v>-75.162809999999993</v>
      </c>
      <c r="GW214" s="125" t="s">
        <v>6921</v>
      </c>
      <c r="GX214" s="125" t="s">
        <v>7359</v>
      </c>
      <c r="GY214" s="125" t="s">
        <v>479</v>
      </c>
      <c r="GZ214" s="125" t="s">
        <v>4318</v>
      </c>
      <c r="HA214" s="125">
        <v>-10.73807</v>
      </c>
      <c r="HB214" s="125">
        <v>-75.1631</v>
      </c>
      <c r="HC214" s="125" t="s">
        <v>7216</v>
      </c>
      <c r="HD214" s="125" t="s">
        <v>7359</v>
      </c>
      <c r="HE214" s="125" t="s">
        <v>479</v>
      </c>
      <c r="HF214" s="125" t="s">
        <v>4318</v>
      </c>
      <c r="HG214" s="125">
        <v>-10.738</v>
      </c>
      <c r="HH214" s="125">
        <v>-75.163480000000007</v>
      </c>
      <c r="HI214" s="125" t="s">
        <v>6501</v>
      </c>
      <c r="HJ214" s="125" t="s">
        <v>7359</v>
      </c>
      <c r="HK214" s="125" t="s">
        <v>479</v>
      </c>
      <c r="HL214" s="125" t="s">
        <v>4318</v>
      </c>
      <c r="HM214" s="125">
        <v>-10.738390000000001</v>
      </c>
      <c r="HN214" s="125">
        <v>-75.163589999999999</v>
      </c>
      <c r="HO214" s="125" t="s">
        <v>7031</v>
      </c>
      <c r="HP214" s="125" t="s">
        <v>7359</v>
      </c>
      <c r="HQ214" s="125" t="s">
        <v>479</v>
      </c>
      <c r="HR214" s="125" t="s">
        <v>4318</v>
      </c>
      <c r="HS214" s="125">
        <v>-10.738300000000001</v>
      </c>
      <c r="HT214" s="125">
        <v>-75.163870000000003</v>
      </c>
      <c r="HU214" s="125" t="s">
        <v>7367</v>
      </c>
      <c r="HV214" s="125" t="s">
        <v>7359</v>
      </c>
      <c r="HW214" s="125" t="s">
        <v>479</v>
      </c>
      <c r="HX214" s="125" t="s">
        <v>4318</v>
      </c>
      <c r="HY214" s="125">
        <v>-10.73859</v>
      </c>
      <c r="HZ214" s="125">
        <v>-75.163929999999993</v>
      </c>
      <c r="IA214" s="125" t="s">
        <v>6508</v>
      </c>
      <c r="IB214" s="125" t="s">
        <v>7362</v>
      </c>
      <c r="IC214" s="125" t="s">
        <v>479</v>
      </c>
      <c r="ID214" s="125" t="s">
        <v>4318</v>
      </c>
      <c r="IE214" s="125">
        <v>-10.738860000000001</v>
      </c>
      <c r="IF214" s="125">
        <v>-75.16386</v>
      </c>
      <c r="IG214" s="125" t="s">
        <v>6535</v>
      </c>
      <c r="IH214" s="125" t="s">
        <v>7362</v>
      </c>
      <c r="II214" s="125" t="s">
        <v>479</v>
      </c>
      <c r="IJ214" s="125" t="s">
        <v>4318</v>
      </c>
      <c r="IK214" s="125">
        <v>-10.739380000000001</v>
      </c>
      <c r="IL214" s="125">
        <v>-75.163539999999998</v>
      </c>
      <c r="IM214" s="125" t="s">
        <v>6729</v>
      </c>
      <c r="IN214" s="125" t="s">
        <v>7362</v>
      </c>
      <c r="IO214" s="127" t="s">
        <v>336</v>
      </c>
      <c r="IP214" s="127" t="s">
        <v>336</v>
      </c>
      <c r="IQ214" s="127" t="s">
        <v>336</v>
      </c>
      <c r="IR214" s="127" t="s">
        <v>336</v>
      </c>
      <c r="IS214" s="127" t="s">
        <v>336</v>
      </c>
      <c r="IT214" s="127" t="s">
        <v>336</v>
      </c>
      <c r="IU214" s="127" t="s">
        <v>336</v>
      </c>
      <c r="IV214" s="127" t="s">
        <v>336</v>
      </c>
      <c r="IW214" s="127" t="s">
        <v>336</v>
      </c>
      <c r="IX214" s="127" t="s">
        <v>336</v>
      </c>
      <c r="IY214" s="127" t="s">
        <v>336</v>
      </c>
      <c r="IZ214" s="127" t="s">
        <v>336</v>
      </c>
      <c r="JA214" s="127" t="s">
        <v>336</v>
      </c>
      <c r="JB214" s="127" t="s">
        <v>336</v>
      </c>
      <c r="JC214" s="127" t="s">
        <v>336</v>
      </c>
      <c r="JD214" s="127" t="s">
        <v>336</v>
      </c>
      <c r="JE214" s="127" t="s">
        <v>336</v>
      </c>
      <c r="JF214" s="127" t="s">
        <v>336</v>
      </c>
      <c r="JG214" s="127" t="s">
        <v>336</v>
      </c>
      <c r="JH214" s="127" t="s">
        <v>336</v>
      </c>
      <c r="JI214" s="127" t="s">
        <v>336</v>
      </c>
      <c r="JJ214" s="127" t="s">
        <v>336</v>
      </c>
      <c r="JK214" s="127" t="s">
        <v>336</v>
      </c>
      <c r="JL214" s="127" t="s">
        <v>336</v>
      </c>
      <c r="JM214" s="127" t="s">
        <v>336</v>
      </c>
      <c r="JN214" s="127" t="s">
        <v>336</v>
      </c>
      <c r="JO214" s="127" t="s">
        <v>336</v>
      </c>
      <c r="JP214" s="127" t="s">
        <v>336</v>
      </c>
      <c r="JQ214" s="127" t="s">
        <v>336</v>
      </c>
      <c r="JR214" s="127" t="s">
        <v>336</v>
      </c>
      <c r="JS214" s="127" t="s">
        <v>336</v>
      </c>
      <c r="JT214" s="127" t="s">
        <v>336</v>
      </c>
      <c r="JU214" s="127" t="s">
        <v>336</v>
      </c>
      <c r="JV214" s="127" t="s">
        <v>336</v>
      </c>
      <c r="JW214" s="127" t="s">
        <v>336</v>
      </c>
      <c r="JX214" s="127" t="s">
        <v>336</v>
      </c>
      <c r="JY214" s="127" t="s">
        <v>336</v>
      </c>
      <c r="JZ214" s="127" t="s">
        <v>336</v>
      </c>
      <c r="KA214" s="127" t="s">
        <v>336</v>
      </c>
      <c r="KB214" s="127" t="s">
        <v>336</v>
      </c>
      <c r="KC214" s="127" t="s">
        <v>336</v>
      </c>
      <c r="KD214" s="127" t="s">
        <v>336</v>
      </c>
      <c r="KE214" s="127" t="s">
        <v>336</v>
      </c>
      <c r="KF214" s="127" t="s">
        <v>336</v>
      </c>
      <c r="KG214" s="127" t="s">
        <v>336</v>
      </c>
      <c r="KH214" s="127" t="s">
        <v>336</v>
      </c>
      <c r="KI214" s="127" t="s">
        <v>336</v>
      </c>
      <c r="KJ214" s="127" t="s">
        <v>336</v>
      </c>
      <c r="KK214" s="127" t="s">
        <v>336</v>
      </c>
      <c r="KL214" s="127" t="s">
        <v>336</v>
      </c>
      <c r="KM214" s="127" t="s">
        <v>336</v>
      </c>
      <c r="KN214" s="127" t="s">
        <v>336</v>
      </c>
      <c r="KO214" s="127" t="s">
        <v>336</v>
      </c>
      <c r="KP214" s="127" t="s">
        <v>336</v>
      </c>
      <c r="KQ214" s="127" t="s">
        <v>336</v>
      </c>
      <c r="KR214" s="127" t="s">
        <v>336</v>
      </c>
      <c r="KS214" s="127" t="s">
        <v>336</v>
      </c>
      <c r="KT214" s="127" t="s">
        <v>336</v>
      </c>
      <c r="KU214" s="127" t="s">
        <v>336</v>
      </c>
      <c r="KV214" s="127" t="s">
        <v>336</v>
      </c>
      <c r="KW214" s="127" t="s">
        <v>336</v>
      </c>
      <c r="KX214" s="127" t="s">
        <v>336</v>
      </c>
      <c r="KY214" s="127" t="s">
        <v>336</v>
      </c>
      <c r="KZ214" s="127" t="s">
        <v>336</v>
      </c>
      <c r="LA214" s="127" t="s">
        <v>336</v>
      </c>
      <c r="LB214" s="127" t="s">
        <v>336</v>
      </c>
      <c r="LC214" s="127" t="s">
        <v>336</v>
      </c>
      <c r="LD214" s="127" t="s">
        <v>336</v>
      </c>
      <c r="LE214" s="127" t="s">
        <v>336</v>
      </c>
      <c r="LF214" s="127" t="s">
        <v>336</v>
      </c>
      <c r="LG214" s="127" t="s">
        <v>336</v>
      </c>
      <c r="LH214" s="127" t="s">
        <v>336</v>
      </c>
      <c r="LI214" s="127" t="s">
        <v>336</v>
      </c>
      <c r="LJ214" s="127" t="s">
        <v>336</v>
      </c>
      <c r="LK214" s="127" t="s">
        <v>336</v>
      </c>
      <c r="LL214" s="127" t="s">
        <v>336</v>
      </c>
      <c r="LM214" s="127" t="s">
        <v>336</v>
      </c>
      <c r="LN214" s="127" t="s">
        <v>336</v>
      </c>
      <c r="LO214" s="127" t="s">
        <v>336</v>
      </c>
      <c r="LP214" s="127" t="s">
        <v>336</v>
      </c>
      <c r="LQ214" s="127" t="s">
        <v>336</v>
      </c>
      <c r="LR214" s="127" t="s">
        <v>336</v>
      </c>
      <c r="LS214" s="127" t="s">
        <v>336</v>
      </c>
      <c r="LT214" s="127" t="s">
        <v>336</v>
      </c>
      <c r="LU214" s="127" t="s">
        <v>336</v>
      </c>
      <c r="LV214" s="127" t="s">
        <v>336</v>
      </c>
      <c r="LW214" s="127" t="s">
        <v>336</v>
      </c>
      <c r="LX214" s="127" t="s">
        <v>336</v>
      </c>
      <c r="LY214" s="127" t="s">
        <v>336</v>
      </c>
      <c r="LZ214" s="127" t="s">
        <v>336</v>
      </c>
      <c r="MA214" s="127" t="s">
        <v>336</v>
      </c>
      <c r="MB214" s="127" t="s">
        <v>336</v>
      </c>
      <c r="MC214" s="127" t="s">
        <v>336</v>
      </c>
      <c r="MD214" s="127" t="s">
        <v>336</v>
      </c>
      <c r="ME214" s="127" t="s">
        <v>336</v>
      </c>
      <c r="MF214" s="127" t="s">
        <v>336</v>
      </c>
      <c r="MG214" s="127" t="s">
        <v>336</v>
      </c>
      <c r="MH214" s="127" t="s">
        <v>336</v>
      </c>
      <c r="MI214" s="127" t="s">
        <v>336</v>
      </c>
      <c r="MJ214" s="127" t="s">
        <v>336</v>
      </c>
      <c r="MK214" s="127" t="s">
        <v>336</v>
      </c>
      <c r="ML214" s="127" t="s">
        <v>336</v>
      </c>
      <c r="MM214" s="127" t="s">
        <v>336</v>
      </c>
      <c r="MN214" s="127" t="s">
        <v>336</v>
      </c>
      <c r="MO214" s="127" t="s">
        <v>336</v>
      </c>
      <c r="MP214" s="127" t="s">
        <v>336</v>
      </c>
      <c r="MQ214" s="127" t="s">
        <v>336</v>
      </c>
      <c r="MR214" s="127" t="s">
        <v>336</v>
      </c>
      <c r="MS214" s="127" t="s">
        <v>336</v>
      </c>
      <c r="MT214" s="127" t="s">
        <v>336</v>
      </c>
      <c r="MU214" s="127" t="s">
        <v>336</v>
      </c>
      <c r="MV214" s="127" t="s">
        <v>336</v>
      </c>
      <c r="MW214" s="127" t="s">
        <v>336</v>
      </c>
      <c r="MX214" s="127" t="s">
        <v>336</v>
      </c>
      <c r="MY214" s="127" t="s">
        <v>336</v>
      </c>
      <c r="MZ214" s="127" t="s">
        <v>336</v>
      </c>
      <c r="NA214" s="127" t="s">
        <v>336</v>
      </c>
      <c r="NB214" s="127" t="s">
        <v>336</v>
      </c>
      <c r="NC214" s="127" t="s">
        <v>336</v>
      </c>
      <c r="ND214" s="127" t="s">
        <v>336</v>
      </c>
      <c r="NE214" s="127" t="s">
        <v>336</v>
      </c>
      <c r="NF214" s="127" t="s">
        <v>336</v>
      </c>
      <c r="NG214" s="127" t="s">
        <v>336</v>
      </c>
      <c r="NH214" s="127" t="s">
        <v>336</v>
      </c>
      <c r="NI214" s="127" t="s">
        <v>336</v>
      </c>
      <c r="NJ214" s="127" t="s">
        <v>336</v>
      </c>
      <c r="NK214" s="127" t="s">
        <v>336</v>
      </c>
      <c r="NL214" s="127" t="s">
        <v>336</v>
      </c>
      <c r="NM214" s="127" t="s">
        <v>336</v>
      </c>
      <c r="NN214" s="127" t="s">
        <v>336</v>
      </c>
      <c r="NO214" s="127" t="s">
        <v>336</v>
      </c>
      <c r="NP214" s="127" t="s">
        <v>336</v>
      </c>
      <c r="NQ214" s="127" t="s">
        <v>336</v>
      </c>
      <c r="NR214" s="127" t="s">
        <v>336</v>
      </c>
      <c r="NS214" s="127" t="s">
        <v>336</v>
      </c>
      <c r="NT214" s="127" t="s">
        <v>336</v>
      </c>
      <c r="NU214" s="127" t="s">
        <v>336</v>
      </c>
      <c r="NV214" s="127" t="s">
        <v>336</v>
      </c>
      <c r="NW214" s="127" t="s">
        <v>336</v>
      </c>
      <c r="NX214" s="127" t="s">
        <v>336</v>
      </c>
      <c r="NY214" s="127" t="s">
        <v>336</v>
      </c>
      <c r="NZ214" s="127" t="s">
        <v>336</v>
      </c>
      <c r="OA214" s="127" t="s">
        <v>336</v>
      </c>
      <c r="OB214" s="127" t="s">
        <v>336</v>
      </c>
    </row>
    <row r="215" spans="1:392" ht="15" customHeight="1">
      <c r="A215" s="44">
        <v>211</v>
      </c>
      <c r="B215" s="125" t="s">
        <v>21</v>
      </c>
      <c r="C215" s="125" t="s">
        <v>5270</v>
      </c>
      <c r="D215" s="125" t="s">
        <v>5269</v>
      </c>
      <c r="E215" s="125">
        <v>1903070046</v>
      </c>
      <c r="F215" s="125" t="s">
        <v>21</v>
      </c>
      <c r="G215" s="125" t="s">
        <v>96</v>
      </c>
      <c r="H215" s="125" t="s">
        <v>4210</v>
      </c>
      <c r="I215" s="125" t="s">
        <v>5269</v>
      </c>
      <c r="J215" s="125" t="s">
        <v>471</v>
      </c>
      <c r="K215" s="125" t="s">
        <v>480</v>
      </c>
      <c r="L215" s="126">
        <v>-10.746320000000001</v>
      </c>
      <c r="M215" s="126">
        <v>-75.21266</v>
      </c>
      <c r="N215" s="126">
        <v>1</v>
      </c>
      <c r="O215" s="127" t="s">
        <v>5331</v>
      </c>
      <c r="P215" s="30" t="s">
        <v>473</v>
      </c>
      <c r="Q215" s="30">
        <v>1</v>
      </c>
      <c r="R215" s="127" t="s">
        <v>346</v>
      </c>
      <c r="S215" s="127" t="s">
        <v>474</v>
      </c>
      <c r="T215" s="127" t="s">
        <v>5332</v>
      </c>
      <c r="U215" s="30" t="s">
        <v>475</v>
      </c>
      <c r="V215" s="30">
        <v>1</v>
      </c>
      <c r="W215" s="127" t="s">
        <v>346</v>
      </c>
      <c r="X215" s="127" t="s">
        <v>476</v>
      </c>
      <c r="Y215" s="127" t="s">
        <v>5333</v>
      </c>
      <c r="Z215" s="127" t="s">
        <v>507</v>
      </c>
      <c r="AA215" s="127">
        <v>40</v>
      </c>
      <c r="AB215" s="127">
        <v>240</v>
      </c>
      <c r="AC215" s="127">
        <v>-2.7</v>
      </c>
      <c r="AD215" s="127">
        <v>5510</v>
      </c>
      <c r="AE215" s="127">
        <v>40</v>
      </c>
      <c r="AF215" s="127">
        <v>-56.28</v>
      </c>
      <c r="AG215" s="128">
        <v>259</v>
      </c>
      <c r="AH215" s="127">
        <v>2</v>
      </c>
      <c r="AI215" s="127" t="s">
        <v>5334</v>
      </c>
      <c r="AJ215" s="30" t="s">
        <v>482</v>
      </c>
      <c r="AK215" s="30">
        <v>1</v>
      </c>
      <c r="AL215" s="127" t="s">
        <v>346</v>
      </c>
      <c r="AM215" s="127" t="s">
        <v>474</v>
      </c>
      <c r="AN215" s="127" t="s">
        <v>5335</v>
      </c>
      <c r="AO215" s="30" t="s">
        <v>483</v>
      </c>
      <c r="AP215" s="30">
        <v>1</v>
      </c>
      <c r="AQ215" s="30" t="s">
        <v>346</v>
      </c>
      <c r="AR215" s="127" t="s">
        <v>476</v>
      </c>
      <c r="AS215" s="127" t="s">
        <v>5336</v>
      </c>
      <c r="AT215" s="127" t="s">
        <v>508</v>
      </c>
      <c r="AU215" s="127">
        <v>40</v>
      </c>
      <c r="AV215" s="127">
        <v>300</v>
      </c>
      <c r="AW215" s="127">
        <v>-7.6</v>
      </c>
      <c r="AX215" s="127">
        <v>5630</v>
      </c>
      <c r="AY215" s="127">
        <v>40</v>
      </c>
      <c r="AZ215" s="127">
        <v>-51.42</v>
      </c>
      <c r="BA215" s="127">
        <v>297</v>
      </c>
      <c r="BB215" s="127" t="s">
        <v>336</v>
      </c>
      <c r="BC215" s="127" t="s">
        <v>336</v>
      </c>
      <c r="BD215" s="127" t="s">
        <v>336</v>
      </c>
      <c r="BE215" s="127" t="s">
        <v>336</v>
      </c>
      <c r="BF215" s="127" t="s">
        <v>336</v>
      </c>
      <c r="BG215" s="127" t="s">
        <v>336</v>
      </c>
      <c r="BH215" s="127" t="s">
        <v>336</v>
      </c>
      <c r="BI215" s="127" t="s">
        <v>336</v>
      </c>
      <c r="BJ215" s="127" t="s">
        <v>336</v>
      </c>
      <c r="BK215" s="127" t="s">
        <v>336</v>
      </c>
      <c r="BL215" s="127" t="s">
        <v>336</v>
      </c>
      <c r="BM215" s="127" t="s">
        <v>336</v>
      </c>
      <c r="BN215" s="127" t="s">
        <v>336</v>
      </c>
      <c r="BO215" s="127" t="s">
        <v>336</v>
      </c>
      <c r="BP215" s="127" t="s">
        <v>336</v>
      </c>
      <c r="BQ215" s="127" t="s">
        <v>336</v>
      </c>
      <c r="BR215" s="127" t="s">
        <v>336</v>
      </c>
      <c r="BS215" s="127" t="s">
        <v>336</v>
      </c>
      <c r="BT215" s="127" t="s">
        <v>336</v>
      </c>
      <c r="BU215" s="127" t="s">
        <v>336</v>
      </c>
      <c r="BV215" s="127" t="s">
        <v>336</v>
      </c>
      <c r="BW215" s="127" t="s">
        <v>336</v>
      </c>
      <c r="BX215" s="127" t="s">
        <v>336</v>
      </c>
      <c r="BY215" s="127" t="s">
        <v>336</v>
      </c>
      <c r="BZ215" s="127" t="s">
        <v>336</v>
      </c>
      <c r="CA215" s="127" t="s">
        <v>336</v>
      </c>
      <c r="CB215" s="127" t="s">
        <v>336</v>
      </c>
      <c r="CC215" s="43" t="s">
        <v>3097</v>
      </c>
      <c r="CD215" s="43">
        <v>1</v>
      </c>
      <c r="CE215" s="43" t="s">
        <v>346</v>
      </c>
      <c r="CF215" s="127" t="s">
        <v>336</v>
      </c>
      <c r="CG215" s="127" t="s">
        <v>336</v>
      </c>
      <c r="CH215" s="127" t="s">
        <v>336</v>
      </c>
      <c r="CI215" s="127" t="s">
        <v>336</v>
      </c>
      <c r="CJ215" s="127" t="s">
        <v>336</v>
      </c>
      <c r="CK215" s="127" t="s">
        <v>336</v>
      </c>
      <c r="CL215" s="127" t="s">
        <v>336</v>
      </c>
      <c r="CM215" s="127" t="s">
        <v>336</v>
      </c>
      <c r="CN215" s="127" t="s">
        <v>336</v>
      </c>
      <c r="CO215" s="127" t="s">
        <v>336</v>
      </c>
      <c r="CP215" s="127" t="s">
        <v>336</v>
      </c>
      <c r="CQ215" s="127" t="s">
        <v>336</v>
      </c>
      <c r="CR215" s="127" t="s">
        <v>336</v>
      </c>
      <c r="CS215" s="127" t="s">
        <v>336</v>
      </c>
      <c r="CT215" s="127" t="s">
        <v>336</v>
      </c>
      <c r="CU215" s="127" t="s">
        <v>336</v>
      </c>
      <c r="CV215" s="127" t="s">
        <v>336</v>
      </c>
      <c r="CW215" s="127" t="s">
        <v>336</v>
      </c>
      <c r="CX215" s="127" t="s">
        <v>336</v>
      </c>
      <c r="CY215" s="127" t="s">
        <v>336</v>
      </c>
      <c r="CZ215" s="127" t="s">
        <v>336</v>
      </c>
      <c r="DA215" s="127" t="s">
        <v>336</v>
      </c>
      <c r="DB215" s="127" t="s">
        <v>336</v>
      </c>
      <c r="DC215" s="127" t="s">
        <v>336</v>
      </c>
      <c r="DD215" s="127" t="s">
        <v>336</v>
      </c>
      <c r="DE215" s="127" t="s">
        <v>336</v>
      </c>
      <c r="DF215" s="127" t="s">
        <v>336</v>
      </c>
      <c r="DG215" s="127" t="s">
        <v>336</v>
      </c>
      <c r="DH215" s="127" t="s">
        <v>336</v>
      </c>
      <c r="DI215" s="127" t="s">
        <v>336</v>
      </c>
      <c r="DJ215" s="127" t="s">
        <v>478</v>
      </c>
      <c r="DK215" s="127">
        <v>1903070046</v>
      </c>
      <c r="DL215" s="127" t="s">
        <v>5269</v>
      </c>
      <c r="DM215" s="127" t="s">
        <v>4210</v>
      </c>
      <c r="DN215" s="127" t="s">
        <v>96</v>
      </c>
      <c r="DO215" s="127" t="s">
        <v>5334</v>
      </c>
      <c r="DP215" s="127" t="s">
        <v>336</v>
      </c>
      <c r="DQ215" s="127" t="s">
        <v>336</v>
      </c>
      <c r="DR215" s="127" t="s">
        <v>336</v>
      </c>
      <c r="DS215" s="127" t="s">
        <v>336</v>
      </c>
      <c r="DT215" s="127" t="s">
        <v>336</v>
      </c>
      <c r="DU215" s="127" t="s">
        <v>336</v>
      </c>
      <c r="DV215" s="127" t="s">
        <v>336</v>
      </c>
      <c r="DW215" s="127" t="s">
        <v>336</v>
      </c>
      <c r="DX215" s="127" t="s">
        <v>336</v>
      </c>
      <c r="DY215" s="127" t="s">
        <v>336</v>
      </c>
      <c r="DZ215" s="127" t="s">
        <v>336</v>
      </c>
      <c r="EA215" s="127" t="s">
        <v>336</v>
      </c>
      <c r="EB215" s="127" t="s">
        <v>336</v>
      </c>
      <c r="EC215" s="127" t="s">
        <v>336</v>
      </c>
      <c r="ED215" s="127" t="s">
        <v>336</v>
      </c>
      <c r="EE215" s="127" t="s">
        <v>336</v>
      </c>
      <c r="EF215" s="127" t="s">
        <v>336</v>
      </c>
      <c r="EG215" s="127" t="s">
        <v>336</v>
      </c>
      <c r="EH215" s="127">
        <v>1</v>
      </c>
      <c r="EI215" s="127" t="s">
        <v>5337</v>
      </c>
      <c r="EJ215" s="127" t="s">
        <v>5269</v>
      </c>
      <c r="EK215" s="127">
        <v>-10.746119999999999</v>
      </c>
      <c r="EL215" s="127">
        <v>-75.215490000000003</v>
      </c>
      <c r="EM215" s="127">
        <v>-51.42</v>
      </c>
      <c r="EN215" s="127" t="s">
        <v>5334</v>
      </c>
      <c r="EO215" s="127">
        <v>2</v>
      </c>
      <c r="EP215" s="127" t="s">
        <v>5338</v>
      </c>
      <c r="EQ215" s="127" t="s">
        <v>5269</v>
      </c>
      <c r="ER215" s="127">
        <v>-10.74855</v>
      </c>
      <c r="ES215" s="127">
        <v>-75.218029999999999</v>
      </c>
      <c r="ET215" s="127">
        <v>-56.28</v>
      </c>
      <c r="EU215" s="127" t="s">
        <v>5331</v>
      </c>
      <c r="EV215" s="127" t="s">
        <v>336</v>
      </c>
      <c r="EW215" s="127" t="s">
        <v>336</v>
      </c>
      <c r="EX215" s="127" t="s">
        <v>336</v>
      </c>
      <c r="EY215" s="127" t="s">
        <v>336</v>
      </c>
      <c r="EZ215" s="127" t="s">
        <v>336</v>
      </c>
      <c r="FA215" s="127" t="s">
        <v>336</v>
      </c>
      <c r="FB215" s="127" t="s">
        <v>336</v>
      </c>
      <c r="FC215" s="127" t="s">
        <v>336</v>
      </c>
      <c r="FD215" s="127" t="s">
        <v>336</v>
      </c>
      <c r="FE215" s="127" t="s">
        <v>336</v>
      </c>
      <c r="FF215" s="127" t="s">
        <v>336</v>
      </c>
      <c r="FG215" s="127" t="s">
        <v>336</v>
      </c>
      <c r="FH215" s="127" t="s">
        <v>336</v>
      </c>
      <c r="FI215" s="127" t="s">
        <v>336</v>
      </c>
      <c r="FJ215" s="127" t="s">
        <v>336</v>
      </c>
      <c r="FK215" s="127" t="s">
        <v>336</v>
      </c>
      <c r="FL215" s="127" t="s">
        <v>336</v>
      </c>
      <c r="FM215" s="127" t="s">
        <v>336</v>
      </c>
      <c r="FN215" s="127" t="s">
        <v>336</v>
      </c>
      <c r="FO215" s="127" t="s">
        <v>336</v>
      </c>
      <c r="FP215" s="127" t="s">
        <v>336</v>
      </c>
      <c r="FQ215" s="127" t="s">
        <v>336</v>
      </c>
      <c r="FR215" s="127" t="s">
        <v>336</v>
      </c>
      <c r="FS215" s="127" t="s">
        <v>336</v>
      </c>
      <c r="FT215" s="127" t="s">
        <v>336</v>
      </c>
      <c r="FU215" s="127" t="s">
        <v>336</v>
      </c>
      <c r="FV215" s="127" t="s">
        <v>336</v>
      </c>
      <c r="FW215" s="127" t="s">
        <v>336</v>
      </c>
      <c r="FX215" s="127" t="s">
        <v>336</v>
      </c>
      <c r="FY215" s="127" t="s">
        <v>336</v>
      </c>
      <c r="FZ215" s="127" t="s">
        <v>336</v>
      </c>
      <c r="GA215" s="127" t="s">
        <v>336</v>
      </c>
      <c r="GB215" s="127" t="s">
        <v>336</v>
      </c>
      <c r="GC215" s="127" t="s">
        <v>336</v>
      </c>
      <c r="GD215" s="127" t="s">
        <v>336</v>
      </c>
      <c r="GE215" s="127" t="s">
        <v>336</v>
      </c>
      <c r="GF215" s="127" t="s">
        <v>336</v>
      </c>
      <c r="GG215" s="127" t="s">
        <v>336</v>
      </c>
      <c r="GH215" s="127" t="s">
        <v>336</v>
      </c>
      <c r="GI215" s="127" t="s">
        <v>336</v>
      </c>
      <c r="GJ215" s="127" t="s">
        <v>336</v>
      </c>
      <c r="GK215" s="127" t="s">
        <v>336</v>
      </c>
      <c r="GL215" s="127" t="s">
        <v>336</v>
      </c>
      <c r="GM215" s="127" t="s">
        <v>336</v>
      </c>
      <c r="GN215" s="127" t="s">
        <v>336</v>
      </c>
      <c r="GO215" s="127" t="s">
        <v>336</v>
      </c>
      <c r="GP215" s="127" t="s">
        <v>336</v>
      </c>
      <c r="GQ215" s="127" t="s">
        <v>336</v>
      </c>
      <c r="GR215" s="127" t="s">
        <v>336</v>
      </c>
      <c r="GS215" s="125" t="s">
        <v>487</v>
      </c>
      <c r="GT215" s="125" t="s">
        <v>5269</v>
      </c>
      <c r="GU215" s="125">
        <v>-10.74559</v>
      </c>
      <c r="GV215" s="125">
        <v>-75.21284</v>
      </c>
      <c r="GW215" s="125" t="s">
        <v>6894</v>
      </c>
      <c r="GX215" s="125" t="s">
        <v>5331</v>
      </c>
      <c r="GY215" s="125" t="s">
        <v>487</v>
      </c>
      <c r="GZ215" s="125" t="s">
        <v>5269</v>
      </c>
      <c r="HA215" s="125">
        <v>-10.74624</v>
      </c>
      <c r="HB215" s="125">
        <v>-75.214280000000002</v>
      </c>
      <c r="HC215" s="125" t="s">
        <v>6616</v>
      </c>
      <c r="HD215" s="125" t="s">
        <v>5334</v>
      </c>
      <c r="HE215" s="125" t="s">
        <v>487</v>
      </c>
      <c r="HF215" s="125" t="s">
        <v>5269</v>
      </c>
      <c r="HG215" s="125">
        <v>-10.747400000000001</v>
      </c>
      <c r="HH215" s="125">
        <v>-75.215549999999993</v>
      </c>
      <c r="HI215" s="125" t="s">
        <v>6508</v>
      </c>
      <c r="HJ215" s="125" t="s">
        <v>5334</v>
      </c>
      <c r="HK215" s="125" t="s">
        <v>487</v>
      </c>
      <c r="HL215" s="125" t="s">
        <v>5269</v>
      </c>
      <c r="HM215" s="125">
        <v>-10.74864</v>
      </c>
      <c r="HN215" s="125">
        <v>-75.216579999999993</v>
      </c>
      <c r="HO215" s="125" t="s">
        <v>6832</v>
      </c>
      <c r="HP215" s="125" t="s">
        <v>5334</v>
      </c>
      <c r="HQ215" s="125" t="s">
        <v>487</v>
      </c>
      <c r="HR215" s="125" t="s">
        <v>5269</v>
      </c>
      <c r="HS215" s="125">
        <v>-10.750730000000001</v>
      </c>
      <c r="HT215" s="125">
        <v>-75.217410000000001</v>
      </c>
      <c r="HU215" s="125" t="s">
        <v>6509</v>
      </c>
      <c r="HV215" s="125" t="s">
        <v>5334</v>
      </c>
      <c r="HW215" s="125" t="s">
        <v>487</v>
      </c>
      <c r="HX215" s="125" t="s">
        <v>5269</v>
      </c>
      <c r="HY215" s="125">
        <v>-10.74844</v>
      </c>
      <c r="HZ215" s="125">
        <v>-75.217979999999997</v>
      </c>
      <c r="IA215" s="125" t="s">
        <v>6876</v>
      </c>
      <c r="IB215" s="125" t="s">
        <v>5334</v>
      </c>
      <c r="IC215" s="125" t="s">
        <v>487</v>
      </c>
      <c r="ID215" s="125" t="s">
        <v>5269</v>
      </c>
      <c r="IE215" s="125">
        <v>-10.7469</v>
      </c>
      <c r="IF215" s="125">
        <v>-75.218819999999994</v>
      </c>
      <c r="IG215" s="125" t="s">
        <v>6769</v>
      </c>
      <c r="IH215" s="125" t="s">
        <v>5334</v>
      </c>
      <c r="II215" s="125" t="s">
        <v>487</v>
      </c>
      <c r="IJ215" s="125" t="s">
        <v>5269</v>
      </c>
      <c r="IK215" s="125">
        <v>-10.747070000000001</v>
      </c>
      <c r="IL215" s="125">
        <v>-75.217309999999998</v>
      </c>
      <c r="IM215" s="125" t="s">
        <v>6769</v>
      </c>
      <c r="IN215" s="125" t="s">
        <v>5334</v>
      </c>
      <c r="IO215" s="127" t="s">
        <v>336</v>
      </c>
      <c r="IP215" s="127" t="s">
        <v>336</v>
      </c>
      <c r="IQ215" s="127" t="s">
        <v>336</v>
      </c>
      <c r="IR215" s="127" t="s">
        <v>336</v>
      </c>
      <c r="IS215" s="127" t="s">
        <v>336</v>
      </c>
      <c r="IT215" s="127" t="s">
        <v>336</v>
      </c>
      <c r="IU215" s="127" t="s">
        <v>336</v>
      </c>
      <c r="IV215" s="127" t="s">
        <v>336</v>
      </c>
      <c r="IW215" s="127" t="s">
        <v>336</v>
      </c>
      <c r="IX215" s="127" t="s">
        <v>336</v>
      </c>
      <c r="IY215" s="127" t="s">
        <v>336</v>
      </c>
      <c r="IZ215" s="127" t="s">
        <v>336</v>
      </c>
      <c r="JA215" s="127" t="s">
        <v>336</v>
      </c>
      <c r="JB215" s="127" t="s">
        <v>336</v>
      </c>
      <c r="JC215" s="127" t="s">
        <v>336</v>
      </c>
      <c r="JD215" s="127" t="s">
        <v>336</v>
      </c>
      <c r="JE215" s="127" t="s">
        <v>336</v>
      </c>
      <c r="JF215" s="127" t="s">
        <v>336</v>
      </c>
      <c r="JG215" s="127" t="s">
        <v>336</v>
      </c>
      <c r="JH215" s="127" t="s">
        <v>336</v>
      </c>
      <c r="JI215" s="127" t="s">
        <v>336</v>
      </c>
      <c r="JJ215" s="127" t="s">
        <v>336</v>
      </c>
      <c r="JK215" s="127" t="s">
        <v>336</v>
      </c>
      <c r="JL215" s="127" t="s">
        <v>336</v>
      </c>
      <c r="JM215" s="127" t="s">
        <v>336</v>
      </c>
      <c r="JN215" s="127" t="s">
        <v>336</v>
      </c>
      <c r="JO215" s="127" t="s">
        <v>336</v>
      </c>
      <c r="JP215" s="127" t="s">
        <v>336</v>
      </c>
      <c r="JQ215" s="127" t="s">
        <v>336</v>
      </c>
      <c r="JR215" s="127" t="s">
        <v>336</v>
      </c>
      <c r="JS215" s="127" t="s">
        <v>336</v>
      </c>
      <c r="JT215" s="127" t="s">
        <v>336</v>
      </c>
      <c r="JU215" s="127" t="s">
        <v>336</v>
      </c>
      <c r="JV215" s="127" t="s">
        <v>336</v>
      </c>
      <c r="JW215" s="127" t="s">
        <v>336</v>
      </c>
      <c r="JX215" s="127" t="s">
        <v>336</v>
      </c>
      <c r="JY215" s="127" t="s">
        <v>336</v>
      </c>
      <c r="JZ215" s="127" t="s">
        <v>336</v>
      </c>
      <c r="KA215" s="127" t="s">
        <v>336</v>
      </c>
      <c r="KB215" s="127" t="s">
        <v>336</v>
      </c>
      <c r="KC215" s="127" t="s">
        <v>336</v>
      </c>
      <c r="KD215" s="127" t="s">
        <v>336</v>
      </c>
      <c r="KE215" s="127" t="s">
        <v>336</v>
      </c>
      <c r="KF215" s="127" t="s">
        <v>336</v>
      </c>
      <c r="KG215" s="127" t="s">
        <v>336</v>
      </c>
      <c r="KH215" s="127" t="s">
        <v>336</v>
      </c>
      <c r="KI215" s="127" t="s">
        <v>336</v>
      </c>
      <c r="KJ215" s="127" t="s">
        <v>336</v>
      </c>
      <c r="KK215" s="127" t="s">
        <v>336</v>
      </c>
      <c r="KL215" s="127" t="s">
        <v>336</v>
      </c>
      <c r="KM215" s="127" t="s">
        <v>336</v>
      </c>
      <c r="KN215" s="127" t="s">
        <v>336</v>
      </c>
      <c r="KO215" s="127" t="s">
        <v>336</v>
      </c>
      <c r="KP215" s="127" t="s">
        <v>336</v>
      </c>
      <c r="KQ215" s="127" t="s">
        <v>336</v>
      </c>
      <c r="KR215" s="127" t="s">
        <v>336</v>
      </c>
      <c r="KS215" s="127" t="s">
        <v>336</v>
      </c>
      <c r="KT215" s="127" t="s">
        <v>336</v>
      </c>
      <c r="KU215" s="127" t="s">
        <v>336</v>
      </c>
      <c r="KV215" s="127" t="s">
        <v>336</v>
      </c>
      <c r="KW215" s="127" t="s">
        <v>336</v>
      </c>
      <c r="KX215" s="127" t="s">
        <v>336</v>
      </c>
      <c r="KY215" s="127" t="s">
        <v>336</v>
      </c>
      <c r="KZ215" s="127" t="s">
        <v>336</v>
      </c>
      <c r="LA215" s="127" t="s">
        <v>336</v>
      </c>
      <c r="LB215" s="127" t="s">
        <v>336</v>
      </c>
      <c r="LC215" s="127" t="s">
        <v>336</v>
      </c>
      <c r="LD215" s="127" t="s">
        <v>336</v>
      </c>
      <c r="LE215" s="127" t="s">
        <v>336</v>
      </c>
      <c r="LF215" s="127" t="s">
        <v>336</v>
      </c>
      <c r="LG215" s="127" t="s">
        <v>336</v>
      </c>
      <c r="LH215" s="127" t="s">
        <v>336</v>
      </c>
      <c r="LI215" s="127" t="s">
        <v>336</v>
      </c>
      <c r="LJ215" s="127" t="s">
        <v>336</v>
      </c>
      <c r="LK215" s="127" t="s">
        <v>336</v>
      </c>
      <c r="LL215" s="127" t="s">
        <v>336</v>
      </c>
      <c r="LM215" s="127" t="s">
        <v>336</v>
      </c>
      <c r="LN215" s="127" t="s">
        <v>336</v>
      </c>
      <c r="LO215" s="127" t="s">
        <v>336</v>
      </c>
      <c r="LP215" s="127" t="s">
        <v>336</v>
      </c>
      <c r="LQ215" s="127" t="s">
        <v>336</v>
      </c>
      <c r="LR215" s="127" t="s">
        <v>336</v>
      </c>
      <c r="LS215" s="127" t="s">
        <v>336</v>
      </c>
      <c r="LT215" s="127" t="s">
        <v>336</v>
      </c>
      <c r="LU215" s="127" t="s">
        <v>336</v>
      </c>
      <c r="LV215" s="127" t="s">
        <v>336</v>
      </c>
      <c r="LW215" s="127" t="s">
        <v>336</v>
      </c>
      <c r="LX215" s="127" t="s">
        <v>336</v>
      </c>
      <c r="LY215" s="127" t="s">
        <v>336</v>
      </c>
      <c r="LZ215" s="127" t="s">
        <v>336</v>
      </c>
      <c r="MA215" s="127" t="s">
        <v>336</v>
      </c>
      <c r="MB215" s="127" t="s">
        <v>336</v>
      </c>
      <c r="MC215" s="127" t="s">
        <v>336</v>
      </c>
      <c r="MD215" s="127" t="s">
        <v>336</v>
      </c>
      <c r="ME215" s="127" t="s">
        <v>336</v>
      </c>
      <c r="MF215" s="127" t="s">
        <v>336</v>
      </c>
      <c r="MG215" s="127" t="s">
        <v>336</v>
      </c>
      <c r="MH215" s="127" t="s">
        <v>336</v>
      </c>
      <c r="MI215" s="127" t="s">
        <v>336</v>
      </c>
      <c r="MJ215" s="127" t="s">
        <v>336</v>
      </c>
      <c r="MK215" s="127" t="s">
        <v>336</v>
      </c>
      <c r="ML215" s="127" t="s">
        <v>336</v>
      </c>
      <c r="MM215" s="127" t="s">
        <v>336</v>
      </c>
      <c r="MN215" s="127" t="s">
        <v>336</v>
      </c>
      <c r="MO215" s="127" t="s">
        <v>336</v>
      </c>
      <c r="MP215" s="127" t="s">
        <v>336</v>
      </c>
      <c r="MQ215" s="127" t="s">
        <v>336</v>
      </c>
      <c r="MR215" s="127" t="s">
        <v>336</v>
      </c>
      <c r="MS215" s="127" t="s">
        <v>336</v>
      </c>
      <c r="MT215" s="127" t="s">
        <v>336</v>
      </c>
      <c r="MU215" s="127" t="s">
        <v>336</v>
      </c>
      <c r="MV215" s="127" t="s">
        <v>336</v>
      </c>
      <c r="MW215" s="127" t="s">
        <v>336</v>
      </c>
      <c r="MX215" s="127" t="s">
        <v>336</v>
      </c>
      <c r="MY215" s="127" t="s">
        <v>336</v>
      </c>
      <c r="MZ215" s="127" t="s">
        <v>336</v>
      </c>
      <c r="NA215" s="127" t="s">
        <v>336</v>
      </c>
      <c r="NB215" s="127" t="s">
        <v>336</v>
      </c>
      <c r="NC215" s="127" t="s">
        <v>336</v>
      </c>
      <c r="ND215" s="127" t="s">
        <v>336</v>
      </c>
      <c r="NE215" s="127" t="s">
        <v>336</v>
      </c>
      <c r="NF215" s="127" t="s">
        <v>336</v>
      </c>
      <c r="NG215" s="127" t="s">
        <v>336</v>
      </c>
      <c r="NH215" s="127" t="s">
        <v>336</v>
      </c>
      <c r="NI215" s="127" t="s">
        <v>336</v>
      </c>
      <c r="NJ215" s="127" t="s">
        <v>336</v>
      </c>
      <c r="NK215" s="127" t="s">
        <v>336</v>
      </c>
      <c r="NL215" s="127" t="s">
        <v>336</v>
      </c>
      <c r="NM215" s="127" t="s">
        <v>336</v>
      </c>
      <c r="NN215" s="127" t="s">
        <v>336</v>
      </c>
      <c r="NO215" s="127" t="s">
        <v>336</v>
      </c>
      <c r="NP215" s="127" t="s">
        <v>336</v>
      </c>
      <c r="NQ215" s="127" t="s">
        <v>336</v>
      </c>
      <c r="NR215" s="127" t="s">
        <v>336</v>
      </c>
      <c r="NS215" s="127" t="s">
        <v>336</v>
      </c>
      <c r="NT215" s="127" t="s">
        <v>336</v>
      </c>
      <c r="NU215" s="127" t="s">
        <v>336</v>
      </c>
      <c r="NV215" s="127" t="s">
        <v>336</v>
      </c>
      <c r="NW215" s="127" t="s">
        <v>336</v>
      </c>
      <c r="NX215" s="127" t="s">
        <v>336</v>
      </c>
      <c r="NY215" s="127" t="s">
        <v>336</v>
      </c>
      <c r="NZ215" s="127" t="s">
        <v>336</v>
      </c>
      <c r="OA215" s="127" t="s">
        <v>336</v>
      </c>
      <c r="OB215" s="127" t="s">
        <v>336</v>
      </c>
    </row>
    <row r="216" spans="1:392" ht="15" customHeight="1">
      <c r="A216" s="29">
        <v>212</v>
      </c>
      <c r="B216" s="125" t="s">
        <v>21</v>
      </c>
      <c r="C216" s="125" t="s">
        <v>4211</v>
      </c>
      <c r="D216" s="125" t="s">
        <v>4212</v>
      </c>
      <c r="E216" s="125">
        <v>1903070056</v>
      </c>
      <c r="F216" s="125" t="s">
        <v>21</v>
      </c>
      <c r="G216" s="125" t="s">
        <v>96</v>
      </c>
      <c r="H216" s="125" t="s">
        <v>4210</v>
      </c>
      <c r="I216" s="125" t="s">
        <v>4212</v>
      </c>
      <c r="J216" s="125" t="s">
        <v>471</v>
      </c>
      <c r="K216" s="125" t="s">
        <v>500</v>
      </c>
      <c r="L216" s="126">
        <v>-10.77094</v>
      </c>
      <c r="M216" s="126">
        <v>-75.276529999999994</v>
      </c>
      <c r="N216" s="126">
        <v>1</v>
      </c>
      <c r="O216" s="127" t="s">
        <v>7368</v>
      </c>
      <c r="P216" s="30" t="s">
        <v>473</v>
      </c>
      <c r="Q216" s="30">
        <v>1</v>
      </c>
      <c r="R216" s="127" t="s">
        <v>346</v>
      </c>
      <c r="S216" s="127" t="s">
        <v>474</v>
      </c>
      <c r="T216" s="127" t="s">
        <v>7369</v>
      </c>
      <c r="U216" s="30" t="s">
        <v>475</v>
      </c>
      <c r="V216" s="30">
        <v>1</v>
      </c>
      <c r="W216" s="127" t="s">
        <v>346</v>
      </c>
      <c r="X216" s="127" t="s">
        <v>476</v>
      </c>
      <c r="Y216" s="127" t="s">
        <v>7370</v>
      </c>
      <c r="Z216" s="127" t="s">
        <v>3409</v>
      </c>
      <c r="AA216" s="127">
        <v>40</v>
      </c>
      <c r="AB216" s="127">
        <v>125</v>
      </c>
      <c r="AC216" s="127">
        <v>-12.6</v>
      </c>
      <c r="AD216" s="127">
        <v>5755</v>
      </c>
      <c r="AE216" s="127">
        <v>40</v>
      </c>
      <c r="AF216" s="127">
        <v>-52.62</v>
      </c>
      <c r="AG216" s="128">
        <v>297</v>
      </c>
      <c r="AH216" s="127" t="s">
        <v>336</v>
      </c>
      <c r="AI216" s="127" t="s">
        <v>336</v>
      </c>
      <c r="AJ216" s="127" t="s">
        <v>336</v>
      </c>
      <c r="AK216" s="127" t="s">
        <v>336</v>
      </c>
      <c r="AL216" s="127" t="s">
        <v>336</v>
      </c>
      <c r="AM216" s="127" t="s">
        <v>336</v>
      </c>
      <c r="AN216" s="127" t="s">
        <v>336</v>
      </c>
      <c r="AO216" s="127" t="s">
        <v>336</v>
      </c>
      <c r="AP216" s="127" t="s">
        <v>336</v>
      </c>
      <c r="AQ216" s="127" t="s">
        <v>336</v>
      </c>
      <c r="AR216" s="127" t="s">
        <v>336</v>
      </c>
      <c r="AS216" s="127" t="s">
        <v>336</v>
      </c>
      <c r="AT216" s="127" t="s">
        <v>336</v>
      </c>
      <c r="AU216" s="127" t="s">
        <v>336</v>
      </c>
      <c r="AV216" s="127" t="s">
        <v>336</v>
      </c>
      <c r="AW216" s="127" t="s">
        <v>336</v>
      </c>
      <c r="AX216" s="127" t="s">
        <v>336</v>
      </c>
      <c r="AY216" s="127" t="s">
        <v>336</v>
      </c>
      <c r="AZ216" s="127" t="s">
        <v>336</v>
      </c>
      <c r="BA216" s="127" t="s">
        <v>336</v>
      </c>
      <c r="BB216" s="127" t="s">
        <v>336</v>
      </c>
      <c r="BC216" s="127" t="s">
        <v>336</v>
      </c>
      <c r="BD216" s="127" t="s">
        <v>336</v>
      </c>
      <c r="BE216" s="127" t="s">
        <v>336</v>
      </c>
      <c r="BF216" s="127" t="s">
        <v>336</v>
      </c>
      <c r="BG216" s="127" t="s">
        <v>336</v>
      </c>
      <c r="BH216" s="127" t="s">
        <v>336</v>
      </c>
      <c r="BI216" s="127" t="s">
        <v>336</v>
      </c>
      <c r="BJ216" s="127" t="s">
        <v>336</v>
      </c>
      <c r="BK216" s="127" t="s">
        <v>336</v>
      </c>
      <c r="BL216" s="127" t="s">
        <v>336</v>
      </c>
      <c r="BM216" s="127" t="s">
        <v>336</v>
      </c>
      <c r="BN216" s="127" t="s">
        <v>336</v>
      </c>
      <c r="BO216" s="127" t="s">
        <v>336</v>
      </c>
      <c r="BP216" s="127" t="s">
        <v>336</v>
      </c>
      <c r="BQ216" s="127" t="s">
        <v>336</v>
      </c>
      <c r="BR216" s="127" t="s">
        <v>336</v>
      </c>
      <c r="BS216" s="127" t="s">
        <v>336</v>
      </c>
      <c r="BT216" s="127" t="s">
        <v>336</v>
      </c>
      <c r="BU216" s="127" t="s">
        <v>336</v>
      </c>
      <c r="BV216" s="127" t="s">
        <v>336</v>
      </c>
      <c r="BW216" s="127" t="s">
        <v>336</v>
      </c>
      <c r="BX216" s="127" t="s">
        <v>336</v>
      </c>
      <c r="BY216" s="127" t="s">
        <v>336</v>
      </c>
      <c r="BZ216" s="127" t="s">
        <v>336</v>
      </c>
      <c r="CA216" s="127" t="s">
        <v>336</v>
      </c>
      <c r="CB216" s="127" t="s">
        <v>336</v>
      </c>
      <c r="CC216" s="43" t="s">
        <v>3097</v>
      </c>
      <c r="CD216" s="43">
        <v>1</v>
      </c>
      <c r="CE216" s="43" t="s">
        <v>346</v>
      </c>
      <c r="CF216" s="127" t="s">
        <v>336</v>
      </c>
      <c r="CG216" s="127" t="s">
        <v>336</v>
      </c>
      <c r="CH216" s="127" t="s">
        <v>336</v>
      </c>
      <c r="CI216" s="127" t="s">
        <v>336</v>
      </c>
      <c r="CJ216" s="127" t="s">
        <v>336</v>
      </c>
      <c r="CK216" s="127" t="s">
        <v>336</v>
      </c>
      <c r="CL216" s="127" t="s">
        <v>336</v>
      </c>
      <c r="CM216" s="127" t="s">
        <v>336</v>
      </c>
      <c r="CN216" s="127" t="s">
        <v>336</v>
      </c>
      <c r="CO216" s="127" t="s">
        <v>336</v>
      </c>
      <c r="CP216" s="127" t="s">
        <v>336</v>
      </c>
      <c r="CQ216" s="127" t="s">
        <v>336</v>
      </c>
      <c r="CR216" s="127" t="s">
        <v>336</v>
      </c>
      <c r="CS216" s="127" t="s">
        <v>336</v>
      </c>
      <c r="CT216" s="127" t="s">
        <v>336</v>
      </c>
      <c r="CU216" s="127" t="s">
        <v>336</v>
      </c>
      <c r="CV216" s="127" t="s">
        <v>336</v>
      </c>
      <c r="CW216" s="127" t="s">
        <v>336</v>
      </c>
      <c r="CX216" s="127" t="s">
        <v>336</v>
      </c>
      <c r="CY216" s="127" t="s">
        <v>336</v>
      </c>
      <c r="CZ216" s="127" t="s">
        <v>336</v>
      </c>
      <c r="DA216" s="127" t="s">
        <v>336</v>
      </c>
      <c r="DB216" s="127" t="s">
        <v>336</v>
      </c>
      <c r="DC216" s="127" t="s">
        <v>336</v>
      </c>
      <c r="DD216" s="127" t="s">
        <v>336</v>
      </c>
      <c r="DE216" s="127" t="s">
        <v>336</v>
      </c>
      <c r="DF216" s="127" t="s">
        <v>336</v>
      </c>
      <c r="DG216" s="127" t="s">
        <v>336</v>
      </c>
      <c r="DH216" s="127" t="s">
        <v>336</v>
      </c>
      <c r="DI216" s="127" t="s">
        <v>336</v>
      </c>
      <c r="DJ216" s="127" t="s">
        <v>478</v>
      </c>
      <c r="DK216" s="127">
        <v>1903070056</v>
      </c>
      <c r="DL216" s="127" t="s">
        <v>4212</v>
      </c>
      <c r="DM216" s="127" t="s">
        <v>4210</v>
      </c>
      <c r="DN216" s="127" t="s">
        <v>96</v>
      </c>
      <c r="DO216" s="127" t="s">
        <v>7368</v>
      </c>
      <c r="DP216" s="127" t="s">
        <v>336</v>
      </c>
      <c r="DQ216" s="127" t="s">
        <v>336</v>
      </c>
      <c r="DR216" s="127" t="s">
        <v>336</v>
      </c>
      <c r="DS216" s="127" t="s">
        <v>336</v>
      </c>
      <c r="DT216" s="127" t="s">
        <v>336</v>
      </c>
      <c r="DU216" s="127" t="s">
        <v>336</v>
      </c>
      <c r="DV216" s="127" t="s">
        <v>336</v>
      </c>
      <c r="DW216" s="127" t="s">
        <v>336</v>
      </c>
      <c r="DX216" s="127" t="s">
        <v>336</v>
      </c>
      <c r="DY216" s="127" t="s">
        <v>336</v>
      </c>
      <c r="DZ216" s="127" t="s">
        <v>336</v>
      </c>
      <c r="EA216" s="127" t="s">
        <v>336</v>
      </c>
      <c r="EB216" s="127" t="s">
        <v>336</v>
      </c>
      <c r="EC216" s="127" t="s">
        <v>336</v>
      </c>
      <c r="ED216" s="127" t="s">
        <v>336</v>
      </c>
      <c r="EE216" s="127" t="s">
        <v>336</v>
      </c>
      <c r="EF216" s="127" t="s">
        <v>336</v>
      </c>
      <c r="EG216" s="127" t="s">
        <v>336</v>
      </c>
      <c r="EH216" s="127">
        <v>1</v>
      </c>
      <c r="EI216" s="127" t="s">
        <v>7371</v>
      </c>
      <c r="EJ216" s="127" t="s">
        <v>4212</v>
      </c>
      <c r="EK216" s="127">
        <v>-10.773250000000001</v>
      </c>
      <c r="EL216" s="127">
        <v>-75.274339999999995</v>
      </c>
      <c r="EM216" s="127">
        <v>-52.62</v>
      </c>
      <c r="EN216" s="127" t="s">
        <v>7368</v>
      </c>
      <c r="EO216" s="127" t="s">
        <v>336</v>
      </c>
      <c r="EP216" s="127" t="s">
        <v>336</v>
      </c>
      <c r="EQ216" s="127" t="s">
        <v>336</v>
      </c>
      <c r="ER216" s="127" t="s">
        <v>336</v>
      </c>
      <c r="ES216" s="127" t="s">
        <v>336</v>
      </c>
      <c r="ET216" s="127" t="s">
        <v>336</v>
      </c>
      <c r="EU216" s="127" t="s">
        <v>336</v>
      </c>
      <c r="EV216" s="127" t="s">
        <v>336</v>
      </c>
      <c r="EW216" s="127" t="s">
        <v>336</v>
      </c>
      <c r="EX216" s="127" t="s">
        <v>336</v>
      </c>
      <c r="EY216" s="127" t="s">
        <v>336</v>
      </c>
      <c r="EZ216" s="127" t="s">
        <v>336</v>
      </c>
      <c r="FA216" s="127" t="s">
        <v>336</v>
      </c>
      <c r="FB216" s="127" t="s">
        <v>336</v>
      </c>
      <c r="FC216" s="127" t="s">
        <v>336</v>
      </c>
      <c r="FD216" s="127" t="s">
        <v>336</v>
      </c>
      <c r="FE216" s="127" t="s">
        <v>336</v>
      </c>
      <c r="FF216" s="127" t="s">
        <v>336</v>
      </c>
      <c r="FG216" s="127" t="s">
        <v>336</v>
      </c>
      <c r="FH216" s="127" t="s">
        <v>336</v>
      </c>
      <c r="FI216" s="127" t="s">
        <v>336</v>
      </c>
      <c r="FJ216" s="127" t="s">
        <v>336</v>
      </c>
      <c r="FK216" s="127" t="s">
        <v>336</v>
      </c>
      <c r="FL216" s="127" t="s">
        <v>336</v>
      </c>
      <c r="FM216" s="127" t="s">
        <v>336</v>
      </c>
      <c r="FN216" s="127" t="s">
        <v>336</v>
      </c>
      <c r="FO216" s="127" t="s">
        <v>336</v>
      </c>
      <c r="FP216" s="127" t="s">
        <v>336</v>
      </c>
      <c r="FQ216" s="127" t="s">
        <v>336</v>
      </c>
      <c r="FR216" s="127" t="s">
        <v>336</v>
      </c>
      <c r="FS216" s="127" t="s">
        <v>336</v>
      </c>
      <c r="FT216" s="127" t="s">
        <v>336</v>
      </c>
      <c r="FU216" s="127" t="s">
        <v>336</v>
      </c>
      <c r="FV216" s="127" t="s">
        <v>336</v>
      </c>
      <c r="FW216" s="127" t="s">
        <v>336</v>
      </c>
      <c r="FX216" s="127" t="s">
        <v>336</v>
      </c>
      <c r="FY216" s="127" t="s">
        <v>336</v>
      </c>
      <c r="FZ216" s="127" t="s">
        <v>336</v>
      </c>
      <c r="GA216" s="127" t="s">
        <v>336</v>
      </c>
      <c r="GB216" s="127" t="s">
        <v>336</v>
      </c>
      <c r="GC216" s="127" t="s">
        <v>336</v>
      </c>
      <c r="GD216" s="127" t="s">
        <v>336</v>
      </c>
      <c r="GE216" s="127" t="s">
        <v>336</v>
      </c>
      <c r="GF216" s="127" t="s">
        <v>336</v>
      </c>
      <c r="GG216" s="127" t="s">
        <v>336</v>
      </c>
      <c r="GH216" s="127" t="s">
        <v>336</v>
      </c>
      <c r="GI216" s="127" t="s">
        <v>336</v>
      </c>
      <c r="GJ216" s="127" t="s">
        <v>336</v>
      </c>
      <c r="GK216" s="127" t="s">
        <v>336</v>
      </c>
      <c r="GL216" s="127" t="s">
        <v>336</v>
      </c>
      <c r="GM216" s="127" t="s">
        <v>336</v>
      </c>
      <c r="GN216" s="127" t="s">
        <v>336</v>
      </c>
      <c r="GO216" s="127" t="s">
        <v>336</v>
      </c>
      <c r="GP216" s="127" t="s">
        <v>336</v>
      </c>
      <c r="GQ216" s="127" t="s">
        <v>336</v>
      </c>
      <c r="GR216" s="127" t="s">
        <v>336</v>
      </c>
      <c r="GS216" s="125" t="s">
        <v>479</v>
      </c>
      <c r="GT216" s="125" t="s">
        <v>4212</v>
      </c>
      <c r="GU216" s="125">
        <v>-10.77253</v>
      </c>
      <c r="GV216" s="125">
        <v>-75.276510000000002</v>
      </c>
      <c r="GW216" s="125" t="s">
        <v>6469</v>
      </c>
      <c r="GX216" s="125" t="s">
        <v>7368</v>
      </c>
      <c r="GY216" s="125" t="s">
        <v>479</v>
      </c>
      <c r="GZ216" s="125" t="s">
        <v>4212</v>
      </c>
      <c r="HA216" s="125">
        <v>-10.7729</v>
      </c>
      <c r="HB216" s="125">
        <v>-75.275729999999996</v>
      </c>
      <c r="HC216" s="125" t="s">
        <v>7122</v>
      </c>
      <c r="HD216" s="125" t="s">
        <v>7368</v>
      </c>
      <c r="HE216" s="125" t="s">
        <v>479</v>
      </c>
      <c r="HF216" s="125" t="s">
        <v>4212</v>
      </c>
      <c r="HG216" s="125">
        <v>-10.77289</v>
      </c>
      <c r="HH216" s="125">
        <v>-75.275480000000002</v>
      </c>
      <c r="HI216" s="125" t="s">
        <v>6483</v>
      </c>
      <c r="HJ216" s="125" t="s">
        <v>7368</v>
      </c>
      <c r="HK216" s="125" t="s">
        <v>479</v>
      </c>
      <c r="HL216" s="125" t="s">
        <v>4212</v>
      </c>
      <c r="HM216" s="125">
        <v>-10.772679999999999</v>
      </c>
      <c r="HN216" s="125">
        <v>-75.275530000000003</v>
      </c>
      <c r="HO216" s="125" t="s">
        <v>6846</v>
      </c>
      <c r="HP216" s="125" t="s">
        <v>7368</v>
      </c>
      <c r="HQ216" s="125" t="s">
        <v>479</v>
      </c>
      <c r="HR216" s="125" t="s">
        <v>4212</v>
      </c>
      <c r="HS216" s="125">
        <v>-10.7729</v>
      </c>
      <c r="HT216" s="125">
        <v>-75.274990000000003</v>
      </c>
      <c r="HU216" s="125" t="s">
        <v>6876</v>
      </c>
      <c r="HV216" s="125" t="s">
        <v>7368</v>
      </c>
      <c r="HW216" s="125" t="s">
        <v>479</v>
      </c>
      <c r="HX216" s="125" t="s">
        <v>4212</v>
      </c>
      <c r="HY216" s="125">
        <v>-10.772740000000001</v>
      </c>
      <c r="HZ216" s="125">
        <v>-75.275059999999996</v>
      </c>
      <c r="IA216" s="125" t="s">
        <v>6603</v>
      </c>
      <c r="IB216" s="125" t="s">
        <v>7368</v>
      </c>
      <c r="IC216" s="125" t="s">
        <v>479</v>
      </c>
      <c r="ID216" s="125" t="s">
        <v>4212</v>
      </c>
      <c r="IE216" s="125">
        <v>-10.772880000000001</v>
      </c>
      <c r="IF216" s="125">
        <v>-75.2744</v>
      </c>
      <c r="IG216" s="125" t="s">
        <v>6583</v>
      </c>
      <c r="IH216" s="125" t="s">
        <v>7368</v>
      </c>
      <c r="II216" s="125" t="s">
        <v>479</v>
      </c>
      <c r="IJ216" s="125" t="s">
        <v>4212</v>
      </c>
      <c r="IK216" s="125">
        <v>-10.77266</v>
      </c>
      <c r="IL216" s="125">
        <v>-75.27458</v>
      </c>
      <c r="IM216" s="125" t="s">
        <v>6484</v>
      </c>
      <c r="IN216" s="125" t="s">
        <v>7368</v>
      </c>
      <c r="IO216" s="127" t="s">
        <v>336</v>
      </c>
      <c r="IP216" s="127" t="s">
        <v>336</v>
      </c>
      <c r="IQ216" s="127" t="s">
        <v>336</v>
      </c>
      <c r="IR216" s="127" t="s">
        <v>336</v>
      </c>
      <c r="IS216" s="127" t="s">
        <v>336</v>
      </c>
      <c r="IT216" s="127" t="s">
        <v>336</v>
      </c>
      <c r="IU216" s="127" t="s">
        <v>336</v>
      </c>
      <c r="IV216" s="127" t="s">
        <v>336</v>
      </c>
      <c r="IW216" s="127" t="s">
        <v>336</v>
      </c>
      <c r="IX216" s="127" t="s">
        <v>336</v>
      </c>
      <c r="IY216" s="127" t="s">
        <v>336</v>
      </c>
      <c r="IZ216" s="127" t="s">
        <v>336</v>
      </c>
      <c r="JA216" s="127" t="s">
        <v>336</v>
      </c>
      <c r="JB216" s="127" t="s">
        <v>336</v>
      </c>
      <c r="JC216" s="127" t="s">
        <v>336</v>
      </c>
      <c r="JD216" s="127" t="s">
        <v>336</v>
      </c>
      <c r="JE216" s="127" t="s">
        <v>336</v>
      </c>
      <c r="JF216" s="127" t="s">
        <v>336</v>
      </c>
      <c r="JG216" s="127" t="s">
        <v>336</v>
      </c>
      <c r="JH216" s="127" t="s">
        <v>336</v>
      </c>
      <c r="JI216" s="127" t="s">
        <v>336</v>
      </c>
      <c r="JJ216" s="127" t="s">
        <v>336</v>
      </c>
      <c r="JK216" s="127" t="s">
        <v>336</v>
      </c>
      <c r="JL216" s="127" t="s">
        <v>336</v>
      </c>
      <c r="JM216" s="127" t="s">
        <v>336</v>
      </c>
      <c r="JN216" s="127" t="s">
        <v>336</v>
      </c>
      <c r="JO216" s="127" t="s">
        <v>336</v>
      </c>
      <c r="JP216" s="127" t="s">
        <v>336</v>
      </c>
      <c r="JQ216" s="127" t="s">
        <v>336</v>
      </c>
      <c r="JR216" s="127" t="s">
        <v>336</v>
      </c>
      <c r="JS216" s="127" t="s">
        <v>336</v>
      </c>
      <c r="JT216" s="127" t="s">
        <v>336</v>
      </c>
      <c r="JU216" s="127" t="s">
        <v>336</v>
      </c>
      <c r="JV216" s="127" t="s">
        <v>336</v>
      </c>
      <c r="JW216" s="127" t="s">
        <v>336</v>
      </c>
      <c r="JX216" s="127" t="s">
        <v>336</v>
      </c>
      <c r="JY216" s="127" t="s">
        <v>336</v>
      </c>
      <c r="JZ216" s="127" t="s">
        <v>336</v>
      </c>
      <c r="KA216" s="127" t="s">
        <v>336</v>
      </c>
      <c r="KB216" s="127" t="s">
        <v>336</v>
      </c>
      <c r="KC216" s="127" t="s">
        <v>336</v>
      </c>
      <c r="KD216" s="127" t="s">
        <v>336</v>
      </c>
      <c r="KE216" s="127" t="s">
        <v>336</v>
      </c>
      <c r="KF216" s="127" t="s">
        <v>336</v>
      </c>
      <c r="KG216" s="127" t="s">
        <v>336</v>
      </c>
      <c r="KH216" s="127" t="s">
        <v>336</v>
      </c>
      <c r="KI216" s="127" t="s">
        <v>336</v>
      </c>
      <c r="KJ216" s="127" t="s">
        <v>336</v>
      </c>
      <c r="KK216" s="127" t="s">
        <v>336</v>
      </c>
      <c r="KL216" s="127" t="s">
        <v>336</v>
      </c>
      <c r="KM216" s="127" t="s">
        <v>336</v>
      </c>
      <c r="KN216" s="127" t="s">
        <v>336</v>
      </c>
      <c r="KO216" s="127" t="s">
        <v>336</v>
      </c>
      <c r="KP216" s="127" t="s">
        <v>336</v>
      </c>
      <c r="KQ216" s="127" t="s">
        <v>336</v>
      </c>
      <c r="KR216" s="127" t="s">
        <v>336</v>
      </c>
      <c r="KS216" s="127" t="s">
        <v>336</v>
      </c>
      <c r="KT216" s="127" t="s">
        <v>336</v>
      </c>
      <c r="KU216" s="127" t="s">
        <v>336</v>
      </c>
      <c r="KV216" s="127" t="s">
        <v>336</v>
      </c>
      <c r="KW216" s="127" t="s">
        <v>336</v>
      </c>
      <c r="KX216" s="127" t="s">
        <v>336</v>
      </c>
      <c r="KY216" s="127" t="s">
        <v>336</v>
      </c>
      <c r="KZ216" s="127" t="s">
        <v>336</v>
      </c>
      <c r="LA216" s="127" t="s">
        <v>336</v>
      </c>
      <c r="LB216" s="127" t="s">
        <v>336</v>
      </c>
      <c r="LC216" s="127" t="s">
        <v>336</v>
      </c>
      <c r="LD216" s="127" t="s">
        <v>336</v>
      </c>
      <c r="LE216" s="127" t="s">
        <v>336</v>
      </c>
      <c r="LF216" s="127" t="s">
        <v>336</v>
      </c>
      <c r="LG216" s="127" t="s">
        <v>336</v>
      </c>
      <c r="LH216" s="127" t="s">
        <v>336</v>
      </c>
      <c r="LI216" s="127" t="s">
        <v>336</v>
      </c>
      <c r="LJ216" s="127" t="s">
        <v>336</v>
      </c>
      <c r="LK216" s="127" t="s">
        <v>336</v>
      </c>
      <c r="LL216" s="127" t="s">
        <v>336</v>
      </c>
      <c r="LM216" s="127" t="s">
        <v>336</v>
      </c>
      <c r="LN216" s="127" t="s">
        <v>336</v>
      </c>
      <c r="LO216" s="127" t="s">
        <v>336</v>
      </c>
      <c r="LP216" s="127" t="s">
        <v>336</v>
      </c>
      <c r="LQ216" s="127" t="s">
        <v>336</v>
      </c>
      <c r="LR216" s="127" t="s">
        <v>336</v>
      </c>
      <c r="LS216" s="127" t="s">
        <v>336</v>
      </c>
      <c r="LT216" s="127" t="s">
        <v>336</v>
      </c>
      <c r="LU216" s="127" t="s">
        <v>336</v>
      </c>
      <c r="LV216" s="127" t="s">
        <v>336</v>
      </c>
      <c r="LW216" s="127" t="s">
        <v>336</v>
      </c>
      <c r="LX216" s="127" t="s">
        <v>336</v>
      </c>
      <c r="LY216" s="127" t="s">
        <v>336</v>
      </c>
      <c r="LZ216" s="127" t="s">
        <v>336</v>
      </c>
      <c r="MA216" s="127" t="s">
        <v>336</v>
      </c>
      <c r="MB216" s="127" t="s">
        <v>336</v>
      </c>
      <c r="MC216" s="127" t="s">
        <v>336</v>
      </c>
      <c r="MD216" s="127" t="s">
        <v>336</v>
      </c>
      <c r="ME216" s="127" t="s">
        <v>336</v>
      </c>
      <c r="MF216" s="127" t="s">
        <v>336</v>
      </c>
      <c r="MG216" s="127" t="s">
        <v>336</v>
      </c>
      <c r="MH216" s="127" t="s">
        <v>336</v>
      </c>
      <c r="MI216" s="127" t="s">
        <v>336</v>
      </c>
      <c r="MJ216" s="127" t="s">
        <v>336</v>
      </c>
      <c r="MK216" s="127" t="s">
        <v>336</v>
      </c>
      <c r="ML216" s="127" t="s">
        <v>336</v>
      </c>
      <c r="MM216" s="127" t="s">
        <v>336</v>
      </c>
      <c r="MN216" s="127" t="s">
        <v>336</v>
      </c>
      <c r="MO216" s="127" t="s">
        <v>336</v>
      </c>
      <c r="MP216" s="127" t="s">
        <v>336</v>
      </c>
      <c r="MQ216" s="127" t="s">
        <v>336</v>
      </c>
      <c r="MR216" s="127" t="s">
        <v>336</v>
      </c>
      <c r="MS216" s="127" t="s">
        <v>336</v>
      </c>
      <c r="MT216" s="127" t="s">
        <v>336</v>
      </c>
      <c r="MU216" s="127" t="s">
        <v>336</v>
      </c>
      <c r="MV216" s="127" t="s">
        <v>336</v>
      </c>
      <c r="MW216" s="127" t="s">
        <v>336</v>
      </c>
      <c r="MX216" s="127" t="s">
        <v>336</v>
      </c>
      <c r="MY216" s="127" t="s">
        <v>336</v>
      </c>
      <c r="MZ216" s="127" t="s">
        <v>336</v>
      </c>
      <c r="NA216" s="127" t="s">
        <v>336</v>
      </c>
      <c r="NB216" s="127" t="s">
        <v>336</v>
      </c>
      <c r="NC216" s="127" t="s">
        <v>336</v>
      </c>
      <c r="ND216" s="127" t="s">
        <v>336</v>
      </c>
      <c r="NE216" s="127" t="s">
        <v>336</v>
      </c>
      <c r="NF216" s="127" t="s">
        <v>336</v>
      </c>
      <c r="NG216" s="127" t="s">
        <v>336</v>
      </c>
      <c r="NH216" s="127" t="s">
        <v>336</v>
      </c>
      <c r="NI216" s="127" t="s">
        <v>336</v>
      </c>
      <c r="NJ216" s="127" t="s">
        <v>336</v>
      </c>
      <c r="NK216" s="127" t="s">
        <v>336</v>
      </c>
      <c r="NL216" s="127" t="s">
        <v>336</v>
      </c>
      <c r="NM216" s="127" t="s">
        <v>336</v>
      </c>
      <c r="NN216" s="127" t="s">
        <v>336</v>
      </c>
      <c r="NO216" s="127" t="s">
        <v>336</v>
      </c>
      <c r="NP216" s="127" t="s">
        <v>336</v>
      </c>
      <c r="NQ216" s="127" t="s">
        <v>336</v>
      </c>
      <c r="NR216" s="127" t="s">
        <v>336</v>
      </c>
      <c r="NS216" s="127" t="s">
        <v>336</v>
      </c>
      <c r="NT216" s="127" t="s">
        <v>336</v>
      </c>
      <c r="NU216" s="127" t="s">
        <v>336</v>
      </c>
      <c r="NV216" s="127" t="s">
        <v>336</v>
      </c>
      <c r="NW216" s="127" t="s">
        <v>336</v>
      </c>
      <c r="NX216" s="127" t="s">
        <v>336</v>
      </c>
      <c r="NY216" s="127" t="s">
        <v>336</v>
      </c>
      <c r="NZ216" s="127" t="s">
        <v>336</v>
      </c>
      <c r="OA216" s="127" t="s">
        <v>336</v>
      </c>
      <c r="OB216" s="127" t="s">
        <v>336</v>
      </c>
    </row>
    <row r="217" spans="1:392" ht="15" customHeight="1">
      <c r="A217" s="29">
        <v>213</v>
      </c>
      <c r="B217" s="125" t="s">
        <v>21</v>
      </c>
      <c r="C217" s="125" t="s">
        <v>4213</v>
      </c>
      <c r="D217" s="125" t="s">
        <v>4214</v>
      </c>
      <c r="E217" s="125">
        <v>1903070060</v>
      </c>
      <c r="F217" s="125" t="s">
        <v>21</v>
      </c>
      <c r="G217" s="125" t="s">
        <v>96</v>
      </c>
      <c r="H217" s="125" t="s">
        <v>4210</v>
      </c>
      <c r="I217" s="125" t="s">
        <v>4214</v>
      </c>
      <c r="J217" s="125" t="s">
        <v>471</v>
      </c>
      <c r="K217" s="125" t="s">
        <v>500</v>
      </c>
      <c r="L217" s="126">
        <v>-10.796446</v>
      </c>
      <c r="M217" s="126">
        <v>-75.274756999999994</v>
      </c>
      <c r="N217" s="126">
        <v>1</v>
      </c>
      <c r="O217" s="127" t="s">
        <v>7372</v>
      </c>
      <c r="P217" s="30" t="s">
        <v>473</v>
      </c>
      <c r="Q217" s="30">
        <v>1</v>
      </c>
      <c r="R217" s="127" t="s">
        <v>346</v>
      </c>
      <c r="S217" s="127" t="s">
        <v>474</v>
      </c>
      <c r="T217" s="127" t="s">
        <v>7373</v>
      </c>
      <c r="U217" s="30" t="s">
        <v>475</v>
      </c>
      <c r="V217" s="30">
        <v>1</v>
      </c>
      <c r="W217" s="127" t="s">
        <v>346</v>
      </c>
      <c r="X217" s="127" t="s">
        <v>476</v>
      </c>
      <c r="Y217" s="127" t="s">
        <v>7374</v>
      </c>
      <c r="Z217" s="127" t="s">
        <v>504</v>
      </c>
      <c r="AA217" s="127">
        <v>40</v>
      </c>
      <c r="AB217" s="127">
        <v>260</v>
      </c>
      <c r="AC217" s="127">
        <v>-7.1</v>
      </c>
      <c r="AD217" s="127">
        <v>5755</v>
      </c>
      <c r="AE217" s="127">
        <v>40</v>
      </c>
      <c r="AF217" s="127">
        <v>-52.64</v>
      </c>
      <c r="AG217" s="128">
        <v>297</v>
      </c>
      <c r="AH217" s="127" t="s">
        <v>336</v>
      </c>
      <c r="AI217" s="127" t="s">
        <v>336</v>
      </c>
      <c r="AJ217" s="131" t="s">
        <v>336</v>
      </c>
      <c r="AK217" s="131" t="s">
        <v>336</v>
      </c>
      <c r="AL217" s="127" t="s">
        <v>336</v>
      </c>
      <c r="AM217" s="127" t="s">
        <v>336</v>
      </c>
      <c r="AN217" s="127" t="s">
        <v>336</v>
      </c>
      <c r="AO217" s="131" t="s">
        <v>336</v>
      </c>
      <c r="AP217" s="131" t="s">
        <v>336</v>
      </c>
      <c r="AQ217" s="131" t="s">
        <v>336</v>
      </c>
      <c r="AR217" s="127" t="s">
        <v>336</v>
      </c>
      <c r="AS217" s="127" t="s">
        <v>336</v>
      </c>
      <c r="AT217" s="127" t="s">
        <v>336</v>
      </c>
      <c r="AU217" s="127" t="s">
        <v>336</v>
      </c>
      <c r="AV217" s="127" t="s">
        <v>336</v>
      </c>
      <c r="AW217" s="127" t="s">
        <v>336</v>
      </c>
      <c r="AX217" s="127" t="s">
        <v>336</v>
      </c>
      <c r="AY217" s="127" t="s">
        <v>336</v>
      </c>
      <c r="AZ217" s="127" t="s">
        <v>336</v>
      </c>
      <c r="BA217" s="127" t="s">
        <v>336</v>
      </c>
      <c r="BB217" s="127" t="s">
        <v>336</v>
      </c>
      <c r="BC217" s="127" t="s">
        <v>336</v>
      </c>
      <c r="BD217" s="127" t="s">
        <v>336</v>
      </c>
      <c r="BE217" s="127" t="s">
        <v>336</v>
      </c>
      <c r="BF217" s="127" t="s">
        <v>336</v>
      </c>
      <c r="BG217" s="127" t="s">
        <v>336</v>
      </c>
      <c r="BH217" s="127" t="s">
        <v>336</v>
      </c>
      <c r="BI217" s="127" t="s">
        <v>336</v>
      </c>
      <c r="BJ217" s="127" t="s">
        <v>336</v>
      </c>
      <c r="BK217" s="127" t="s">
        <v>336</v>
      </c>
      <c r="BL217" s="127" t="s">
        <v>336</v>
      </c>
      <c r="BM217" s="127" t="s">
        <v>336</v>
      </c>
      <c r="BN217" s="127" t="s">
        <v>336</v>
      </c>
      <c r="BO217" s="127" t="s">
        <v>336</v>
      </c>
      <c r="BP217" s="127" t="s">
        <v>336</v>
      </c>
      <c r="BQ217" s="127" t="s">
        <v>336</v>
      </c>
      <c r="BR217" s="127" t="s">
        <v>336</v>
      </c>
      <c r="BS217" s="127" t="s">
        <v>336</v>
      </c>
      <c r="BT217" s="127" t="s">
        <v>336</v>
      </c>
      <c r="BU217" s="127" t="s">
        <v>336</v>
      </c>
      <c r="BV217" s="127" t="s">
        <v>336</v>
      </c>
      <c r="BW217" s="127" t="s">
        <v>336</v>
      </c>
      <c r="BX217" s="127" t="s">
        <v>336</v>
      </c>
      <c r="BY217" s="127" t="s">
        <v>336</v>
      </c>
      <c r="BZ217" s="127" t="s">
        <v>336</v>
      </c>
      <c r="CA217" s="127" t="s">
        <v>336</v>
      </c>
      <c r="CB217" s="127" t="s">
        <v>336</v>
      </c>
      <c r="CC217" s="43" t="s">
        <v>3097</v>
      </c>
      <c r="CD217" s="43">
        <v>1</v>
      </c>
      <c r="CE217" s="43" t="s">
        <v>346</v>
      </c>
      <c r="CF217" s="127" t="s">
        <v>336</v>
      </c>
      <c r="CG217" s="127" t="s">
        <v>336</v>
      </c>
      <c r="CH217" s="127" t="s">
        <v>336</v>
      </c>
      <c r="CI217" s="127" t="s">
        <v>336</v>
      </c>
      <c r="CJ217" s="127" t="s">
        <v>336</v>
      </c>
      <c r="CK217" s="127" t="s">
        <v>336</v>
      </c>
      <c r="CL217" s="127" t="s">
        <v>336</v>
      </c>
      <c r="CM217" s="127" t="s">
        <v>336</v>
      </c>
      <c r="CN217" s="127" t="s">
        <v>336</v>
      </c>
      <c r="CO217" s="127" t="s">
        <v>336</v>
      </c>
      <c r="CP217" s="127" t="s">
        <v>336</v>
      </c>
      <c r="CQ217" s="127" t="s">
        <v>336</v>
      </c>
      <c r="CR217" s="127" t="s">
        <v>336</v>
      </c>
      <c r="CS217" s="127" t="s">
        <v>336</v>
      </c>
      <c r="CT217" s="127" t="s">
        <v>336</v>
      </c>
      <c r="CU217" s="127" t="s">
        <v>336</v>
      </c>
      <c r="CV217" s="127" t="s">
        <v>336</v>
      </c>
      <c r="CW217" s="127" t="s">
        <v>336</v>
      </c>
      <c r="CX217" s="127" t="s">
        <v>336</v>
      </c>
      <c r="CY217" s="127" t="s">
        <v>336</v>
      </c>
      <c r="CZ217" s="127" t="s">
        <v>336</v>
      </c>
      <c r="DA217" s="127" t="s">
        <v>336</v>
      </c>
      <c r="DB217" s="127" t="s">
        <v>336</v>
      </c>
      <c r="DC217" s="127" t="s">
        <v>336</v>
      </c>
      <c r="DD217" s="127" t="s">
        <v>336</v>
      </c>
      <c r="DE217" s="127" t="s">
        <v>336</v>
      </c>
      <c r="DF217" s="127" t="s">
        <v>336</v>
      </c>
      <c r="DG217" s="127" t="s">
        <v>336</v>
      </c>
      <c r="DH217" s="127" t="s">
        <v>336</v>
      </c>
      <c r="DI217" s="127" t="s">
        <v>336</v>
      </c>
      <c r="DJ217" s="127" t="s">
        <v>478</v>
      </c>
      <c r="DK217" s="127">
        <v>1903070060</v>
      </c>
      <c r="DL217" s="127" t="s">
        <v>4214</v>
      </c>
      <c r="DM217" s="127" t="s">
        <v>4210</v>
      </c>
      <c r="DN217" s="127" t="s">
        <v>96</v>
      </c>
      <c r="DO217" s="127" t="s">
        <v>7372</v>
      </c>
      <c r="DP217" s="127" t="s">
        <v>336</v>
      </c>
      <c r="DQ217" s="127" t="s">
        <v>336</v>
      </c>
      <c r="DR217" s="127" t="s">
        <v>336</v>
      </c>
      <c r="DS217" s="127" t="s">
        <v>336</v>
      </c>
      <c r="DT217" s="127" t="s">
        <v>336</v>
      </c>
      <c r="DU217" s="127" t="s">
        <v>336</v>
      </c>
      <c r="DV217" s="127" t="s">
        <v>336</v>
      </c>
      <c r="DW217" s="127" t="s">
        <v>336</v>
      </c>
      <c r="DX217" s="127" t="s">
        <v>336</v>
      </c>
      <c r="DY217" s="127" t="s">
        <v>336</v>
      </c>
      <c r="DZ217" s="127" t="s">
        <v>336</v>
      </c>
      <c r="EA217" s="127" t="s">
        <v>336</v>
      </c>
      <c r="EB217" s="127" t="s">
        <v>336</v>
      </c>
      <c r="EC217" s="127" t="s">
        <v>336</v>
      </c>
      <c r="ED217" s="127" t="s">
        <v>336</v>
      </c>
      <c r="EE217" s="127" t="s">
        <v>336</v>
      </c>
      <c r="EF217" s="127" t="s">
        <v>336</v>
      </c>
      <c r="EG217" s="127" t="s">
        <v>336</v>
      </c>
      <c r="EH217" s="127">
        <v>1</v>
      </c>
      <c r="EI217" s="127" t="s">
        <v>7375</v>
      </c>
      <c r="EJ217" s="127" t="s">
        <v>4214</v>
      </c>
      <c r="EK217" s="127">
        <v>-10.79712</v>
      </c>
      <c r="EL217" s="127">
        <v>-75.276619999999994</v>
      </c>
      <c r="EM217" s="127">
        <v>-52.64</v>
      </c>
      <c r="EN217" s="127" t="s">
        <v>7372</v>
      </c>
      <c r="EO217" s="127">
        <v>2</v>
      </c>
      <c r="EP217" s="127" t="s">
        <v>7376</v>
      </c>
      <c r="EQ217" s="127" t="s">
        <v>4214</v>
      </c>
      <c r="ER217" s="127">
        <v>-10.79738</v>
      </c>
      <c r="ES217" s="127">
        <v>-75.277050000000003</v>
      </c>
      <c r="ET217" s="127">
        <v>-51.8</v>
      </c>
      <c r="EU217" s="127" t="s">
        <v>7372</v>
      </c>
      <c r="EV217" s="127" t="s">
        <v>336</v>
      </c>
      <c r="EW217" s="127" t="s">
        <v>336</v>
      </c>
      <c r="EX217" s="127" t="s">
        <v>336</v>
      </c>
      <c r="EY217" s="127" t="s">
        <v>336</v>
      </c>
      <c r="EZ217" s="127" t="s">
        <v>336</v>
      </c>
      <c r="FA217" s="127" t="s">
        <v>336</v>
      </c>
      <c r="FB217" s="127" t="s">
        <v>336</v>
      </c>
      <c r="FC217" s="127" t="s">
        <v>336</v>
      </c>
      <c r="FD217" s="127" t="s">
        <v>336</v>
      </c>
      <c r="FE217" s="127" t="s">
        <v>336</v>
      </c>
      <c r="FF217" s="127" t="s">
        <v>336</v>
      </c>
      <c r="FG217" s="127" t="s">
        <v>336</v>
      </c>
      <c r="FH217" s="127" t="s">
        <v>336</v>
      </c>
      <c r="FI217" s="127" t="s">
        <v>336</v>
      </c>
      <c r="FJ217" s="127" t="s">
        <v>336</v>
      </c>
      <c r="FK217" s="127" t="s">
        <v>336</v>
      </c>
      <c r="FL217" s="127" t="s">
        <v>336</v>
      </c>
      <c r="FM217" s="127" t="s">
        <v>336</v>
      </c>
      <c r="FN217" s="127" t="s">
        <v>336</v>
      </c>
      <c r="FO217" s="127" t="s">
        <v>336</v>
      </c>
      <c r="FP217" s="127" t="s">
        <v>336</v>
      </c>
      <c r="FQ217" s="127" t="s">
        <v>336</v>
      </c>
      <c r="FR217" s="127" t="s">
        <v>336</v>
      </c>
      <c r="FS217" s="127" t="s">
        <v>336</v>
      </c>
      <c r="FT217" s="127" t="s">
        <v>336</v>
      </c>
      <c r="FU217" s="127" t="s">
        <v>336</v>
      </c>
      <c r="FV217" s="127" t="s">
        <v>336</v>
      </c>
      <c r="FW217" s="127" t="s">
        <v>336</v>
      </c>
      <c r="FX217" s="127" t="s">
        <v>336</v>
      </c>
      <c r="FY217" s="127" t="s">
        <v>336</v>
      </c>
      <c r="FZ217" s="127" t="s">
        <v>336</v>
      </c>
      <c r="GA217" s="127" t="s">
        <v>336</v>
      </c>
      <c r="GB217" s="127" t="s">
        <v>336</v>
      </c>
      <c r="GC217" s="127" t="s">
        <v>336</v>
      </c>
      <c r="GD217" s="127" t="s">
        <v>336</v>
      </c>
      <c r="GE217" s="127" t="s">
        <v>336</v>
      </c>
      <c r="GF217" s="127" t="s">
        <v>336</v>
      </c>
      <c r="GG217" s="127" t="s">
        <v>336</v>
      </c>
      <c r="GH217" s="127" t="s">
        <v>336</v>
      </c>
      <c r="GI217" s="127" t="s">
        <v>336</v>
      </c>
      <c r="GJ217" s="127" t="s">
        <v>336</v>
      </c>
      <c r="GK217" s="127" t="s">
        <v>336</v>
      </c>
      <c r="GL217" s="127" t="s">
        <v>336</v>
      </c>
      <c r="GM217" s="127" t="s">
        <v>336</v>
      </c>
      <c r="GN217" s="127" t="s">
        <v>336</v>
      </c>
      <c r="GO217" s="127" t="s">
        <v>336</v>
      </c>
      <c r="GP217" s="127" t="s">
        <v>336</v>
      </c>
      <c r="GQ217" s="127" t="s">
        <v>336</v>
      </c>
      <c r="GR217" s="127" t="s">
        <v>336</v>
      </c>
      <c r="GS217" s="125" t="s">
        <v>479</v>
      </c>
      <c r="GT217" s="125" t="s">
        <v>4214</v>
      </c>
      <c r="GU217" s="125">
        <v>-10.79705</v>
      </c>
      <c r="GV217" s="125">
        <v>-75.276520000000005</v>
      </c>
      <c r="GW217" s="125" t="s">
        <v>6684</v>
      </c>
      <c r="GX217" s="125" t="s">
        <v>7372</v>
      </c>
      <c r="GY217" s="125" t="s">
        <v>479</v>
      </c>
      <c r="GZ217" s="125" t="s">
        <v>4214</v>
      </c>
      <c r="HA217" s="125">
        <v>-10.79693</v>
      </c>
      <c r="HB217" s="125">
        <v>-75.276499999999999</v>
      </c>
      <c r="HC217" s="125" t="s">
        <v>6608</v>
      </c>
      <c r="HD217" s="125" t="s">
        <v>7372</v>
      </c>
      <c r="HE217" s="125" t="s">
        <v>479</v>
      </c>
      <c r="HF217" s="125" t="s">
        <v>4214</v>
      </c>
      <c r="HG217" s="125">
        <v>-10.796860000000001</v>
      </c>
      <c r="HH217" s="125">
        <v>-75.276300000000006</v>
      </c>
      <c r="HI217" s="125" t="s">
        <v>6786</v>
      </c>
      <c r="HJ217" s="125" t="s">
        <v>7372</v>
      </c>
      <c r="HK217" s="125" t="s">
        <v>479</v>
      </c>
      <c r="HL217" s="125" t="s">
        <v>4214</v>
      </c>
      <c r="HM217" s="125">
        <v>-10.79678</v>
      </c>
      <c r="HN217" s="125">
        <v>-75.27655</v>
      </c>
      <c r="HO217" s="125" t="s">
        <v>6494</v>
      </c>
      <c r="HP217" s="125" t="s">
        <v>7372</v>
      </c>
      <c r="HQ217" s="125" t="s">
        <v>479</v>
      </c>
      <c r="HR217" s="125" t="s">
        <v>4214</v>
      </c>
      <c r="HS217" s="125">
        <v>-10.796860000000001</v>
      </c>
      <c r="HT217" s="125">
        <v>-75.276700000000005</v>
      </c>
      <c r="HU217" s="125" t="s">
        <v>6943</v>
      </c>
      <c r="HV217" s="125" t="s">
        <v>7372</v>
      </c>
      <c r="HW217" s="125" t="s">
        <v>479</v>
      </c>
      <c r="HX217" s="125" t="s">
        <v>4214</v>
      </c>
      <c r="HY217" s="125">
        <v>-10.796569999999999</v>
      </c>
      <c r="HZ217" s="125">
        <v>-75.276849999999996</v>
      </c>
      <c r="IA217" s="125" t="s">
        <v>6830</v>
      </c>
      <c r="IB217" s="125" t="s">
        <v>7372</v>
      </c>
      <c r="IC217" s="125" t="s">
        <v>479</v>
      </c>
      <c r="ID217" s="125" t="s">
        <v>4214</v>
      </c>
      <c r="IE217" s="125">
        <v>-10.7964</v>
      </c>
      <c r="IF217" s="125">
        <v>-75.276660000000007</v>
      </c>
      <c r="IG217" s="125" t="s">
        <v>6670</v>
      </c>
      <c r="IH217" s="125" t="s">
        <v>7372</v>
      </c>
      <c r="II217" s="125" t="s">
        <v>479</v>
      </c>
      <c r="IJ217" s="125" t="s">
        <v>4214</v>
      </c>
      <c r="IK217" s="125">
        <v>-10.796939999999999</v>
      </c>
      <c r="IL217" s="125">
        <v>-75.276949999999999</v>
      </c>
      <c r="IM217" s="125" t="s">
        <v>6570</v>
      </c>
      <c r="IN217" s="125" t="s">
        <v>7372</v>
      </c>
      <c r="IO217" s="127" t="s">
        <v>336</v>
      </c>
      <c r="IP217" s="127" t="s">
        <v>336</v>
      </c>
      <c r="IQ217" s="127" t="s">
        <v>336</v>
      </c>
      <c r="IR217" s="127" t="s">
        <v>336</v>
      </c>
      <c r="IS217" s="127" t="s">
        <v>336</v>
      </c>
      <c r="IT217" s="127" t="s">
        <v>336</v>
      </c>
      <c r="IU217" s="127" t="s">
        <v>336</v>
      </c>
      <c r="IV217" s="127" t="s">
        <v>336</v>
      </c>
      <c r="IW217" s="127" t="s">
        <v>336</v>
      </c>
      <c r="IX217" s="127" t="s">
        <v>336</v>
      </c>
      <c r="IY217" s="127" t="s">
        <v>336</v>
      </c>
      <c r="IZ217" s="127" t="s">
        <v>336</v>
      </c>
      <c r="JA217" s="127" t="s">
        <v>336</v>
      </c>
      <c r="JB217" s="127" t="s">
        <v>336</v>
      </c>
      <c r="JC217" s="127" t="s">
        <v>336</v>
      </c>
      <c r="JD217" s="127" t="s">
        <v>336</v>
      </c>
      <c r="JE217" s="127" t="s">
        <v>336</v>
      </c>
      <c r="JF217" s="127" t="s">
        <v>336</v>
      </c>
      <c r="JG217" s="127" t="s">
        <v>336</v>
      </c>
      <c r="JH217" s="127" t="s">
        <v>336</v>
      </c>
      <c r="JI217" s="127" t="s">
        <v>336</v>
      </c>
      <c r="JJ217" s="127" t="s">
        <v>336</v>
      </c>
      <c r="JK217" s="127" t="s">
        <v>336</v>
      </c>
      <c r="JL217" s="127" t="s">
        <v>336</v>
      </c>
      <c r="JM217" s="127" t="s">
        <v>336</v>
      </c>
      <c r="JN217" s="127" t="s">
        <v>336</v>
      </c>
      <c r="JO217" s="127" t="s">
        <v>336</v>
      </c>
      <c r="JP217" s="127" t="s">
        <v>336</v>
      </c>
      <c r="JQ217" s="127" t="s">
        <v>336</v>
      </c>
      <c r="JR217" s="127" t="s">
        <v>336</v>
      </c>
      <c r="JS217" s="127" t="s">
        <v>336</v>
      </c>
      <c r="JT217" s="127" t="s">
        <v>336</v>
      </c>
      <c r="JU217" s="127" t="s">
        <v>336</v>
      </c>
      <c r="JV217" s="127" t="s">
        <v>336</v>
      </c>
      <c r="JW217" s="127" t="s">
        <v>336</v>
      </c>
      <c r="JX217" s="127" t="s">
        <v>336</v>
      </c>
      <c r="JY217" s="127" t="s">
        <v>336</v>
      </c>
      <c r="JZ217" s="127" t="s">
        <v>336</v>
      </c>
      <c r="KA217" s="127" t="s">
        <v>336</v>
      </c>
      <c r="KB217" s="127" t="s">
        <v>336</v>
      </c>
      <c r="KC217" s="127" t="s">
        <v>336</v>
      </c>
      <c r="KD217" s="127" t="s">
        <v>336</v>
      </c>
      <c r="KE217" s="127" t="s">
        <v>336</v>
      </c>
      <c r="KF217" s="127" t="s">
        <v>336</v>
      </c>
      <c r="KG217" s="127" t="s">
        <v>336</v>
      </c>
      <c r="KH217" s="127" t="s">
        <v>336</v>
      </c>
      <c r="KI217" s="127" t="s">
        <v>336</v>
      </c>
      <c r="KJ217" s="127" t="s">
        <v>336</v>
      </c>
      <c r="KK217" s="127" t="s">
        <v>336</v>
      </c>
      <c r="KL217" s="127" t="s">
        <v>336</v>
      </c>
      <c r="KM217" s="127" t="s">
        <v>336</v>
      </c>
      <c r="KN217" s="127" t="s">
        <v>336</v>
      </c>
      <c r="KO217" s="127" t="s">
        <v>336</v>
      </c>
      <c r="KP217" s="127" t="s">
        <v>336</v>
      </c>
      <c r="KQ217" s="127" t="s">
        <v>336</v>
      </c>
      <c r="KR217" s="127" t="s">
        <v>336</v>
      </c>
      <c r="KS217" s="127" t="s">
        <v>336</v>
      </c>
      <c r="KT217" s="127" t="s">
        <v>336</v>
      </c>
      <c r="KU217" s="127" t="s">
        <v>336</v>
      </c>
      <c r="KV217" s="127" t="s">
        <v>336</v>
      </c>
      <c r="KW217" s="127" t="s">
        <v>336</v>
      </c>
      <c r="KX217" s="127" t="s">
        <v>336</v>
      </c>
      <c r="KY217" s="127" t="s">
        <v>336</v>
      </c>
      <c r="KZ217" s="127" t="s">
        <v>336</v>
      </c>
      <c r="LA217" s="127" t="s">
        <v>336</v>
      </c>
      <c r="LB217" s="127" t="s">
        <v>336</v>
      </c>
      <c r="LC217" s="127" t="s">
        <v>336</v>
      </c>
      <c r="LD217" s="127" t="s">
        <v>336</v>
      </c>
      <c r="LE217" s="127" t="s">
        <v>336</v>
      </c>
      <c r="LF217" s="127" t="s">
        <v>336</v>
      </c>
      <c r="LG217" s="127" t="s">
        <v>336</v>
      </c>
      <c r="LH217" s="127" t="s">
        <v>336</v>
      </c>
      <c r="LI217" s="127" t="s">
        <v>336</v>
      </c>
      <c r="LJ217" s="127" t="s">
        <v>336</v>
      </c>
      <c r="LK217" s="127" t="s">
        <v>336</v>
      </c>
      <c r="LL217" s="127" t="s">
        <v>336</v>
      </c>
      <c r="LM217" s="127" t="s">
        <v>336</v>
      </c>
      <c r="LN217" s="127" t="s">
        <v>336</v>
      </c>
      <c r="LO217" s="127" t="s">
        <v>336</v>
      </c>
      <c r="LP217" s="127" t="s">
        <v>336</v>
      </c>
      <c r="LQ217" s="127" t="s">
        <v>336</v>
      </c>
      <c r="LR217" s="127" t="s">
        <v>336</v>
      </c>
      <c r="LS217" s="127" t="s">
        <v>336</v>
      </c>
      <c r="LT217" s="127" t="s">
        <v>336</v>
      </c>
      <c r="LU217" s="127" t="s">
        <v>336</v>
      </c>
      <c r="LV217" s="127" t="s">
        <v>336</v>
      </c>
      <c r="LW217" s="127" t="s">
        <v>336</v>
      </c>
      <c r="LX217" s="127" t="s">
        <v>336</v>
      </c>
      <c r="LY217" s="127" t="s">
        <v>336</v>
      </c>
      <c r="LZ217" s="127" t="s">
        <v>336</v>
      </c>
      <c r="MA217" s="127" t="s">
        <v>336</v>
      </c>
      <c r="MB217" s="127" t="s">
        <v>336</v>
      </c>
      <c r="MC217" s="127" t="s">
        <v>336</v>
      </c>
      <c r="MD217" s="127" t="s">
        <v>336</v>
      </c>
      <c r="ME217" s="127" t="s">
        <v>336</v>
      </c>
      <c r="MF217" s="127" t="s">
        <v>336</v>
      </c>
      <c r="MG217" s="127" t="s">
        <v>336</v>
      </c>
      <c r="MH217" s="127" t="s">
        <v>336</v>
      </c>
      <c r="MI217" s="127" t="s">
        <v>336</v>
      </c>
      <c r="MJ217" s="127" t="s">
        <v>336</v>
      </c>
      <c r="MK217" s="127" t="s">
        <v>336</v>
      </c>
      <c r="ML217" s="127" t="s">
        <v>336</v>
      </c>
      <c r="MM217" s="127" t="s">
        <v>336</v>
      </c>
      <c r="MN217" s="127" t="s">
        <v>336</v>
      </c>
      <c r="MO217" s="127" t="s">
        <v>336</v>
      </c>
      <c r="MP217" s="127" t="s">
        <v>336</v>
      </c>
      <c r="MQ217" s="127" t="s">
        <v>336</v>
      </c>
      <c r="MR217" s="127" t="s">
        <v>336</v>
      </c>
      <c r="MS217" s="127" t="s">
        <v>336</v>
      </c>
      <c r="MT217" s="127" t="s">
        <v>336</v>
      </c>
      <c r="MU217" s="127" t="s">
        <v>336</v>
      </c>
      <c r="MV217" s="127" t="s">
        <v>336</v>
      </c>
      <c r="MW217" s="127" t="s">
        <v>336</v>
      </c>
      <c r="MX217" s="127" t="s">
        <v>336</v>
      </c>
      <c r="MY217" s="127" t="s">
        <v>336</v>
      </c>
      <c r="MZ217" s="127" t="s">
        <v>336</v>
      </c>
      <c r="NA217" s="127" t="s">
        <v>336</v>
      </c>
      <c r="NB217" s="127" t="s">
        <v>336</v>
      </c>
      <c r="NC217" s="127" t="s">
        <v>336</v>
      </c>
      <c r="ND217" s="127" t="s">
        <v>336</v>
      </c>
      <c r="NE217" s="127" t="s">
        <v>336</v>
      </c>
      <c r="NF217" s="127" t="s">
        <v>336</v>
      </c>
      <c r="NG217" s="127" t="s">
        <v>336</v>
      </c>
      <c r="NH217" s="127" t="s">
        <v>336</v>
      </c>
      <c r="NI217" s="127" t="s">
        <v>336</v>
      </c>
      <c r="NJ217" s="127" t="s">
        <v>336</v>
      </c>
      <c r="NK217" s="127" t="s">
        <v>336</v>
      </c>
      <c r="NL217" s="127" t="s">
        <v>336</v>
      </c>
      <c r="NM217" s="127" t="s">
        <v>336</v>
      </c>
      <c r="NN217" s="127" t="s">
        <v>336</v>
      </c>
      <c r="NO217" s="127" t="s">
        <v>336</v>
      </c>
      <c r="NP217" s="127" t="s">
        <v>336</v>
      </c>
      <c r="NQ217" s="127" t="s">
        <v>336</v>
      </c>
      <c r="NR217" s="127" t="s">
        <v>336</v>
      </c>
      <c r="NS217" s="127" t="s">
        <v>336</v>
      </c>
      <c r="NT217" s="127" t="s">
        <v>336</v>
      </c>
      <c r="NU217" s="127" t="s">
        <v>336</v>
      </c>
      <c r="NV217" s="127" t="s">
        <v>336</v>
      </c>
      <c r="NW217" s="127" t="s">
        <v>336</v>
      </c>
      <c r="NX217" s="127" t="s">
        <v>336</v>
      </c>
      <c r="NY217" s="127" t="s">
        <v>336</v>
      </c>
      <c r="NZ217" s="127" t="s">
        <v>336</v>
      </c>
      <c r="OA217" s="127" t="s">
        <v>336</v>
      </c>
      <c r="OB217" s="127" t="s">
        <v>336</v>
      </c>
    </row>
    <row r="218" spans="1:392" ht="15" customHeight="1">
      <c r="A218" s="29">
        <v>214</v>
      </c>
      <c r="B218" s="125" t="s">
        <v>21</v>
      </c>
      <c r="C218" s="125" t="s">
        <v>4215</v>
      </c>
      <c r="D218" s="125" t="s">
        <v>4216</v>
      </c>
      <c r="E218" s="125">
        <v>1903070062</v>
      </c>
      <c r="F218" s="125" t="s">
        <v>21</v>
      </c>
      <c r="G218" s="125" t="s">
        <v>96</v>
      </c>
      <c r="H218" s="125" t="s">
        <v>4210</v>
      </c>
      <c r="I218" s="125" t="s">
        <v>4216</v>
      </c>
      <c r="J218" s="125" t="s">
        <v>471</v>
      </c>
      <c r="K218" s="125" t="s">
        <v>472</v>
      </c>
      <c r="L218" s="126">
        <v>-10.7965</v>
      </c>
      <c r="M218" s="126">
        <v>-75.256829999999994</v>
      </c>
      <c r="N218" s="126">
        <v>1</v>
      </c>
      <c r="O218" s="127" t="s">
        <v>5323</v>
      </c>
      <c r="P218" s="30" t="s">
        <v>473</v>
      </c>
      <c r="Q218" s="30">
        <v>1</v>
      </c>
      <c r="R218" s="127" t="s">
        <v>346</v>
      </c>
      <c r="S218" s="127" t="s">
        <v>474</v>
      </c>
      <c r="T218" s="127" t="s">
        <v>5324</v>
      </c>
      <c r="U218" s="30" t="s">
        <v>475</v>
      </c>
      <c r="V218" s="30">
        <v>1</v>
      </c>
      <c r="W218" s="127" t="s">
        <v>346</v>
      </c>
      <c r="X218" s="127" t="s">
        <v>476</v>
      </c>
      <c r="Y218" s="127" t="s">
        <v>5325</v>
      </c>
      <c r="Z218" s="127" t="s">
        <v>2191</v>
      </c>
      <c r="AA218" s="127">
        <v>40</v>
      </c>
      <c r="AB218" s="127">
        <v>65</v>
      </c>
      <c r="AC218" s="127">
        <v>-11.6</v>
      </c>
      <c r="AD218" s="127">
        <v>5510</v>
      </c>
      <c r="AE218" s="127">
        <v>40</v>
      </c>
      <c r="AF218" s="127">
        <v>-61.63</v>
      </c>
      <c r="AG218" s="128">
        <v>270.3</v>
      </c>
      <c r="AH218" s="127">
        <v>2</v>
      </c>
      <c r="AI218" s="127" t="s">
        <v>5326</v>
      </c>
      <c r="AJ218" s="30" t="s">
        <v>482</v>
      </c>
      <c r="AK218" s="30">
        <v>1</v>
      </c>
      <c r="AL218" s="127" t="s">
        <v>346</v>
      </c>
      <c r="AM218" s="127" t="s">
        <v>474</v>
      </c>
      <c r="AN218" s="127" t="s">
        <v>5327</v>
      </c>
      <c r="AO218" s="30" t="s">
        <v>483</v>
      </c>
      <c r="AP218" s="30">
        <v>1</v>
      </c>
      <c r="AQ218" s="30" t="s">
        <v>346</v>
      </c>
      <c r="AR218" s="127" t="s">
        <v>476</v>
      </c>
      <c r="AS218" s="127" t="s">
        <v>5328</v>
      </c>
      <c r="AT218" s="127" t="s">
        <v>558</v>
      </c>
      <c r="AU218" s="127">
        <v>40</v>
      </c>
      <c r="AV218" s="127">
        <v>248</v>
      </c>
      <c r="AW218" s="127">
        <v>-15</v>
      </c>
      <c r="AX218" s="127">
        <v>5630</v>
      </c>
      <c r="AY218" s="127">
        <v>40</v>
      </c>
      <c r="AZ218" s="127">
        <v>-56.4</v>
      </c>
      <c r="BA218" s="127">
        <v>259</v>
      </c>
      <c r="BB218" s="127" t="s">
        <v>336</v>
      </c>
      <c r="BC218" s="127" t="s">
        <v>336</v>
      </c>
      <c r="BD218" s="127" t="s">
        <v>336</v>
      </c>
      <c r="BE218" s="127" t="s">
        <v>336</v>
      </c>
      <c r="BF218" s="127" t="s">
        <v>336</v>
      </c>
      <c r="BG218" s="127" t="s">
        <v>336</v>
      </c>
      <c r="BH218" s="127" t="s">
        <v>336</v>
      </c>
      <c r="BI218" s="127" t="s">
        <v>336</v>
      </c>
      <c r="BJ218" s="127" t="s">
        <v>336</v>
      </c>
      <c r="BK218" s="127" t="s">
        <v>336</v>
      </c>
      <c r="BL218" s="127" t="s">
        <v>336</v>
      </c>
      <c r="BM218" s="127" t="s">
        <v>336</v>
      </c>
      <c r="BN218" s="127" t="s">
        <v>336</v>
      </c>
      <c r="BO218" s="127" t="s">
        <v>336</v>
      </c>
      <c r="BP218" s="127" t="s">
        <v>336</v>
      </c>
      <c r="BQ218" s="127" t="s">
        <v>336</v>
      </c>
      <c r="BR218" s="127" t="s">
        <v>336</v>
      </c>
      <c r="BS218" s="127" t="s">
        <v>336</v>
      </c>
      <c r="BT218" s="127" t="s">
        <v>336</v>
      </c>
      <c r="BU218" s="127" t="s">
        <v>336</v>
      </c>
      <c r="BV218" s="127" t="s">
        <v>336</v>
      </c>
      <c r="BW218" s="127" t="s">
        <v>336</v>
      </c>
      <c r="BX218" s="127" t="s">
        <v>336</v>
      </c>
      <c r="BY218" s="127" t="s">
        <v>336</v>
      </c>
      <c r="BZ218" s="127" t="s">
        <v>336</v>
      </c>
      <c r="CA218" s="127" t="s">
        <v>336</v>
      </c>
      <c r="CB218" s="127" t="s">
        <v>336</v>
      </c>
      <c r="CC218" s="43" t="s">
        <v>3097</v>
      </c>
      <c r="CD218" s="43">
        <v>1</v>
      </c>
      <c r="CE218" s="43" t="s">
        <v>346</v>
      </c>
      <c r="CF218" s="127" t="s">
        <v>336</v>
      </c>
      <c r="CG218" s="127" t="s">
        <v>336</v>
      </c>
      <c r="CH218" s="127" t="s">
        <v>336</v>
      </c>
      <c r="CI218" s="127" t="s">
        <v>336</v>
      </c>
      <c r="CJ218" s="127" t="s">
        <v>336</v>
      </c>
      <c r="CK218" s="127" t="s">
        <v>336</v>
      </c>
      <c r="CL218" s="127" t="s">
        <v>336</v>
      </c>
      <c r="CM218" s="127" t="s">
        <v>336</v>
      </c>
      <c r="CN218" s="127" t="s">
        <v>336</v>
      </c>
      <c r="CO218" s="127" t="s">
        <v>336</v>
      </c>
      <c r="CP218" s="127" t="s">
        <v>336</v>
      </c>
      <c r="CQ218" s="127" t="s">
        <v>336</v>
      </c>
      <c r="CR218" s="127" t="s">
        <v>336</v>
      </c>
      <c r="CS218" s="127" t="s">
        <v>336</v>
      </c>
      <c r="CT218" s="127" t="s">
        <v>336</v>
      </c>
      <c r="CU218" s="127" t="s">
        <v>336</v>
      </c>
      <c r="CV218" s="127" t="s">
        <v>336</v>
      </c>
      <c r="CW218" s="127" t="s">
        <v>336</v>
      </c>
      <c r="CX218" s="127" t="s">
        <v>336</v>
      </c>
      <c r="CY218" s="127" t="s">
        <v>336</v>
      </c>
      <c r="CZ218" s="127" t="s">
        <v>336</v>
      </c>
      <c r="DA218" s="127" t="s">
        <v>336</v>
      </c>
      <c r="DB218" s="127" t="s">
        <v>336</v>
      </c>
      <c r="DC218" s="127" t="s">
        <v>336</v>
      </c>
      <c r="DD218" s="127" t="s">
        <v>336</v>
      </c>
      <c r="DE218" s="127" t="s">
        <v>336</v>
      </c>
      <c r="DF218" s="127" t="s">
        <v>336</v>
      </c>
      <c r="DG218" s="127" t="s">
        <v>336</v>
      </c>
      <c r="DH218" s="127" t="s">
        <v>336</v>
      </c>
      <c r="DI218" s="127" t="s">
        <v>336</v>
      </c>
      <c r="DJ218" s="127" t="s">
        <v>478</v>
      </c>
      <c r="DK218" s="127">
        <v>1903070062</v>
      </c>
      <c r="DL218" s="127" t="s">
        <v>4216</v>
      </c>
      <c r="DM218" s="127" t="s">
        <v>4210</v>
      </c>
      <c r="DN218" s="127" t="s">
        <v>96</v>
      </c>
      <c r="DO218" s="127" t="s">
        <v>5323</v>
      </c>
      <c r="DP218" s="127" t="s">
        <v>336</v>
      </c>
      <c r="DQ218" s="127" t="s">
        <v>336</v>
      </c>
      <c r="DR218" s="127" t="s">
        <v>336</v>
      </c>
      <c r="DS218" s="127" t="s">
        <v>336</v>
      </c>
      <c r="DT218" s="127" t="s">
        <v>336</v>
      </c>
      <c r="DU218" s="127" t="s">
        <v>336</v>
      </c>
      <c r="DV218" s="127" t="s">
        <v>336</v>
      </c>
      <c r="DW218" s="127" t="s">
        <v>336</v>
      </c>
      <c r="DX218" s="127" t="s">
        <v>336</v>
      </c>
      <c r="DY218" s="127" t="s">
        <v>336</v>
      </c>
      <c r="DZ218" s="127" t="s">
        <v>336</v>
      </c>
      <c r="EA218" s="127" t="s">
        <v>336</v>
      </c>
      <c r="EB218" s="127" t="s">
        <v>336</v>
      </c>
      <c r="EC218" s="127" t="s">
        <v>336</v>
      </c>
      <c r="ED218" s="127" t="s">
        <v>336</v>
      </c>
      <c r="EE218" s="127" t="s">
        <v>336</v>
      </c>
      <c r="EF218" s="127" t="s">
        <v>336</v>
      </c>
      <c r="EG218" s="127" t="s">
        <v>336</v>
      </c>
      <c r="EH218" s="127">
        <v>1</v>
      </c>
      <c r="EI218" s="127" t="s">
        <v>5329</v>
      </c>
      <c r="EJ218" s="127" t="s">
        <v>4216</v>
      </c>
      <c r="EK218" s="127">
        <v>-10.79626</v>
      </c>
      <c r="EL218" s="127">
        <v>-75.255920000000003</v>
      </c>
      <c r="EM218" s="127">
        <v>-61.63</v>
      </c>
      <c r="EN218" s="127" t="s">
        <v>5323</v>
      </c>
      <c r="EO218" s="127">
        <v>2</v>
      </c>
      <c r="EP218" s="127" t="s">
        <v>5330</v>
      </c>
      <c r="EQ218" s="127" t="s">
        <v>4216</v>
      </c>
      <c r="ER218" s="127">
        <v>-10.79618</v>
      </c>
      <c r="ES218" s="127">
        <v>-75.255279999999999</v>
      </c>
      <c r="ET218" s="127">
        <v>-45.95</v>
      </c>
      <c r="EU218" s="127" t="s">
        <v>5323</v>
      </c>
      <c r="EV218" s="127" t="s">
        <v>336</v>
      </c>
      <c r="EW218" s="127" t="s">
        <v>336</v>
      </c>
      <c r="EX218" s="127" t="s">
        <v>336</v>
      </c>
      <c r="EY218" s="127" t="s">
        <v>336</v>
      </c>
      <c r="EZ218" s="127" t="s">
        <v>336</v>
      </c>
      <c r="FA218" s="127" t="s">
        <v>336</v>
      </c>
      <c r="FB218" s="127" t="s">
        <v>336</v>
      </c>
      <c r="FC218" s="127" t="s">
        <v>336</v>
      </c>
      <c r="FD218" s="127" t="s">
        <v>336</v>
      </c>
      <c r="FE218" s="127" t="s">
        <v>336</v>
      </c>
      <c r="FF218" s="127" t="s">
        <v>336</v>
      </c>
      <c r="FG218" s="127" t="s">
        <v>336</v>
      </c>
      <c r="FH218" s="127" t="s">
        <v>336</v>
      </c>
      <c r="FI218" s="127" t="s">
        <v>336</v>
      </c>
      <c r="FJ218" s="127" t="s">
        <v>336</v>
      </c>
      <c r="FK218" s="127" t="s">
        <v>336</v>
      </c>
      <c r="FL218" s="127" t="s">
        <v>336</v>
      </c>
      <c r="FM218" s="127" t="s">
        <v>336</v>
      </c>
      <c r="FN218" s="127" t="s">
        <v>336</v>
      </c>
      <c r="FO218" s="127" t="s">
        <v>336</v>
      </c>
      <c r="FP218" s="127" t="s">
        <v>336</v>
      </c>
      <c r="FQ218" s="127" t="s">
        <v>336</v>
      </c>
      <c r="FR218" s="127" t="s">
        <v>336</v>
      </c>
      <c r="FS218" s="127" t="s">
        <v>336</v>
      </c>
      <c r="FT218" s="127" t="s">
        <v>336</v>
      </c>
      <c r="FU218" s="127" t="s">
        <v>336</v>
      </c>
      <c r="FV218" s="127" t="s">
        <v>336</v>
      </c>
      <c r="FW218" s="127" t="s">
        <v>336</v>
      </c>
      <c r="FX218" s="127" t="s">
        <v>336</v>
      </c>
      <c r="FY218" s="127" t="s">
        <v>336</v>
      </c>
      <c r="FZ218" s="127" t="s">
        <v>336</v>
      </c>
      <c r="GA218" s="127" t="s">
        <v>336</v>
      </c>
      <c r="GB218" s="127" t="s">
        <v>336</v>
      </c>
      <c r="GC218" s="127" t="s">
        <v>336</v>
      </c>
      <c r="GD218" s="127" t="s">
        <v>336</v>
      </c>
      <c r="GE218" s="127" t="s">
        <v>336</v>
      </c>
      <c r="GF218" s="127" t="s">
        <v>336</v>
      </c>
      <c r="GG218" s="127" t="s">
        <v>336</v>
      </c>
      <c r="GH218" s="127" t="s">
        <v>336</v>
      </c>
      <c r="GI218" s="127" t="s">
        <v>336</v>
      </c>
      <c r="GJ218" s="127" t="s">
        <v>336</v>
      </c>
      <c r="GK218" s="127" t="s">
        <v>336</v>
      </c>
      <c r="GL218" s="127" t="s">
        <v>336</v>
      </c>
      <c r="GM218" s="127" t="s">
        <v>336</v>
      </c>
      <c r="GN218" s="127" t="s">
        <v>336</v>
      </c>
      <c r="GO218" s="127" t="s">
        <v>336</v>
      </c>
      <c r="GP218" s="127" t="s">
        <v>336</v>
      </c>
      <c r="GQ218" s="127" t="s">
        <v>336</v>
      </c>
      <c r="GR218" s="127" t="s">
        <v>336</v>
      </c>
      <c r="GS218" s="125" t="s">
        <v>479</v>
      </c>
      <c r="GT218" s="125" t="s">
        <v>4216</v>
      </c>
      <c r="GU218" s="125">
        <v>-10.79876</v>
      </c>
      <c r="GV218" s="125">
        <v>-75.25694</v>
      </c>
      <c r="GW218" s="125" t="s">
        <v>6503</v>
      </c>
      <c r="GX218" s="125" t="s">
        <v>5323</v>
      </c>
      <c r="GY218" s="125" t="s">
        <v>479</v>
      </c>
      <c r="GZ218" s="125" t="s">
        <v>4216</v>
      </c>
      <c r="HA218" s="125">
        <v>-10.79931</v>
      </c>
      <c r="HB218" s="125">
        <v>-75.256200000000007</v>
      </c>
      <c r="HC218" s="125" t="s">
        <v>6786</v>
      </c>
      <c r="HD218" s="125" t="s">
        <v>5323</v>
      </c>
      <c r="HE218" s="125" t="s">
        <v>479</v>
      </c>
      <c r="HF218" s="125" t="s">
        <v>4216</v>
      </c>
      <c r="HG218" s="125">
        <v>-10.79847</v>
      </c>
      <c r="HH218" s="125">
        <v>-75.255709999999993</v>
      </c>
      <c r="HI218" s="125" t="s">
        <v>6488</v>
      </c>
      <c r="HJ218" s="125" t="s">
        <v>5323</v>
      </c>
      <c r="HK218" s="125" t="s">
        <v>479</v>
      </c>
      <c r="HL218" s="125" t="s">
        <v>4216</v>
      </c>
      <c r="HM218" s="125">
        <v>-10.798159999999999</v>
      </c>
      <c r="HN218" s="125">
        <v>-75.255809999999997</v>
      </c>
      <c r="HO218" s="125" t="s">
        <v>7018</v>
      </c>
      <c r="HP218" s="125" t="s">
        <v>5323</v>
      </c>
      <c r="HQ218" s="125" t="s">
        <v>479</v>
      </c>
      <c r="HR218" s="125" t="s">
        <v>4216</v>
      </c>
      <c r="HS218" s="125">
        <v>-10.79757</v>
      </c>
      <c r="HT218" s="125">
        <v>-75.255679999999998</v>
      </c>
      <c r="HU218" s="125" t="s">
        <v>7377</v>
      </c>
      <c r="HV218" s="125" t="s">
        <v>5323</v>
      </c>
      <c r="HW218" s="125" t="s">
        <v>479</v>
      </c>
      <c r="HX218" s="125" t="s">
        <v>4216</v>
      </c>
      <c r="HY218" s="125">
        <v>-10.796239999999999</v>
      </c>
      <c r="HZ218" s="125">
        <v>-75.255709999999993</v>
      </c>
      <c r="IA218" s="125" t="s">
        <v>7378</v>
      </c>
      <c r="IB218" s="125" t="s">
        <v>5323</v>
      </c>
      <c r="IC218" s="125" t="s">
        <v>479</v>
      </c>
      <c r="ID218" s="125" t="s">
        <v>4216</v>
      </c>
      <c r="IE218" s="125">
        <v>-10.79632</v>
      </c>
      <c r="IF218" s="125">
        <v>-75.255420000000001</v>
      </c>
      <c r="IG218" s="125" t="s">
        <v>7379</v>
      </c>
      <c r="IH218" s="125" t="s">
        <v>5323</v>
      </c>
      <c r="II218" s="125" t="s">
        <v>479</v>
      </c>
      <c r="IJ218" s="125" t="s">
        <v>4216</v>
      </c>
      <c r="IK218" s="125">
        <v>-10.796340000000001</v>
      </c>
      <c r="IL218" s="125">
        <v>-75.255579999999995</v>
      </c>
      <c r="IM218" s="125" t="s">
        <v>7379</v>
      </c>
      <c r="IN218" s="125" t="s">
        <v>5323</v>
      </c>
      <c r="IO218" s="127" t="s">
        <v>336</v>
      </c>
      <c r="IP218" s="127" t="s">
        <v>336</v>
      </c>
      <c r="IQ218" s="127" t="s">
        <v>336</v>
      </c>
      <c r="IR218" s="127" t="s">
        <v>336</v>
      </c>
      <c r="IS218" s="127" t="s">
        <v>336</v>
      </c>
      <c r="IT218" s="127" t="s">
        <v>336</v>
      </c>
      <c r="IU218" s="127" t="s">
        <v>336</v>
      </c>
      <c r="IV218" s="127" t="s">
        <v>336</v>
      </c>
      <c r="IW218" s="127" t="s">
        <v>336</v>
      </c>
      <c r="IX218" s="127" t="s">
        <v>336</v>
      </c>
      <c r="IY218" s="127" t="s">
        <v>336</v>
      </c>
      <c r="IZ218" s="127" t="s">
        <v>336</v>
      </c>
      <c r="JA218" s="127" t="s">
        <v>336</v>
      </c>
      <c r="JB218" s="127" t="s">
        <v>336</v>
      </c>
      <c r="JC218" s="127" t="s">
        <v>336</v>
      </c>
      <c r="JD218" s="127" t="s">
        <v>336</v>
      </c>
      <c r="JE218" s="127" t="s">
        <v>336</v>
      </c>
      <c r="JF218" s="127" t="s">
        <v>336</v>
      </c>
      <c r="JG218" s="127" t="s">
        <v>336</v>
      </c>
      <c r="JH218" s="127" t="s">
        <v>336</v>
      </c>
      <c r="JI218" s="127" t="s">
        <v>336</v>
      </c>
      <c r="JJ218" s="127" t="s">
        <v>336</v>
      </c>
      <c r="JK218" s="127" t="s">
        <v>336</v>
      </c>
      <c r="JL218" s="127" t="s">
        <v>336</v>
      </c>
      <c r="JM218" s="127" t="s">
        <v>336</v>
      </c>
      <c r="JN218" s="127" t="s">
        <v>336</v>
      </c>
      <c r="JO218" s="127" t="s">
        <v>336</v>
      </c>
      <c r="JP218" s="127" t="s">
        <v>336</v>
      </c>
      <c r="JQ218" s="127" t="s">
        <v>336</v>
      </c>
      <c r="JR218" s="127" t="s">
        <v>336</v>
      </c>
      <c r="JS218" s="127" t="s">
        <v>336</v>
      </c>
      <c r="JT218" s="127" t="s">
        <v>336</v>
      </c>
      <c r="JU218" s="127" t="s">
        <v>336</v>
      </c>
      <c r="JV218" s="127" t="s">
        <v>336</v>
      </c>
      <c r="JW218" s="127" t="s">
        <v>336</v>
      </c>
      <c r="JX218" s="127" t="s">
        <v>336</v>
      </c>
      <c r="JY218" s="127" t="s">
        <v>336</v>
      </c>
      <c r="JZ218" s="127" t="s">
        <v>336</v>
      </c>
      <c r="KA218" s="127" t="s">
        <v>336</v>
      </c>
      <c r="KB218" s="127" t="s">
        <v>336</v>
      </c>
      <c r="KC218" s="127" t="s">
        <v>336</v>
      </c>
      <c r="KD218" s="127" t="s">
        <v>336</v>
      </c>
      <c r="KE218" s="127" t="s">
        <v>336</v>
      </c>
      <c r="KF218" s="127" t="s">
        <v>336</v>
      </c>
      <c r="KG218" s="127" t="s">
        <v>336</v>
      </c>
      <c r="KH218" s="127" t="s">
        <v>336</v>
      </c>
      <c r="KI218" s="127" t="s">
        <v>336</v>
      </c>
      <c r="KJ218" s="127" t="s">
        <v>336</v>
      </c>
      <c r="KK218" s="127" t="s">
        <v>336</v>
      </c>
      <c r="KL218" s="127" t="s">
        <v>336</v>
      </c>
      <c r="KM218" s="127" t="s">
        <v>336</v>
      </c>
      <c r="KN218" s="127" t="s">
        <v>336</v>
      </c>
      <c r="KO218" s="127" t="s">
        <v>336</v>
      </c>
      <c r="KP218" s="127" t="s">
        <v>336</v>
      </c>
      <c r="KQ218" s="127" t="s">
        <v>336</v>
      </c>
      <c r="KR218" s="127" t="s">
        <v>336</v>
      </c>
      <c r="KS218" s="127" t="s">
        <v>336</v>
      </c>
      <c r="KT218" s="127" t="s">
        <v>336</v>
      </c>
      <c r="KU218" s="127" t="s">
        <v>336</v>
      </c>
      <c r="KV218" s="127" t="s">
        <v>336</v>
      </c>
      <c r="KW218" s="127" t="s">
        <v>336</v>
      </c>
      <c r="KX218" s="127" t="s">
        <v>336</v>
      </c>
      <c r="KY218" s="127" t="s">
        <v>336</v>
      </c>
      <c r="KZ218" s="127" t="s">
        <v>336</v>
      </c>
      <c r="LA218" s="127" t="s">
        <v>336</v>
      </c>
      <c r="LB218" s="127" t="s">
        <v>336</v>
      </c>
      <c r="LC218" s="127" t="s">
        <v>336</v>
      </c>
      <c r="LD218" s="127" t="s">
        <v>336</v>
      </c>
      <c r="LE218" s="127" t="s">
        <v>336</v>
      </c>
      <c r="LF218" s="127" t="s">
        <v>336</v>
      </c>
      <c r="LG218" s="127" t="s">
        <v>336</v>
      </c>
      <c r="LH218" s="127" t="s">
        <v>336</v>
      </c>
      <c r="LI218" s="127" t="s">
        <v>336</v>
      </c>
      <c r="LJ218" s="127" t="s">
        <v>336</v>
      </c>
      <c r="LK218" s="127" t="s">
        <v>336</v>
      </c>
      <c r="LL218" s="127" t="s">
        <v>336</v>
      </c>
      <c r="LM218" s="127" t="s">
        <v>336</v>
      </c>
      <c r="LN218" s="127" t="s">
        <v>336</v>
      </c>
      <c r="LO218" s="127" t="s">
        <v>336</v>
      </c>
      <c r="LP218" s="127" t="s">
        <v>336</v>
      </c>
      <c r="LQ218" s="127" t="s">
        <v>336</v>
      </c>
      <c r="LR218" s="127" t="s">
        <v>336</v>
      </c>
      <c r="LS218" s="127" t="s">
        <v>336</v>
      </c>
      <c r="LT218" s="127" t="s">
        <v>336</v>
      </c>
      <c r="LU218" s="127" t="s">
        <v>336</v>
      </c>
      <c r="LV218" s="127" t="s">
        <v>336</v>
      </c>
      <c r="LW218" s="127" t="s">
        <v>336</v>
      </c>
      <c r="LX218" s="127" t="s">
        <v>336</v>
      </c>
      <c r="LY218" s="127" t="s">
        <v>336</v>
      </c>
      <c r="LZ218" s="127" t="s">
        <v>336</v>
      </c>
      <c r="MA218" s="127" t="s">
        <v>336</v>
      </c>
      <c r="MB218" s="127" t="s">
        <v>336</v>
      </c>
      <c r="MC218" s="127" t="s">
        <v>336</v>
      </c>
      <c r="MD218" s="127" t="s">
        <v>336</v>
      </c>
      <c r="ME218" s="127" t="s">
        <v>336</v>
      </c>
      <c r="MF218" s="127" t="s">
        <v>336</v>
      </c>
      <c r="MG218" s="127" t="s">
        <v>336</v>
      </c>
      <c r="MH218" s="127" t="s">
        <v>336</v>
      </c>
      <c r="MI218" s="127" t="s">
        <v>336</v>
      </c>
      <c r="MJ218" s="127" t="s">
        <v>336</v>
      </c>
      <c r="MK218" s="127" t="s">
        <v>336</v>
      </c>
      <c r="ML218" s="127" t="s">
        <v>336</v>
      </c>
      <c r="MM218" s="127" t="s">
        <v>336</v>
      </c>
      <c r="MN218" s="127" t="s">
        <v>336</v>
      </c>
      <c r="MO218" s="127" t="s">
        <v>336</v>
      </c>
      <c r="MP218" s="127" t="s">
        <v>336</v>
      </c>
      <c r="MQ218" s="127" t="s">
        <v>336</v>
      </c>
      <c r="MR218" s="127" t="s">
        <v>336</v>
      </c>
      <c r="MS218" s="127" t="s">
        <v>336</v>
      </c>
      <c r="MT218" s="127" t="s">
        <v>336</v>
      </c>
      <c r="MU218" s="127" t="s">
        <v>336</v>
      </c>
      <c r="MV218" s="127" t="s">
        <v>336</v>
      </c>
      <c r="MW218" s="127" t="s">
        <v>336</v>
      </c>
      <c r="MX218" s="127" t="s">
        <v>336</v>
      </c>
      <c r="MY218" s="127" t="s">
        <v>336</v>
      </c>
      <c r="MZ218" s="127" t="s">
        <v>336</v>
      </c>
      <c r="NA218" s="127" t="s">
        <v>336</v>
      </c>
      <c r="NB218" s="127" t="s">
        <v>336</v>
      </c>
      <c r="NC218" s="127" t="s">
        <v>336</v>
      </c>
      <c r="ND218" s="127" t="s">
        <v>336</v>
      </c>
      <c r="NE218" s="127" t="s">
        <v>336</v>
      </c>
      <c r="NF218" s="127" t="s">
        <v>336</v>
      </c>
      <c r="NG218" s="127" t="s">
        <v>336</v>
      </c>
      <c r="NH218" s="127" t="s">
        <v>336</v>
      </c>
      <c r="NI218" s="127" t="s">
        <v>336</v>
      </c>
      <c r="NJ218" s="127" t="s">
        <v>336</v>
      </c>
      <c r="NK218" s="127" t="s">
        <v>336</v>
      </c>
      <c r="NL218" s="127" t="s">
        <v>336</v>
      </c>
      <c r="NM218" s="127" t="s">
        <v>336</v>
      </c>
      <c r="NN218" s="127" t="s">
        <v>336</v>
      </c>
      <c r="NO218" s="127" t="s">
        <v>336</v>
      </c>
      <c r="NP218" s="127" t="s">
        <v>336</v>
      </c>
      <c r="NQ218" s="127" t="s">
        <v>336</v>
      </c>
      <c r="NR218" s="127" t="s">
        <v>336</v>
      </c>
      <c r="NS218" s="127" t="s">
        <v>336</v>
      </c>
      <c r="NT218" s="127" t="s">
        <v>336</v>
      </c>
      <c r="NU218" s="127" t="s">
        <v>336</v>
      </c>
      <c r="NV218" s="127" t="s">
        <v>336</v>
      </c>
      <c r="NW218" s="127" t="s">
        <v>336</v>
      </c>
      <c r="NX218" s="127" t="s">
        <v>336</v>
      </c>
      <c r="NY218" s="127" t="s">
        <v>336</v>
      </c>
      <c r="NZ218" s="127" t="s">
        <v>336</v>
      </c>
      <c r="OA218" s="127" t="s">
        <v>336</v>
      </c>
      <c r="OB218" s="127" t="s">
        <v>336</v>
      </c>
    </row>
    <row r="219" spans="1:392" ht="15" customHeight="1">
      <c r="A219" s="29">
        <v>215</v>
      </c>
      <c r="B219" s="125" t="s">
        <v>21</v>
      </c>
      <c r="C219" s="125" t="s">
        <v>4188</v>
      </c>
      <c r="D219" s="125" t="s">
        <v>4189</v>
      </c>
      <c r="E219" s="125">
        <v>1903070148</v>
      </c>
      <c r="F219" s="125" t="s">
        <v>21</v>
      </c>
      <c r="G219" s="125" t="s">
        <v>96</v>
      </c>
      <c r="H219" s="125" t="s">
        <v>4210</v>
      </c>
      <c r="I219" s="125" t="s">
        <v>4318</v>
      </c>
      <c r="J219" s="125" t="s">
        <v>471</v>
      </c>
      <c r="K219" s="125" t="s">
        <v>500</v>
      </c>
      <c r="L219" s="126">
        <v>-10.741099</v>
      </c>
      <c r="M219" s="126">
        <v>-75.169329000000005</v>
      </c>
      <c r="N219" s="126">
        <v>1</v>
      </c>
      <c r="O219" s="127" t="s">
        <v>5313</v>
      </c>
      <c r="P219" s="30" t="s">
        <v>473</v>
      </c>
      <c r="Q219" s="30">
        <v>1</v>
      </c>
      <c r="R219" s="127" t="s">
        <v>346</v>
      </c>
      <c r="S219" s="127" t="s">
        <v>474</v>
      </c>
      <c r="T219" s="127" t="s">
        <v>5314</v>
      </c>
      <c r="U219" s="30" t="s">
        <v>475</v>
      </c>
      <c r="V219" s="30">
        <v>1</v>
      </c>
      <c r="W219" s="127" t="s">
        <v>346</v>
      </c>
      <c r="X219" s="127" t="s">
        <v>476</v>
      </c>
      <c r="Y219" s="127" t="s">
        <v>5315</v>
      </c>
      <c r="Z219" s="127" t="s">
        <v>507</v>
      </c>
      <c r="AA219" s="127">
        <v>40</v>
      </c>
      <c r="AB219" s="127">
        <v>45</v>
      </c>
      <c r="AC219" s="127">
        <v>-15</v>
      </c>
      <c r="AD219" s="127">
        <v>5710</v>
      </c>
      <c r="AE219" s="127">
        <v>40</v>
      </c>
      <c r="AF219" s="127">
        <v>-49.35</v>
      </c>
      <c r="AG219" s="128">
        <v>297</v>
      </c>
      <c r="AH219" s="127">
        <v>2</v>
      </c>
      <c r="AI219" s="127" t="s">
        <v>5316</v>
      </c>
      <c r="AJ219" s="30" t="s">
        <v>482</v>
      </c>
      <c r="AK219" s="30">
        <v>1</v>
      </c>
      <c r="AL219" s="127" t="s">
        <v>346</v>
      </c>
      <c r="AM219" s="127" t="s">
        <v>474</v>
      </c>
      <c r="AN219" s="127" t="s">
        <v>5317</v>
      </c>
      <c r="AO219" s="30" t="s">
        <v>483</v>
      </c>
      <c r="AP219" s="30">
        <v>1</v>
      </c>
      <c r="AQ219" s="30" t="s">
        <v>346</v>
      </c>
      <c r="AR219" s="127" t="s">
        <v>476</v>
      </c>
      <c r="AS219" s="127" t="s">
        <v>5318</v>
      </c>
      <c r="AT219" s="127" t="s">
        <v>507</v>
      </c>
      <c r="AU219" s="127">
        <v>40</v>
      </c>
      <c r="AV219" s="127">
        <v>240</v>
      </c>
      <c r="AW219" s="127">
        <v>-14.6</v>
      </c>
      <c r="AX219" s="127">
        <v>5630</v>
      </c>
      <c r="AY219" s="127">
        <v>40</v>
      </c>
      <c r="AZ219" s="127">
        <v>-51.88</v>
      </c>
      <c r="BA219" s="127">
        <v>297</v>
      </c>
      <c r="BB219" s="127">
        <v>3</v>
      </c>
      <c r="BC219" s="127" t="s">
        <v>5319</v>
      </c>
      <c r="BD219" s="129" t="s">
        <v>484</v>
      </c>
      <c r="BE219" s="129">
        <v>1</v>
      </c>
      <c r="BF219" s="129" t="s">
        <v>346</v>
      </c>
      <c r="BG219" s="127" t="s">
        <v>474</v>
      </c>
      <c r="BH219" s="127" t="s">
        <v>5320</v>
      </c>
      <c r="BI219" s="129" t="s">
        <v>485</v>
      </c>
      <c r="BJ219" s="129">
        <v>1</v>
      </c>
      <c r="BK219" s="129" t="s">
        <v>346</v>
      </c>
      <c r="BL219" s="127" t="s">
        <v>476</v>
      </c>
      <c r="BM219" s="127" t="s">
        <v>5321</v>
      </c>
      <c r="BN219" s="127" t="s">
        <v>504</v>
      </c>
      <c r="BO219" s="127">
        <v>40</v>
      </c>
      <c r="BP219" s="127">
        <v>260</v>
      </c>
      <c r="BQ219" s="127">
        <v>-14.9</v>
      </c>
      <c r="BR219" s="127">
        <v>5510</v>
      </c>
      <c r="BS219" s="127">
        <v>40</v>
      </c>
      <c r="BT219" s="127">
        <v>-39.78</v>
      </c>
      <c r="BU219" s="127">
        <v>297</v>
      </c>
      <c r="BV219" s="127" t="s">
        <v>336</v>
      </c>
      <c r="BW219" s="127" t="s">
        <v>336</v>
      </c>
      <c r="BX219" s="127" t="s">
        <v>336</v>
      </c>
      <c r="BY219" s="127" t="s">
        <v>336</v>
      </c>
      <c r="BZ219" s="127" t="s">
        <v>336</v>
      </c>
      <c r="CA219" s="127" t="s">
        <v>336</v>
      </c>
      <c r="CB219" s="127" t="s">
        <v>336</v>
      </c>
      <c r="CC219" s="43" t="s">
        <v>3097</v>
      </c>
      <c r="CD219" s="43">
        <v>1</v>
      </c>
      <c r="CE219" s="43" t="s">
        <v>346</v>
      </c>
      <c r="CF219" s="127" t="s">
        <v>336</v>
      </c>
      <c r="CG219" s="127" t="s">
        <v>336</v>
      </c>
      <c r="CH219" s="127" t="s">
        <v>336</v>
      </c>
      <c r="CI219" s="127" t="s">
        <v>336</v>
      </c>
      <c r="CJ219" s="127" t="s">
        <v>336</v>
      </c>
      <c r="CK219" s="127" t="s">
        <v>336</v>
      </c>
      <c r="CL219" s="127" t="s">
        <v>336</v>
      </c>
      <c r="CM219" s="127" t="s">
        <v>336</v>
      </c>
      <c r="CN219" s="127" t="s">
        <v>336</v>
      </c>
      <c r="CO219" s="127" t="s">
        <v>336</v>
      </c>
      <c r="CP219" s="127" t="s">
        <v>336</v>
      </c>
      <c r="CQ219" s="127" t="s">
        <v>336</v>
      </c>
      <c r="CR219" s="127" t="s">
        <v>336</v>
      </c>
      <c r="CS219" s="127" t="s">
        <v>336</v>
      </c>
      <c r="CT219" s="127" t="s">
        <v>336</v>
      </c>
      <c r="CU219" s="127" t="s">
        <v>336</v>
      </c>
      <c r="CV219" s="127" t="s">
        <v>336</v>
      </c>
      <c r="CW219" s="127" t="s">
        <v>336</v>
      </c>
      <c r="CX219" s="127" t="s">
        <v>336</v>
      </c>
      <c r="CY219" s="127" t="s">
        <v>336</v>
      </c>
      <c r="CZ219" s="127" t="s">
        <v>336</v>
      </c>
      <c r="DA219" s="127" t="s">
        <v>336</v>
      </c>
      <c r="DB219" s="127" t="s">
        <v>336</v>
      </c>
      <c r="DC219" s="127" t="s">
        <v>336</v>
      </c>
      <c r="DD219" s="127" t="s">
        <v>336</v>
      </c>
      <c r="DE219" s="127" t="s">
        <v>336</v>
      </c>
      <c r="DF219" s="127" t="s">
        <v>336</v>
      </c>
      <c r="DG219" s="127" t="s">
        <v>336</v>
      </c>
      <c r="DH219" s="127" t="s">
        <v>336</v>
      </c>
      <c r="DI219" s="127" t="s">
        <v>336</v>
      </c>
      <c r="DJ219" s="127" t="s">
        <v>478</v>
      </c>
      <c r="DK219" s="127">
        <v>1903070148</v>
      </c>
      <c r="DL219" s="127" t="s">
        <v>4189</v>
      </c>
      <c r="DM219" s="127" t="s">
        <v>4210</v>
      </c>
      <c r="DN219" s="127" t="s">
        <v>96</v>
      </c>
      <c r="DO219" s="127" t="s">
        <v>5319</v>
      </c>
      <c r="DP219" s="127" t="s">
        <v>336</v>
      </c>
      <c r="DQ219" s="127" t="s">
        <v>336</v>
      </c>
      <c r="DR219" s="127" t="s">
        <v>336</v>
      </c>
      <c r="DS219" s="127" t="s">
        <v>336</v>
      </c>
      <c r="DT219" s="127" t="s">
        <v>336</v>
      </c>
      <c r="DU219" s="127" t="s">
        <v>336</v>
      </c>
      <c r="DV219" s="127" t="s">
        <v>336</v>
      </c>
      <c r="DW219" s="127" t="s">
        <v>336</v>
      </c>
      <c r="DX219" s="127" t="s">
        <v>336</v>
      </c>
      <c r="DY219" s="127" t="s">
        <v>336</v>
      </c>
      <c r="DZ219" s="127" t="s">
        <v>336</v>
      </c>
      <c r="EA219" s="127" t="s">
        <v>336</v>
      </c>
      <c r="EB219" s="127" t="s">
        <v>336</v>
      </c>
      <c r="EC219" s="127" t="s">
        <v>336</v>
      </c>
      <c r="ED219" s="127" t="s">
        <v>336</v>
      </c>
      <c r="EE219" s="127" t="s">
        <v>336</v>
      </c>
      <c r="EF219" s="127" t="s">
        <v>336</v>
      </c>
      <c r="EG219" s="127" t="s">
        <v>336</v>
      </c>
      <c r="EH219" s="127">
        <v>1</v>
      </c>
      <c r="EI219" s="127" t="s">
        <v>5322</v>
      </c>
      <c r="EJ219" s="127" t="s">
        <v>4318</v>
      </c>
      <c r="EK219" s="127">
        <v>-10.74117</v>
      </c>
      <c r="EL219" s="127">
        <v>-75.170100000000005</v>
      </c>
      <c r="EM219" s="127">
        <v>-39.78</v>
      </c>
      <c r="EN219" s="127" t="s">
        <v>5319</v>
      </c>
      <c r="EO219" s="127" t="s">
        <v>336</v>
      </c>
      <c r="EP219" s="127" t="s">
        <v>336</v>
      </c>
      <c r="EQ219" s="127" t="s">
        <v>336</v>
      </c>
      <c r="ER219" s="127" t="s">
        <v>336</v>
      </c>
      <c r="ES219" s="127" t="s">
        <v>336</v>
      </c>
      <c r="ET219" s="127" t="s">
        <v>336</v>
      </c>
      <c r="EU219" s="127" t="s">
        <v>336</v>
      </c>
      <c r="EV219" s="127" t="s">
        <v>336</v>
      </c>
      <c r="EW219" s="127" t="s">
        <v>336</v>
      </c>
      <c r="EX219" s="127" t="s">
        <v>336</v>
      </c>
      <c r="EY219" s="127" t="s">
        <v>336</v>
      </c>
      <c r="EZ219" s="127" t="s">
        <v>336</v>
      </c>
      <c r="FA219" s="127" t="s">
        <v>336</v>
      </c>
      <c r="FB219" s="127" t="s">
        <v>336</v>
      </c>
      <c r="FC219" s="127" t="s">
        <v>336</v>
      </c>
      <c r="FD219" s="127" t="s">
        <v>336</v>
      </c>
      <c r="FE219" s="127" t="s">
        <v>336</v>
      </c>
      <c r="FF219" s="127" t="s">
        <v>336</v>
      </c>
      <c r="FG219" s="127" t="s">
        <v>336</v>
      </c>
      <c r="FH219" s="127" t="s">
        <v>336</v>
      </c>
      <c r="FI219" s="127" t="s">
        <v>336</v>
      </c>
      <c r="FJ219" s="127" t="s">
        <v>336</v>
      </c>
      <c r="FK219" s="127" t="s">
        <v>336</v>
      </c>
      <c r="FL219" s="127" t="s">
        <v>336</v>
      </c>
      <c r="FM219" s="127" t="s">
        <v>336</v>
      </c>
      <c r="FN219" s="127" t="s">
        <v>336</v>
      </c>
      <c r="FO219" s="127" t="s">
        <v>336</v>
      </c>
      <c r="FP219" s="127" t="s">
        <v>336</v>
      </c>
      <c r="FQ219" s="127" t="s">
        <v>336</v>
      </c>
      <c r="FR219" s="127" t="s">
        <v>336</v>
      </c>
      <c r="FS219" s="127" t="s">
        <v>336</v>
      </c>
      <c r="FT219" s="127" t="s">
        <v>336</v>
      </c>
      <c r="FU219" s="127" t="s">
        <v>336</v>
      </c>
      <c r="FV219" s="127" t="s">
        <v>336</v>
      </c>
      <c r="FW219" s="127" t="s">
        <v>336</v>
      </c>
      <c r="FX219" s="127" t="s">
        <v>336</v>
      </c>
      <c r="FY219" s="127" t="s">
        <v>336</v>
      </c>
      <c r="FZ219" s="127" t="s">
        <v>336</v>
      </c>
      <c r="GA219" s="127" t="s">
        <v>336</v>
      </c>
      <c r="GB219" s="127" t="s">
        <v>336</v>
      </c>
      <c r="GC219" s="127" t="s">
        <v>336</v>
      </c>
      <c r="GD219" s="127" t="s">
        <v>336</v>
      </c>
      <c r="GE219" s="127" t="s">
        <v>336</v>
      </c>
      <c r="GF219" s="127" t="s">
        <v>336</v>
      </c>
      <c r="GG219" s="127" t="s">
        <v>336</v>
      </c>
      <c r="GH219" s="127" t="s">
        <v>336</v>
      </c>
      <c r="GI219" s="127" t="s">
        <v>336</v>
      </c>
      <c r="GJ219" s="127" t="s">
        <v>336</v>
      </c>
      <c r="GK219" s="127" t="s">
        <v>336</v>
      </c>
      <c r="GL219" s="127" t="s">
        <v>336</v>
      </c>
      <c r="GM219" s="127" t="s">
        <v>336</v>
      </c>
      <c r="GN219" s="127" t="s">
        <v>336</v>
      </c>
      <c r="GO219" s="127" t="s">
        <v>336</v>
      </c>
      <c r="GP219" s="127" t="s">
        <v>336</v>
      </c>
      <c r="GQ219" s="127" t="s">
        <v>336</v>
      </c>
      <c r="GR219" s="127" t="s">
        <v>336</v>
      </c>
      <c r="GS219" s="125" t="s">
        <v>479</v>
      </c>
      <c r="GT219" s="125" t="s">
        <v>4318</v>
      </c>
      <c r="GU219" s="125">
        <v>-10.74126</v>
      </c>
      <c r="GV219" s="125">
        <v>-75.169910000000002</v>
      </c>
      <c r="GW219" s="125" t="s">
        <v>6488</v>
      </c>
      <c r="GX219" s="125" t="s">
        <v>5313</v>
      </c>
      <c r="GY219" s="125" t="s">
        <v>479</v>
      </c>
      <c r="GZ219" s="125" t="s">
        <v>4318</v>
      </c>
      <c r="HA219" s="125">
        <v>-10.741390000000001</v>
      </c>
      <c r="HB219" s="125">
        <v>-75.169960000000003</v>
      </c>
      <c r="HC219" s="125" t="s">
        <v>7380</v>
      </c>
      <c r="HD219" s="125" t="s">
        <v>5313</v>
      </c>
      <c r="HE219" s="125" t="s">
        <v>479</v>
      </c>
      <c r="HF219" s="125" t="s">
        <v>4318</v>
      </c>
      <c r="HG219" s="125">
        <v>-10.741059999999999</v>
      </c>
      <c r="HH219" s="125">
        <v>-75.169780000000003</v>
      </c>
      <c r="HI219" s="125" t="s">
        <v>6571</v>
      </c>
      <c r="HJ219" s="125" t="s">
        <v>5313</v>
      </c>
      <c r="HK219" s="125" t="s">
        <v>479</v>
      </c>
      <c r="HL219" s="125" t="s">
        <v>4318</v>
      </c>
      <c r="HM219" s="125">
        <v>-10.74076</v>
      </c>
      <c r="HN219" s="125">
        <v>-75.169719999999998</v>
      </c>
      <c r="HO219" s="125" t="s">
        <v>6837</v>
      </c>
      <c r="HP219" s="125" t="s">
        <v>5316</v>
      </c>
      <c r="HQ219" s="125" t="s">
        <v>479</v>
      </c>
      <c r="HR219" s="125" t="s">
        <v>4318</v>
      </c>
      <c r="HS219" s="125">
        <v>-10.740880000000001</v>
      </c>
      <c r="HT219" s="125">
        <v>-75.159880000000001</v>
      </c>
      <c r="HU219" s="125" t="s">
        <v>6482</v>
      </c>
      <c r="HV219" s="125" t="s">
        <v>5316</v>
      </c>
      <c r="HW219" s="125" t="s">
        <v>479</v>
      </c>
      <c r="HX219" s="125" t="s">
        <v>4318</v>
      </c>
      <c r="HY219" s="125">
        <v>-10.741820000000001</v>
      </c>
      <c r="HZ219" s="125">
        <v>-75.159909999999996</v>
      </c>
      <c r="IA219" s="125" t="s">
        <v>6833</v>
      </c>
      <c r="IB219" s="125" t="s">
        <v>5316</v>
      </c>
      <c r="IC219" s="125" t="s">
        <v>479</v>
      </c>
      <c r="ID219" s="125" t="s">
        <v>4318</v>
      </c>
      <c r="IE219" s="125">
        <v>-10.7417</v>
      </c>
      <c r="IF219" s="125">
        <v>-75.169920000000005</v>
      </c>
      <c r="IG219" s="125" t="s">
        <v>6889</v>
      </c>
      <c r="IH219" s="125" t="s">
        <v>5319</v>
      </c>
      <c r="II219" s="125" t="s">
        <v>479</v>
      </c>
      <c r="IJ219" s="125" t="s">
        <v>4318</v>
      </c>
      <c r="IK219" s="125">
        <v>-10.741540000000001</v>
      </c>
      <c r="IL219" s="125">
        <v>-75.169960000000003</v>
      </c>
      <c r="IM219" s="125" t="s">
        <v>7045</v>
      </c>
      <c r="IN219" s="125" t="s">
        <v>5319</v>
      </c>
      <c r="IO219" s="127" t="s">
        <v>336</v>
      </c>
      <c r="IP219" s="127" t="s">
        <v>336</v>
      </c>
      <c r="IQ219" s="127" t="s">
        <v>336</v>
      </c>
      <c r="IR219" s="127" t="s">
        <v>336</v>
      </c>
      <c r="IS219" s="127" t="s">
        <v>336</v>
      </c>
      <c r="IT219" s="127" t="s">
        <v>336</v>
      </c>
      <c r="IU219" s="127" t="s">
        <v>336</v>
      </c>
      <c r="IV219" s="127" t="s">
        <v>336</v>
      </c>
      <c r="IW219" s="127" t="s">
        <v>336</v>
      </c>
      <c r="IX219" s="127" t="s">
        <v>336</v>
      </c>
      <c r="IY219" s="127" t="s">
        <v>336</v>
      </c>
      <c r="IZ219" s="127" t="s">
        <v>336</v>
      </c>
      <c r="JA219" s="127" t="s">
        <v>336</v>
      </c>
      <c r="JB219" s="127" t="s">
        <v>336</v>
      </c>
      <c r="JC219" s="127" t="s">
        <v>336</v>
      </c>
      <c r="JD219" s="127" t="s">
        <v>336</v>
      </c>
      <c r="JE219" s="127" t="s">
        <v>336</v>
      </c>
      <c r="JF219" s="127" t="s">
        <v>336</v>
      </c>
      <c r="JG219" s="127" t="s">
        <v>336</v>
      </c>
      <c r="JH219" s="127" t="s">
        <v>336</v>
      </c>
      <c r="JI219" s="127" t="s">
        <v>336</v>
      </c>
      <c r="JJ219" s="127" t="s">
        <v>336</v>
      </c>
      <c r="JK219" s="127" t="s">
        <v>336</v>
      </c>
      <c r="JL219" s="127" t="s">
        <v>336</v>
      </c>
      <c r="JM219" s="127" t="s">
        <v>336</v>
      </c>
      <c r="JN219" s="127" t="s">
        <v>336</v>
      </c>
      <c r="JO219" s="127" t="s">
        <v>336</v>
      </c>
      <c r="JP219" s="127" t="s">
        <v>336</v>
      </c>
      <c r="JQ219" s="127" t="s">
        <v>336</v>
      </c>
      <c r="JR219" s="127" t="s">
        <v>336</v>
      </c>
      <c r="JS219" s="127" t="s">
        <v>336</v>
      </c>
      <c r="JT219" s="127" t="s">
        <v>336</v>
      </c>
      <c r="JU219" s="127" t="s">
        <v>336</v>
      </c>
      <c r="JV219" s="127" t="s">
        <v>336</v>
      </c>
      <c r="JW219" s="127" t="s">
        <v>336</v>
      </c>
      <c r="JX219" s="127" t="s">
        <v>336</v>
      </c>
      <c r="JY219" s="127" t="s">
        <v>336</v>
      </c>
      <c r="JZ219" s="127" t="s">
        <v>336</v>
      </c>
      <c r="KA219" s="127" t="s">
        <v>336</v>
      </c>
      <c r="KB219" s="127" t="s">
        <v>336</v>
      </c>
      <c r="KC219" s="127" t="s">
        <v>336</v>
      </c>
      <c r="KD219" s="127" t="s">
        <v>336</v>
      </c>
      <c r="KE219" s="127" t="s">
        <v>336</v>
      </c>
      <c r="KF219" s="127" t="s">
        <v>336</v>
      </c>
      <c r="KG219" s="127" t="s">
        <v>336</v>
      </c>
      <c r="KH219" s="127" t="s">
        <v>336</v>
      </c>
      <c r="KI219" s="127" t="s">
        <v>336</v>
      </c>
      <c r="KJ219" s="127" t="s">
        <v>336</v>
      </c>
      <c r="KK219" s="127" t="s">
        <v>336</v>
      </c>
      <c r="KL219" s="127" t="s">
        <v>336</v>
      </c>
      <c r="KM219" s="127" t="s">
        <v>336</v>
      </c>
      <c r="KN219" s="127" t="s">
        <v>336</v>
      </c>
      <c r="KO219" s="127" t="s">
        <v>336</v>
      </c>
      <c r="KP219" s="127" t="s">
        <v>336</v>
      </c>
      <c r="KQ219" s="127" t="s">
        <v>336</v>
      </c>
      <c r="KR219" s="127" t="s">
        <v>336</v>
      </c>
      <c r="KS219" s="127" t="s">
        <v>336</v>
      </c>
      <c r="KT219" s="127" t="s">
        <v>336</v>
      </c>
      <c r="KU219" s="127" t="s">
        <v>336</v>
      </c>
      <c r="KV219" s="127" t="s">
        <v>336</v>
      </c>
      <c r="KW219" s="127" t="s">
        <v>336</v>
      </c>
      <c r="KX219" s="127" t="s">
        <v>336</v>
      </c>
      <c r="KY219" s="127" t="s">
        <v>336</v>
      </c>
      <c r="KZ219" s="127" t="s">
        <v>336</v>
      </c>
      <c r="LA219" s="127" t="s">
        <v>336</v>
      </c>
      <c r="LB219" s="127" t="s">
        <v>336</v>
      </c>
      <c r="LC219" s="127" t="s">
        <v>336</v>
      </c>
      <c r="LD219" s="127" t="s">
        <v>336</v>
      </c>
      <c r="LE219" s="127" t="s">
        <v>336</v>
      </c>
      <c r="LF219" s="127" t="s">
        <v>336</v>
      </c>
      <c r="LG219" s="127" t="s">
        <v>336</v>
      </c>
      <c r="LH219" s="127" t="s">
        <v>336</v>
      </c>
      <c r="LI219" s="127" t="s">
        <v>336</v>
      </c>
      <c r="LJ219" s="127" t="s">
        <v>336</v>
      </c>
      <c r="LK219" s="127" t="s">
        <v>336</v>
      </c>
      <c r="LL219" s="127" t="s">
        <v>336</v>
      </c>
      <c r="LM219" s="127" t="s">
        <v>336</v>
      </c>
      <c r="LN219" s="127" t="s">
        <v>336</v>
      </c>
      <c r="LO219" s="127" t="s">
        <v>336</v>
      </c>
      <c r="LP219" s="127" t="s">
        <v>336</v>
      </c>
      <c r="LQ219" s="127" t="s">
        <v>336</v>
      </c>
      <c r="LR219" s="127" t="s">
        <v>336</v>
      </c>
      <c r="LS219" s="127" t="s">
        <v>336</v>
      </c>
      <c r="LT219" s="127" t="s">
        <v>336</v>
      </c>
      <c r="LU219" s="127" t="s">
        <v>336</v>
      </c>
      <c r="LV219" s="127" t="s">
        <v>336</v>
      </c>
      <c r="LW219" s="127" t="s">
        <v>336</v>
      </c>
      <c r="LX219" s="127" t="s">
        <v>336</v>
      </c>
      <c r="LY219" s="127" t="s">
        <v>336</v>
      </c>
      <c r="LZ219" s="127" t="s">
        <v>336</v>
      </c>
      <c r="MA219" s="127" t="s">
        <v>336</v>
      </c>
      <c r="MB219" s="127" t="s">
        <v>336</v>
      </c>
      <c r="MC219" s="127" t="s">
        <v>336</v>
      </c>
      <c r="MD219" s="127" t="s">
        <v>336</v>
      </c>
      <c r="ME219" s="127" t="s">
        <v>336</v>
      </c>
      <c r="MF219" s="127" t="s">
        <v>336</v>
      </c>
      <c r="MG219" s="127" t="s">
        <v>336</v>
      </c>
      <c r="MH219" s="127" t="s">
        <v>336</v>
      </c>
      <c r="MI219" s="127" t="s">
        <v>336</v>
      </c>
      <c r="MJ219" s="127" t="s">
        <v>336</v>
      </c>
      <c r="MK219" s="127" t="s">
        <v>336</v>
      </c>
      <c r="ML219" s="127" t="s">
        <v>336</v>
      </c>
      <c r="MM219" s="127" t="s">
        <v>336</v>
      </c>
      <c r="MN219" s="127" t="s">
        <v>336</v>
      </c>
      <c r="MO219" s="127" t="s">
        <v>336</v>
      </c>
      <c r="MP219" s="127" t="s">
        <v>336</v>
      </c>
      <c r="MQ219" s="127" t="s">
        <v>336</v>
      </c>
      <c r="MR219" s="127" t="s">
        <v>336</v>
      </c>
      <c r="MS219" s="127" t="s">
        <v>336</v>
      </c>
      <c r="MT219" s="127" t="s">
        <v>336</v>
      </c>
      <c r="MU219" s="127" t="s">
        <v>336</v>
      </c>
      <c r="MV219" s="127" t="s">
        <v>336</v>
      </c>
      <c r="MW219" s="127" t="s">
        <v>336</v>
      </c>
      <c r="MX219" s="127" t="s">
        <v>336</v>
      </c>
      <c r="MY219" s="127" t="s">
        <v>336</v>
      </c>
      <c r="MZ219" s="127" t="s">
        <v>336</v>
      </c>
      <c r="NA219" s="127" t="s">
        <v>336</v>
      </c>
      <c r="NB219" s="127" t="s">
        <v>336</v>
      </c>
      <c r="NC219" s="127" t="s">
        <v>336</v>
      </c>
      <c r="ND219" s="127" t="s">
        <v>336</v>
      </c>
      <c r="NE219" s="127" t="s">
        <v>336</v>
      </c>
      <c r="NF219" s="127" t="s">
        <v>336</v>
      </c>
      <c r="NG219" s="127" t="s">
        <v>336</v>
      </c>
      <c r="NH219" s="127" t="s">
        <v>336</v>
      </c>
      <c r="NI219" s="127" t="s">
        <v>336</v>
      </c>
      <c r="NJ219" s="127" t="s">
        <v>336</v>
      </c>
      <c r="NK219" s="127" t="s">
        <v>336</v>
      </c>
      <c r="NL219" s="127" t="s">
        <v>336</v>
      </c>
      <c r="NM219" s="127" t="s">
        <v>336</v>
      </c>
      <c r="NN219" s="127" t="s">
        <v>336</v>
      </c>
      <c r="NO219" s="127" t="s">
        <v>336</v>
      </c>
      <c r="NP219" s="127" t="s">
        <v>336</v>
      </c>
      <c r="NQ219" s="127" t="s">
        <v>336</v>
      </c>
      <c r="NR219" s="127" t="s">
        <v>336</v>
      </c>
      <c r="NS219" s="127" t="s">
        <v>336</v>
      </c>
      <c r="NT219" s="127" t="s">
        <v>336</v>
      </c>
      <c r="NU219" s="127" t="s">
        <v>336</v>
      </c>
      <c r="NV219" s="127" t="s">
        <v>336</v>
      </c>
      <c r="NW219" s="127" t="s">
        <v>336</v>
      </c>
      <c r="NX219" s="127" t="s">
        <v>336</v>
      </c>
      <c r="NY219" s="127" t="s">
        <v>336</v>
      </c>
      <c r="NZ219" s="127" t="s">
        <v>336</v>
      </c>
      <c r="OA219" s="127" t="s">
        <v>336</v>
      </c>
      <c r="OB219" s="127" t="s">
        <v>336</v>
      </c>
    </row>
    <row r="220" spans="1:392" ht="15" customHeight="1">
      <c r="A220" s="44">
        <v>216</v>
      </c>
      <c r="B220" s="125" t="s">
        <v>21</v>
      </c>
      <c r="C220" s="125" t="s">
        <v>2948</v>
      </c>
      <c r="D220" s="125" t="s">
        <v>99</v>
      </c>
      <c r="E220" s="125">
        <v>1903080001</v>
      </c>
      <c r="F220" s="125" t="s">
        <v>21</v>
      </c>
      <c r="G220" s="125" t="s">
        <v>96</v>
      </c>
      <c r="H220" s="125" t="s">
        <v>99</v>
      </c>
      <c r="I220" s="125" t="s">
        <v>99</v>
      </c>
      <c r="J220" s="125" t="s">
        <v>471</v>
      </c>
      <c r="K220" s="125" t="s">
        <v>480</v>
      </c>
      <c r="L220" s="126">
        <v>-9.8639639999999993</v>
      </c>
      <c r="M220" s="126">
        <v>-75.018642999999997</v>
      </c>
      <c r="N220" s="126">
        <v>1</v>
      </c>
      <c r="O220" s="127" t="s">
        <v>3398</v>
      </c>
      <c r="P220" s="30" t="s">
        <v>473</v>
      </c>
      <c r="Q220" s="30">
        <v>1</v>
      </c>
      <c r="R220" s="127" t="s">
        <v>346</v>
      </c>
      <c r="S220" s="127" t="s">
        <v>474</v>
      </c>
      <c r="T220" s="127" t="s">
        <v>3399</v>
      </c>
      <c r="U220" s="30" t="s">
        <v>475</v>
      </c>
      <c r="V220" s="30">
        <v>1</v>
      </c>
      <c r="W220" s="127" t="s">
        <v>346</v>
      </c>
      <c r="X220" s="127" t="s">
        <v>476</v>
      </c>
      <c r="Y220" s="127" t="s">
        <v>3400</v>
      </c>
      <c r="Z220" s="127" t="s">
        <v>3401</v>
      </c>
      <c r="AA220" s="127">
        <v>40</v>
      </c>
      <c r="AB220" s="127">
        <v>0</v>
      </c>
      <c r="AC220" s="127">
        <v>-4.3</v>
      </c>
      <c r="AD220" s="127">
        <v>5710</v>
      </c>
      <c r="AE220" s="127">
        <v>40</v>
      </c>
      <c r="AF220" s="127">
        <v>-60.01</v>
      </c>
      <c r="AG220" s="128">
        <v>217</v>
      </c>
      <c r="AH220" s="127">
        <v>2</v>
      </c>
      <c r="AI220" s="127" t="s">
        <v>3402</v>
      </c>
      <c r="AJ220" s="30" t="s">
        <v>482</v>
      </c>
      <c r="AK220" s="30">
        <v>1</v>
      </c>
      <c r="AL220" s="127" t="s">
        <v>346</v>
      </c>
      <c r="AM220" s="127" t="s">
        <v>474</v>
      </c>
      <c r="AN220" s="127" t="s">
        <v>3403</v>
      </c>
      <c r="AO220" s="30" t="s">
        <v>483</v>
      </c>
      <c r="AP220" s="30">
        <v>1</v>
      </c>
      <c r="AQ220" s="30" t="s">
        <v>346</v>
      </c>
      <c r="AR220" s="127" t="s">
        <v>476</v>
      </c>
      <c r="AS220" s="127" t="s">
        <v>3404</v>
      </c>
      <c r="AT220" s="127" t="s">
        <v>3405</v>
      </c>
      <c r="AU220" s="127">
        <v>40</v>
      </c>
      <c r="AV220" s="127">
        <v>5</v>
      </c>
      <c r="AW220" s="127">
        <v>-2.1</v>
      </c>
      <c r="AX220" s="127">
        <v>5510</v>
      </c>
      <c r="AY220" s="127">
        <v>40</v>
      </c>
      <c r="AZ220" s="127">
        <v>-63.97</v>
      </c>
      <c r="BA220" s="127">
        <v>178</v>
      </c>
      <c r="BB220" s="127">
        <v>3</v>
      </c>
      <c r="BC220" s="127" t="s">
        <v>3406</v>
      </c>
      <c r="BD220" s="30" t="s">
        <v>484</v>
      </c>
      <c r="BE220" s="30">
        <v>1</v>
      </c>
      <c r="BF220" s="30" t="s">
        <v>346</v>
      </c>
      <c r="BG220" s="127" t="s">
        <v>474</v>
      </c>
      <c r="BH220" s="127" t="s">
        <v>3407</v>
      </c>
      <c r="BI220" s="30" t="s">
        <v>485</v>
      </c>
      <c r="BJ220" s="30">
        <v>1</v>
      </c>
      <c r="BK220" s="30" t="s">
        <v>346</v>
      </c>
      <c r="BL220" s="127" t="s">
        <v>476</v>
      </c>
      <c r="BM220" s="127" t="s">
        <v>3408</v>
      </c>
      <c r="BN220" s="127" t="s">
        <v>3409</v>
      </c>
      <c r="BO220" s="127">
        <v>40</v>
      </c>
      <c r="BP220" s="127">
        <v>70</v>
      </c>
      <c r="BQ220" s="127">
        <v>-4.0999999999999996</v>
      </c>
      <c r="BR220" s="127">
        <v>5590</v>
      </c>
      <c r="BS220" s="127">
        <v>40</v>
      </c>
      <c r="BT220" s="127">
        <v>-58.06</v>
      </c>
      <c r="BU220" s="127">
        <v>217</v>
      </c>
      <c r="BV220" s="127">
        <v>4</v>
      </c>
      <c r="BW220" s="127" t="s">
        <v>3410</v>
      </c>
      <c r="BX220" s="130" t="s">
        <v>3095</v>
      </c>
      <c r="BY220" s="130">
        <v>1</v>
      </c>
      <c r="BZ220" s="127" t="s">
        <v>346</v>
      </c>
      <c r="CA220" s="127" t="s">
        <v>474</v>
      </c>
      <c r="CB220" s="127" t="s">
        <v>3411</v>
      </c>
      <c r="CC220" s="43" t="s">
        <v>7381</v>
      </c>
      <c r="CD220" s="43">
        <v>3</v>
      </c>
      <c r="CE220" s="43" t="s">
        <v>346</v>
      </c>
      <c r="CF220" s="127" t="s">
        <v>476</v>
      </c>
      <c r="CG220" s="127" t="s">
        <v>3412</v>
      </c>
      <c r="CH220" s="127" t="s">
        <v>481</v>
      </c>
      <c r="CI220" s="127">
        <v>40</v>
      </c>
      <c r="CJ220" s="127">
        <v>320</v>
      </c>
      <c r="CK220" s="127">
        <v>-2.1</v>
      </c>
      <c r="CL220" s="127">
        <v>5670</v>
      </c>
      <c r="CM220" s="127">
        <v>40</v>
      </c>
      <c r="CN220" s="127">
        <v>-63</v>
      </c>
      <c r="CO220" s="127">
        <v>178</v>
      </c>
      <c r="CP220" s="127" t="s">
        <v>336</v>
      </c>
      <c r="CQ220" s="127" t="s">
        <v>336</v>
      </c>
      <c r="CR220" s="127" t="s">
        <v>336</v>
      </c>
      <c r="CS220" s="127" t="s">
        <v>336</v>
      </c>
      <c r="CT220" s="127" t="s">
        <v>336</v>
      </c>
      <c r="CU220" s="127" t="s">
        <v>336</v>
      </c>
      <c r="CV220" s="127" t="s">
        <v>336</v>
      </c>
      <c r="CW220" s="127" t="s">
        <v>336</v>
      </c>
      <c r="CX220" s="127" t="s">
        <v>336</v>
      </c>
      <c r="CY220" s="127" t="s">
        <v>336</v>
      </c>
      <c r="CZ220" s="127" t="s">
        <v>336</v>
      </c>
      <c r="DA220" s="127" t="s">
        <v>336</v>
      </c>
      <c r="DB220" s="127" t="s">
        <v>336</v>
      </c>
      <c r="DC220" s="127" t="s">
        <v>336</v>
      </c>
      <c r="DD220" s="127" t="s">
        <v>336</v>
      </c>
      <c r="DE220" s="127" t="s">
        <v>336</v>
      </c>
      <c r="DF220" s="127" t="s">
        <v>336</v>
      </c>
      <c r="DG220" s="127" t="s">
        <v>336</v>
      </c>
      <c r="DH220" s="127" t="s">
        <v>336</v>
      </c>
      <c r="DI220" s="127" t="s">
        <v>336</v>
      </c>
      <c r="DJ220" s="127" t="s">
        <v>478</v>
      </c>
      <c r="DK220" s="127">
        <v>1903080001</v>
      </c>
      <c r="DL220" s="127" t="s">
        <v>99</v>
      </c>
      <c r="DM220" s="127" t="s">
        <v>99</v>
      </c>
      <c r="DN220" s="127" t="s">
        <v>96</v>
      </c>
      <c r="DO220" s="127" t="s">
        <v>3410</v>
      </c>
      <c r="DP220" s="127" t="s">
        <v>336</v>
      </c>
      <c r="DQ220" s="127" t="s">
        <v>336</v>
      </c>
      <c r="DR220" s="127" t="s">
        <v>336</v>
      </c>
      <c r="DS220" s="127" t="s">
        <v>336</v>
      </c>
      <c r="DT220" s="127" t="s">
        <v>336</v>
      </c>
      <c r="DU220" s="127" t="s">
        <v>336</v>
      </c>
      <c r="DV220" s="127" t="s">
        <v>336</v>
      </c>
      <c r="DW220" s="127" t="s">
        <v>336</v>
      </c>
      <c r="DX220" s="127" t="s">
        <v>336</v>
      </c>
      <c r="DY220" s="127" t="s">
        <v>336</v>
      </c>
      <c r="DZ220" s="127" t="s">
        <v>336</v>
      </c>
      <c r="EA220" s="127" t="s">
        <v>336</v>
      </c>
      <c r="EB220" s="127" t="s">
        <v>336</v>
      </c>
      <c r="EC220" s="127" t="s">
        <v>336</v>
      </c>
      <c r="ED220" s="127" t="s">
        <v>336</v>
      </c>
      <c r="EE220" s="127" t="s">
        <v>336</v>
      </c>
      <c r="EF220" s="127" t="s">
        <v>336</v>
      </c>
      <c r="EG220" s="127" t="s">
        <v>336</v>
      </c>
      <c r="EH220" s="127">
        <v>1</v>
      </c>
      <c r="EI220" s="127" t="s">
        <v>3413</v>
      </c>
      <c r="EJ220" s="127" t="s">
        <v>99</v>
      </c>
      <c r="EK220" s="127">
        <v>-9.8543900000000004</v>
      </c>
      <c r="EL220" s="127">
        <v>-75.016260000000003</v>
      </c>
      <c r="EM220" s="127">
        <v>-60.01</v>
      </c>
      <c r="EN220" s="127" t="s">
        <v>3398</v>
      </c>
      <c r="EO220" s="127">
        <v>2</v>
      </c>
      <c r="EP220" s="127" t="s">
        <v>3414</v>
      </c>
      <c r="EQ220" s="127" t="s">
        <v>99</v>
      </c>
      <c r="ER220" s="127">
        <v>-9.8480000000000008</v>
      </c>
      <c r="ES220" s="127">
        <v>-75.016300000000001</v>
      </c>
      <c r="ET220" s="127">
        <v>-63.36</v>
      </c>
      <c r="EU220" s="127" t="s">
        <v>3402</v>
      </c>
      <c r="EV220" s="127">
        <v>3</v>
      </c>
      <c r="EW220" s="127" t="s">
        <v>3415</v>
      </c>
      <c r="EX220" s="127" t="s">
        <v>99</v>
      </c>
      <c r="EY220" s="127">
        <v>-9.8562999999999992</v>
      </c>
      <c r="EZ220" s="127">
        <v>-75.015600000000006</v>
      </c>
      <c r="FA220" s="127">
        <v>-58.87</v>
      </c>
      <c r="FB220" s="127" t="s">
        <v>3398</v>
      </c>
      <c r="FC220" s="127">
        <v>4</v>
      </c>
      <c r="FD220" s="127" t="s">
        <v>3416</v>
      </c>
      <c r="FE220" s="127" t="s">
        <v>99</v>
      </c>
      <c r="FF220" s="127">
        <v>-9.8465299999999996</v>
      </c>
      <c r="FG220" s="127">
        <v>-75.018150000000006</v>
      </c>
      <c r="FH220" s="127">
        <v>-63.97</v>
      </c>
      <c r="FI220" s="127" t="s">
        <v>3402</v>
      </c>
      <c r="FJ220" s="127">
        <v>5</v>
      </c>
      <c r="FK220" s="127" t="s">
        <v>3417</v>
      </c>
      <c r="FL220" s="127" t="s">
        <v>99</v>
      </c>
      <c r="FM220" s="127">
        <v>-9.8471200000000003</v>
      </c>
      <c r="FN220" s="127">
        <v>-75.016180000000006</v>
      </c>
      <c r="FO220" s="127">
        <v>-63.83</v>
      </c>
      <c r="FP220" s="127" t="s">
        <v>3402</v>
      </c>
      <c r="FQ220" s="127">
        <v>6</v>
      </c>
      <c r="FR220" s="127" t="s">
        <v>3418</v>
      </c>
      <c r="FS220" s="127" t="s">
        <v>99</v>
      </c>
      <c r="FT220" s="127">
        <v>-9.8599499999999995</v>
      </c>
      <c r="FU220" s="127">
        <v>-75.011650000000003</v>
      </c>
      <c r="FV220" s="127">
        <v>-58.06</v>
      </c>
      <c r="FW220" s="127" t="s">
        <v>3406</v>
      </c>
      <c r="FX220" s="127">
        <v>7</v>
      </c>
      <c r="FY220" s="127" t="s">
        <v>3419</v>
      </c>
      <c r="FZ220" s="127" t="s">
        <v>99</v>
      </c>
      <c r="GA220" s="127">
        <v>-9.8582300000000007</v>
      </c>
      <c r="GB220" s="127">
        <v>-75.032430000000005</v>
      </c>
      <c r="GC220" s="127">
        <v>-63</v>
      </c>
      <c r="GD220" s="127" t="s">
        <v>3410</v>
      </c>
      <c r="GE220" s="127" t="s">
        <v>336</v>
      </c>
      <c r="GF220" s="127" t="s">
        <v>336</v>
      </c>
      <c r="GG220" s="127" t="s">
        <v>336</v>
      </c>
      <c r="GH220" s="127" t="s">
        <v>336</v>
      </c>
      <c r="GI220" s="127" t="s">
        <v>336</v>
      </c>
      <c r="GJ220" s="127" t="s">
        <v>336</v>
      </c>
      <c r="GK220" s="127" t="s">
        <v>336</v>
      </c>
      <c r="GL220" s="127" t="s">
        <v>336</v>
      </c>
      <c r="GM220" s="127" t="s">
        <v>336</v>
      </c>
      <c r="GN220" s="127" t="s">
        <v>336</v>
      </c>
      <c r="GO220" s="127" t="s">
        <v>336</v>
      </c>
      <c r="GP220" s="127" t="s">
        <v>336</v>
      </c>
      <c r="GQ220" s="127" t="s">
        <v>336</v>
      </c>
      <c r="GR220" s="127" t="s">
        <v>336</v>
      </c>
      <c r="GS220" s="125" t="s">
        <v>3268</v>
      </c>
      <c r="GT220" s="125" t="s">
        <v>99</v>
      </c>
      <c r="GU220" s="125">
        <v>-9.8544499999999999</v>
      </c>
      <c r="GV220" s="125">
        <v>-75.020030000000006</v>
      </c>
      <c r="GW220" s="125" t="s">
        <v>6773</v>
      </c>
      <c r="GX220" s="125" t="s">
        <v>3410</v>
      </c>
      <c r="GY220" s="125" t="s">
        <v>3268</v>
      </c>
      <c r="GZ220" s="125" t="s">
        <v>99</v>
      </c>
      <c r="HA220" s="125">
        <v>-9.8552999999999997</v>
      </c>
      <c r="HB220" s="125">
        <v>-75.021860000000004</v>
      </c>
      <c r="HC220" s="125" t="s">
        <v>6483</v>
      </c>
      <c r="HD220" s="125" t="s">
        <v>3410</v>
      </c>
      <c r="HE220" s="125" t="s">
        <v>3268</v>
      </c>
      <c r="HF220" s="125" t="s">
        <v>99</v>
      </c>
      <c r="HG220" s="125">
        <v>-9.8569300000000002</v>
      </c>
      <c r="HH220" s="125">
        <v>-75.024360000000001</v>
      </c>
      <c r="HI220" s="125" t="s">
        <v>6470</v>
      </c>
      <c r="HJ220" s="125" t="s">
        <v>3410</v>
      </c>
      <c r="HK220" s="125" t="s">
        <v>3268</v>
      </c>
      <c r="HL220" s="125" t="s">
        <v>99</v>
      </c>
      <c r="HM220" s="125">
        <v>-9.8536800000000007</v>
      </c>
      <c r="HN220" s="125">
        <v>-75.017049999999998</v>
      </c>
      <c r="HO220" s="125" t="s">
        <v>6471</v>
      </c>
      <c r="HP220" s="125" t="s">
        <v>3398</v>
      </c>
      <c r="HQ220" s="125" t="s">
        <v>3268</v>
      </c>
      <c r="HR220" s="125" t="s">
        <v>99</v>
      </c>
      <c r="HS220" s="125">
        <v>-9.8570799999999998</v>
      </c>
      <c r="HT220" s="125">
        <v>-75.017039999999994</v>
      </c>
      <c r="HU220" s="125" t="s">
        <v>6471</v>
      </c>
      <c r="HV220" s="125" t="s">
        <v>3398</v>
      </c>
      <c r="HW220" s="125" t="s">
        <v>3268</v>
      </c>
      <c r="HX220" s="125" t="s">
        <v>99</v>
      </c>
      <c r="HY220" s="125">
        <v>-9.8613</v>
      </c>
      <c r="HZ220" s="125">
        <v>-75.014060000000001</v>
      </c>
      <c r="IA220" s="125" t="s">
        <v>6651</v>
      </c>
      <c r="IB220" s="125" t="s">
        <v>3406</v>
      </c>
      <c r="IC220" s="125" t="s">
        <v>3268</v>
      </c>
      <c r="ID220" s="125" t="s">
        <v>99</v>
      </c>
      <c r="IE220" s="125">
        <v>-9.8613999999999997</v>
      </c>
      <c r="IF220" s="125">
        <v>-75.009050000000002</v>
      </c>
      <c r="IG220" s="125" t="s">
        <v>7041</v>
      </c>
      <c r="IH220" s="125" t="s">
        <v>3406</v>
      </c>
      <c r="II220" s="125" t="s">
        <v>3268</v>
      </c>
      <c r="IJ220" s="125" t="s">
        <v>99</v>
      </c>
      <c r="IK220" s="125">
        <v>-9.8526500000000006</v>
      </c>
      <c r="IL220" s="125">
        <v>-75.016099999999994</v>
      </c>
      <c r="IM220" s="125" t="s">
        <v>6572</v>
      </c>
      <c r="IN220" s="125" t="s">
        <v>3398</v>
      </c>
      <c r="IO220" s="127" t="s">
        <v>336</v>
      </c>
      <c r="IP220" s="127" t="s">
        <v>336</v>
      </c>
      <c r="IQ220" s="127" t="s">
        <v>336</v>
      </c>
      <c r="IR220" s="127" t="s">
        <v>336</v>
      </c>
      <c r="IS220" s="127" t="s">
        <v>336</v>
      </c>
      <c r="IT220" s="127" t="s">
        <v>336</v>
      </c>
      <c r="IU220" s="127" t="s">
        <v>336</v>
      </c>
      <c r="IV220" s="127" t="s">
        <v>336</v>
      </c>
      <c r="IW220" s="127" t="s">
        <v>336</v>
      </c>
      <c r="IX220" s="127" t="s">
        <v>336</v>
      </c>
      <c r="IY220" s="127" t="s">
        <v>336</v>
      </c>
      <c r="IZ220" s="127" t="s">
        <v>336</v>
      </c>
      <c r="JA220" s="127" t="s">
        <v>336</v>
      </c>
      <c r="JB220" s="127" t="s">
        <v>336</v>
      </c>
      <c r="JC220" s="127" t="s">
        <v>336</v>
      </c>
      <c r="JD220" s="127" t="s">
        <v>336</v>
      </c>
      <c r="JE220" s="127" t="s">
        <v>336</v>
      </c>
      <c r="JF220" s="127" t="s">
        <v>336</v>
      </c>
      <c r="JG220" s="127" t="s">
        <v>336</v>
      </c>
      <c r="JH220" s="127" t="s">
        <v>336</v>
      </c>
      <c r="JI220" s="127" t="s">
        <v>336</v>
      </c>
      <c r="JJ220" s="127" t="s">
        <v>336</v>
      </c>
      <c r="JK220" s="127" t="s">
        <v>336</v>
      </c>
      <c r="JL220" s="127" t="s">
        <v>336</v>
      </c>
      <c r="JM220" s="127" t="s">
        <v>336</v>
      </c>
      <c r="JN220" s="127" t="s">
        <v>336</v>
      </c>
      <c r="JO220" s="127" t="s">
        <v>336</v>
      </c>
      <c r="JP220" s="127" t="s">
        <v>336</v>
      </c>
      <c r="JQ220" s="127" t="s">
        <v>336</v>
      </c>
      <c r="JR220" s="127" t="s">
        <v>336</v>
      </c>
      <c r="JS220" s="127" t="s">
        <v>336</v>
      </c>
      <c r="JT220" s="127" t="s">
        <v>336</v>
      </c>
      <c r="JU220" s="127" t="s">
        <v>336</v>
      </c>
      <c r="JV220" s="127" t="s">
        <v>336</v>
      </c>
      <c r="JW220" s="127" t="s">
        <v>336</v>
      </c>
      <c r="JX220" s="127" t="s">
        <v>336</v>
      </c>
      <c r="JY220" s="127" t="s">
        <v>336</v>
      </c>
      <c r="JZ220" s="127" t="s">
        <v>336</v>
      </c>
      <c r="KA220" s="127" t="s">
        <v>336</v>
      </c>
      <c r="KB220" s="127" t="s">
        <v>336</v>
      </c>
      <c r="KC220" s="127" t="s">
        <v>336</v>
      </c>
      <c r="KD220" s="127" t="s">
        <v>336</v>
      </c>
      <c r="KE220" s="127" t="s">
        <v>336</v>
      </c>
      <c r="KF220" s="127" t="s">
        <v>336</v>
      </c>
      <c r="KG220" s="127" t="s">
        <v>336</v>
      </c>
      <c r="KH220" s="127" t="s">
        <v>336</v>
      </c>
      <c r="KI220" s="127" t="s">
        <v>336</v>
      </c>
      <c r="KJ220" s="127" t="s">
        <v>336</v>
      </c>
      <c r="KK220" s="127" t="s">
        <v>336</v>
      </c>
      <c r="KL220" s="127" t="s">
        <v>336</v>
      </c>
      <c r="KM220" s="127" t="s">
        <v>336</v>
      </c>
      <c r="KN220" s="127" t="s">
        <v>336</v>
      </c>
      <c r="KO220" s="127" t="s">
        <v>336</v>
      </c>
      <c r="KP220" s="127" t="s">
        <v>336</v>
      </c>
      <c r="KQ220" s="127" t="s">
        <v>336</v>
      </c>
      <c r="KR220" s="127" t="s">
        <v>336</v>
      </c>
      <c r="KS220" s="127" t="s">
        <v>336</v>
      </c>
      <c r="KT220" s="127" t="s">
        <v>336</v>
      </c>
      <c r="KU220" s="127" t="s">
        <v>336</v>
      </c>
      <c r="KV220" s="127" t="s">
        <v>336</v>
      </c>
      <c r="KW220" s="127" t="s">
        <v>336</v>
      </c>
      <c r="KX220" s="127" t="s">
        <v>336</v>
      </c>
      <c r="KY220" s="127" t="s">
        <v>336</v>
      </c>
      <c r="KZ220" s="127" t="s">
        <v>336</v>
      </c>
      <c r="LA220" s="127" t="s">
        <v>336</v>
      </c>
      <c r="LB220" s="127" t="s">
        <v>336</v>
      </c>
      <c r="LC220" s="127" t="s">
        <v>336</v>
      </c>
      <c r="LD220" s="127" t="s">
        <v>336</v>
      </c>
      <c r="LE220" s="127" t="s">
        <v>336</v>
      </c>
      <c r="LF220" s="127" t="s">
        <v>336</v>
      </c>
      <c r="LG220" s="127" t="s">
        <v>336</v>
      </c>
      <c r="LH220" s="127" t="s">
        <v>336</v>
      </c>
      <c r="LI220" s="127" t="s">
        <v>336</v>
      </c>
      <c r="LJ220" s="127" t="s">
        <v>336</v>
      </c>
      <c r="LK220" s="127" t="s">
        <v>336</v>
      </c>
      <c r="LL220" s="127" t="s">
        <v>336</v>
      </c>
      <c r="LM220" s="127" t="s">
        <v>336</v>
      </c>
      <c r="LN220" s="127" t="s">
        <v>336</v>
      </c>
      <c r="LO220" s="127" t="s">
        <v>336</v>
      </c>
      <c r="LP220" s="127" t="s">
        <v>336</v>
      </c>
      <c r="LQ220" s="127" t="s">
        <v>336</v>
      </c>
      <c r="LR220" s="127" t="s">
        <v>336</v>
      </c>
      <c r="LS220" s="127" t="s">
        <v>336</v>
      </c>
      <c r="LT220" s="127" t="s">
        <v>336</v>
      </c>
      <c r="LU220" s="127" t="s">
        <v>336</v>
      </c>
      <c r="LV220" s="127" t="s">
        <v>336</v>
      </c>
      <c r="LW220" s="127" t="s">
        <v>336</v>
      </c>
      <c r="LX220" s="127" t="s">
        <v>336</v>
      </c>
      <c r="LY220" s="127" t="s">
        <v>336</v>
      </c>
      <c r="LZ220" s="127" t="s">
        <v>336</v>
      </c>
      <c r="MA220" s="127" t="s">
        <v>336</v>
      </c>
      <c r="MB220" s="127" t="s">
        <v>336</v>
      </c>
      <c r="MC220" s="127" t="s">
        <v>336</v>
      </c>
      <c r="MD220" s="127" t="s">
        <v>336</v>
      </c>
      <c r="ME220" s="127" t="s">
        <v>336</v>
      </c>
      <c r="MF220" s="127" t="s">
        <v>336</v>
      </c>
      <c r="MG220" s="127" t="s">
        <v>336</v>
      </c>
      <c r="MH220" s="127" t="s">
        <v>336</v>
      </c>
      <c r="MI220" s="127" t="s">
        <v>336</v>
      </c>
      <c r="MJ220" s="127" t="s">
        <v>336</v>
      </c>
      <c r="MK220" s="127" t="s">
        <v>336</v>
      </c>
      <c r="ML220" s="127" t="s">
        <v>336</v>
      </c>
      <c r="MM220" s="127" t="s">
        <v>336</v>
      </c>
      <c r="MN220" s="127" t="s">
        <v>336</v>
      </c>
      <c r="MO220" s="127" t="s">
        <v>336</v>
      </c>
      <c r="MP220" s="127" t="s">
        <v>336</v>
      </c>
      <c r="MQ220" s="127" t="s">
        <v>336</v>
      </c>
      <c r="MR220" s="127" t="s">
        <v>336</v>
      </c>
      <c r="MS220" s="127" t="s">
        <v>336</v>
      </c>
      <c r="MT220" s="127" t="s">
        <v>336</v>
      </c>
      <c r="MU220" s="127" t="s">
        <v>336</v>
      </c>
      <c r="MV220" s="127" t="s">
        <v>336</v>
      </c>
      <c r="MW220" s="127" t="s">
        <v>336</v>
      </c>
      <c r="MX220" s="127" t="s">
        <v>336</v>
      </c>
      <c r="MY220" s="127" t="s">
        <v>336</v>
      </c>
      <c r="MZ220" s="127" t="s">
        <v>336</v>
      </c>
      <c r="NA220" s="127" t="s">
        <v>336</v>
      </c>
      <c r="NB220" s="127" t="s">
        <v>336</v>
      </c>
      <c r="NC220" s="127" t="s">
        <v>336</v>
      </c>
      <c r="ND220" s="127" t="s">
        <v>336</v>
      </c>
      <c r="NE220" s="127" t="s">
        <v>336</v>
      </c>
      <c r="NF220" s="127" t="s">
        <v>336</v>
      </c>
      <c r="NG220" s="127" t="s">
        <v>336</v>
      </c>
      <c r="NH220" s="127" t="s">
        <v>336</v>
      </c>
      <c r="NI220" s="127" t="s">
        <v>336</v>
      </c>
      <c r="NJ220" s="127" t="s">
        <v>336</v>
      </c>
      <c r="NK220" s="127" t="s">
        <v>336</v>
      </c>
      <c r="NL220" s="127" t="s">
        <v>336</v>
      </c>
      <c r="NM220" s="127" t="s">
        <v>336</v>
      </c>
      <c r="NN220" s="127" t="s">
        <v>336</v>
      </c>
      <c r="NO220" s="127" t="s">
        <v>336</v>
      </c>
      <c r="NP220" s="127" t="s">
        <v>336</v>
      </c>
      <c r="NQ220" s="127" t="s">
        <v>336</v>
      </c>
      <c r="NR220" s="127" t="s">
        <v>336</v>
      </c>
      <c r="NS220" s="127" t="s">
        <v>336</v>
      </c>
      <c r="NT220" s="127" t="s">
        <v>336</v>
      </c>
      <c r="NU220" s="127" t="s">
        <v>336</v>
      </c>
      <c r="NV220" s="127" t="s">
        <v>336</v>
      </c>
      <c r="NW220" s="127" t="s">
        <v>336</v>
      </c>
      <c r="NX220" s="127" t="s">
        <v>336</v>
      </c>
      <c r="NY220" s="127" t="s">
        <v>336</v>
      </c>
      <c r="NZ220" s="127" t="s">
        <v>336</v>
      </c>
      <c r="OA220" s="127" t="s">
        <v>336</v>
      </c>
      <c r="OB220" s="127" t="s">
        <v>336</v>
      </c>
    </row>
    <row r="221" spans="1:392" ht="15" customHeight="1">
      <c r="A221" s="37">
        <v>217</v>
      </c>
      <c r="B221" s="125" t="s">
        <v>21</v>
      </c>
      <c r="C221" s="125" t="s">
        <v>2076</v>
      </c>
      <c r="D221" s="125" t="s">
        <v>2077</v>
      </c>
      <c r="E221" s="125">
        <v>1903080008</v>
      </c>
      <c r="F221" s="125" t="s">
        <v>21</v>
      </c>
      <c r="G221" s="125" t="s">
        <v>96</v>
      </c>
      <c r="H221" s="125" t="s">
        <v>99</v>
      </c>
      <c r="I221" s="125" t="s">
        <v>2077</v>
      </c>
      <c r="J221" s="125" t="s">
        <v>471</v>
      </c>
      <c r="K221" s="125" t="s">
        <v>472</v>
      </c>
      <c r="L221" s="126">
        <v>-9.8374930000000003</v>
      </c>
      <c r="M221" s="126">
        <v>-74.881972200000007</v>
      </c>
      <c r="N221" s="126">
        <v>1</v>
      </c>
      <c r="O221" s="127" t="s">
        <v>3292</v>
      </c>
      <c r="P221" s="30" t="s">
        <v>473</v>
      </c>
      <c r="Q221" s="30">
        <v>1</v>
      </c>
      <c r="R221" s="127" t="s">
        <v>346</v>
      </c>
      <c r="S221" s="127" t="s">
        <v>474</v>
      </c>
      <c r="T221" s="127" t="s">
        <v>3293</v>
      </c>
      <c r="U221" s="30" t="s">
        <v>475</v>
      </c>
      <c r="V221" s="30">
        <v>1</v>
      </c>
      <c r="W221" s="127" t="s">
        <v>346</v>
      </c>
      <c r="X221" s="127" t="s">
        <v>476</v>
      </c>
      <c r="Y221" s="127" t="s">
        <v>3294</v>
      </c>
      <c r="Z221" s="127" t="s">
        <v>501</v>
      </c>
      <c r="AA221" s="127">
        <v>40</v>
      </c>
      <c r="AB221" s="127">
        <v>120</v>
      </c>
      <c r="AC221" s="127">
        <v>-5</v>
      </c>
      <c r="AD221" s="127">
        <v>5630</v>
      </c>
      <c r="AE221" s="127">
        <v>40</v>
      </c>
      <c r="AF221" s="127">
        <v>-57.43</v>
      </c>
      <c r="AG221" s="128">
        <v>267.5</v>
      </c>
      <c r="AH221" s="127" t="s">
        <v>336</v>
      </c>
      <c r="AI221" s="127" t="s">
        <v>336</v>
      </c>
      <c r="AJ221" s="127" t="s">
        <v>336</v>
      </c>
      <c r="AK221" s="127" t="s">
        <v>336</v>
      </c>
      <c r="AL221" s="127" t="s">
        <v>336</v>
      </c>
      <c r="AM221" s="127" t="s">
        <v>336</v>
      </c>
      <c r="AN221" s="127" t="s">
        <v>336</v>
      </c>
      <c r="AO221" s="127" t="s">
        <v>336</v>
      </c>
      <c r="AP221" s="127" t="s">
        <v>336</v>
      </c>
      <c r="AQ221" s="127" t="s">
        <v>336</v>
      </c>
      <c r="AR221" s="127" t="s">
        <v>336</v>
      </c>
      <c r="AS221" s="127" t="s">
        <v>336</v>
      </c>
      <c r="AT221" s="127" t="s">
        <v>336</v>
      </c>
      <c r="AU221" s="127" t="s">
        <v>336</v>
      </c>
      <c r="AV221" s="127" t="s">
        <v>336</v>
      </c>
      <c r="AW221" s="127" t="s">
        <v>336</v>
      </c>
      <c r="AX221" s="127" t="s">
        <v>336</v>
      </c>
      <c r="AY221" s="127" t="s">
        <v>336</v>
      </c>
      <c r="AZ221" s="127" t="s">
        <v>336</v>
      </c>
      <c r="BA221" s="127" t="s">
        <v>336</v>
      </c>
      <c r="BB221" s="127" t="s">
        <v>336</v>
      </c>
      <c r="BC221" s="127" t="s">
        <v>336</v>
      </c>
      <c r="BD221" s="127" t="s">
        <v>336</v>
      </c>
      <c r="BE221" s="127" t="s">
        <v>336</v>
      </c>
      <c r="BF221" s="127" t="s">
        <v>336</v>
      </c>
      <c r="BG221" s="127" t="s">
        <v>336</v>
      </c>
      <c r="BH221" s="127" t="s">
        <v>336</v>
      </c>
      <c r="BI221" s="127" t="s">
        <v>336</v>
      </c>
      <c r="BJ221" s="127" t="s">
        <v>336</v>
      </c>
      <c r="BK221" s="127" t="s">
        <v>336</v>
      </c>
      <c r="BL221" s="127" t="s">
        <v>336</v>
      </c>
      <c r="BM221" s="127" t="s">
        <v>336</v>
      </c>
      <c r="BN221" s="127" t="s">
        <v>336</v>
      </c>
      <c r="BO221" s="127" t="s">
        <v>336</v>
      </c>
      <c r="BP221" s="127" t="s">
        <v>336</v>
      </c>
      <c r="BQ221" s="127" t="s">
        <v>336</v>
      </c>
      <c r="BR221" s="127" t="s">
        <v>336</v>
      </c>
      <c r="BS221" s="127" t="s">
        <v>336</v>
      </c>
      <c r="BT221" s="127" t="s">
        <v>336</v>
      </c>
      <c r="BU221" s="127" t="s">
        <v>336</v>
      </c>
      <c r="BV221" s="127" t="s">
        <v>336</v>
      </c>
      <c r="BW221" s="127" t="s">
        <v>336</v>
      </c>
      <c r="BX221" s="127" t="s">
        <v>336</v>
      </c>
      <c r="BY221" s="127" t="s">
        <v>336</v>
      </c>
      <c r="BZ221" s="127" t="s">
        <v>336</v>
      </c>
      <c r="CA221" s="127" t="s">
        <v>336</v>
      </c>
      <c r="CB221" s="127" t="s">
        <v>336</v>
      </c>
      <c r="CC221" s="43" t="s">
        <v>3097</v>
      </c>
      <c r="CD221" s="43">
        <v>1</v>
      </c>
      <c r="CE221" s="43" t="s">
        <v>346</v>
      </c>
      <c r="CF221" s="127" t="s">
        <v>336</v>
      </c>
      <c r="CG221" s="127" t="s">
        <v>336</v>
      </c>
      <c r="CH221" s="127" t="s">
        <v>336</v>
      </c>
      <c r="CI221" s="127" t="s">
        <v>336</v>
      </c>
      <c r="CJ221" s="127" t="s">
        <v>336</v>
      </c>
      <c r="CK221" s="127" t="s">
        <v>336</v>
      </c>
      <c r="CL221" s="127" t="s">
        <v>336</v>
      </c>
      <c r="CM221" s="127" t="s">
        <v>336</v>
      </c>
      <c r="CN221" s="127" t="s">
        <v>336</v>
      </c>
      <c r="CO221" s="127" t="s">
        <v>336</v>
      </c>
      <c r="CP221" s="127" t="s">
        <v>336</v>
      </c>
      <c r="CQ221" s="127" t="s">
        <v>336</v>
      </c>
      <c r="CR221" s="127" t="s">
        <v>336</v>
      </c>
      <c r="CS221" s="127" t="s">
        <v>336</v>
      </c>
      <c r="CT221" s="127" t="s">
        <v>336</v>
      </c>
      <c r="CU221" s="127" t="s">
        <v>336</v>
      </c>
      <c r="CV221" s="127" t="s">
        <v>336</v>
      </c>
      <c r="CW221" s="127" t="s">
        <v>336</v>
      </c>
      <c r="CX221" s="127" t="s">
        <v>336</v>
      </c>
      <c r="CY221" s="127" t="s">
        <v>336</v>
      </c>
      <c r="CZ221" s="127" t="s">
        <v>336</v>
      </c>
      <c r="DA221" s="127" t="s">
        <v>336</v>
      </c>
      <c r="DB221" s="127" t="s">
        <v>336</v>
      </c>
      <c r="DC221" s="127" t="s">
        <v>336</v>
      </c>
      <c r="DD221" s="127" t="s">
        <v>336</v>
      </c>
      <c r="DE221" s="127" t="s">
        <v>336</v>
      </c>
      <c r="DF221" s="127" t="s">
        <v>336</v>
      </c>
      <c r="DG221" s="127" t="s">
        <v>336</v>
      </c>
      <c r="DH221" s="127" t="s">
        <v>336</v>
      </c>
      <c r="DI221" s="127" t="s">
        <v>336</v>
      </c>
      <c r="DJ221" s="127" t="s">
        <v>478</v>
      </c>
      <c r="DK221" s="127">
        <v>1903080008</v>
      </c>
      <c r="DL221" s="127" t="s">
        <v>2077</v>
      </c>
      <c r="DM221" s="127" t="s">
        <v>99</v>
      </c>
      <c r="DN221" s="127" t="s">
        <v>96</v>
      </c>
      <c r="DO221" s="127" t="s">
        <v>3292</v>
      </c>
      <c r="DP221" s="127" t="s">
        <v>336</v>
      </c>
      <c r="DQ221" s="127" t="s">
        <v>336</v>
      </c>
      <c r="DR221" s="127" t="s">
        <v>336</v>
      </c>
      <c r="DS221" s="127" t="s">
        <v>336</v>
      </c>
      <c r="DT221" s="127" t="s">
        <v>336</v>
      </c>
      <c r="DU221" s="127" t="s">
        <v>336</v>
      </c>
      <c r="DV221" s="127" t="s">
        <v>336</v>
      </c>
      <c r="DW221" s="127" t="s">
        <v>336</v>
      </c>
      <c r="DX221" s="127" t="s">
        <v>336</v>
      </c>
      <c r="DY221" s="127" t="s">
        <v>336</v>
      </c>
      <c r="DZ221" s="127" t="s">
        <v>336</v>
      </c>
      <c r="EA221" s="127" t="s">
        <v>336</v>
      </c>
      <c r="EB221" s="127" t="s">
        <v>336</v>
      </c>
      <c r="EC221" s="127" t="s">
        <v>336</v>
      </c>
      <c r="ED221" s="127" t="s">
        <v>336</v>
      </c>
      <c r="EE221" s="127" t="s">
        <v>336</v>
      </c>
      <c r="EF221" s="127" t="s">
        <v>336</v>
      </c>
      <c r="EG221" s="127" t="s">
        <v>336</v>
      </c>
      <c r="EH221" s="127">
        <v>1</v>
      </c>
      <c r="EI221" s="127" t="s">
        <v>3295</v>
      </c>
      <c r="EJ221" s="127" t="s">
        <v>2077</v>
      </c>
      <c r="EK221" s="127">
        <v>-9.8396399999999993</v>
      </c>
      <c r="EL221" s="127">
        <v>-74.878870000000006</v>
      </c>
      <c r="EM221" s="127">
        <v>-53.57</v>
      </c>
      <c r="EN221" s="127" t="s">
        <v>3292</v>
      </c>
      <c r="EO221" s="127">
        <v>2</v>
      </c>
      <c r="EP221" s="127" t="s">
        <v>3296</v>
      </c>
      <c r="EQ221" s="127" t="s">
        <v>2077</v>
      </c>
      <c r="ER221" s="127">
        <v>-9.8383800000000008</v>
      </c>
      <c r="ES221" s="127">
        <v>-74.87988</v>
      </c>
      <c r="ET221" s="127">
        <v>-55.11</v>
      </c>
      <c r="EU221" s="127" t="s">
        <v>3292</v>
      </c>
      <c r="EV221" s="127" t="s">
        <v>336</v>
      </c>
      <c r="EW221" s="127" t="s">
        <v>336</v>
      </c>
      <c r="EX221" s="127" t="s">
        <v>336</v>
      </c>
      <c r="EY221" s="127" t="s">
        <v>336</v>
      </c>
      <c r="EZ221" s="127" t="s">
        <v>336</v>
      </c>
      <c r="FA221" s="127" t="s">
        <v>336</v>
      </c>
      <c r="FB221" s="127" t="s">
        <v>336</v>
      </c>
      <c r="FC221" s="127" t="s">
        <v>336</v>
      </c>
      <c r="FD221" s="127" t="s">
        <v>336</v>
      </c>
      <c r="FE221" s="127" t="s">
        <v>336</v>
      </c>
      <c r="FF221" s="127" t="s">
        <v>336</v>
      </c>
      <c r="FG221" s="127" t="s">
        <v>336</v>
      </c>
      <c r="FH221" s="127" t="s">
        <v>336</v>
      </c>
      <c r="FI221" s="127" t="s">
        <v>336</v>
      </c>
      <c r="FJ221" s="127" t="s">
        <v>336</v>
      </c>
      <c r="FK221" s="127" t="s">
        <v>336</v>
      </c>
      <c r="FL221" s="127" t="s">
        <v>336</v>
      </c>
      <c r="FM221" s="127" t="s">
        <v>336</v>
      </c>
      <c r="FN221" s="127" t="s">
        <v>336</v>
      </c>
      <c r="FO221" s="127" t="s">
        <v>336</v>
      </c>
      <c r="FP221" s="127" t="s">
        <v>336</v>
      </c>
      <c r="FQ221" s="127" t="s">
        <v>336</v>
      </c>
      <c r="FR221" s="127" t="s">
        <v>336</v>
      </c>
      <c r="FS221" s="127" t="s">
        <v>336</v>
      </c>
      <c r="FT221" s="127" t="s">
        <v>336</v>
      </c>
      <c r="FU221" s="127" t="s">
        <v>336</v>
      </c>
      <c r="FV221" s="127" t="s">
        <v>336</v>
      </c>
      <c r="FW221" s="127" t="s">
        <v>336</v>
      </c>
      <c r="FX221" s="127" t="s">
        <v>336</v>
      </c>
      <c r="FY221" s="127" t="s">
        <v>336</v>
      </c>
      <c r="FZ221" s="127" t="s">
        <v>336</v>
      </c>
      <c r="GA221" s="127" t="s">
        <v>336</v>
      </c>
      <c r="GB221" s="127" t="s">
        <v>336</v>
      </c>
      <c r="GC221" s="127" t="s">
        <v>336</v>
      </c>
      <c r="GD221" s="127" t="s">
        <v>336</v>
      </c>
      <c r="GE221" s="127" t="s">
        <v>336</v>
      </c>
      <c r="GF221" s="127" t="s">
        <v>336</v>
      </c>
      <c r="GG221" s="127" t="s">
        <v>336</v>
      </c>
      <c r="GH221" s="127" t="s">
        <v>336</v>
      </c>
      <c r="GI221" s="127" t="s">
        <v>336</v>
      </c>
      <c r="GJ221" s="127" t="s">
        <v>336</v>
      </c>
      <c r="GK221" s="127" t="s">
        <v>336</v>
      </c>
      <c r="GL221" s="127" t="s">
        <v>336</v>
      </c>
      <c r="GM221" s="127" t="s">
        <v>336</v>
      </c>
      <c r="GN221" s="127" t="s">
        <v>336</v>
      </c>
      <c r="GO221" s="127" t="s">
        <v>336</v>
      </c>
      <c r="GP221" s="127" t="s">
        <v>336</v>
      </c>
      <c r="GQ221" s="127" t="s">
        <v>336</v>
      </c>
      <c r="GR221" s="127" t="s">
        <v>336</v>
      </c>
      <c r="GS221" s="125" t="s">
        <v>487</v>
      </c>
      <c r="GT221" s="125" t="s">
        <v>3297</v>
      </c>
      <c r="GU221" s="125">
        <v>-9.8389100000000003</v>
      </c>
      <c r="GV221" s="125">
        <v>-74.881280000000004</v>
      </c>
      <c r="GW221" s="125" t="s">
        <v>6603</v>
      </c>
      <c r="GX221" s="125" t="s">
        <v>3292</v>
      </c>
      <c r="GY221" s="125" t="s">
        <v>487</v>
      </c>
      <c r="GZ221" s="125" t="s">
        <v>3297</v>
      </c>
      <c r="HA221" s="125">
        <v>-9.8384099999999997</v>
      </c>
      <c r="HB221" s="125">
        <v>-74.880989999999997</v>
      </c>
      <c r="HC221" s="125" t="s">
        <v>6462</v>
      </c>
      <c r="HD221" s="125" t="s">
        <v>3292</v>
      </c>
      <c r="HE221" s="125" t="s">
        <v>487</v>
      </c>
      <c r="HF221" s="125" t="s">
        <v>3297</v>
      </c>
      <c r="HG221" s="125">
        <v>-9.8379100000000008</v>
      </c>
      <c r="HH221" s="125">
        <v>-74.880619999999993</v>
      </c>
      <c r="HI221" s="125" t="s">
        <v>6573</v>
      </c>
      <c r="HJ221" s="125" t="s">
        <v>3292</v>
      </c>
      <c r="HK221" s="125" t="s">
        <v>487</v>
      </c>
      <c r="HL221" s="125" t="s">
        <v>3297</v>
      </c>
      <c r="HM221" s="125">
        <v>-9.8388100000000005</v>
      </c>
      <c r="HN221" s="125">
        <v>-74.880549999999999</v>
      </c>
      <c r="HO221" s="125" t="s">
        <v>6570</v>
      </c>
      <c r="HP221" s="125" t="s">
        <v>3292</v>
      </c>
      <c r="HQ221" s="125" t="s">
        <v>487</v>
      </c>
      <c r="HR221" s="125" t="s">
        <v>3297</v>
      </c>
      <c r="HS221" s="125">
        <v>-9.8391599999999997</v>
      </c>
      <c r="HT221" s="125">
        <v>-74.87997</v>
      </c>
      <c r="HU221" s="125" t="s">
        <v>6844</v>
      </c>
      <c r="HV221" s="125" t="s">
        <v>3292</v>
      </c>
      <c r="HW221" s="125" t="s">
        <v>487</v>
      </c>
      <c r="HX221" s="125" t="s">
        <v>3297</v>
      </c>
      <c r="HY221" s="125">
        <v>-9.8395899999999994</v>
      </c>
      <c r="HZ221" s="125">
        <v>-74.879230000000007</v>
      </c>
      <c r="IA221" s="125" t="s">
        <v>7382</v>
      </c>
      <c r="IB221" s="125" t="s">
        <v>3292</v>
      </c>
      <c r="IC221" s="125" t="s">
        <v>487</v>
      </c>
      <c r="ID221" s="125" t="s">
        <v>3297</v>
      </c>
      <c r="IE221" s="125">
        <v>-9.8400800000000004</v>
      </c>
      <c r="IF221" s="125">
        <v>-74.880120000000005</v>
      </c>
      <c r="IG221" s="125" t="s">
        <v>6843</v>
      </c>
      <c r="IH221" s="125" t="s">
        <v>3292</v>
      </c>
      <c r="II221" s="125" t="s">
        <v>487</v>
      </c>
      <c r="IJ221" s="125" t="s">
        <v>3297</v>
      </c>
      <c r="IK221" s="125">
        <v>-9.8398199999999996</v>
      </c>
      <c r="IL221" s="125">
        <v>-74.880489999999995</v>
      </c>
      <c r="IM221" s="125" t="s">
        <v>6570</v>
      </c>
      <c r="IN221" s="125" t="s">
        <v>3292</v>
      </c>
      <c r="IO221" s="127" t="s">
        <v>336</v>
      </c>
      <c r="IP221" s="127" t="s">
        <v>336</v>
      </c>
      <c r="IQ221" s="127" t="s">
        <v>336</v>
      </c>
      <c r="IR221" s="127" t="s">
        <v>336</v>
      </c>
      <c r="IS221" s="127" t="s">
        <v>336</v>
      </c>
      <c r="IT221" s="127" t="s">
        <v>336</v>
      </c>
      <c r="IU221" s="127" t="s">
        <v>336</v>
      </c>
      <c r="IV221" s="127" t="s">
        <v>336</v>
      </c>
      <c r="IW221" s="127" t="s">
        <v>336</v>
      </c>
      <c r="IX221" s="127" t="s">
        <v>336</v>
      </c>
      <c r="IY221" s="127" t="s">
        <v>336</v>
      </c>
      <c r="IZ221" s="127" t="s">
        <v>336</v>
      </c>
      <c r="JA221" s="127" t="s">
        <v>336</v>
      </c>
      <c r="JB221" s="127" t="s">
        <v>336</v>
      </c>
      <c r="JC221" s="127" t="s">
        <v>336</v>
      </c>
      <c r="JD221" s="127" t="s">
        <v>336</v>
      </c>
      <c r="JE221" s="127" t="s">
        <v>336</v>
      </c>
      <c r="JF221" s="127" t="s">
        <v>336</v>
      </c>
      <c r="JG221" s="127" t="s">
        <v>336</v>
      </c>
      <c r="JH221" s="127" t="s">
        <v>336</v>
      </c>
      <c r="JI221" s="127" t="s">
        <v>336</v>
      </c>
      <c r="JJ221" s="127" t="s">
        <v>336</v>
      </c>
      <c r="JK221" s="127" t="s">
        <v>336</v>
      </c>
      <c r="JL221" s="127" t="s">
        <v>336</v>
      </c>
      <c r="JM221" s="127" t="s">
        <v>336</v>
      </c>
      <c r="JN221" s="127" t="s">
        <v>336</v>
      </c>
      <c r="JO221" s="127" t="s">
        <v>336</v>
      </c>
      <c r="JP221" s="127" t="s">
        <v>336</v>
      </c>
      <c r="JQ221" s="127" t="s">
        <v>336</v>
      </c>
      <c r="JR221" s="127" t="s">
        <v>336</v>
      </c>
      <c r="JS221" s="127" t="s">
        <v>336</v>
      </c>
      <c r="JT221" s="127" t="s">
        <v>336</v>
      </c>
      <c r="JU221" s="127" t="s">
        <v>336</v>
      </c>
      <c r="JV221" s="127" t="s">
        <v>336</v>
      </c>
      <c r="JW221" s="127" t="s">
        <v>336</v>
      </c>
      <c r="JX221" s="127" t="s">
        <v>336</v>
      </c>
      <c r="JY221" s="127" t="s">
        <v>336</v>
      </c>
      <c r="JZ221" s="127" t="s">
        <v>336</v>
      </c>
      <c r="KA221" s="127" t="s">
        <v>336</v>
      </c>
      <c r="KB221" s="127" t="s">
        <v>336</v>
      </c>
      <c r="KC221" s="127" t="s">
        <v>336</v>
      </c>
      <c r="KD221" s="127" t="s">
        <v>336</v>
      </c>
      <c r="KE221" s="127" t="s">
        <v>336</v>
      </c>
      <c r="KF221" s="127" t="s">
        <v>336</v>
      </c>
      <c r="KG221" s="127" t="s">
        <v>336</v>
      </c>
      <c r="KH221" s="127" t="s">
        <v>336</v>
      </c>
      <c r="KI221" s="127" t="s">
        <v>336</v>
      </c>
      <c r="KJ221" s="127" t="s">
        <v>336</v>
      </c>
      <c r="KK221" s="127" t="s">
        <v>336</v>
      </c>
      <c r="KL221" s="127" t="s">
        <v>336</v>
      </c>
      <c r="KM221" s="127" t="s">
        <v>336</v>
      </c>
      <c r="KN221" s="127" t="s">
        <v>336</v>
      </c>
      <c r="KO221" s="127" t="s">
        <v>336</v>
      </c>
      <c r="KP221" s="127" t="s">
        <v>336</v>
      </c>
      <c r="KQ221" s="127" t="s">
        <v>336</v>
      </c>
      <c r="KR221" s="127" t="s">
        <v>336</v>
      </c>
      <c r="KS221" s="127" t="s">
        <v>336</v>
      </c>
      <c r="KT221" s="127" t="s">
        <v>336</v>
      </c>
      <c r="KU221" s="127" t="s">
        <v>336</v>
      </c>
      <c r="KV221" s="127" t="s">
        <v>336</v>
      </c>
      <c r="KW221" s="127" t="s">
        <v>336</v>
      </c>
      <c r="KX221" s="127" t="s">
        <v>336</v>
      </c>
      <c r="KY221" s="127" t="s">
        <v>336</v>
      </c>
      <c r="KZ221" s="127" t="s">
        <v>336</v>
      </c>
      <c r="LA221" s="127" t="s">
        <v>336</v>
      </c>
      <c r="LB221" s="127" t="s">
        <v>336</v>
      </c>
      <c r="LC221" s="127" t="s">
        <v>336</v>
      </c>
      <c r="LD221" s="127" t="s">
        <v>336</v>
      </c>
      <c r="LE221" s="127" t="s">
        <v>336</v>
      </c>
      <c r="LF221" s="127" t="s">
        <v>336</v>
      </c>
      <c r="LG221" s="127" t="s">
        <v>336</v>
      </c>
      <c r="LH221" s="127" t="s">
        <v>336</v>
      </c>
      <c r="LI221" s="127" t="s">
        <v>336</v>
      </c>
      <c r="LJ221" s="127" t="s">
        <v>336</v>
      </c>
      <c r="LK221" s="127" t="s">
        <v>336</v>
      </c>
      <c r="LL221" s="127" t="s">
        <v>336</v>
      </c>
      <c r="LM221" s="127" t="s">
        <v>336</v>
      </c>
      <c r="LN221" s="127" t="s">
        <v>336</v>
      </c>
      <c r="LO221" s="127" t="s">
        <v>336</v>
      </c>
      <c r="LP221" s="127" t="s">
        <v>336</v>
      </c>
      <c r="LQ221" s="127" t="s">
        <v>336</v>
      </c>
      <c r="LR221" s="127" t="s">
        <v>336</v>
      </c>
      <c r="LS221" s="127" t="s">
        <v>336</v>
      </c>
      <c r="LT221" s="127" t="s">
        <v>336</v>
      </c>
      <c r="LU221" s="127" t="s">
        <v>336</v>
      </c>
      <c r="LV221" s="127" t="s">
        <v>336</v>
      </c>
      <c r="LW221" s="127" t="s">
        <v>336</v>
      </c>
      <c r="LX221" s="127" t="s">
        <v>336</v>
      </c>
      <c r="LY221" s="127" t="s">
        <v>336</v>
      </c>
      <c r="LZ221" s="127" t="s">
        <v>336</v>
      </c>
      <c r="MA221" s="127" t="s">
        <v>336</v>
      </c>
      <c r="MB221" s="127" t="s">
        <v>336</v>
      </c>
      <c r="MC221" s="127" t="s">
        <v>336</v>
      </c>
      <c r="MD221" s="127" t="s">
        <v>336</v>
      </c>
      <c r="ME221" s="127" t="s">
        <v>336</v>
      </c>
      <c r="MF221" s="127" t="s">
        <v>336</v>
      </c>
      <c r="MG221" s="127" t="s">
        <v>336</v>
      </c>
      <c r="MH221" s="127" t="s">
        <v>336</v>
      </c>
      <c r="MI221" s="127" t="s">
        <v>336</v>
      </c>
      <c r="MJ221" s="127" t="s">
        <v>336</v>
      </c>
      <c r="MK221" s="127" t="s">
        <v>336</v>
      </c>
      <c r="ML221" s="127" t="s">
        <v>336</v>
      </c>
      <c r="MM221" s="127" t="s">
        <v>336</v>
      </c>
      <c r="MN221" s="127" t="s">
        <v>336</v>
      </c>
      <c r="MO221" s="127" t="s">
        <v>336</v>
      </c>
      <c r="MP221" s="127" t="s">
        <v>336</v>
      </c>
      <c r="MQ221" s="127" t="s">
        <v>336</v>
      </c>
      <c r="MR221" s="127" t="s">
        <v>336</v>
      </c>
      <c r="MS221" s="127" t="s">
        <v>336</v>
      </c>
      <c r="MT221" s="127" t="s">
        <v>336</v>
      </c>
      <c r="MU221" s="127" t="s">
        <v>336</v>
      </c>
      <c r="MV221" s="127" t="s">
        <v>336</v>
      </c>
      <c r="MW221" s="127" t="s">
        <v>336</v>
      </c>
      <c r="MX221" s="127" t="s">
        <v>336</v>
      </c>
      <c r="MY221" s="127" t="s">
        <v>336</v>
      </c>
      <c r="MZ221" s="127" t="s">
        <v>336</v>
      </c>
      <c r="NA221" s="127" t="s">
        <v>336</v>
      </c>
      <c r="NB221" s="127" t="s">
        <v>336</v>
      </c>
      <c r="NC221" s="127" t="s">
        <v>336</v>
      </c>
      <c r="ND221" s="127" t="s">
        <v>336</v>
      </c>
      <c r="NE221" s="127" t="s">
        <v>336</v>
      </c>
      <c r="NF221" s="127" t="s">
        <v>336</v>
      </c>
      <c r="NG221" s="127" t="s">
        <v>336</v>
      </c>
      <c r="NH221" s="127" t="s">
        <v>336</v>
      </c>
      <c r="NI221" s="127" t="s">
        <v>336</v>
      </c>
      <c r="NJ221" s="127" t="s">
        <v>336</v>
      </c>
      <c r="NK221" s="127" t="s">
        <v>336</v>
      </c>
      <c r="NL221" s="127" t="s">
        <v>336</v>
      </c>
      <c r="NM221" s="127" t="s">
        <v>336</v>
      </c>
      <c r="NN221" s="127" t="s">
        <v>336</v>
      </c>
      <c r="NO221" s="127" t="s">
        <v>336</v>
      </c>
      <c r="NP221" s="127" t="s">
        <v>336</v>
      </c>
      <c r="NQ221" s="127" t="s">
        <v>336</v>
      </c>
      <c r="NR221" s="127" t="s">
        <v>336</v>
      </c>
      <c r="NS221" s="127" t="s">
        <v>336</v>
      </c>
      <c r="NT221" s="127" t="s">
        <v>336</v>
      </c>
      <c r="NU221" s="127" t="s">
        <v>336</v>
      </c>
      <c r="NV221" s="127" t="s">
        <v>336</v>
      </c>
      <c r="NW221" s="127" t="s">
        <v>336</v>
      </c>
      <c r="NX221" s="127" t="s">
        <v>336</v>
      </c>
      <c r="NY221" s="127" t="s">
        <v>336</v>
      </c>
      <c r="NZ221" s="127" t="s">
        <v>336</v>
      </c>
      <c r="OA221" s="127" t="s">
        <v>336</v>
      </c>
      <c r="OB221" s="127" t="s">
        <v>336</v>
      </c>
    </row>
    <row r="222" spans="1:392" ht="15" customHeight="1">
      <c r="A222" s="29">
        <v>218</v>
      </c>
      <c r="B222" s="125" t="s">
        <v>21</v>
      </c>
      <c r="C222" s="125" t="s">
        <v>121</v>
      </c>
      <c r="D222" s="125" t="s">
        <v>120</v>
      </c>
      <c r="E222" s="125">
        <v>1903080009</v>
      </c>
      <c r="F222" s="125" t="s">
        <v>21</v>
      </c>
      <c r="G222" s="125" t="s">
        <v>96</v>
      </c>
      <c r="H222" s="125" t="s">
        <v>99</v>
      </c>
      <c r="I222" s="125" t="s">
        <v>120</v>
      </c>
      <c r="J222" s="125" t="s">
        <v>471</v>
      </c>
      <c r="K222" s="125" t="s">
        <v>500</v>
      </c>
      <c r="L222" s="126">
        <v>-9.8468699999999991</v>
      </c>
      <c r="M222" s="126">
        <v>-74.896540000000002</v>
      </c>
      <c r="N222" s="126">
        <v>1</v>
      </c>
      <c r="O222" s="127" t="s">
        <v>2201</v>
      </c>
      <c r="P222" s="30" t="s">
        <v>473</v>
      </c>
      <c r="Q222" s="30">
        <v>1</v>
      </c>
      <c r="R222" s="127" t="s">
        <v>346</v>
      </c>
      <c r="S222" s="127" t="s">
        <v>474</v>
      </c>
      <c r="T222" s="127" t="s">
        <v>2202</v>
      </c>
      <c r="U222" s="30" t="s">
        <v>475</v>
      </c>
      <c r="V222" s="30">
        <v>1</v>
      </c>
      <c r="W222" s="127" t="s">
        <v>346</v>
      </c>
      <c r="X222" s="127" t="s">
        <v>476</v>
      </c>
      <c r="Y222" s="127" t="s">
        <v>2203</v>
      </c>
      <c r="Z222" s="127" t="s">
        <v>567</v>
      </c>
      <c r="AA222" s="127">
        <v>40</v>
      </c>
      <c r="AB222" s="127">
        <v>100</v>
      </c>
      <c r="AC222" s="127">
        <v>-12.7</v>
      </c>
      <c r="AD222" s="127">
        <v>5795</v>
      </c>
      <c r="AE222" s="127">
        <v>40</v>
      </c>
      <c r="AF222" s="127">
        <v>-42.22</v>
      </c>
      <c r="AG222" s="128">
        <v>297</v>
      </c>
      <c r="AH222" s="127" t="s">
        <v>336</v>
      </c>
      <c r="AI222" s="127" t="s">
        <v>336</v>
      </c>
      <c r="AJ222" s="131" t="s">
        <v>336</v>
      </c>
      <c r="AK222" s="131" t="s">
        <v>336</v>
      </c>
      <c r="AL222" s="127" t="s">
        <v>336</v>
      </c>
      <c r="AM222" s="127" t="s">
        <v>336</v>
      </c>
      <c r="AN222" s="127" t="s">
        <v>336</v>
      </c>
      <c r="AO222" s="131" t="s">
        <v>336</v>
      </c>
      <c r="AP222" s="131" t="s">
        <v>336</v>
      </c>
      <c r="AQ222" s="131" t="s">
        <v>336</v>
      </c>
      <c r="AR222" s="127" t="s">
        <v>336</v>
      </c>
      <c r="AS222" s="127" t="s">
        <v>336</v>
      </c>
      <c r="AT222" s="127" t="s">
        <v>336</v>
      </c>
      <c r="AU222" s="127" t="s">
        <v>336</v>
      </c>
      <c r="AV222" s="127" t="s">
        <v>336</v>
      </c>
      <c r="AW222" s="127" t="s">
        <v>336</v>
      </c>
      <c r="AX222" s="127" t="s">
        <v>336</v>
      </c>
      <c r="AY222" s="127" t="s">
        <v>336</v>
      </c>
      <c r="AZ222" s="127" t="s">
        <v>336</v>
      </c>
      <c r="BA222" s="127" t="s">
        <v>336</v>
      </c>
      <c r="BB222" s="127" t="s">
        <v>336</v>
      </c>
      <c r="BC222" s="127" t="s">
        <v>336</v>
      </c>
      <c r="BD222" s="127" t="s">
        <v>336</v>
      </c>
      <c r="BE222" s="127" t="s">
        <v>336</v>
      </c>
      <c r="BF222" s="127" t="s">
        <v>336</v>
      </c>
      <c r="BG222" s="127" t="s">
        <v>336</v>
      </c>
      <c r="BH222" s="127" t="s">
        <v>336</v>
      </c>
      <c r="BI222" s="127" t="s">
        <v>336</v>
      </c>
      <c r="BJ222" s="127" t="s">
        <v>336</v>
      </c>
      <c r="BK222" s="127" t="s">
        <v>336</v>
      </c>
      <c r="BL222" s="127" t="s">
        <v>336</v>
      </c>
      <c r="BM222" s="127" t="s">
        <v>336</v>
      </c>
      <c r="BN222" s="127" t="s">
        <v>336</v>
      </c>
      <c r="BO222" s="127" t="s">
        <v>336</v>
      </c>
      <c r="BP222" s="127" t="s">
        <v>336</v>
      </c>
      <c r="BQ222" s="127" t="s">
        <v>336</v>
      </c>
      <c r="BR222" s="127" t="s">
        <v>336</v>
      </c>
      <c r="BS222" s="127" t="s">
        <v>336</v>
      </c>
      <c r="BT222" s="127" t="s">
        <v>336</v>
      </c>
      <c r="BU222" s="127" t="s">
        <v>336</v>
      </c>
      <c r="BV222" s="127" t="s">
        <v>336</v>
      </c>
      <c r="BW222" s="127" t="s">
        <v>336</v>
      </c>
      <c r="BX222" s="127" t="s">
        <v>336</v>
      </c>
      <c r="BY222" s="127" t="s">
        <v>336</v>
      </c>
      <c r="BZ222" s="127" t="s">
        <v>336</v>
      </c>
      <c r="CA222" s="127" t="s">
        <v>336</v>
      </c>
      <c r="CB222" s="127" t="s">
        <v>336</v>
      </c>
      <c r="CC222" s="43" t="s">
        <v>3097</v>
      </c>
      <c r="CD222" s="43">
        <v>1</v>
      </c>
      <c r="CE222" s="43" t="s">
        <v>346</v>
      </c>
      <c r="CF222" s="127" t="s">
        <v>336</v>
      </c>
      <c r="CG222" s="127" t="s">
        <v>336</v>
      </c>
      <c r="CH222" s="127" t="s">
        <v>336</v>
      </c>
      <c r="CI222" s="127" t="s">
        <v>336</v>
      </c>
      <c r="CJ222" s="127" t="s">
        <v>336</v>
      </c>
      <c r="CK222" s="127" t="s">
        <v>336</v>
      </c>
      <c r="CL222" s="127" t="s">
        <v>336</v>
      </c>
      <c r="CM222" s="127" t="s">
        <v>336</v>
      </c>
      <c r="CN222" s="127" t="s">
        <v>336</v>
      </c>
      <c r="CO222" s="127" t="s">
        <v>336</v>
      </c>
      <c r="CP222" s="127" t="s">
        <v>336</v>
      </c>
      <c r="CQ222" s="127" t="s">
        <v>336</v>
      </c>
      <c r="CR222" s="127" t="s">
        <v>336</v>
      </c>
      <c r="CS222" s="127" t="s">
        <v>336</v>
      </c>
      <c r="CT222" s="127" t="s">
        <v>336</v>
      </c>
      <c r="CU222" s="127" t="s">
        <v>336</v>
      </c>
      <c r="CV222" s="127" t="s">
        <v>336</v>
      </c>
      <c r="CW222" s="127" t="s">
        <v>336</v>
      </c>
      <c r="CX222" s="127" t="s">
        <v>336</v>
      </c>
      <c r="CY222" s="127" t="s">
        <v>336</v>
      </c>
      <c r="CZ222" s="127" t="s">
        <v>336</v>
      </c>
      <c r="DA222" s="127" t="s">
        <v>336</v>
      </c>
      <c r="DB222" s="127" t="s">
        <v>336</v>
      </c>
      <c r="DC222" s="127" t="s">
        <v>336</v>
      </c>
      <c r="DD222" s="127" t="s">
        <v>336</v>
      </c>
      <c r="DE222" s="127" t="s">
        <v>336</v>
      </c>
      <c r="DF222" s="127" t="s">
        <v>336</v>
      </c>
      <c r="DG222" s="127" t="s">
        <v>336</v>
      </c>
      <c r="DH222" s="127" t="s">
        <v>336</v>
      </c>
      <c r="DI222" s="127" t="s">
        <v>336</v>
      </c>
      <c r="DJ222" s="127" t="s">
        <v>478</v>
      </c>
      <c r="DK222" s="127">
        <v>1903080009</v>
      </c>
      <c r="DL222" s="127" t="s">
        <v>120</v>
      </c>
      <c r="DM222" s="127" t="s">
        <v>99</v>
      </c>
      <c r="DN222" s="127" t="s">
        <v>96</v>
      </c>
      <c r="DO222" s="127" t="s">
        <v>2201</v>
      </c>
      <c r="DP222" s="127" t="s">
        <v>336</v>
      </c>
      <c r="DQ222" s="127" t="s">
        <v>336</v>
      </c>
      <c r="DR222" s="127" t="s">
        <v>336</v>
      </c>
      <c r="DS222" s="127" t="s">
        <v>336</v>
      </c>
      <c r="DT222" s="127" t="s">
        <v>336</v>
      </c>
      <c r="DU222" s="127" t="s">
        <v>336</v>
      </c>
      <c r="DV222" s="127" t="s">
        <v>336</v>
      </c>
      <c r="DW222" s="127" t="s">
        <v>336</v>
      </c>
      <c r="DX222" s="127" t="s">
        <v>336</v>
      </c>
      <c r="DY222" s="127" t="s">
        <v>336</v>
      </c>
      <c r="DZ222" s="127" t="s">
        <v>336</v>
      </c>
      <c r="EA222" s="127" t="s">
        <v>336</v>
      </c>
      <c r="EB222" s="127" t="s">
        <v>336</v>
      </c>
      <c r="EC222" s="127" t="s">
        <v>336</v>
      </c>
      <c r="ED222" s="127" t="s">
        <v>336</v>
      </c>
      <c r="EE222" s="127" t="s">
        <v>336</v>
      </c>
      <c r="EF222" s="127" t="s">
        <v>336</v>
      </c>
      <c r="EG222" s="127" t="s">
        <v>336</v>
      </c>
      <c r="EH222" s="127">
        <v>1</v>
      </c>
      <c r="EI222" s="127" t="s">
        <v>2204</v>
      </c>
      <c r="EJ222" s="127" t="s">
        <v>120</v>
      </c>
      <c r="EK222" s="127">
        <v>-9.8472299999999997</v>
      </c>
      <c r="EL222" s="127">
        <v>-74.895660000000007</v>
      </c>
      <c r="EM222" s="127">
        <v>-42.22</v>
      </c>
      <c r="EN222" s="127" t="s">
        <v>2201</v>
      </c>
      <c r="EO222" s="127" t="s">
        <v>336</v>
      </c>
      <c r="EP222" s="127" t="s">
        <v>336</v>
      </c>
      <c r="EQ222" s="127" t="s">
        <v>336</v>
      </c>
      <c r="ER222" s="127" t="s">
        <v>336</v>
      </c>
      <c r="ES222" s="127" t="s">
        <v>336</v>
      </c>
      <c r="ET222" s="127" t="s">
        <v>336</v>
      </c>
      <c r="EU222" s="127" t="s">
        <v>336</v>
      </c>
      <c r="EV222" s="127" t="s">
        <v>336</v>
      </c>
      <c r="EW222" s="127" t="s">
        <v>336</v>
      </c>
      <c r="EX222" s="127" t="s">
        <v>336</v>
      </c>
      <c r="EY222" s="127" t="s">
        <v>336</v>
      </c>
      <c r="EZ222" s="127" t="s">
        <v>336</v>
      </c>
      <c r="FA222" s="127" t="s">
        <v>336</v>
      </c>
      <c r="FB222" s="127" t="s">
        <v>336</v>
      </c>
      <c r="FC222" s="127" t="s">
        <v>336</v>
      </c>
      <c r="FD222" s="127" t="s">
        <v>336</v>
      </c>
      <c r="FE222" s="127" t="s">
        <v>336</v>
      </c>
      <c r="FF222" s="127" t="s">
        <v>336</v>
      </c>
      <c r="FG222" s="127" t="s">
        <v>336</v>
      </c>
      <c r="FH222" s="127" t="s">
        <v>336</v>
      </c>
      <c r="FI222" s="127" t="s">
        <v>336</v>
      </c>
      <c r="FJ222" s="127" t="s">
        <v>336</v>
      </c>
      <c r="FK222" s="127" t="s">
        <v>336</v>
      </c>
      <c r="FL222" s="127" t="s">
        <v>336</v>
      </c>
      <c r="FM222" s="127" t="s">
        <v>336</v>
      </c>
      <c r="FN222" s="127" t="s">
        <v>336</v>
      </c>
      <c r="FO222" s="127" t="s">
        <v>336</v>
      </c>
      <c r="FP222" s="127" t="s">
        <v>336</v>
      </c>
      <c r="FQ222" s="127" t="s">
        <v>336</v>
      </c>
      <c r="FR222" s="127" t="s">
        <v>336</v>
      </c>
      <c r="FS222" s="127" t="s">
        <v>336</v>
      </c>
      <c r="FT222" s="127" t="s">
        <v>336</v>
      </c>
      <c r="FU222" s="127" t="s">
        <v>336</v>
      </c>
      <c r="FV222" s="127" t="s">
        <v>336</v>
      </c>
      <c r="FW222" s="127" t="s">
        <v>336</v>
      </c>
      <c r="FX222" s="127" t="s">
        <v>336</v>
      </c>
      <c r="FY222" s="127" t="s">
        <v>336</v>
      </c>
      <c r="FZ222" s="127" t="s">
        <v>336</v>
      </c>
      <c r="GA222" s="127" t="s">
        <v>336</v>
      </c>
      <c r="GB222" s="127" t="s">
        <v>336</v>
      </c>
      <c r="GC222" s="127" t="s">
        <v>336</v>
      </c>
      <c r="GD222" s="127" t="s">
        <v>336</v>
      </c>
      <c r="GE222" s="127" t="s">
        <v>336</v>
      </c>
      <c r="GF222" s="127" t="s">
        <v>336</v>
      </c>
      <c r="GG222" s="127" t="s">
        <v>336</v>
      </c>
      <c r="GH222" s="127" t="s">
        <v>336</v>
      </c>
      <c r="GI222" s="127" t="s">
        <v>336</v>
      </c>
      <c r="GJ222" s="127" t="s">
        <v>336</v>
      </c>
      <c r="GK222" s="127" t="s">
        <v>336</v>
      </c>
      <c r="GL222" s="127" t="s">
        <v>336</v>
      </c>
      <c r="GM222" s="127" t="s">
        <v>336</v>
      </c>
      <c r="GN222" s="127" t="s">
        <v>336</v>
      </c>
      <c r="GO222" s="127" t="s">
        <v>336</v>
      </c>
      <c r="GP222" s="127" t="s">
        <v>336</v>
      </c>
      <c r="GQ222" s="127" t="s">
        <v>336</v>
      </c>
      <c r="GR222" s="127" t="s">
        <v>336</v>
      </c>
      <c r="GS222" s="125" t="s">
        <v>479</v>
      </c>
      <c r="GT222" s="125" t="s">
        <v>120</v>
      </c>
      <c r="GU222" s="125">
        <v>-9.8469599999999993</v>
      </c>
      <c r="GV222" s="125">
        <v>-74.895840000000007</v>
      </c>
      <c r="GW222" s="125" t="s">
        <v>6807</v>
      </c>
      <c r="GX222" s="125" t="s">
        <v>2201</v>
      </c>
      <c r="GY222" s="125" t="s">
        <v>479</v>
      </c>
      <c r="GZ222" s="125" t="s">
        <v>120</v>
      </c>
      <c r="HA222" s="125">
        <v>-9.8471399999999996</v>
      </c>
      <c r="HB222" s="125">
        <v>-74.895579999999995</v>
      </c>
      <c r="HC222" s="125" t="s">
        <v>7379</v>
      </c>
      <c r="HD222" s="125" t="s">
        <v>2201</v>
      </c>
      <c r="HE222" s="125" t="s">
        <v>479</v>
      </c>
      <c r="HF222" s="125" t="s">
        <v>120</v>
      </c>
      <c r="HG222" s="125">
        <v>-9.8472899999999992</v>
      </c>
      <c r="HH222" s="125">
        <v>-74.895120000000006</v>
      </c>
      <c r="HI222" s="125" t="s">
        <v>6583</v>
      </c>
      <c r="HJ222" s="125" t="s">
        <v>2201</v>
      </c>
      <c r="HK222" s="125" t="s">
        <v>479</v>
      </c>
      <c r="HL222" s="125" t="s">
        <v>120</v>
      </c>
      <c r="HM222" s="125">
        <v>-9.8468999999999998</v>
      </c>
      <c r="HN222" s="125">
        <v>-74.894999999999996</v>
      </c>
      <c r="HO222" s="125" t="s">
        <v>6843</v>
      </c>
      <c r="HP222" s="125" t="s">
        <v>2201</v>
      </c>
      <c r="HQ222" s="125" t="s">
        <v>479</v>
      </c>
      <c r="HR222" s="125" t="s">
        <v>120</v>
      </c>
      <c r="HS222" s="125">
        <v>-9.8466699999999996</v>
      </c>
      <c r="HT222" s="125">
        <v>-74.895099999999999</v>
      </c>
      <c r="HU222" s="125" t="s">
        <v>6889</v>
      </c>
      <c r="HV222" s="125" t="s">
        <v>2201</v>
      </c>
      <c r="HW222" s="125" t="s">
        <v>479</v>
      </c>
      <c r="HX222" s="125" t="s">
        <v>120</v>
      </c>
      <c r="HY222" s="125">
        <v>-9.8466400000000007</v>
      </c>
      <c r="HZ222" s="125">
        <v>-74.895449999999997</v>
      </c>
      <c r="IA222" s="125" t="s">
        <v>6832</v>
      </c>
      <c r="IB222" s="125" t="s">
        <v>2201</v>
      </c>
      <c r="IC222" s="125" t="s">
        <v>479</v>
      </c>
      <c r="ID222" s="125" t="s">
        <v>120</v>
      </c>
      <c r="IE222" s="125">
        <v>-9.8470399999999998</v>
      </c>
      <c r="IF222" s="125">
        <v>-74.89537</v>
      </c>
      <c r="IG222" s="125" t="s">
        <v>7379</v>
      </c>
      <c r="IH222" s="125" t="s">
        <v>2201</v>
      </c>
      <c r="II222" s="125" t="s">
        <v>479</v>
      </c>
      <c r="IJ222" s="125" t="s">
        <v>120</v>
      </c>
      <c r="IK222" s="125">
        <v>-9.8468999999999998</v>
      </c>
      <c r="IL222" s="125">
        <v>-74.89555</v>
      </c>
      <c r="IM222" s="125" t="s">
        <v>7018</v>
      </c>
      <c r="IN222" s="125" t="s">
        <v>2201</v>
      </c>
      <c r="IO222" s="127" t="s">
        <v>336</v>
      </c>
      <c r="IP222" s="127" t="s">
        <v>336</v>
      </c>
      <c r="IQ222" s="127" t="s">
        <v>336</v>
      </c>
      <c r="IR222" s="127" t="s">
        <v>336</v>
      </c>
      <c r="IS222" s="127" t="s">
        <v>336</v>
      </c>
      <c r="IT222" s="127" t="s">
        <v>336</v>
      </c>
      <c r="IU222" s="127" t="s">
        <v>336</v>
      </c>
      <c r="IV222" s="127" t="s">
        <v>336</v>
      </c>
      <c r="IW222" s="127" t="s">
        <v>336</v>
      </c>
      <c r="IX222" s="127" t="s">
        <v>336</v>
      </c>
      <c r="IY222" s="127" t="s">
        <v>336</v>
      </c>
      <c r="IZ222" s="127" t="s">
        <v>336</v>
      </c>
      <c r="JA222" s="127" t="s">
        <v>336</v>
      </c>
      <c r="JB222" s="127" t="s">
        <v>336</v>
      </c>
      <c r="JC222" s="127" t="s">
        <v>336</v>
      </c>
      <c r="JD222" s="127" t="s">
        <v>336</v>
      </c>
      <c r="JE222" s="127" t="s">
        <v>336</v>
      </c>
      <c r="JF222" s="127" t="s">
        <v>336</v>
      </c>
      <c r="JG222" s="127" t="s">
        <v>336</v>
      </c>
      <c r="JH222" s="127" t="s">
        <v>336</v>
      </c>
      <c r="JI222" s="127" t="s">
        <v>336</v>
      </c>
      <c r="JJ222" s="127" t="s">
        <v>336</v>
      </c>
      <c r="JK222" s="127" t="s">
        <v>336</v>
      </c>
      <c r="JL222" s="127" t="s">
        <v>336</v>
      </c>
      <c r="JM222" s="127" t="s">
        <v>336</v>
      </c>
      <c r="JN222" s="127" t="s">
        <v>336</v>
      </c>
      <c r="JO222" s="127" t="s">
        <v>336</v>
      </c>
      <c r="JP222" s="127" t="s">
        <v>336</v>
      </c>
      <c r="JQ222" s="127" t="s">
        <v>336</v>
      </c>
      <c r="JR222" s="127" t="s">
        <v>336</v>
      </c>
      <c r="JS222" s="127" t="s">
        <v>336</v>
      </c>
      <c r="JT222" s="127" t="s">
        <v>336</v>
      </c>
      <c r="JU222" s="127" t="s">
        <v>336</v>
      </c>
      <c r="JV222" s="127" t="s">
        <v>336</v>
      </c>
      <c r="JW222" s="127" t="s">
        <v>336</v>
      </c>
      <c r="JX222" s="127" t="s">
        <v>336</v>
      </c>
      <c r="JY222" s="127" t="s">
        <v>336</v>
      </c>
      <c r="JZ222" s="127" t="s">
        <v>336</v>
      </c>
      <c r="KA222" s="127" t="s">
        <v>336</v>
      </c>
      <c r="KB222" s="127" t="s">
        <v>336</v>
      </c>
      <c r="KC222" s="127" t="s">
        <v>336</v>
      </c>
      <c r="KD222" s="127" t="s">
        <v>336</v>
      </c>
      <c r="KE222" s="127" t="s">
        <v>336</v>
      </c>
      <c r="KF222" s="127" t="s">
        <v>336</v>
      </c>
      <c r="KG222" s="127" t="s">
        <v>336</v>
      </c>
      <c r="KH222" s="127" t="s">
        <v>336</v>
      </c>
      <c r="KI222" s="127" t="s">
        <v>336</v>
      </c>
      <c r="KJ222" s="127" t="s">
        <v>336</v>
      </c>
      <c r="KK222" s="127" t="s">
        <v>336</v>
      </c>
      <c r="KL222" s="127" t="s">
        <v>336</v>
      </c>
      <c r="KM222" s="127" t="s">
        <v>336</v>
      </c>
      <c r="KN222" s="127" t="s">
        <v>336</v>
      </c>
      <c r="KO222" s="127" t="s">
        <v>336</v>
      </c>
      <c r="KP222" s="127" t="s">
        <v>336</v>
      </c>
      <c r="KQ222" s="127" t="s">
        <v>336</v>
      </c>
      <c r="KR222" s="127" t="s">
        <v>336</v>
      </c>
      <c r="KS222" s="127" t="s">
        <v>336</v>
      </c>
      <c r="KT222" s="127" t="s">
        <v>336</v>
      </c>
      <c r="KU222" s="127" t="s">
        <v>336</v>
      </c>
      <c r="KV222" s="127" t="s">
        <v>336</v>
      </c>
      <c r="KW222" s="127" t="s">
        <v>336</v>
      </c>
      <c r="KX222" s="127" t="s">
        <v>336</v>
      </c>
      <c r="KY222" s="127" t="s">
        <v>336</v>
      </c>
      <c r="KZ222" s="127" t="s">
        <v>336</v>
      </c>
      <c r="LA222" s="127" t="s">
        <v>336</v>
      </c>
      <c r="LB222" s="127" t="s">
        <v>336</v>
      </c>
      <c r="LC222" s="127" t="s">
        <v>336</v>
      </c>
      <c r="LD222" s="127" t="s">
        <v>336</v>
      </c>
      <c r="LE222" s="127" t="s">
        <v>336</v>
      </c>
      <c r="LF222" s="127" t="s">
        <v>336</v>
      </c>
      <c r="LG222" s="127" t="s">
        <v>336</v>
      </c>
      <c r="LH222" s="127" t="s">
        <v>336</v>
      </c>
      <c r="LI222" s="127" t="s">
        <v>336</v>
      </c>
      <c r="LJ222" s="127" t="s">
        <v>336</v>
      </c>
      <c r="LK222" s="127" t="s">
        <v>336</v>
      </c>
      <c r="LL222" s="127" t="s">
        <v>336</v>
      </c>
      <c r="LM222" s="127" t="s">
        <v>336</v>
      </c>
      <c r="LN222" s="127" t="s">
        <v>336</v>
      </c>
      <c r="LO222" s="127" t="s">
        <v>336</v>
      </c>
      <c r="LP222" s="127" t="s">
        <v>336</v>
      </c>
      <c r="LQ222" s="127" t="s">
        <v>336</v>
      </c>
      <c r="LR222" s="127" t="s">
        <v>336</v>
      </c>
      <c r="LS222" s="127" t="s">
        <v>336</v>
      </c>
      <c r="LT222" s="127" t="s">
        <v>336</v>
      </c>
      <c r="LU222" s="127" t="s">
        <v>336</v>
      </c>
      <c r="LV222" s="127" t="s">
        <v>336</v>
      </c>
      <c r="LW222" s="127" t="s">
        <v>336</v>
      </c>
      <c r="LX222" s="127" t="s">
        <v>336</v>
      </c>
      <c r="LY222" s="127" t="s">
        <v>336</v>
      </c>
      <c r="LZ222" s="127" t="s">
        <v>336</v>
      </c>
      <c r="MA222" s="127" t="s">
        <v>336</v>
      </c>
      <c r="MB222" s="127" t="s">
        <v>336</v>
      </c>
      <c r="MC222" s="127" t="s">
        <v>336</v>
      </c>
      <c r="MD222" s="127" t="s">
        <v>336</v>
      </c>
      <c r="ME222" s="127" t="s">
        <v>336</v>
      </c>
      <c r="MF222" s="127" t="s">
        <v>336</v>
      </c>
      <c r="MG222" s="127" t="s">
        <v>336</v>
      </c>
      <c r="MH222" s="127" t="s">
        <v>336</v>
      </c>
      <c r="MI222" s="127" t="s">
        <v>336</v>
      </c>
      <c r="MJ222" s="127" t="s">
        <v>336</v>
      </c>
      <c r="MK222" s="127" t="s">
        <v>336</v>
      </c>
      <c r="ML222" s="127" t="s">
        <v>336</v>
      </c>
      <c r="MM222" s="127" t="s">
        <v>336</v>
      </c>
      <c r="MN222" s="127" t="s">
        <v>336</v>
      </c>
      <c r="MO222" s="127" t="s">
        <v>336</v>
      </c>
      <c r="MP222" s="127" t="s">
        <v>336</v>
      </c>
      <c r="MQ222" s="127" t="s">
        <v>336</v>
      </c>
      <c r="MR222" s="127" t="s">
        <v>336</v>
      </c>
      <c r="MS222" s="127" t="s">
        <v>336</v>
      </c>
      <c r="MT222" s="127" t="s">
        <v>336</v>
      </c>
      <c r="MU222" s="127" t="s">
        <v>336</v>
      </c>
      <c r="MV222" s="127" t="s">
        <v>336</v>
      </c>
      <c r="MW222" s="127" t="s">
        <v>336</v>
      </c>
      <c r="MX222" s="127" t="s">
        <v>336</v>
      </c>
      <c r="MY222" s="127" t="s">
        <v>336</v>
      </c>
      <c r="MZ222" s="127" t="s">
        <v>336</v>
      </c>
      <c r="NA222" s="127" t="s">
        <v>336</v>
      </c>
      <c r="NB222" s="127" t="s">
        <v>336</v>
      </c>
      <c r="NC222" s="127" t="s">
        <v>336</v>
      </c>
      <c r="ND222" s="127" t="s">
        <v>336</v>
      </c>
      <c r="NE222" s="127" t="s">
        <v>336</v>
      </c>
      <c r="NF222" s="127" t="s">
        <v>336</v>
      </c>
      <c r="NG222" s="127" t="s">
        <v>336</v>
      </c>
      <c r="NH222" s="127" t="s">
        <v>336</v>
      </c>
      <c r="NI222" s="127" t="s">
        <v>336</v>
      </c>
      <c r="NJ222" s="127" t="s">
        <v>336</v>
      </c>
      <c r="NK222" s="127" t="s">
        <v>336</v>
      </c>
      <c r="NL222" s="127" t="s">
        <v>336</v>
      </c>
      <c r="NM222" s="127" t="s">
        <v>336</v>
      </c>
      <c r="NN222" s="127" t="s">
        <v>336</v>
      </c>
      <c r="NO222" s="127" t="s">
        <v>336</v>
      </c>
      <c r="NP222" s="127" t="s">
        <v>336</v>
      </c>
      <c r="NQ222" s="127" t="s">
        <v>336</v>
      </c>
      <c r="NR222" s="127" t="s">
        <v>336</v>
      </c>
      <c r="NS222" s="127" t="s">
        <v>336</v>
      </c>
      <c r="NT222" s="127" t="s">
        <v>336</v>
      </c>
      <c r="NU222" s="127" t="s">
        <v>336</v>
      </c>
      <c r="NV222" s="127" t="s">
        <v>336</v>
      </c>
      <c r="NW222" s="127" t="s">
        <v>336</v>
      </c>
      <c r="NX222" s="127" t="s">
        <v>336</v>
      </c>
      <c r="NY222" s="127" t="s">
        <v>336</v>
      </c>
      <c r="NZ222" s="127" t="s">
        <v>336</v>
      </c>
      <c r="OA222" s="127" t="s">
        <v>336</v>
      </c>
      <c r="OB222" s="127" t="s">
        <v>336</v>
      </c>
    </row>
    <row r="223" spans="1:392" ht="15" customHeight="1">
      <c r="A223" s="29">
        <v>219</v>
      </c>
      <c r="B223" s="125" t="s">
        <v>21</v>
      </c>
      <c r="C223" s="125" t="s">
        <v>119</v>
      </c>
      <c r="D223" s="125" t="s">
        <v>118</v>
      </c>
      <c r="E223" s="125">
        <v>1903080010</v>
      </c>
      <c r="F223" s="125" t="s">
        <v>21</v>
      </c>
      <c r="G223" s="125" t="s">
        <v>96</v>
      </c>
      <c r="H223" s="125" t="s">
        <v>99</v>
      </c>
      <c r="I223" s="125" t="s">
        <v>118</v>
      </c>
      <c r="J223" s="125" t="s">
        <v>471</v>
      </c>
      <c r="K223" s="125" t="s">
        <v>500</v>
      </c>
      <c r="L223" s="126">
        <v>-9.87148</v>
      </c>
      <c r="M223" s="126">
        <v>-74.932680000000005</v>
      </c>
      <c r="N223" s="126">
        <v>1</v>
      </c>
      <c r="O223" s="127" t="s">
        <v>662</v>
      </c>
      <c r="P223" s="30" t="s">
        <v>473</v>
      </c>
      <c r="Q223" s="30">
        <v>1</v>
      </c>
      <c r="R223" s="127" t="s">
        <v>346</v>
      </c>
      <c r="S223" s="127" t="s">
        <v>474</v>
      </c>
      <c r="T223" s="127" t="s">
        <v>663</v>
      </c>
      <c r="U223" s="30" t="s">
        <v>475</v>
      </c>
      <c r="V223" s="30">
        <v>1</v>
      </c>
      <c r="W223" s="127" t="s">
        <v>346</v>
      </c>
      <c r="X223" s="127" t="s">
        <v>476</v>
      </c>
      <c r="Y223" s="127" t="s">
        <v>664</v>
      </c>
      <c r="Z223" s="127" t="s">
        <v>505</v>
      </c>
      <c r="AA223" s="127">
        <v>80</v>
      </c>
      <c r="AB223" s="127">
        <v>200</v>
      </c>
      <c r="AC223" s="127">
        <v>-4.7</v>
      </c>
      <c r="AD223" s="127">
        <v>5690</v>
      </c>
      <c r="AE223" s="127">
        <v>40</v>
      </c>
      <c r="AF223" s="127">
        <v>-54.1</v>
      </c>
      <c r="AG223" s="128">
        <v>546</v>
      </c>
      <c r="AH223" s="127" t="s">
        <v>336</v>
      </c>
      <c r="AI223" s="127" t="s">
        <v>336</v>
      </c>
      <c r="AJ223" s="131" t="s">
        <v>336</v>
      </c>
      <c r="AK223" s="131" t="s">
        <v>336</v>
      </c>
      <c r="AL223" s="127" t="s">
        <v>336</v>
      </c>
      <c r="AM223" s="127" t="s">
        <v>336</v>
      </c>
      <c r="AN223" s="127" t="s">
        <v>336</v>
      </c>
      <c r="AO223" s="131" t="s">
        <v>336</v>
      </c>
      <c r="AP223" s="131" t="s">
        <v>336</v>
      </c>
      <c r="AQ223" s="131" t="s">
        <v>336</v>
      </c>
      <c r="AR223" s="127" t="s">
        <v>336</v>
      </c>
      <c r="AS223" s="127" t="s">
        <v>336</v>
      </c>
      <c r="AT223" s="127" t="s">
        <v>336</v>
      </c>
      <c r="AU223" s="127" t="s">
        <v>336</v>
      </c>
      <c r="AV223" s="127" t="s">
        <v>336</v>
      </c>
      <c r="AW223" s="127" t="s">
        <v>336</v>
      </c>
      <c r="AX223" s="127" t="s">
        <v>336</v>
      </c>
      <c r="AY223" s="127" t="s">
        <v>336</v>
      </c>
      <c r="AZ223" s="127" t="s">
        <v>336</v>
      </c>
      <c r="BA223" s="127" t="s">
        <v>336</v>
      </c>
      <c r="BB223" s="127" t="s">
        <v>336</v>
      </c>
      <c r="BC223" s="127" t="s">
        <v>336</v>
      </c>
      <c r="BD223" s="127" t="s">
        <v>336</v>
      </c>
      <c r="BE223" s="127" t="s">
        <v>336</v>
      </c>
      <c r="BF223" s="127" t="s">
        <v>336</v>
      </c>
      <c r="BG223" s="127" t="s">
        <v>336</v>
      </c>
      <c r="BH223" s="127" t="s">
        <v>336</v>
      </c>
      <c r="BI223" s="127" t="s">
        <v>336</v>
      </c>
      <c r="BJ223" s="127" t="s">
        <v>336</v>
      </c>
      <c r="BK223" s="127" t="s">
        <v>336</v>
      </c>
      <c r="BL223" s="127" t="s">
        <v>336</v>
      </c>
      <c r="BM223" s="127" t="s">
        <v>336</v>
      </c>
      <c r="BN223" s="127" t="s">
        <v>336</v>
      </c>
      <c r="BO223" s="127" t="s">
        <v>336</v>
      </c>
      <c r="BP223" s="127" t="s">
        <v>336</v>
      </c>
      <c r="BQ223" s="127" t="s">
        <v>336</v>
      </c>
      <c r="BR223" s="127" t="s">
        <v>336</v>
      </c>
      <c r="BS223" s="127" t="s">
        <v>336</v>
      </c>
      <c r="BT223" s="127" t="s">
        <v>336</v>
      </c>
      <c r="BU223" s="127" t="s">
        <v>336</v>
      </c>
      <c r="BV223" s="127" t="s">
        <v>336</v>
      </c>
      <c r="BW223" s="127" t="s">
        <v>336</v>
      </c>
      <c r="BX223" s="127" t="s">
        <v>336</v>
      </c>
      <c r="BY223" s="127" t="s">
        <v>336</v>
      </c>
      <c r="BZ223" s="127" t="s">
        <v>336</v>
      </c>
      <c r="CA223" s="127" t="s">
        <v>336</v>
      </c>
      <c r="CB223" s="127" t="s">
        <v>336</v>
      </c>
      <c r="CC223" s="43" t="s">
        <v>3097</v>
      </c>
      <c r="CD223" s="43">
        <v>1</v>
      </c>
      <c r="CE223" s="43" t="s">
        <v>346</v>
      </c>
      <c r="CF223" s="127" t="s">
        <v>336</v>
      </c>
      <c r="CG223" s="127" t="s">
        <v>336</v>
      </c>
      <c r="CH223" s="127" t="s">
        <v>336</v>
      </c>
      <c r="CI223" s="127" t="s">
        <v>336</v>
      </c>
      <c r="CJ223" s="127" t="s">
        <v>336</v>
      </c>
      <c r="CK223" s="127" t="s">
        <v>336</v>
      </c>
      <c r="CL223" s="127" t="s">
        <v>336</v>
      </c>
      <c r="CM223" s="127" t="s">
        <v>336</v>
      </c>
      <c r="CN223" s="127" t="s">
        <v>336</v>
      </c>
      <c r="CO223" s="127" t="s">
        <v>336</v>
      </c>
      <c r="CP223" s="127" t="s">
        <v>336</v>
      </c>
      <c r="CQ223" s="127" t="s">
        <v>336</v>
      </c>
      <c r="CR223" s="127" t="s">
        <v>336</v>
      </c>
      <c r="CS223" s="127" t="s">
        <v>336</v>
      </c>
      <c r="CT223" s="127" t="s">
        <v>336</v>
      </c>
      <c r="CU223" s="127" t="s">
        <v>336</v>
      </c>
      <c r="CV223" s="127" t="s">
        <v>336</v>
      </c>
      <c r="CW223" s="127" t="s">
        <v>336</v>
      </c>
      <c r="CX223" s="127" t="s">
        <v>336</v>
      </c>
      <c r="CY223" s="127" t="s">
        <v>336</v>
      </c>
      <c r="CZ223" s="127" t="s">
        <v>336</v>
      </c>
      <c r="DA223" s="127" t="s">
        <v>336</v>
      </c>
      <c r="DB223" s="127" t="s">
        <v>336</v>
      </c>
      <c r="DC223" s="127" t="s">
        <v>336</v>
      </c>
      <c r="DD223" s="127" t="s">
        <v>336</v>
      </c>
      <c r="DE223" s="127" t="s">
        <v>336</v>
      </c>
      <c r="DF223" s="127" t="s">
        <v>336</v>
      </c>
      <c r="DG223" s="127" t="s">
        <v>336</v>
      </c>
      <c r="DH223" s="127" t="s">
        <v>336</v>
      </c>
      <c r="DI223" s="127" t="s">
        <v>336</v>
      </c>
      <c r="DJ223" s="127" t="s">
        <v>478</v>
      </c>
      <c r="DK223" s="127">
        <v>1903080010</v>
      </c>
      <c r="DL223" s="127" t="s">
        <v>118</v>
      </c>
      <c r="DM223" s="127" t="s">
        <v>99</v>
      </c>
      <c r="DN223" s="127" t="s">
        <v>96</v>
      </c>
      <c r="DO223" s="127" t="s">
        <v>662</v>
      </c>
      <c r="DP223" s="131" t="s">
        <v>336</v>
      </c>
      <c r="DQ223" s="127" t="s">
        <v>336</v>
      </c>
      <c r="DR223" s="127" t="s">
        <v>336</v>
      </c>
      <c r="DS223" s="127" t="s">
        <v>336</v>
      </c>
      <c r="DT223" s="127" t="s">
        <v>336</v>
      </c>
      <c r="DU223" s="127" t="s">
        <v>336</v>
      </c>
      <c r="DV223" s="127" t="s">
        <v>336</v>
      </c>
      <c r="DW223" s="127" t="s">
        <v>336</v>
      </c>
      <c r="DX223" s="127" t="s">
        <v>336</v>
      </c>
      <c r="DY223" s="127" t="s">
        <v>336</v>
      </c>
      <c r="DZ223" s="127" t="s">
        <v>336</v>
      </c>
      <c r="EA223" s="127" t="s">
        <v>336</v>
      </c>
      <c r="EB223" s="127" t="s">
        <v>336</v>
      </c>
      <c r="EC223" s="127" t="s">
        <v>336</v>
      </c>
      <c r="ED223" s="127" t="s">
        <v>336</v>
      </c>
      <c r="EE223" s="127" t="s">
        <v>336</v>
      </c>
      <c r="EF223" s="127" t="s">
        <v>336</v>
      </c>
      <c r="EG223" s="127" t="s">
        <v>336</v>
      </c>
      <c r="EH223" s="127">
        <v>1</v>
      </c>
      <c r="EI223" s="127" t="s">
        <v>665</v>
      </c>
      <c r="EJ223" s="127" t="s">
        <v>118</v>
      </c>
      <c r="EK223" s="127">
        <v>-9.8755749999999995</v>
      </c>
      <c r="EL223" s="127">
        <v>-74.933430000000001</v>
      </c>
      <c r="EM223" s="127">
        <v>-53.6</v>
      </c>
      <c r="EN223" s="127" t="s">
        <v>662</v>
      </c>
      <c r="EO223" s="127">
        <v>2</v>
      </c>
      <c r="EP223" s="127" t="s">
        <v>666</v>
      </c>
      <c r="EQ223" s="127" t="s">
        <v>118</v>
      </c>
      <c r="ER223" s="127">
        <v>-9.8762699999999999</v>
      </c>
      <c r="ES223" s="127">
        <v>-74.933840000000004</v>
      </c>
      <c r="ET223" s="127">
        <v>-54.97</v>
      </c>
      <c r="EU223" s="127" t="s">
        <v>662</v>
      </c>
      <c r="EV223" s="127" t="s">
        <v>336</v>
      </c>
      <c r="EW223" s="127" t="s">
        <v>336</v>
      </c>
      <c r="EX223" s="127" t="s">
        <v>336</v>
      </c>
      <c r="EY223" s="127" t="s">
        <v>336</v>
      </c>
      <c r="EZ223" s="127" t="s">
        <v>336</v>
      </c>
      <c r="FA223" s="127" t="s">
        <v>336</v>
      </c>
      <c r="FB223" s="127" t="s">
        <v>336</v>
      </c>
      <c r="FC223" s="127" t="s">
        <v>336</v>
      </c>
      <c r="FD223" s="127" t="s">
        <v>336</v>
      </c>
      <c r="FE223" s="127" t="s">
        <v>336</v>
      </c>
      <c r="FF223" s="127" t="s">
        <v>336</v>
      </c>
      <c r="FG223" s="127" t="s">
        <v>336</v>
      </c>
      <c r="FH223" s="127" t="s">
        <v>336</v>
      </c>
      <c r="FI223" s="127" t="s">
        <v>336</v>
      </c>
      <c r="FJ223" s="127" t="s">
        <v>336</v>
      </c>
      <c r="FK223" s="127" t="s">
        <v>336</v>
      </c>
      <c r="FL223" s="127" t="s">
        <v>336</v>
      </c>
      <c r="FM223" s="127" t="s">
        <v>336</v>
      </c>
      <c r="FN223" s="127" t="s">
        <v>336</v>
      </c>
      <c r="FO223" s="127" t="s">
        <v>336</v>
      </c>
      <c r="FP223" s="127" t="s">
        <v>336</v>
      </c>
      <c r="FQ223" s="127" t="s">
        <v>336</v>
      </c>
      <c r="FR223" s="127" t="s">
        <v>336</v>
      </c>
      <c r="FS223" s="127" t="s">
        <v>336</v>
      </c>
      <c r="FT223" s="127" t="s">
        <v>336</v>
      </c>
      <c r="FU223" s="127" t="s">
        <v>336</v>
      </c>
      <c r="FV223" s="127" t="s">
        <v>336</v>
      </c>
      <c r="FW223" s="127" t="s">
        <v>336</v>
      </c>
      <c r="FX223" s="127" t="s">
        <v>336</v>
      </c>
      <c r="FY223" s="127" t="s">
        <v>336</v>
      </c>
      <c r="FZ223" s="127" t="s">
        <v>336</v>
      </c>
      <c r="GA223" s="127" t="s">
        <v>336</v>
      </c>
      <c r="GB223" s="127" t="s">
        <v>336</v>
      </c>
      <c r="GC223" s="127" t="s">
        <v>336</v>
      </c>
      <c r="GD223" s="127" t="s">
        <v>336</v>
      </c>
      <c r="GE223" s="127" t="s">
        <v>336</v>
      </c>
      <c r="GF223" s="127" t="s">
        <v>336</v>
      </c>
      <c r="GG223" s="127" t="s">
        <v>336</v>
      </c>
      <c r="GH223" s="127" t="s">
        <v>336</v>
      </c>
      <c r="GI223" s="127" t="s">
        <v>336</v>
      </c>
      <c r="GJ223" s="127" t="s">
        <v>336</v>
      </c>
      <c r="GK223" s="127" t="s">
        <v>336</v>
      </c>
      <c r="GL223" s="127" t="s">
        <v>336</v>
      </c>
      <c r="GM223" s="127" t="s">
        <v>336</v>
      </c>
      <c r="GN223" s="127" t="s">
        <v>336</v>
      </c>
      <c r="GO223" s="127" t="s">
        <v>336</v>
      </c>
      <c r="GP223" s="127" t="s">
        <v>336</v>
      </c>
      <c r="GQ223" s="127" t="s">
        <v>336</v>
      </c>
      <c r="GR223" s="127" t="s">
        <v>336</v>
      </c>
      <c r="GS223" s="125" t="s">
        <v>479</v>
      </c>
      <c r="GT223" s="125" t="s">
        <v>118</v>
      </c>
      <c r="GU223" s="125">
        <v>-9.8716000000000008</v>
      </c>
      <c r="GV223" s="125">
        <v>-74.934209999999993</v>
      </c>
      <c r="GW223" s="125" t="s">
        <v>6974</v>
      </c>
      <c r="GX223" s="125" t="s">
        <v>667</v>
      </c>
      <c r="GY223" s="125" t="s">
        <v>479</v>
      </c>
      <c r="GZ223" s="125" t="s">
        <v>118</v>
      </c>
      <c r="HA223" s="125">
        <v>-9.8720999999999997</v>
      </c>
      <c r="HB223" s="125">
        <v>-74.933779999999999</v>
      </c>
      <c r="HC223" s="125" t="s">
        <v>6469</v>
      </c>
      <c r="HD223" s="125" t="s">
        <v>667</v>
      </c>
      <c r="HE223" s="125" t="s">
        <v>479</v>
      </c>
      <c r="HF223" s="125" t="s">
        <v>118</v>
      </c>
      <c r="HG223" s="125">
        <v>-9.8727499999999999</v>
      </c>
      <c r="HH223" s="125">
        <v>-74.933859999999996</v>
      </c>
      <c r="HI223" s="125" t="s">
        <v>7383</v>
      </c>
      <c r="HJ223" s="125" t="s">
        <v>662</v>
      </c>
      <c r="HK223" s="125" t="s">
        <v>479</v>
      </c>
      <c r="HL223" s="125" t="s">
        <v>118</v>
      </c>
      <c r="HM223" s="125">
        <v>-9.8730499999999992</v>
      </c>
      <c r="HN223" s="125">
        <v>-74.933530000000005</v>
      </c>
      <c r="HO223" s="125" t="s">
        <v>7384</v>
      </c>
      <c r="HP223" s="125" t="s">
        <v>662</v>
      </c>
      <c r="HQ223" s="125" t="s">
        <v>479</v>
      </c>
      <c r="HR223" s="125" t="s">
        <v>118</v>
      </c>
      <c r="HS223" s="125">
        <v>-9.8735199999999992</v>
      </c>
      <c r="HT223" s="125">
        <v>-74.933880000000002</v>
      </c>
      <c r="HU223" s="125" t="s">
        <v>7385</v>
      </c>
      <c r="HV223" s="125" t="s">
        <v>662</v>
      </c>
      <c r="HW223" s="125" t="s">
        <v>479</v>
      </c>
      <c r="HX223" s="125" t="s">
        <v>118</v>
      </c>
      <c r="HY223" s="125">
        <v>-9.8744599999999991</v>
      </c>
      <c r="HZ223" s="125">
        <v>-74.933819999999997</v>
      </c>
      <c r="IA223" s="125" t="s">
        <v>7385</v>
      </c>
      <c r="IB223" s="125" t="s">
        <v>662</v>
      </c>
      <c r="IC223" s="125" t="s">
        <v>479</v>
      </c>
      <c r="ID223" s="125" t="s">
        <v>118</v>
      </c>
      <c r="IE223" s="125">
        <v>-9.8749599999999997</v>
      </c>
      <c r="IF223" s="125">
        <v>-74.933880000000002</v>
      </c>
      <c r="IG223" s="125" t="s">
        <v>7383</v>
      </c>
      <c r="IH223" s="125" t="s">
        <v>662</v>
      </c>
      <c r="II223" s="125" t="s">
        <v>479</v>
      </c>
      <c r="IJ223" s="125" t="s">
        <v>118</v>
      </c>
      <c r="IK223" s="125">
        <v>-9.8753499999999992</v>
      </c>
      <c r="IL223" s="125">
        <v>-74.933359999999993</v>
      </c>
      <c r="IM223" s="125" t="s">
        <v>7386</v>
      </c>
      <c r="IN223" s="125" t="s">
        <v>662</v>
      </c>
      <c r="IO223" s="127" t="s">
        <v>336</v>
      </c>
      <c r="IP223" s="127" t="s">
        <v>336</v>
      </c>
      <c r="IQ223" s="127" t="s">
        <v>336</v>
      </c>
      <c r="IR223" s="127" t="s">
        <v>336</v>
      </c>
      <c r="IS223" s="127" t="s">
        <v>336</v>
      </c>
      <c r="IT223" s="127" t="s">
        <v>336</v>
      </c>
      <c r="IU223" s="127" t="s">
        <v>336</v>
      </c>
      <c r="IV223" s="127" t="s">
        <v>336</v>
      </c>
      <c r="IW223" s="127" t="s">
        <v>336</v>
      </c>
      <c r="IX223" s="127" t="s">
        <v>336</v>
      </c>
      <c r="IY223" s="127" t="s">
        <v>336</v>
      </c>
      <c r="IZ223" s="127" t="s">
        <v>336</v>
      </c>
      <c r="JA223" s="127" t="s">
        <v>336</v>
      </c>
      <c r="JB223" s="127" t="s">
        <v>336</v>
      </c>
      <c r="JC223" s="127" t="s">
        <v>336</v>
      </c>
      <c r="JD223" s="127" t="s">
        <v>336</v>
      </c>
      <c r="JE223" s="127" t="s">
        <v>336</v>
      </c>
      <c r="JF223" s="127" t="s">
        <v>336</v>
      </c>
      <c r="JG223" s="127" t="s">
        <v>336</v>
      </c>
      <c r="JH223" s="127" t="s">
        <v>336</v>
      </c>
      <c r="JI223" s="127" t="s">
        <v>336</v>
      </c>
      <c r="JJ223" s="127" t="s">
        <v>336</v>
      </c>
      <c r="JK223" s="127" t="s">
        <v>336</v>
      </c>
      <c r="JL223" s="127" t="s">
        <v>336</v>
      </c>
      <c r="JM223" s="127" t="s">
        <v>336</v>
      </c>
      <c r="JN223" s="127" t="s">
        <v>336</v>
      </c>
      <c r="JO223" s="127" t="s">
        <v>336</v>
      </c>
      <c r="JP223" s="127" t="s">
        <v>336</v>
      </c>
      <c r="JQ223" s="127" t="s">
        <v>336</v>
      </c>
      <c r="JR223" s="127" t="s">
        <v>336</v>
      </c>
      <c r="JS223" s="127" t="s">
        <v>336</v>
      </c>
      <c r="JT223" s="127" t="s">
        <v>336</v>
      </c>
      <c r="JU223" s="127" t="s">
        <v>336</v>
      </c>
      <c r="JV223" s="127" t="s">
        <v>336</v>
      </c>
      <c r="JW223" s="127" t="s">
        <v>336</v>
      </c>
      <c r="JX223" s="127" t="s">
        <v>336</v>
      </c>
      <c r="JY223" s="127" t="s">
        <v>336</v>
      </c>
      <c r="JZ223" s="127" t="s">
        <v>336</v>
      </c>
      <c r="KA223" s="127" t="s">
        <v>336</v>
      </c>
      <c r="KB223" s="127" t="s">
        <v>336</v>
      </c>
      <c r="KC223" s="127" t="s">
        <v>336</v>
      </c>
      <c r="KD223" s="127" t="s">
        <v>336</v>
      </c>
      <c r="KE223" s="127" t="s">
        <v>336</v>
      </c>
      <c r="KF223" s="127" t="s">
        <v>336</v>
      </c>
      <c r="KG223" s="127" t="s">
        <v>336</v>
      </c>
      <c r="KH223" s="127" t="s">
        <v>336</v>
      </c>
      <c r="KI223" s="127" t="s">
        <v>336</v>
      </c>
      <c r="KJ223" s="127" t="s">
        <v>336</v>
      </c>
      <c r="KK223" s="127" t="s">
        <v>336</v>
      </c>
      <c r="KL223" s="127" t="s">
        <v>336</v>
      </c>
      <c r="KM223" s="127" t="s">
        <v>336</v>
      </c>
      <c r="KN223" s="127" t="s">
        <v>336</v>
      </c>
      <c r="KO223" s="127" t="s">
        <v>336</v>
      </c>
      <c r="KP223" s="127" t="s">
        <v>336</v>
      </c>
      <c r="KQ223" s="127" t="s">
        <v>336</v>
      </c>
      <c r="KR223" s="127" t="s">
        <v>336</v>
      </c>
      <c r="KS223" s="127" t="s">
        <v>336</v>
      </c>
      <c r="KT223" s="127" t="s">
        <v>336</v>
      </c>
      <c r="KU223" s="127" t="s">
        <v>336</v>
      </c>
      <c r="KV223" s="127" t="s">
        <v>336</v>
      </c>
      <c r="KW223" s="127" t="s">
        <v>336</v>
      </c>
      <c r="KX223" s="127" t="s">
        <v>336</v>
      </c>
      <c r="KY223" s="127" t="s">
        <v>336</v>
      </c>
      <c r="KZ223" s="127" t="s">
        <v>336</v>
      </c>
      <c r="LA223" s="127" t="s">
        <v>336</v>
      </c>
      <c r="LB223" s="127" t="s">
        <v>336</v>
      </c>
      <c r="LC223" s="127" t="s">
        <v>336</v>
      </c>
      <c r="LD223" s="127" t="s">
        <v>336</v>
      </c>
      <c r="LE223" s="127" t="s">
        <v>336</v>
      </c>
      <c r="LF223" s="127" t="s">
        <v>336</v>
      </c>
      <c r="LG223" s="127" t="s">
        <v>336</v>
      </c>
      <c r="LH223" s="127" t="s">
        <v>336</v>
      </c>
      <c r="LI223" s="127" t="s">
        <v>336</v>
      </c>
      <c r="LJ223" s="127" t="s">
        <v>336</v>
      </c>
      <c r="LK223" s="127" t="s">
        <v>336</v>
      </c>
      <c r="LL223" s="127" t="s">
        <v>336</v>
      </c>
      <c r="LM223" s="127" t="s">
        <v>336</v>
      </c>
      <c r="LN223" s="127" t="s">
        <v>336</v>
      </c>
      <c r="LO223" s="127" t="s">
        <v>336</v>
      </c>
      <c r="LP223" s="127" t="s">
        <v>336</v>
      </c>
      <c r="LQ223" s="127" t="s">
        <v>336</v>
      </c>
      <c r="LR223" s="127" t="s">
        <v>336</v>
      </c>
      <c r="LS223" s="127" t="s">
        <v>336</v>
      </c>
      <c r="LT223" s="127" t="s">
        <v>336</v>
      </c>
      <c r="LU223" s="127" t="s">
        <v>336</v>
      </c>
      <c r="LV223" s="127" t="s">
        <v>336</v>
      </c>
      <c r="LW223" s="127" t="s">
        <v>336</v>
      </c>
      <c r="LX223" s="127" t="s">
        <v>336</v>
      </c>
      <c r="LY223" s="127" t="s">
        <v>336</v>
      </c>
      <c r="LZ223" s="127" t="s">
        <v>336</v>
      </c>
      <c r="MA223" s="127" t="s">
        <v>336</v>
      </c>
      <c r="MB223" s="127" t="s">
        <v>336</v>
      </c>
      <c r="MC223" s="127" t="s">
        <v>336</v>
      </c>
      <c r="MD223" s="127" t="s">
        <v>336</v>
      </c>
      <c r="ME223" s="127" t="s">
        <v>336</v>
      </c>
      <c r="MF223" s="127" t="s">
        <v>336</v>
      </c>
      <c r="MG223" s="127" t="s">
        <v>336</v>
      </c>
      <c r="MH223" s="127" t="s">
        <v>336</v>
      </c>
      <c r="MI223" s="127" t="s">
        <v>336</v>
      </c>
      <c r="MJ223" s="127" t="s">
        <v>336</v>
      </c>
      <c r="MK223" s="127" t="s">
        <v>336</v>
      </c>
      <c r="ML223" s="127" t="s">
        <v>336</v>
      </c>
      <c r="MM223" s="127" t="s">
        <v>336</v>
      </c>
      <c r="MN223" s="127" t="s">
        <v>336</v>
      </c>
      <c r="MO223" s="127" t="s">
        <v>336</v>
      </c>
      <c r="MP223" s="127" t="s">
        <v>336</v>
      </c>
      <c r="MQ223" s="127" t="s">
        <v>336</v>
      </c>
      <c r="MR223" s="127" t="s">
        <v>336</v>
      </c>
      <c r="MS223" s="127" t="s">
        <v>336</v>
      </c>
      <c r="MT223" s="127" t="s">
        <v>336</v>
      </c>
      <c r="MU223" s="127" t="s">
        <v>336</v>
      </c>
      <c r="MV223" s="127" t="s">
        <v>336</v>
      </c>
      <c r="MW223" s="127" t="s">
        <v>336</v>
      </c>
      <c r="MX223" s="127" t="s">
        <v>336</v>
      </c>
      <c r="MY223" s="127" t="s">
        <v>336</v>
      </c>
      <c r="MZ223" s="127" t="s">
        <v>336</v>
      </c>
      <c r="NA223" s="127" t="s">
        <v>336</v>
      </c>
      <c r="NB223" s="127" t="s">
        <v>336</v>
      </c>
      <c r="NC223" s="127" t="s">
        <v>336</v>
      </c>
      <c r="ND223" s="127" t="s">
        <v>336</v>
      </c>
      <c r="NE223" s="127" t="s">
        <v>336</v>
      </c>
      <c r="NF223" s="127" t="s">
        <v>336</v>
      </c>
      <c r="NG223" s="127" t="s">
        <v>336</v>
      </c>
      <c r="NH223" s="127" t="s">
        <v>336</v>
      </c>
      <c r="NI223" s="127" t="s">
        <v>336</v>
      </c>
      <c r="NJ223" s="127" t="s">
        <v>336</v>
      </c>
      <c r="NK223" s="127" t="s">
        <v>336</v>
      </c>
      <c r="NL223" s="127" t="s">
        <v>336</v>
      </c>
      <c r="NM223" s="127" t="s">
        <v>336</v>
      </c>
      <c r="NN223" s="127" t="s">
        <v>336</v>
      </c>
      <c r="NO223" s="127" t="s">
        <v>336</v>
      </c>
      <c r="NP223" s="127" t="s">
        <v>336</v>
      </c>
      <c r="NQ223" s="127" t="s">
        <v>336</v>
      </c>
      <c r="NR223" s="127" t="s">
        <v>336</v>
      </c>
      <c r="NS223" s="127" t="s">
        <v>336</v>
      </c>
      <c r="NT223" s="127" t="s">
        <v>336</v>
      </c>
      <c r="NU223" s="127" t="s">
        <v>336</v>
      </c>
      <c r="NV223" s="127" t="s">
        <v>336</v>
      </c>
      <c r="NW223" s="127" t="s">
        <v>336</v>
      </c>
      <c r="NX223" s="127" t="s">
        <v>336</v>
      </c>
      <c r="NY223" s="127" t="s">
        <v>336</v>
      </c>
      <c r="NZ223" s="127" t="s">
        <v>336</v>
      </c>
      <c r="OA223" s="127" t="s">
        <v>336</v>
      </c>
      <c r="OB223" s="127" t="s">
        <v>336</v>
      </c>
    </row>
    <row r="224" spans="1:392" ht="15" customHeight="1">
      <c r="A224" s="29">
        <v>220</v>
      </c>
      <c r="B224" s="125" t="s">
        <v>21</v>
      </c>
      <c r="C224" s="125" t="s">
        <v>117</v>
      </c>
      <c r="D224" s="125" t="s">
        <v>116</v>
      </c>
      <c r="E224" s="125">
        <v>1903080013</v>
      </c>
      <c r="F224" s="125" t="s">
        <v>21</v>
      </c>
      <c r="G224" s="125" t="s">
        <v>96</v>
      </c>
      <c r="H224" s="125" t="s">
        <v>99</v>
      </c>
      <c r="I224" s="125" t="s">
        <v>116</v>
      </c>
      <c r="J224" s="125" t="s">
        <v>471</v>
      </c>
      <c r="K224" s="125" t="s">
        <v>500</v>
      </c>
      <c r="L224" s="126">
        <v>-9.9093699999999991</v>
      </c>
      <c r="M224" s="126">
        <v>-74.931920000000005</v>
      </c>
      <c r="N224" s="126">
        <v>1</v>
      </c>
      <c r="O224" s="127" t="s">
        <v>3225</v>
      </c>
      <c r="P224" s="30" t="s">
        <v>473</v>
      </c>
      <c r="Q224" s="30">
        <v>1</v>
      </c>
      <c r="R224" s="127" t="s">
        <v>346</v>
      </c>
      <c r="S224" s="127" t="s">
        <v>474</v>
      </c>
      <c r="T224" s="127" t="s">
        <v>3226</v>
      </c>
      <c r="U224" s="30" t="s">
        <v>475</v>
      </c>
      <c r="V224" s="30">
        <v>1</v>
      </c>
      <c r="W224" s="127" t="s">
        <v>346</v>
      </c>
      <c r="X224" s="127" t="s">
        <v>476</v>
      </c>
      <c r="Y224" s="127" t="s">
        <v>3227</v>
      </c>
      <c r="Z224" s="127" t="s">
        <v>507</v>
      </c>
      <c r="AA224" s="127">
        <v>40</v>
      </c>
      <c r="AB224" s="127">
        <v>75</v>
      </c>
      <c r="AC224" s="127">
        <v>-5.8</v>
      </c>
      <c r="AD224" s="127">
        <v>5510</v>
      </c>
      <c r="AE224" s="127">
        <v>40</v>
      </c>
      <c r="AF224" s="127">
        <v>-55.54</v>
      </c>
      <c r="AG224" s="128">
        <v>297</v>
      </c>
      <c r="AH224" s="127">
        <v>2</v>
      </c>
      <c r="AI224" s="127" t="s">
        <v>3228</v>
      </c>
      <c r="AJ224" s="129" t="s">
        <v>482</v>
      </c>
      <c r="AK224" s="129">
        <v>1</v>
      </c>
      <c r="AL224" s="127" t="s">
        <v>346</v>
      </c>
      <c r="AM224" s="127" t="s">
        <v>474</v>
      </c>
      <c r="AN224" s="127" t="s">
        <v>3229</v>
      </c>
      <c r="AO224" s="129" t="s">
        <v>483</v>
      </c>
      <c r="AP224" s="129">
        <v>1</v>
      </c>
      <c r="AQ224" s="129" t="s">
        <v>346</v>
      </c>
      <c r="AR224" s="127" t="s">
        <v>476</v>
      </c>
      <c r="AS224" s="127" t="s">
        <v>3230</v>
      </c>
      <c r="AT224" s="127" t="s">
        <v>508</v>
      </c>
      <c r="AU224" s="127">
        <v>80</v>
      </c>
      <c r="AV224" s="127">
        <v>215</v>
      </c>
      <c r="AW224" s="127">
        <v>-4.0999999999999996</v>
      </c>
      <c r="AX224" s="127">
        <v>5690</v>
      </c>
      <c r="AY224" s="127">
        <v>40</v>
      </c>
      <c r="AZ224" s="127">
        <v>-63.85</v>
      </c>
      <c r="BA224" s="127">
        <v>383</v>
      </c>
      <c r="BB224" s="127" t="s">
        <v>336</v>
      </c>
      <c r="BC224" s="127" t="s">
        <v>336</v>
      </c>
      <c r="BD224" s="127" t="s">
        <v>336</v>
      </c>
      <c r="BE224" s="127" t="s">
        <v>336</v>
      </c>
      <c r="BF224" s="127" t="s">
        <v>336</v>
      </c>
      <c r="BG224" s="127" t="s">
        <v>336</v>
      </c>
      <c r="BH224" s="127" t="s">
        <v>336</v>
      </c>
      <c r="BI224" s="127" t="s">
        <v>336</v>
      </c>
      <c r="BJ224" s="127" t="s">
        <v>336</v>
      </c>
      <c r="BK224" s="127" t="s">
        <v>336</v>
      </c>
      <c r="BL224" s="127" t="s">
        <v>336</v>
      </c>
      <c r="BM224" s="127" t="s">
        <v>336</v>
      </c>
      <c r="BN224" s="127" t="s">
        <v>336</v>
      </c>
      <c r="BO224" s="127" t="s">
        <v>336</v>
      </c>
      <c r="BP224" s="127" t="s">
        <v>336</v>
      </c>
      <c r="BQ224" s="127" t="s">
        <v>336</v>
      </c>
      <c r="BR224" s="127" t="s">
        <v>336</v>
      </c>
      <c r="BS224" s="127" t="s">
        <v>336</v>
      </c>
      <c r="BT224" s="127" t="s">
        <v>336</v>
      </c>
      <c r="BU224" s="127" t="s">
        <v>336</v>
      </c>
      <c r="BV224" s="127" t="s">
        <v>336</v>
      </c>
      <c r="BW224" s="127" t="s">
        <v>336</v>
      </c>
      <c r="BX224" s="127" t="s">
        <v>336</v>
      </c>
      <c r="BY224" s="127" t="s">
        <v>336</v>
      </c>
      <c r="BZ224" s="127" t="s">
        <v>336</v>
      </c>
      <c r="CA224" s="127" t="s">
        <v>336</v>
      </c>
      <c r="CB224" s="127" t="s">
        <v>336</v>
      </c>
      <c r="CC224" s="43" t="s">
        <v>3097</v>
      </c>
      <c r="CD224" s="43">
        <v>1</v>
      </c>
      <c r="CE224" s="43" t="s">
        <v>346</v>
      </c>
      <c r="CF224" s="127" t="s">
        <v>336</v>
      </c>
      <c r="CG224" s="127" t="s">
        <v>336</v>
      </c>
      <c r="CH224" s="127" t="s">
        <v>336</v>
      </c>
      <c r="CI224" s="127" t="s">
        <v>336</v>
      </c>
      <c r="CJ224" s="127" t="s">
        <v>336</v>
      </c>
      <c r="CK224" s="127" t="s">
        <v>336</v>
      </c>
      <c r="CL224" s="127" t="s">
        <v>336</v>
      </c>
      <c r="CM224" s="127" t="s">
        <v>336</v>
      </c>
      <c r="CN224" s="127" t="s">
        <v>336</v>
      </c>
      <c r="CO224" s="127" t="s">
        <v>336</v>
      </c>
      <c r="CP224" s="127" t="s">
        <v>336</v>
      </c>
      <c r="CQ224" s="127" t="s">
        <v>336</v>
      </c>
      <c r="CR224" s="127" t="s">
        <v>336</v>
      </c>
      <c r="CS224" s="127" t="s">
        <v>336</v>
      </c>
      <c r="CT224" s="127" t="s">
        <v>336</v>
      </c>
      <c r="CU224" s="127" t="s">
        <v>336</v>
      </c>
      <c r="CV224" s="127" t="s">
        <v>336</v>
      </c>
      <c r="CW224" s="127" t="s">
        <v>336</v>
      </c>
      <c r="CX224" s="127" t="s">
        <v>336</v>
      </c>
      <c r="CY224" s="127" t="s">
        <v>336</v>
      </c>
      <c r="CZ224" s="127" t="s">
        <v>336</v>
      </c>
      <c r="DA224" s="127" t="s">
        <v>336</v>
      </c>
      <c r="DB224" s="127" t="s">
        <v>336</v>
      </c>
      <c r="DC224" s="127" t="s">
        <v>336</v>
      </c>
      <c r="DD224" s="127" t="s">
        <v>336</v>
      </c>
      <c r="DE224" s="127" t="s">
        <v>336</v>
      </c>
      <c r="DF224" s="127" t="s">
        <v>336</v>
      </c>
      <c r="DG224" s="127" t="s">
        <v>336</v>
      </c>
      <c r="DH224" s="127" t="s">
        <v>336</v>
      </c>
      <c r="DI224" s="127" t="s">
        <v>336</v>
      </c>
      <c r="DJ224" s="127" t="s">
        <v>478</v>
      </c>
      <c r="DK224" s="127">
        <v>1903080013</v>
      </c>
      <c r="DL224" s="127" t="s">
        <v>116</v>
      </c>
      <c r="DM224" s="127" t="s">
        <v>99</v>
      </c>
      <c r="DN224" s="127" t="s">
        <v>96</v>
      </c>
      <c r="DO224" s="127" t="s">
        <v>3228</v>
      </c>
      <c r="DP224" s="129" t="s">
        <v>486</v>
      </c>
      <c r="DQ224" s="127">
        <v>1903080014</v>
      </c>
      <c r="DR224" s="127" t="s">
        <v>3231</v>
      </c>
      <c r="DS224" s="127" t="s">
        <v>99</v>
      </c>
      <c r="DT224" s="127" t="s">
        <v>96</v>
      </c>
      <c r="DU224" s="127" t="s">
        <v>3225</v>
      </c>
      <c r="DV224" s="127" t="s">
        <v>336</v>
      </c>
      <c r="DW224" s="127" t="s">
        <v>336</v>
      </c>
      <c r="DX224" s="127" t="s">
        <v>336</v>
      </c>
      <c r="DY224" s="127" t="s">
        <v>336</v>
      </c>
      <c r="DZ224" s="127" t="s">
        <v>336</v>
      </c>
      <c r="EA224" s="127" t="s">
        <v>336</v>
      </c>
      <c r="EB224" s="127" t="s">
        <v>336</v>
      </c>
      <c r="EC224" s="127" t="s">
        <v>336</v>
      </c>
      <c r="ED224" s="127" t="s">
        <v>336</v>
      </c>
      <c r="EE224" s="127" t="s">
        <v>336</v>
      </c>
      <c r="EF224" s="127" t="s">
        <v>336</v>
      </c>
      <c r="EG224" s="127" t="s">
        <v>336</v>
      </c>
      <c r="EH224" s="127">
        <v>1</v>
      </c>
      <c r="EI224" s="127" t="s">
        <v>3235</v>
      </c>
      <c r="EJ224" s="127" t="s">
        <v>3231</v>
      </c>
      <c r="EK224" s="127">
        <v>-9.9077000000000002</v>
      </c>
      <c r="EL224" s="127">
        <v>-74.928399999999996</v>
      </c>
      <c r="EM224" s="127">
        <v>-55.44</v>
      </c>
      <c r="EN224" s="127" t="s">
        <v>3225</v>
      </c>
      <c r="EO224" s="127">
        <v>2</v>
      </c>
      <c r="EP224" s="127" t="s">
        <v>3236</v>
      </c>
      <c r="EQ224" s="127" t="s">
        <v>3231</v>
      </c>
      <c r="ER224" s="127">
        <v>-9.9068199999999997</v>
      </c>
      <c r="ES224" s="127">
        <v>-74.927989999999994</v>
      </c>
      <c r="ET224" s="127">
        <v>-55.54</v>
      </c>
      <c r="EU224" s="127" t="s">
        <v>3225</v>
      </c>
      <c r="EV224" s="127">
        <v>3</v>
      </c>
      <c r="EW224" s="127" t="s">
        <v>3237</v>
      </c>
      <c r="EX224" s="127" t="s">
        <v>3231</v>
      </c>
      <c r="EY224" s="127">
        <v>-9.9091799999999992</v>
      </c>
      <c r="EZ224" s="127">
        <v>-74.927509999999998</v>
      </c>
      <c r="FA224" s="127">
        <v>-54.88</v>
      </c>
      <c r="FB224" s="127" t="s">
        <v>3225</v>
      </c>
      <c r="FC224" s="127">
        <v>4</v>
      </c>
      <c r="FD224" s="127" t="s">
        <v>3232</v>
      </c>
      <c r="FE224" s="127" t="s">
        <v>116</v>
      </c>
      <c r="FF224" s="127">
        <v>-9.9115699999999993</v>
      </c>
      <c r="FG224" s="127">
        <v>-74.933220000000006</v>
      </c>
      <c r="FH224" s="127">
        <v>-58.62</v>
      </c>
      <c r="FI224" s="127" t="s">
        <v>3228</v>
      </c>
      <c r="FJ224" s="127">
        <v>5</v>
      </c>
      <c r="FK224" s="127" t="s">
        <v>3233</v>
      </c>
      <c r="FL224" s="127" t="s">
        <v>116</v>
      </c>
      <c r="FM224" s="127">
        <v>-9.9110899999999997</v>
      </c>
      <c r="FN224" s="127">
        <v>-74.932820000000007</v>
      </c>
      <c r="FO224" s="127">
        <v>-63.85</v>
      </c>
      <c r="FP224" s="127" t="s">
        <v>3228</v>
      </c>
      <c r="FQ224" s="127">
        <v>6</v>
      </c>
      <c r="FR224" s="127" t="s">
        <v>3234</v>
      </c>
      <c r="FS224" s="127" t="s">
        <v>116</v>
      </c>
      <c r="FT224" s="127">
        <v>-9.9138099999999998</v>
      </c>
      <c r="FU224" s="127">
        <v>-74.934150000000002</v>
      </c>
      <c r="FV224" s="127">
        <v>-54.92</v>
      </c>
      <c r="FW224" s="127" t="s">
        <v>3228</v>
      </c>
      <c r="FX224" s="127" t="s">
        <v>336</v>
      </c>
      <c r="FY224" s="127" t="s">
        <v>336</v>
      </c>
      <c r="FZ224" s="127" t="s">
        <v>336</v>
      </c>
      <c r="GA224" s="127" t="s">
        <v>336</v>
      </c>
      <c r="GB224" s="127" t="s">
        <v>336</v>
      </c>
      <c r="GC224" s="127" t="s">
        <v>336</v>
      </c>
      <c r="GD224" s="127" t="s">
        <v>336</v>
      </c>
      <c r="GE224" s="127" t="s">
        <v>336</v>
      </c>
      <c r="GF224" s="127" t="s">
        <v>336</v>
      </c>
      <c r="GG224" s="127" t="s">
        <v>336</v>
      </c>
      <c r="GH224" s="127" t="s">
        <v>336</v>
      </c>
      <c r="GI224" s="127" t="s">
        <v>336</v>
      </c>
      <c r="GJ224" s="127" t="s">
        <v>336</v>
      </c>
      <c r="GK224" s="127" t="s">
        <v>336</v>
      </c>
      <c r="GL224" s="127" t="s">
        <v>336</v>
      </c>
      <c r="GM224" s="127" t="s">
        <v>336</v>
      </c>
      <c r="GN224" s="127" t="s">
        <v>336</v>
      </c>
      <c r="GO224" s="127" t="s">
        <v>336</v>
      </c>
      <c r="GP224" s="127" t="s">
        <v>336</v>
      </c>
      <c r="GQ224" s="127" t="s">
        <v>336</v>
      </c>
      <c r="GR224" s="127" t="s">
        <v>336</v>
      </c>
      <c r="GS224" s="125" t="s">
        <v>479</v>
      </c>
      <c r="GT224" s="125" t="s">
        <v>116</v>
      </c>
      <c r="GU224" s="125">
        <v>-9.9115599999999997</v>
      </c>
      <c r="GV224" s="125">
        <v>-74.93356</v>
      </c>
      <c r="GW224" s="125" t="s">
        <v>6481</v>
      </c>
      <c r="GX224" s="125" t="s">
        <v>3225</v>
      </c>
      <c r="GY224" s="125" t="s">
        <v>479</v>
      </c>
      <c r="GZ224" s="125" t="s">
        <v>116</v>
      </c>
      <c r="HA224" s="125">
        <v>-9.9110200000000006</v>
      </c>
      <c r="HB224" s="125">
        <v>-74.934520000000006</v>
      </c>
      <c r="HC224" s="125" t="s">
        <v>6482</v>
      </c>
      <c r="HD224" s="125" t="s">
        <v>3225</v>
      </c>
      <c r="HE224" s="125" t="s">
        <v>479</v>
      </c>
      <c r="HF224" s="125" t="s">
        <v>116</v>
      </c>
      <c r="HG224" s="125">
        <v>-9.9114599999999999</v>
      </c>
      <c r="HH224" s="125">
        <v>-74.932980000000001</v>
      </c>
      <c r="HI224" s="125" t="s">
        <v>6487</v>
      </c>
      <c r="HJ224" s="125" t="s">
        <v>3225</v>
      </c>
      <c r="HK224" s="125" t="s">
        <v>479</v>
      </c>
      <c r="HL224" s="125" t="s">
        <v>116</v>
      </c>
      <c r="HM224" s="125">
        <v>-9.9106100000000001</v>
      </c>
      <c r="HN224" s="125">
        <v>-74.932259999999999</v>
      </c>
      <c r="HO224" s="125" t="s">
        <v>6502</v>
      </c>
      <c r="HP224" s="125" t="s">
        <v>3225</v>
      </c>
      <c r="HQ224" s="125" t="s">
        <v>479</v>
      </c>
      <c r="HR224" s="125" t="s">
        <v>116</v>
      </c>
      <c r="HS224" s="125">
        <v>-9.9104600000000005</v>
      </c>
      <c r="HT224" s="125">
        <v>-74.932820000000007</v>
      </c>
      <c r="HU224" s="125" t="s">
        <v>6481</v>
      </c>
      <c r="HV224" s="125" t="s">
        <v>3225</v>
      </c>
      <c r="HW224" s="125" t="s">
        <v>479</v>
      </c>
      <c r="HX224" s="125" t="s">
        <v>116</v>
      </c>
      <c r="HY224" s="125">
        <v>-9.9102099999999993</v>
      </c>
      <c r="HZ224" s="125">
        <v>-74.932450000000003</v>
      </c>
      <c r="IA224" s="125" t="s">
        <v>6848</v>
      </c>
      <c r="IB224" s="125" t="s">
        <v>3228</v>
      </c>
      <c r="IC224" s="125" t="s">
        <v>479</v>
      </c>
      <c r="ID224" s="125" t="s">
        <v>116</v>
      </c>
      <c r="IE224" s="125">
        <v>-9.9109800000000003</v>
      </c>
      <c r="IF224" s="125">
        <v>-74.932569999999998</v>
      </c>
      <c r="IG224" s="125" t="s">
        <v>6670</v>
      </c>
      <c r="IH224" s="125" t="s">
        <v>3228</v>
      </c>
      <c r="II224" s="125" t="s">
        <v>479</v>
      </c>
      <c r="IJ224" s="125" t="s">
        <v>116</v>
      </c>
      <c r="IK224" s="125">
        <v>-9.9111499999999992</v>
      </c>
      <c r="IL224" s="125">
        <v>-74.933359999999993</v>
      </c>
      <c r="IM224" s="125" t="s">
        <v>6824</v>
      </c>
      <c r="IN224" s="125" t="s">
        <v>3228</v>
      </c>
      <c r="IO224" s="127" t="s">
        <v>479</v>
      </c>
      <c r="IP224" s="127" t="s">
        <v>3231</v>
      </c>
      <c r="IQ224" s="127">
        <v>-9.9069400000000005</v>
      </c>
      <c r="IR224" s="127">
        <v>-74.928120000000007</v>
      </c>
      <c r="IS224" s="127" t="s">
        <v>6481</v>
      </c>
      <c r="IT224" s="127" t="s">
        <v>7387</v>
      </c>
      <c r="IU224" s="127" t="s">
        <v>479</v>
      </c>
      <c r="IV224" s="127" t="s">
        <v>3231</v>
      </c>
      <c r="IW224" s="127">
        <v>-9.9083400000000008</v>
      </c>
      <c r="IX224" s="127">
        <v>-74.928600000000003</v>
      </c>
      <c r="IY224" s="127" t="s">
        <v>6482</v>
      </c>
      <c r="IZ224" s="127" t="s">
        <v>7387</v>
      </c>
      <c r="JA224" s="127" t="s">
        <v>479</v>
      </c>
      <c r="JB224" s="127" t="s">
        <v>3231</v>
      </c>
      <c r="JC224" s="127">
        <v>-9.9083400000000008</v>
      </c>
      <c r="JD224" s="127">
        <v>-74.928600000000003</v>
      </c>
      <c r="JE224" s="127" t="s">
        <v>6482</v>
      </c>
      <c r="JF224" s="127" t="s">
        <v>7387</v>
      </c>
      <c r="JG224" s="127" t="s">
        <v>479</v>
      </c>
      <c r="JH224" s="127" t="s">
        <v>3231</v>
      </c>
      <c r="JI224" s="127">
        <v>-9.9092699999999994</v>
      </c>
      <c r="JJ224" s="127">
        <v>-74.927899999999994</v>
      </c>
      <c r="JK224" s="127" t="s">
        <v>6502</v>
      </c>
      <c r="JL224" s="127" t="s">
        <v>7387</v>
      </c>
      <c r="JM224" s="127" t="s">
        <v>479</v>
      </c>
      <c r="JN224" s="127" t="s">
        <v>3231</v>
      </c>
      <c r="JO224" s="127">
        <v>-9.9085599999999996</v>
      </c>
      <c r="JP224" s="127">
        <v>-74.927430000000001</v>
      </c>
      <c r="JQ224" s="127" t="s">
        <v>6481</v>
      </c>
      <c r="JR224" s="127" t="s">
        <v>7387</v>
      </c>
      <c r="JS224" s="127" t="s">
        <v>479</v>
      </c>
      <c r="JT224" s="127" t="s">
        <v>3231</v>
      </c>
      <c r="JU224" s="127">
        <v>-9.9078599999999994</v>
      </c>
      <c r="JV224" s="127">
        <v>-74.928989999999999</v>
      </c>
      <c r="JW224" s="127" t="s">
        <v>6503</v>
      </c>
      <c r="JX224" s="127" t="s">
        <v>7387</v>
      </c>
      <c r="JY224" s="127" t="s">
        <v>479</v>
      </c>
      <c r="JZ224" s="127" t="s">
        <v>3231</v>
      </c>
      <c r="KA224" s="127">
        <v>-9.9084900000000005</v>
      </c>
      <c r="KB224" s="127">
        <v>-74.928899999999999</v>
      </c>
      <c r="KC224" s="127" t="s">
        <v>6651</v>
      </c>
      <c r="KD224" s="127" t="s">
        <v>7387</v>
      </c>
      <c r="KE224" s="127" t="s">
        <v>479</v>
      </c>
      <c r="KF224" s="127" t="s">
        <v>3231</v>
      </c>
      <c r="KG224" s="127">
        <v>-9.9091699999999996</v>
      </c>
      <c r="KH224" s="127">
        <v>-74.928439999999995</v>
      </c>
      <c r="KI224" s="127" t="s">
        <v>6650</v>
      </c>
      <c r="KJ224" s="127" t="s">
        <v>7387</v>
      </c>
      <c r="KK224" s="127" t="s">
        <v>336</v>
      </c>
      <c r="KL224" s="127" t="s">
        <v>336</v>
      </c>
      <c r="KM224" s="127" t="s">
        <v>336</v>
      </c>
      <c r="KN224" s="127" t="s">
        <v>336</v>
      </c>
      <c r="KO224" s="127" t="s">
        <v>336</v>
      </c>
      <c r="KP224" s="127" t="s">
        <v>336</v>
      </c>
      <c r="KQ224" s="127" t="s">
        <v>336</v>
      </c>
      <c r="KR224" s="127" t="s">
        <v>336</v>
      </c>
      <c r="KS224" s="127" t="s">
        <v>336</v>
      </c>
      <c r="KT224" s="127" t="s">
        <v>336</v>
      </c>
      <c r="KU224" s="127" t="s">
        <v>336</v>
      </c>
      <c r="KV224" s="127" t="s">
        <v>336</v>
      </c>
      <c r="KW224" s="127" t="s">
        <v>336</v>
      </c>
      <c r="KX224" s="127" t="s">
        <v>336</v>
      </c>
      <c r="KY224" s="127" t="s">
        <v>336</v>
      </c>
      <c r="KZ224" s="127" t="s">
        <v>336</v>
      </c>
      <c r="LA224" s="127" t="s">
        <v>336</v>
      </c>
      <c r="LB224" s="127" t="s">
        <v>336</v>
      </c>
      <c r="LC224" s="127" t="s">
        <v>336</v>
      </c>
      <c r="LD224" s="127" t="s">
        <v>336</v>
      </c>
      <c r="LE224" s="127" t="s">
        <v>336</v>
      </c>
      <c r="LF224" s="127" t="s">
        <v>336</v>
      </c>
      <c r="LG224" s="127" t="s">
        <v>336</v>
      </c>
      <c r="LH224" s="127" t="s">
        <v>336</v>
      </c>
      <c r="LI224" s="127" t="s">
        <v>336</v>
      </c>
      <c r="LJ224" s="127" t="s">
        <v>336</v>
      </c>
      <c r="LK224" s="127" t="s">
        <v>336</v>
      </c>
      <c r="LL224" s="127" t="s">
        <v>336</v>
      </c>
      <c r="LM224" s="127" t="s">
        <v>336</v>
      </c>
      <c r="LN224" s="127" t="s">
        <v>336</v>
      </c>
      <c r="LO224" s="127" t="s">
        <v>336</v>
      </c>
      <c r="LP224" s="127" t="s">
        <v>336</v>
      </c>
      <c r="LQ224" s="127" t="s">
        <v>336</v>
      </c>
      <c r="LR224" s="127" t="s">
        <v>336</v>
      </c>
      <c r="LS224" s="127" t="s">
        <v>336</v>
      </c>
      <c r="LT224" s="127" t="s">
        <v>336</v>
      </c>
      <c r="LU224" s="127" t="s">
        <v>336</v>
      </c>
      <c r="LV224" s="127" t="s">
        <v>336</v>
      </c>
      <c r="LW224" s="127" t="s">
        <v>336</v>
      </c>
      <c r="LX224" s="127" t="s">
        <v>336</v>
      </c>
      <c r="LY224" s="127" t="s">
        <v>336</v>
      </c>
      <c r="LZ224" s="127" t="s">
        <v>336</v>
      </c>
      <c r="MA224" s="127" t="s">
        <v>336</v>
      </c>
      <c r="MB224" s="127" t="s">
        <v>336</v>
      </c>
      <c r="MC224" s="127" t="s">
        <v>336</v>
      </c>
      <c r="MD224" s="127" t="s">
        <v>336</v>
      </c>
      <c r="ME224" s="127" t="s">
        <v>336</v>
      </c>
      <c r="MF224" s="127" t="s">
        <v>336</v>
      </c>
      <c r="MG224" s="127" t="s">
        <v>336</v>
      </c>
      <c r="MH224" s="127" t="s">
        <v>336</v>
      </c>
      <c r="MI224" s="127" t="s">
        <v>336</v>
      </c>
      <c r="MJ224" s="127" t="s">
        <v>336</v>
      </c>
      <c r="MK224" s="127" t="s">
        <v>336</v>
      </c>
      <c r="ML224" s="127" t="s">
        <v>336</v>
      </c>
      <c r="MM224" s="127" t="s">
        <v>336</v>
      </c>
      <c r="MN224" s="127" t="s">
        <v>336</v>
      </c>
      <c r="MO224" s="127" t="s">
        <v>336</v>
      </c>
      <c r="MP224" s="127" t="s">
        <v>336</v>
      </c>
      <c r="MQ224" s="127" t="s">
        <v>336</v>
      </c>
      <c r="MR224" s="127" t="s">
        <v>336</v>
      </c>
      <c r="MS224" s="127" t="s">
        <v>336</v>
      </c>
      <c r="MT224" s="127" t="s">
        <v>336</v>
      </c>
      <c r="MU224" s="127" t="s">
        <v>336</v>
      </c>
      <c r="MV224" s="127" t="s">
        <v>336</v>
      </c>
      <c r="MW224" s="127" t="s">
        <v>336</v>
      </c>
      <c r="MX224" s="127" t="s">
        <v>336</v>
      </c>
      <c r="MY224" s="127" t="s">
        <v>336</v>
      </c>
      <c r="MZ224" s="127" t="s">
        <v>336</v>
      </c>
      <c r="NA224" s="127" t="s">
        <v>336</v>
      </c>
      <c r="NB224" s="127" t="s">
        <v>336</v>
      </c>
      <c r="NC224" s="127" t="s">
        <v>336</v>
      </c>
      <c r="ND224" s="127" t="s">
        <v>336</v>
      </c>
      <c r="NE224" s="127" t="s">
        <v>336</v>
      </c>
      <c r="NF224" s="127" t="s">
        <v>336</v>
      </c>
      <c r="NG224" s="127" t="s">
        <v>336</v>
      </c>
      <c r="NH224" s="127" t="s">
        <v>336</v>
      </c>
      <c r="NI224" s="127" t="s">
        <v>336</v>
      </c>
      <c r="NJ224" s="127" t="s">
        <v>336</v>
      </c>
      <c r="NK224" s="127" t="s">
        <v>336</v>
      </c>
      <c r="NL224" s="127" t="s">
        <v>336</v>
      </c>
      <c r="NM224" s="127" t="s">
        <v>336</v>
      </c>
      <c r="NN224" s="127" t="s">
        <v>336</v>
      </c>
      <c r="NO224" s="127" t="s">
        <v>336</v>
      </c>
      <c r="NP224" s="127" t="s">
        <v>336</v>
      </c>
      <c r="NQ224" s="127" t="s">
        <v>336</v>
      </c>
      <c r="NR224" s="127" t="s">
        <v>336</v>
      </c>
      <c r="NS224" s="127" t="s">
        <v>336</v>
      </c>
      <c r="NT224" s="127" t="s">
        <v>336</v>
      </c>
      <c r="NU224" s="127" t="s">
        <v>336</v>
      </c>
      <c r="NV224" s="127" t="s">
        <v>336</v>
      </c>
      <c r="NW224" s="127" t="s">
        <v>336</v>
      </c>
      <c r="NX224" s="127" t="s">
        <v>336</v>
      </c>
      <c r="NY224" s="127" t="s">
        <v>336</v>
      </c>
      <c r="NZ224" s="127" t="s">
        <v>336</v>
      </c>
      <c r="OA224" s="127" t="s">
        <v>336</v>
      </c>
      <c r="OB224" s="127" t="s">
        <v>336</v>
      </c>
    </row>
    <row r="225" spans="1:392" ht="15" customHeight="1">
      <c r="A225" s="44">
        <v>221</v>
      </c>
      <c r="B225" s="125" t="s">
        <v>21</v>
      </c>
      <c r="C225" s="125" t="s">
        <v>2955</v>
      </c>
      <c r="D225" s="125" t="s">
        <v>2956</v>
      </c>
      <c r="E225" s="125">
        <v>1903080015</v>
      </c>
      <c r="F225" s="125" t="s">
        <v>21</v>
      </c>
      <c r="G225" s="125" t="s">
        <v>96</v>
      </c>
      <c r="H225" s="125" t="s">
        <v>99</v>
      </c>
      <c r="I225" s="125" t="s">
        <v>2956</v>
      </c>
      <c r="J225" s="125" t="s">
        <v>471</v>
      </c>
      <c r="K225" s="125" t="s">
        <v>500</v>
      </c>
      <c r="L225" s="126">
        <v>-9.9004100000000008</v>
      </c>
      <c r="M225" s="126">
        <v>-74.963099999999997</v>
      </c>
      <c r="N225" s="126">
        <v>1</v>
      </c>
      <c r="O225" s="127" t="s">
        <v>3206</v>
      </c>
      <c r="P225" s="30" t="s">
        <v>473</v>
      </c>
      <c r="Q225" s="30">
        <v>1</v>
      </c>
      <c r="R225" s="127" t="s">
        <v>346</v>
      </c>
      <c r="S225" s="127" t="s">
        <v>474</v>
      </c>
      <c r="T225" s="127" t="s">
        <v>3207</v>
      </c>
      <c r="U225" s="30" t="s">
        <v>475</v>
      </c>
      <c r="V225" s="30">
        <v>1</v>
      </c>
      <c r="W225" s="127" t="s">
        <v>346</v>
      </c>
      <c r="X225" s="127" t="s">
        <v>476</v>
      </c>
      <c r="Y225" s="127" t="s">
        <v>3208</v>
      </c>
      <c r="Z225" s="127" t="s">
        <v>2372</v>
      </c>
      <c r="AA225" s="127">
        <v>40</v>
      </c>
      <c r="AB225" s="127">
        <v>0</v>
      </c>
      <c r="AC225" s="127">
        <v>-15</v>
      </c>
      <c r="AD225" s="127">
        <v>5795</v>
      </c>
      <c r="AE225" s="127">
        <v>40</v>
      </c>
      <c r="AF225" s="127">
        <v>-62.44</v>
      </c>
      <c r="AG225" s="128">
        <v>178</v>
      </c>
      <c r="AH225" s="127">
        <v>2</v>
      </c>
      <c r="AI225" s="127" t="s">
        <v>3209</v>
      </c>
      <c r="AJ225" s="129" t="s">
        <v>482</v>
      </c>
      <c r="AK225" s="129">
        <v>1</v>
      </c>
      <c r="AL225" s="127" t="s">
        <v>346</v>
      </c>
      <c r="AM225" s="127" t="s">
        <v>474</v>
      </c>
      <c r="AN225" s="127" t="s">
        <v>3210</v>
      </c>
      <c r="AO225" s="129" t="s">
        <v>483</v>
      </c>
      <c r="AP225" s="129">
        <v>1</v>
      </c>
      <c r="AQ225" s="129" t="s">
        <v>346</v>
      </c>
      <c r="AR225" s="127" t="s">
        <v>476</v>
      </c>
      <c r="AS225" s="127" t="s">
        <v>3211</v>
      </c>
      <c r="AT225" s="127" t="s">
        <v>2372</v>
      </c>
      <c r="AU225" s="127">
        <v>40</v>
      </c>
      <c r="AV225" s="127">
        <v>115</v>
      </c>
      <c r="AW225" s="127">
        <v>-10.3</v>
      </c>
      <c r="AX225" s="127">
        <v>5510</v>
      </c>
      <c r="AY225" s="127">
        <v>40</v>
      </c>
      <c r="AZ225" s="127">
        <v>-46.21</v>
      </c>
      <c r="BA225" s="127">
        <v>297</v>
      </c>
      <c r="BB225" s="127">
        <v>3</v>
      </c>
      <c r="BC225" s="127" t="s">
        <v>3212</v>
      </c>
      <c r="BD225" s="129" t="s">
        <v>484</v>
      </c>
      <c r="BE225" s="129">
        <v>1</v>
      </c>
      <c r="BF225" s="129" t="s">
        <v>346</v>
      </c>
      <c r="BG225" s="127" t="s">
        <v>474</v>
      </c>
      <c r="BH225" s="127" t="s">
        <v>3213</v>
      </c>
      <c r="BI225" s="129" t="s">
        <v>485</v>
      </c>
      <c r="BJ225" s="129">
        <v>1</v>
      </c>
      <c r="BK225" s="129" t="s">
        <v>346</v>
      </c>
      <c r="BL225" s="127" t="s">
        <v>476</v>
      </c>
      <c r="BM225" s="127" t="s">
        <v>3214</v>
      </c>
      <c r="BN225" s="127" t="s">
        <v>501</v>
      </c>
      <c r="BO225" s="127">
        <v>40</v>
      </c>
      <c r="BP225" s="127">
        <v>235</v>
      </c>
      <c r="BQ225" s="127">
        <v>-6.8</v>
      </c>
      <c r="BR225" s="127">
        <v>5670</v>
      </c>
      <c r="BS225" s="127">
        <v>40</v>
      </c>
      <c r="BT225" s="127">
        <v>-48.65</v>
      </c>
      <c r="BU225" s="127">
        <v>297</v>
      </c>
      <c r="BV225" s="127" t="s">
        <v>336</v>
      </c>
      <c r="BW225" s="127" t="s">
        <v>336</v>
      </c>
      <c r="BX225" s="127" t="s">
        <v>336</v>
      </c>
      <c r="BY225" s="127" t="s">
        <v>336</v>
      </c>
      <c r="BZ225" s="127" t="s">
        <v>336</v>
      </c>
      <c r="CA225" s="127" t="s">
        <v>336</v>
      </c>
      <c r="CB225" s="127" t="s">
        <v>336</v>
      </c>
      <c r="CC225" s="43" t="s">
        <v>3097</v>
      </c>
      <c r="CD225" s="43">
        <v>1</v>
      </c>
      <c r="CE225" s="43" t="s">
        <v>346</v>
      </c>
      <c r="CF225" s="127" t="s">
        <v>336</v>
      </c>
      <c r="CG225" s="127" t="s">
        <v>336</v>
      </c>
      <c r="CH225" s="127" t="s">
        <v>336</v>
      </c>
      <c r="CI225" s="127" t="s">
        <v>336</v>
      </c>
      <c r="CJ225" s="127" t="s">
        <v>336</v>
      </c>
      <c r="CK225" s="127" t="s">
        <v>336</v>
      </c>
      <c r="CL225" s="127" t="s">
        <v>336</v>
      </c>
      <c r="CM225" s="127" t="s">
        <v>336</v>
      </c>
      <c r="CN225" s="127" t="s">
        <v>336</v>
      </c>
      <c r="CO225" s="127" t="s">
        <v>336</v>
      </c>
      <c r="CP225" s="127" t="s">
        <v>336</v>
      </c>
      <c r="CQ225" s="127" t="s">
        <v>336</v>
      </c>
      <c r="CR225" s="127" t="s">
        <v>336</v>
      </c>
      <c r="CS225" s="127" t="s">
        <v>336</v>
      </c>
      <c r="CT225" s="127" t="s">
        <v>336</v>
      </c>
      <c r="CU225" s="127" t="s">
        <v>336</v>
      </c>
      <c r="CV225" s="127" t="s">
        <v>336</v>
      </c>
      <c r="CW225" s="127" t="s">
        <v>336</v>
      </c>
      <c r="CX225" s="127" t="s">
        <v>336</v>
      </c>
      <c r="CY225" s="127" t="s">
        <v>336</v>
      </c>
      <c r="CZ225" s="127" t="s">
        <v>336</v>
      </c>
      <c r="DA225" s="127" t="s">
        <v>336</v>
      </c>
      <c r="DB225" s="127" t="s">
        <v>336</v>
      </c>
      <c r="DC225" s="127" t="s">
        <v>336</v>
      </c>
      <c r="DD225" s="127" t="s">
        <v>336</v>
      </c>
      <c r="DE225" s="127" t="s">
        <v>336</v>
      </c>
      <c r="DF225" s="127" t="s">
        <v>336</v>
      </c>
      <c r="DG225" s="127" t="s">
        <v>336</v>
      </c>
      <c r="DH225" s="127" t="s">
        <v>336</v>
      </c>
      <c r="DI225" s="127" t="s">
        <v>336</v>
      </c>
      <c r="DJ225" s="127" t="s">
        <v>478</v>
      </c>
      <c r="DK225" s="127">
        <v>1903080015</v>
      </c>
      <c r="DL225" s="127" t="s">
        <v>2956</v>
      </c>
      <c r="DM225" s="127" t="s">
        <v>99</v>
      </c>
      <c r="DN225" s="127" t="s">
        <v>96</v>
      </c>
      <c r="DO225" s="127" t="s">
        <v>3212</v>
      </c>
      <c r="DP225" s="127" t="s">
        <v>336</v>
      </c>
      <c r="DQ225" s="127" t="s">
        <v>336</v>
      </c>
      <c r="DR225" s="127" t="s">
        <v>336</v>
      </c>
      <c r="DS225" s="127" t="s">
        <v>336</v>
      </c>
      <c r="DT225" s="127" t="s">
        <v>336</v>
      </c>
      <c r="DU225" s="127" t="s">
        <v>336</v>
      </c>
      <c r="DV225" s="127" t="s">
        <v>336</v>
      </c>
      <c r="DW225" s="127" t="s">
        <v>336</v>
      </c>
      <c r="DX225" s="127" t="s">
        <v>336</v>
      </c>
      <c r="DY225" s="127" t="s">
        <v>336</v>
      </c>
      <c r="DZ225" s="127" t="s">
        <v>336</v>
      </c>
      <c r="EA225" s="127" t="s">
        <v>336</v>
      </c>
      <c r="EB225" s="127" t="s">
        <v>336</v>
      </c>
      <c r="EC225" s="127" t="s">
        <v>336</v>
      </c>
      <c r="ED225" s="127" t="s">
        <v>336</v>
      </c>
      <c r="EE225" s="127" t="s">
        <v>336</v>
      </c>
      <c r="EF225" s="127" t="s">
        <v>336</v>
      </c>
      <c r="EG225" s="127" t="s">
        <v>336</v>
      </c>
      <c r="EH225" s="127">
        <v>1</v>
      </c>
      <c r="EI225" s="127" t="s">
        <v>3215</v>
      </c>
      <c r="EJ225" s="127" t="s">
        <v>2956</v>
      </c>
      <c r="EK225" s="127">
        <v>-9.9009199999999993</v>
      </c>
      <c r="EL225" s="127">
        <v>-74.961609999999993</v>
      </c>
      <c r="EM225" s="127">
        <v>-45.95</v>
      </c>
      <c r="EN225" s="127" t="s">
        <v>3209</v>
      </c>
      <c r="EO225" s="127">
        <v>2</v>
      </c>
      <c r="EP225" s="127" t="s">
        <v>3216</v>
      </c>
      <c r="EQ225" s="127" t="s">
        <v>2956</v>
      </c>
      <c r="ER225" s="127">
        <v>-9.9011999999999993</v>
      </c>
      <c r="ES225" s="127">
        <v>-74.961879999999994</v>
      </c>
      <c r="ET225" s="127">
        <v>-46.21</v>
      </c>
      <c r="EU225" s="127" t="s">
        <v>3209</v>
      </c>
      <c r="EV225" s="127">
        <v>3</v>
      </c>
      <c r="EW225" s="127" t="s">
        <v>3217</v>
      </c>
      <c r="EX225" s="127" t="s">
        <v>2956</v>
      </c>
      <c r="EY225" s="127">
        <v>-9.9011999999999993</v>
      </c>
      <c r="EZ225" s="127">
        <v>-74.965100000000007</v>
      </c>
      <c r="FA225" s="127">
        <v>-48.65</v>
      </c>
      <c r="FB225" s="127" t="s">
        <v>3212</v>
      </c>
      <c r="FC225" s="127" t="s">
        <v>336</v>
      </c>
      <c r="FD225" s="127" t="s">
        <v>336</v>
      </c>
      <c r="FE225" s="127" t="s">
        <v>336</v>
      </c>
      <c r="FF225" s="127" t="s">
        <v>336</v>
      </c>
      <c r="FG225" s="127" t="s">
        <v>336</v>
      </c>
      <c r="FH225" s="127" t="s">
        <v>336</v>
      </c>
      <c r="FI225" s="127" t="s">
        <v>336</v>
      </c>
      <c r="FJ225" s="127" t="s">
        <v>336</v>
      </c>
      <c r="FK225" s="127" t="s">
        <v>336</v>
      </c>
      <c r="FL225" s="127" t="s">
        <v>336</v>
      </c>
      <c r="FM225" s="127" t="s">
        <v>336</v>
      </c>
      <c r="FN225" s="127" t="s">
        <v>336</v>
      </c>
      <c r="FO225" s="127" t="s">
        <v>336</v>
      </c>
      <c r="FP225" s="127" t="s">
        <v>336</v>
      </c>
      <c r="FQ225" s="127" t="s">
        <v>336</v>
      </c>
      <c r="FR225" s="127" t="s">
        <v>336</v>
      </c>
      <c r="FS225" s="127" t="s">
        <v>336</v>
      </c>
      <c r="FT225" s="127" t="s">
        <v>336</v>
      </c>
      <c r="FU225" s="127" t="s">
        <v>336</v>
      </c>
      <c r="FV225" s="127" t="s">
        <v>336</v>
      </c>
      <c r="FW225" s="127" t="s">
        <v>336</v>
      </c>
      <c r="FX225" s="127" t="s">
        <v>336</v>
      </c>
      <c r="FY225" s="127" t="s">
        <v>336</v>
      </c>
      <c r="FZ225" s="127" t="s">
        <v>336</v>
      </c>
      <c r="GA225" s="127" t="s">
        <v>336</v>
      </c>
      <c r="GB225" s="127" t="s">
        <v>336</v>
      </c>
      <c r="GC225" s="127" t="s">
        <v>336</v>
      </c>
      <c r="GD225" s="127" t="s">
        <v>336</v>
      </c>
      <c r="GE225" s="127" t="s">
        <v>336</v>
      </c>
      <c r="GF225" s="127" t="s">
        <v>336</v>
      </c>
      <c r="GG225" s="127" t="s">
        <v>336</v>
      </c>
      <c r="GH225" s="127" t="s">
        <v>336</v>
      </c>
      <c r="GI225" s="127" t="s">
        <v>336</v>
      </c>
      <c r="GJ225" s="127" t="s">
        <v>336</v>
      </c>
      <c r="GK225" s="127" t="s">
        <v>336</v>
      </c>
      <c r="GL225" s="127" t="s">
        <v>336</v>
      </c>
      <c r="GM225" s="127" t="s">
        <v>336</v>
      </c>
      <c r="GN225" s="127" t="s">
        <v>336</v>
      </c>
      <c r="GO225" s="127" t="s">
        <v>336</v>
      </c>
      <c r="GP225" s="127" t="s">
        <v>336</v>
      </c>
      <c r="GQ225" s="127" t="s">
        <v>336</v>
      </c>
      <c r="GR225" s="127" t="s">
        <v>336</v>
      </c>
      <c r="GS225" s="125" t="s">
        <v>487</v>
      </c>
      <c r="GT225" s="125" t="s">
        <v>2956</v>
      </c>
      <c r="GU225" s="125">
        <v>-9.8997200000000003</v>
      </c>
      <c r="GV225" s="125">
        <v>-74.962670000000003</v>
      </c>
      <c r="GW225" s="125" t="s">
        <v>6672</v>
      </c>
      <c r="GX225" s="125" t="s">
        <v>3212</v>
      </c>
      <c r="GY225" s="125" t="s">
        <v>487</v>
      </c>
      <c r="GZ225" s="125" t="s">
        <v>2956</v>
      </c>
      <c r="HA225" s="125">
        <v>-9.8994999999999997</v>
      </c>
      <c r="HB225" s="125">
        <v>-74.963290000000001</v>
      </c>
      <c r="HC225" s="125" t="s">
        <v>6503</v>
      </c>
      <c r="HD225" s="125" t="s">
        <v>3206</v>
      </c>
      <c r="HE225" s="125" t="s">
        <v>487</v>
      </c>
      <c r="HF225" s="125" t="s">
        <v>2956</v>
      </c>
      <c r="HG225" s="125">
        <v>-9.9003399999999999</v>
      </c>
      <c r="HH225" s="125">
        <v>-74.964269999999999</v>
      </c>
      <c r="HI225" s="125" t="s">
        <v>6570</v>
      </c>
      <c r="HJ225" s="125" t="s">
        <v>3206</v>
      </c>
      <c r="HK225" s="125" t="s">
        <v>487</v>
      </c>
      <c r="HL225" s="125" t="s">
        <v>2956</v>
      </c>
      <c r="HM225" s="125">
        <v>-9.9006699999999999</v>
      </c>
      <c r="HN225" s="125">
        <v>-74.962260000000001</v>
      </c>
      <c r="HO225" s="125" t="s">
        <v>6469</v>
      </c>
      <c r="HP225" s="125" t="s">
        <v>3209</v>
      </c>
      <c r="HQ225" s="125" t="s">
        <v>487</v>
      </c>
      <c r="HR225" s="125" t="s">
        <v>2956</v>
      </c>
      <c r="HS225" s="125">
        <v>-9.9012200000000004</v>
      </c>
      <c r="HT225" s="125">
        <v>-74.963790000000003</v>
      </c>
      <c r="HU225" s="125" t="s">
        <v>6462</v>
      </c>
      <c r="HV225" s="125" t="s">
        <v>3212</v>
      </c>
      <c r="HW225" s="125" t="s">
        <v>487</v>
      </c>
      <c r="HX225" s="125" t="s">
        <v>2956</v>
      </c>
      <c r="HY225" s="125">
        <v>-9.89954</v>
      </c>
      <c r="HZ225" s="125">
        <v>-74.962059999999994</v>
      </c>
      <c r="IA225" s="125" t="s">
        <v>6476</v>
      </c>
      <c r="IB225" s="125" t="s">
        <v>3206</v>
      </c>
      <c r="IC225" s="125" t="s">
        <v>487</v>
      </c>
      <c r="ID225" s="125" t="s">
        <v>2956</v>
      </c>
      <c r="IE225" s="125">
        <v>-9.8992699999999996</v>
      </c>
      <c r="IF225" s="125">
        <v>-74.962729999999993</v>
      </c>
      <c r="IG225" s="125" t="s">
        <v>6479</v>
      </c>
      <c r="IH225" s="125" t="s">
        <v>3206</v>
      </c>
      <c r="II225" s="125" t="s">
        <v>487</v>
      </c>
      <c r="IJ225" s="125" t="s">
        <v>2956</v>
      </c>
      <c r="IK225" s="125">
        <v>-9.9010300000000004</v>
      </c>
      <c r="IL225" s="125">
        <v>-74.961799999999997</v>
      </c>
      <c r="IM225" s="125" t="s">
        <v>7388</v>
      </c>
      <c r="IN225" s="125" t="s">
        <v>3209</v>
      </c>
      <c r="IO225" s="127" t="s">
        <v>336</v>
      </c>
      <c r="IP225" s="127" t="s">
        <v>336</v>
      </c>
      <c r="IQ225" s="127" t="s">
        <v>336</v>
      </c>
      <c r="IR225" s="127" t="s">
        <v>336</v>
      </c>
      <c r="IS225" s="127" t="s">
        <v>336</v>
      </c>
      <c r="IT225" s="127" t="s">
        <v>336</v>
      </c>
      <c r="IU225" s="127" t="s">
        <v>336</v>
      </c>
      <c r="IV225" s="127" t="s">
        <v>336</v>
      </c>
      <c r="IW225" s="127" t="s">
        <v>336</v>
      </c>
      <c r="IX225" s="127" t="s">
        <v>336</v>
      </c>
      <c r="IY225" s="127" t="s">
        <v>336</v>
      </c>
      <c r="IZ225" s="127" t="s">
        <v>336</v>
      </c>
      <c r="JA225" s="127" t="s">
        <v>336</v>
      </c>
      <c r="JB225" s="127" t="s">
        <v>336</v>
      </c>
      <c r="JC225" s="127" t="s">
        <v>336</v>
      </c>
      <c r="JD225" s="127" t="s">
        <v>336</v>
      </c>
      <c r="JE225" s="127" t="s">
        <v>336</v>
      </c>
      <c r="JF225" s="127" t="s">
        <v>336</v>
      </c>
      <c r="JG225" s="127" t="s">
        <v>336</v>
      </c>
      <c r="JH225" s="127" t="s">
        <v>336</v>
      </c>
      <c r="JI225" s="127" t="s">
        <v>336</v>
      </c>
      <c r="JJ225" s="127" t="s">
        <v>336</v>
      </c>
      <c r="JK225" s="127" t="s">
        <v>336</v>
      </c>
      <c r="JL225" s="127" t="s">
        <v>336</v>
      </c>
      <c r="JM225" s="127" t="s">
        <v>336</v>
      </c>
      <c r="JN225" s="127" t="s">
        <v>336</v>
      </c>
      <c r="JO225" s="127" t="s">
        <v>336</v>
      </c>
      <c r="JP225" s="127" t="s">
        <v>336</v>
      </c>
      <c r="JQ225" s="127" t="s">
        <v>336</v>
      </c>
      <c r="JR225" s="127" t="s">
        <v>336</v>
      </c>
      <c r="JS225" s="127" t="s">
        <v>336</v>
      </c>
      <c r="JT225" s="127" t="s">
        <v>336</v>
      </c>
      <c r="JU225" s="127" t="s">
        <v>336</v>
      </c>
      <c r="JV225" s="127" t="s">
        <v>336</v>
      </c>
      <c r="JW225" s="127" t="s">
        <v>336</v>
      </c>
      <c r="JX225" s="127" t="s">
        <v>336</v>
      </c>
      <c r="JY225" s="127" t="s">
        <v>336</v>
      </c>
      <c r="JZ225" s="127" t="s">
        <v>336</v>
      </c>
      <c r="KA225" s="127" t="s">
        <v>336</v>
      </c>
      <c r="KB225" s="127" t="s">
        <v>336</v>
      </c>
      <c r="KC225" s="127" t="s">
        <v>336</v>
      </c>
      <c r="KD225" s="127" t="s">
        <v>336</v>
      </c>
      <c r="KE225" s="127" t="s">
        <v>336</v>
      </c>
      <c r="KF225" s="127" t="s">
        <v>336</v>
      </c>
      <c r="KG225" s="127" t="s">
        <v>336</v>
      </c>
      <c r="KH225" s="127" t="s">
        <v>336</v>
      </c>
      <c r="KI225" s="127" t="s">
        <v>336</v>
      </c>
      <c r="KJ225" s="127" t="s">
        <v>336</v>
      </c>
      <c r="KK225" s="127" t="s">
        <v>336</v>
      </c>
      <c r="KL225" s="127" t="s">
        <v>336</v>
      </c>
      <c r="KM225" s="127" t="s">
        <v>336</v>
      </c>
      <c r="KN225" s="127" t="s">
        <v>336</v>
      </c>
      <c r="KO225" s="127" t="s">
        <v>336</v>
      </c>
      <c r="KP225" s="127" t="s">
        <v>336</v>
      </c>
      <c r="KQ225" s="127" t="s">
        <v>336</v>
      </c>
      <c r="KR225" s="127" t="s">
        <v>336</v>
      </c>
      <c r="KS225" s="127" t="s">
        <v>336</v>
      </c>
      <c r="KT225" s="127" t="s">
        <v>336</v>
      </c>
      <c r="KU225" s="127" t="s">
        <v>336</v>
      </c>
      <c r="KV225" s="127" t="s">
        <v>336</v>
      </c>
      <c r="KW225" s="127" t="s">
        <v>336</v>
      </c>
      <c r="KX225" s="127" t="s">
        <v>336</v>
      </c>
      <c r="KY225" s="127" t="s">
        <v>336</v>
      </c>
      <c r="KZ225" s="127" t="s">
        <v>336</v>
      </c>
      <c r="LA225" s="127" t="s">
        <v>336</v>
      </c>
      <c r="LB225" s="127" t="s">
        <v>336</v>
      </c>
      <c r="LC225" s="127" t="s">
        <v>336</v>
      </c>
      <c r="LD225" s="127" t="s">
        <v>336</v>
      </c>
      <c r="LE225" s="127" t="s">
        <v>336</v>
      </c>
      <c r="LF225" s="127" t="s">
        <v>336</v>
      </c>
      <c r="LG225" s="127" t="s">
        <v>336</v>
      </c>
      <c r="LH225" s="127" t="s">
        <v>336</v>
      </c>
      <c r="LI225" s="127" t="s">
        <v>336</v>
      </c>
      <c r="LJ225" s="127" t="s">
        <v>336</v>
      </c>
      <c r="LK225" s="127" t="s">
        <v>336</v>
      </c>
      <c r="LL225" s="127" t="s">
        <v>336</v>
      </c>
      <c r="LM225" s="127" t="s">
        <v>336</v>
      </c>
      <c r="LN225" s="127" t="s">
        <v>336</v>
      </c>
      <c r="LO225" s="127" t="s">
        <v>336</v>
      </c>
      <c r="LP225" s="127" t="s">
        <v>336</v>
      </c>
      <c r="LQ225" s="127" t="s">
        <v>336</v>
      </c>
      <c r="LR225" s="127" t="s">
        <v>336</v>
      </c>
      <c r="LS225" s="127" t="s">
        <v>336</v>
      </c>
      <c r="LT225" s="127" t="s">
        <v>336</v>
      </c>
      <c r="LU225" s="127" t="s">
        <v>336</v>
      </c>
      <c r="LV225" s="127" t="s">
        <v>336</v>
      </c>
      <c r="LW225" s="127" t="s">
        <v>336</v>
      </c>
      <c r="LX225" s="127" t="s">
        <v>336</v>
      </c>
      <c r="LY225" s="127" t="s">
        <v>336</v>
      </c>
      <c r="LZ225" s="127" t="s">
        <v>336</v>
      </c>
      <c r="MA225" s="127" t="s">
        <v>336</v>
      </c>
      <c r="MB225" s="127" t="s">
        <v>336</v>
      </c>
      <c r="MC225" s="127" t="s">
        <v>336</v>
      </c>
      <c r="MD225" s="127" t="s">
        <v>336</v>
      </c>
      <c r="ME225" s="127" t="s">
        <v>336</v>
      </c>
      <c r="MF225" s="127" t="s">
        <v>336</v>
      </c>
      <c r="MG225" s="127" t="s">
        <v>336</v>
      </c>
      <c r="MH225" s="127" t="s">
        <v>336</v>
      </c>
      <c r="MI225" s="127" t="s">
        <v>336</v>
      </c>
      <c r="MJ225" s="127" t="s">
        <v>336</v>
      </c>
      <c r="MK225" s="127" t="s">
        <v>336</v>
      </c>
      <c r="ML225" s="127" t="s">
        <v>336</v>
      </c>
      <c r="MM225" s="127" t="s">
        <v>336</v>
      </c>
      <c r="MN225" s="127" t="s">
        <v>336</v>
      </c>
      <c r="MO225" s="127" t="s">
        <v>336</v>
      </c>
      <c r="MP225" s="127" t="s">
        <v>336</v>
      </c>
      <c r="MQ225" s="127" t="s">
        <v>336</v>
      </c>
      <c r="MR225" s="127" t="s">
        <v>336</v>
      </c>
      <c r="MS225" s="127" t="s">
        <v>336</v>
      </c>
      <c r="MT225" s="127" t="s">
        <v>336</v>
      </c>
      <c r="MU225" s="127" t="s">
        <v>336</v>
      </c>
      <c r="MV225" s="127" t="s">
        <v>336</v>
      </c>
      <c r="MW225" s="127" t="s">
        <v>336</v>
      </c>
      <c r="MX225" s="127" t="s">
        <v>336</v>
      </c>
      <c r="MY225" s="127" t="s">
        <v>336</v>
      </c>
      <c r="MZ225" s="127" t="s">
        <v>336</v>
      </c>
      <c r="NA225" s="127" t="s">
        <v>336</v>
      </c>
      <c r="NB225" s="127" t="s">
        <v>336</v>
      </c>
      <c r="NC225" s="127" t="s">
        <v>336</v>
      </c>
      <c r="ND225" s="127" t="s">
        <v>336</v>
      </c>
      <c r="NE225" s="127" t="s">
        <v>336</v>
      </c>
      <c r="NF225" s="127" t="s">
        <v>336</v>
      </c>
      <c r="NG225" s="127" t="s">
        <v>336</v>
      </c>
      <c r="NH225" s="127" t="s">
        <v>336</v>
      </c>
      <c r="NI225" s="127" t="s">
        <v>336</v>
      </c>
      <c r="NJ225" s="127" t="s">
        <v>336</v>
      </c>
      <c r="NK225" s="127" t="s">
        <v>336</v>
      </c>
      <c r="NL225" s="127" t="s">
        <v>336</v>
      </c>
      <c r="NM225" s="127" t="s">
        <v>336</v>
      </c>
      <c r="NN225" s="127" t="s">
        <v>336</v>
      </c>
      <c r="NO225" s="127" t="s">
        <v>336</v>
      </c>
      <c r="NP225" s="127" t="s">
        <v>336</v>
      </c>
      <c r="NQ225" s="127" t="s">
        <v>336</v>
      </c>
      <c r="NR225" s="127" t="s">
        <v>336</v>
      </c>
      <c r="NS225" s="127" t="s">
        <v>336</v>
      </c>
      <c r="NT225" s="127" t="s">
        <v>336</v>
      </c>
      <c r="NU225" s="127" t="s">
        <v>336</v>
      </c>
      <c r="NV225" s="127" t="s">
        <v>336</v>
      </c>
      <c r="NW225" s="127" t="s">
        <v>336</v>
      </c>
      <c r="NX225" s="127" t="s">
        <v>336</v>
      </c>
      <c r="NY225" s="127" t="s">
        <v>336</v>
      </c>
      <c r="NZ225" s="127" t="s">
        <v>336</v>
      </c>
      <c r="OA225" s="127" t="s">
        <v>336</v>
      </c>
      <c r="OB225" s="127" t="s">
        <v>336</v>
      </c>
    </row>
    <row r="226" spans="1:392" ht="15" customHeight="1">
      <c r="A226" s="29">
        <v>222</v>
      </c>
      <c r="B226" s="125" t="s">
        <v>21</v>
      </c>
      <c r="C226" s="125" t="s">
        <v>2984</v>
      </c>
      <c r="D226" s="125" t="s">
        <v>2985</v>
      </c>
      <c r="E226" s="125">
        <v>1903080016</v>
      </c>
      <c r="F226" s="125" t="s">
        <v>21</v>
      </c>
      <c r="G226" s="125" t="s">
        <v>96</v>
      </c>
      <c r="H226" s="125" t="s">
        <v>99</v>
      </c>
      <c r="I226" s="125" t="s">
        <v>2985</v>
      </c>
      <c r="J226" s="125" t="s">
        <v>471</v>
      </c>
      <c r="K226" s="125" t="s">
        <v>472</v>
      </c>
      <c r="L226" s="126">
        <v>-9.8866700000000005</v>
      </c>
      <c r="M226" s="126">
        <v>-74.986040000000003</v>
      </c>
      <c r="N226" s="126">
        <v>1</v>
      </c>
      <c r="O226" s="127" t="s">
        <v>4350</v>
      </c>
      <c r="P226" s="30" t="s">
        <v>473</v>
      </c>
      <c r="Q226" s="30">
        <v>1</v>
      </c>
      <c r="R226" s="127" t="s">
        <v>346</v>
      </c>
      <c r="S226" s="127" t="s">
        <v>474</v>
      </c>
      <c r="T226" s="127" t="s">
        <v>4351</v>
      </c>
      <c r="U226" s="30" t="s">
        <v>475</v>
      </c>
      <c r="V226" s="30">
        <v>1</v>
      </c>
      <c r="W226" s="127" t="s">
        <v>346</v>
      </c>
      <c r="X226" s="127" t="s">
        <v>476</v>
      </c>
      <c r="Y226" s="127" t="s">
        <v>4352</v>
      </c>
      <c r="Z226" s="127" t="s">
        <v>3142</v>
      </c>
      <c r="AA226" s="127">
        <v>40</v>
      </c>
      <c r="AB226" s="127">
        <v>115</v>
      </c>
      <c r="AC226" s="127">
        <v>-15</v>
      </c>
      <c r="AD226" s="127">
        <v>5510</v>
      </c>
      <c r="AE226" s="127">
        <v>40</v>
      </c>
      <c r="AF226" s="127">
        <v>-66.61</v>
      </c>
      <c r="AG226" s="128">
        <v>120</v>
      </c>
      <c r="AH226" s="127" t="s">
        <v>336</v>
      </c>
      <c r="AI226" s="127" t="s">
        <v>336</v>
      </c>
      <c r="AJ226" s="131" t="s">
        <v>336</v>
      </c>
      <c r="AK226" s="131" t="s">
        <v>336</v>
      </c>
      <c r="AL226" s="127" t="s">
        <v>336</v>
      </c>
      <c r="AM226" s="127" t="s">
        <v>336</v>
      </c>
      <c r="AN226" s="127" t="s">
        <v>336</v>
      </c>
      <c r="AO226" s="131" t="s">
        <v>336</v>
      </c>
      <c r="AP226" s="131" t="s">
        <v>336</v>
      </c>
      <c r="AQ226" s="131" t="s">
        <v>336</v>
      </c>
      <c r="AR226" s="127" t="s">
        <v>336</v>
      </c>
      <c r="AS226" s="127" t="s">
        <v>336</v>
      </c>
      <c r="AT226" s="127" t="s">
        <v>336</v>
      </c>
      <c r="AU226" s="127" t="s">
        <v>336</v>
      </c>
      <c r="AV226" s="127" t="s">
        <v>336</v>
      </c>
      <c r="AW226" s="127" t="s">
        <v>336</v>
      </c>
      <c r="AX226" s="127" t="s">
        <v>336</v>
      </c>
      <c r="AY226" s="127" t="s">
        <v>336</v>
      </c>
      <c r="AZ226" s="127" t="s">
        <v>336</v>
      </c>
      <c r="BA226" s="127" t="s">
        <v>336</v>
      </c>
      <c r="BB226" s="127" t="s">
        <v>336</v>
      </c>
      <c r="BC226" s="127" t="s">
        <v>336</v>
      </c>
      <c r="BD226" s="131" t="s">
        <v>336</v>
      </c>
      <c r="BE226" s="131" t="s">
        <v>336</v>
      </c>
      <c r="BF226" s="131" t="s">
        <v>336</v>
      </c>
      <c r="BG226" s="127" t="s">
        <v>336</v>
      </c>
      <c r="BH226" s="127" t="s">
        <v>336</v>
      </c>
      <c r="BI226" s="131" t="s">
        <v>336</v>
      </c>
      <c r="BJ226" s="131" t="s">
        <v>336</v>
      </c>
      <c r="BK226" s="131" t="s">
        <v>336</v>
      </c>
      <c r="BL226" s="127" t="s">
        <v>336</v>
      </c>
      <c r="BM226" s="127" t="s">
        <v>336</v>
      </c>
      <c r="BN226" s="127" t="s">
        <v>336</v>
      </c>
      <c r="BO226" s="127" t="s">
        <v>336</v>
      </c>
      <c r="BP226" s="127" t="s">
        <v>336</v>
      </c>
      <c r="BQ226" s="127" t="s">
        <v>336</v>
      </c>
      <c r="BR226" s="127" t="s">
        <v>336</v>
      </c>
      <c r="BS226" s="127" t="s">
        <v>336</v>
      </c>
      <c r="BT226" s="127" t="s">
        <v>336</v>
      </c>
      <c r="BU226" s="127" t="s">
        <v>336</v>
      </c>
      <c r="BV226" s="127" t="s">
        <v>336</v>
      </c>
      <c r="BW226" s="127" t="s">
        <v>336</v>
      </c>
      <c r="BX226" s="127" t="s">
        <v>336</v>
      </c>
      <c r="BY226" s="127" t="s">
        <v>336</v>
      </c>
      <c r="BZ226" s="127" t="s">
        <v>336</v>
      </c>
      <c r="CA226" s="127" t="s">
        <v>336</v>
      </c>
      <c r="CB226" s="127" t="s">
        <v>336</v>
      </c>
      <c r="CC226" s="43" t="s">
        <v>3097</v>
      </c>
      <c r="CD226" s="43">
        <v>1</v>
      </c>
      <c r="CE226" s="43" t="s">
        <v>346</v>
      </c>
      <c r="CF226" s="127" t="s">
        <v>336</v>
      </c>
      <c r="CG226" s="127" t="s">
        <v>336</v>
      </c>
      <c r="CH226" s="127" t="s">
        <v>336</v>
      </c>
      <c r="CI226" s="127" t="s">
        <v>336</v>
      </c>
      <c r="CJ226" s="127" t="s">
        <v>336</v>
      </c>
      <c r="CK226" s="127" t="s">
        <v>336</v>
      </c>
      <c r="CL226" s="127" t="s">
        <v>336</v>
      </c>
      <c r="CM226" s="127" t="s">
        <v>336</v>
      </c>
      <c r="CN226" s="127" t="s">
        <v>336</v>
      </c>
      <c r="CO226" s="127" t="s">
        <v>336</v>
      </c>
      <c r="CP226" s="127" t="s">
        <v>336</v>
      </c>
      <c r="CQ226" s="127" t="s">
        <v>336</v>
      </c>
      <c r="CR226" s="127" t="s">
        <v>336</v>
      </c>
      <c r="CS226" s="127" t="s">
        <v>336</v>
      </c>
      <c r="CT226" s="127" t="s">
        <v>336</v>
      </c>
      <c r="CU226" s="127" t="s">
        <v>336</v>
      </c>
      <c r="CV226" s="127" t="s">
        <v>336</v>
      </c>
      <c r="CW226" s="127" t="s">
        <v>336</v>
      </c>
      <c r="CX226" s="127" t="s">
        <v>336</v>
      </c>
      <c r="CY226" s="127" t="s">
        <v>336</v>
      </c>
      <c r="CZ226" s="127" t="s">
        <v>336</v>
      </c>
      <c r="DA226" s="127" t="s">
        <v>336</v>
      </c>
      <c r="DB226" s="127" t="s">
        <v>336</v>
      </c>
      <c r="DC226" s="127" t="s">
        <v>336</v>
      </c>
      <c r="DD226" s="127" t="s">
        <v>336</v>
      </c>
      <c r="DE226" s="127" t="s">
        <v>336</v>
      </c>
      <c r="DF226" s="127" t="s">
        <v>336</v>
      </c>
      <c r="DG226" s="127" t="s">
        <v>336</v>
      </c>
      <c r="DH226" s="127" t="s">
        <v>336</v>
      </c>
      <c r="DI226" s="127" t="s">
        <v>336</v>
      </c>
      <c r="DJ226" s="127" t="s">
        <v>478</v>
      </c>
      <c r="DK226" s="127">
        <v>1903080016</v>
      </c>
      <c r="DL226" s="127" t="s">
        <v>2985</v>
      </c>
      <c r="DM226" s="127" t="s">
        <v>99</v>
      </c>
      <c r="DN226" s="127" t="s">
        <v>96</v>
      </c>
      <c r="DO226" s="127" t="s">
        <v>4350</v>
      </c>
      <c r="DP226" s="127" t="s">
        <v>336</v>
      </c>
      <c r="DQ226" s="127" t="s">
        <v>336</v>
      </c>
      <c r="DR226" s="127" t="s">
        <v>336</v>
      </c>
      <c r="DS226" s="127" t="s">
        <v>336</v>
      </c>
      <c r="DT226" s="127" t="s">
        <v>336</v>
      </c>
      <c r="DU226" s="127" t="s">
        <v>336</v>
      </c>
      <c r="DV226" s="127" t="s">
        <v>336</v>
      </c>
      <c r="DW226" s="127" t="s">
        <v>336</v>
      </c>
      <c r="DX226" s="127" t="s">
        <v>336</v>
      </c>
      <c r="DY226" s="127" t="s">
        <v>336</v>
      </c>
      <c r="DZ226" s="127" t="s">
        <v>336</v>
      </c>
      <c r="EA226" s="127" t="s">
        <v>336</v>
      </c>
      <c r="EB226" s="127" t="s">
        <v>336</v>
      </c>
      <c r="EC226" s="127" t="s">
        <v>336</v>
      </c>
      <c r="ED226" s="127" t="s">
        <v>336</v>
      </c>
      <c r="EE226" s="127" t="s">
        <v>336</v>
      </c>
      <c r="EF226" s="127" t="s">
        <v>336</v>
      </c>
      <c r="EG226" s="127" t="s">
        <v>336</v>
      </c>
      <c r="EH226" s="127">
        <v>1</v>
      </c>
      <c r="EI226" s="127" t="s">
        <v>4353</v>
      </c>
      <c r="EJ226" s="127" t="s">
        <v>2985</v>
      </c>
      <c r="EK226" s="127">
        <v>-9.8869100000000003</v>
      </c>
      <c r="EL226" s="127">
        <v>-74.985780000000005</v>
      </c>
      <c r="EM226" s="127">
        <v>-66.61</v>
      </c>
      <c r="EN226" s="127" t="s">
        <v>4350</v>
      </c>
      <c r="EO226" s="127" t="s">
        <v>336</v>
      </c>
      <c r="EP226" s="127" t="s">
        <v>336</v>
      </c>
      <c r="EQ226" s="127" t="s">
        <v>336</v>
      </c>
      <c r="ER226" s="127" t="s">
        <v>336</v>
      </c>
      <c r="ES226" s="127" t="s">
        <v>336</v>
      </c>
      <c r="ET226" s="127" t="s">
        <v>336</v>
      </c>
      <c r="EU226" s="127" t="s">
        <v>336</v>
      </c>
      <c r="EV226" s="127" t="s">
        <v>336</v>
      </c>
      <c r="EW226" s="127" t="s">
        <v>336</v>
      </c>
      <c r="EX226" s="127" t="s">
        <v>336</v>
      </c>
      <c r="EY226" s="127" t="s">
        <v>336</v>
      </c>
      <c r="EZ226" s="127" t="s">
        <v>336</v>
      </c>
      <c r="FA226" s="127" t="s">
        <v>336</v>
      </c>
      <c r="FB226" s="127" t="s">
        <v>336</v>
      </c>
      <c r="FC226" s="127" t="s">
        <v>336</v>
      </c>
      <c r="FD226" s="127" t="s">
        <v>336</v>
      </c>
      <c r="FE226" s="127" t="s">
        <v>336</v>
      </c>
      <c r="FF226" s="127" t="s">
        <v>336</v>
      </c>
      <c r="FG226" s="127" t="s">
        <v>336</v>
      </c>
      <c r="FH226" s="127" t="s">
        <v>336</v>
      </c>
      <c r="FI226" s="127" t="s">
        <v>336</v>
      </c>
      <c r="FJ226" s="127" t="s">
        <v>336</v>
      </c>
      <c r="FK226" s="127" t="s">
        <v>336</v>
      </c>
      <c r="FL226" s="127" t="s">
        <v>336</v>
      </c>
      <c r="FM226" s="127" t="s">
        <v>336</v>
      </c>
      <c r="FN226" s="127" t="s">
        <v>336</v>
      </c>
      <c r="FO226" s="127" t="s">
        <v>336</v>
      </c>
      <c r="FP226" s="127" t="s">
        <v>336</v>
      </c>
      <c r="FQ226" s="127" t="s">
        <v>336</v>
      </c>
      <c r="FR226" s="127" t="s">
        <v>336</v>
      </c>
      <c r="FS226" s="127" t="s">
        <v>336</v>
      </c>
      <c r="FT226" s="127" t="s">
        <v>336</v>
      </c>
      <c r="FU226" s="127" t="s">
        <v>336</v>
      </c>
      <c r="FV226" s="127" t="s">
        <v>336</v>
      </c>
      <c r="FW226" s="127" t="s">
        <v>336</v>
      </c>
      <c r="FX226" s="127" t="s">
        <v>336</v>
      </c>
      <c r="FY226" s="127" t="s">
        <v>336</v>
      </c>
      <c r="FZ226" s="127" t="s">
        <v>336</v>
      </c>
      <c r="GA226" s="127" t="s">
        <v>336</v>
      </c>
      <c r="GB226" s="127" t="s">
        <v>336</v>
      </c>
      <c r="GC226" s="127" t="s">
        <v>336</v>
      </c>
      <c r="GD226" s="127" t="s">
        <v>336</v>
      </c>
      <c r="GE226" s="127" t="s">
        <v>336</v>
      </c>
      <c r="GF226" s="127" t="s">
        <v>336</v>
      </c>
      <c r="GG226" s="127" t="s">
        <v>336</v>
      </c>
      <c r="GH226" s="127" t="s">
        <v>336</v>
      </c>
      <c r="GI226" s="127" t="s">
        <v>336</v>
      </c>
      <c r="GJ226" s="127" t="s">
        <v>336</v>
      </c>
      <c r="GK226" s="127" t="s">
        <v>336</v>
      </c>
      <c r="GL226" s="127" t="s">
        <v>336</v>
      </c>
      <c r="GM226" s="127" t="s">
        <v>336</v>
      </c>
      <c r="GN226" s="127" t="s">
        <v>336</v>
      </c>
      <c r="GO226" s="127" t="s">
        <v>336</v>
      </c>
      <c r="GP226" s="127" t="s">
        <v>336</v>
      </c>
      <c r="GQ226" s="127" t="s">
        <v>336</v>
      </c>
      <c r="GR226" s="127" t="s">
        <v>336</v>
      </c>
      <c r="GS226" s="125" t="s">
        <v>479</v>
      </c>
      <c r="GT226" s="125" t="s">
        <v>2985</v>
      </c>
      <c r="GU226" s="125">
        <v>-9.8863900000000005</v>
      </c>
      <c r="GV226" s="125">
        <v>-74.984620000000007</v>
      </c>
      <c r="GW226" s="125" t="s">
        <v>7018</v>
      </c>
      <c r="GX226" s="125" t="s">
        <v>4350</v>
      </c>
      <c r="GY226" s="125" t="s">
        <v>479</v>
      </c>
      <c r="GZ226" s="125" t="s">
        <v>2985</v>
      </c>
      <c r="HA226" s="125">
        <v>-9.8869199999999999</v>
      </c>
      <c r="HB226" s="125">
        <v>-74.984729999999999</v>
      </c>
      <c r="HC226" s="125" t="s">
        <v>6997</v>
      </c>
      <c r="HD226" s="125" t="s">
        <v>4350</v>
      </c>
      <c r="HE226" s="125" t="s">
        <v>479</v>
      </c>
      <c r="HF226" s="125" t="s">
        <v>2985</v>
      </c>
      <c r="HG226" s="125">
        <v>-9.8858099999999993</v>
      </c>
      <c r="HH226" s="125">
        <v>-74.984939999999995</v>
      </c>
      <c r="HI226" s="125" t="s">
        <v>6602</v>
      </c>
      <c r="HJ226" s="125" t="s">
        <v>4350</v>
      </c>
      <c r="HK226" s="125" t="s">
        <v>479</v>
      </c>
      <c r="HL226" s="125" t="s">
        <v>2985</v>
      </c>
      <c r="HM226" s="125">
        <v>-9.8860499999999991</v>
      </c>
      <c r="HN226" s="125">
        <v>-74.985020000000006</v>
      </c>
      <c r="HO226" s="125" t="s">
        <v>6809</v>
      </c>
      <c r="HP226" s="125" t="s">
        <v>4350</v>
      </c>
      <c r="HQ226" s="125" t="s">
        <v>479</v>
      </c>
      <c r="HR226" s="125" t="s">
        <v>2985</v>
      </c>
      <c r="HS226" s="125">
        <v>-9.8863500000000002</v>
      </c>
      <c r="HT226" s="125">
        <v>-74.984920000000002</v>
      </c>
      <c r="HU226" s="125" t="s">
        <v>6509</v>
      </c>
      <c r="HV226" s="125" t="s">
        <v>4350</v>
      </c>
      <c r="HW226" s="125" t="s">
        <v>479</v>
      </c>
      <c r="HX226" s="125" t="s">
        <v>2985</v>
      </c>
      <c r="HY226" s="125">
        <v>-9.8866099999999992</v>
      </c>
      <c r="HZ226" s="125">
        <v>-74.985460000000003</v>
      </c>
      <c r="IA226" s="125" t="s">
        <v>7114</v>
      </c>
      <c r="IB226" s="125" t="s">
        <v>4350</v>
      </c>
      <c r="IC226" s="125" t="s">
        <v>479</v>
      </c>
      <c r="ID226" s="125" t="s">
        <v>2985</v>
      </c>
      <c r="IE226" s="125">
        <v>-9.8869699999999998</v>
      </c>
      <c r="IF226" s="125">
        <v>-74.985550000000003</v>
      </c>
      <c r="IG226" s="125" t="s">
        <v>6974</v>
      </c>
      <c r="IH226" s="125" t="s">
        <v>4350</v>
      </c>
      <c r="II226" s="125" t="s">
        <v>479</v>
      </c>
      <c r="IJ226" s="125" t="s">
        <v>2985</v>
      </c>
      <c r="IK226" s="125">
        <v>-9.8874600000000008</v>
      </c>
      <c r="IL226" s="125">
        <v>-74.985439999999997</v>
      </c>
      <c r="IM226" s="125" t="s">
        <v>7018</v>
      </c>
      <c r="IN226" s="125" t="s">
        <v>4350</v>
      </c>
      <c r="IO226" s="127" t="s">
        <v>336</v>
      </c>
      <c r="IP226" s="127" t="s">
        <v>336</v>
      </c>
      <c r="IQ226" s="127" t="s">
        <v>336</v>
      </c>
      <c r="IR226" s="127" t="s">
        <v>336</v>
      </c>
      <c r="IS226" s="127" t="s">
        <v>336</v>
      </c>
      <c r="IT226" s="127" t="s">
        <v>336</v>
      </c>
      <c r="IU226" s="127" t="s">
        <v>336</v>
      </c>
      <c r="IV226" s="127" t="s">
        <v>336</v>
      </c>
      <c r="IW226" s="127" t="s">
        <v>336</v>
      </c>
      <c r="IX226" s="127" t="s">
        <v>336</v>
      </c>
      <c r="IY226" s="127" t="s">
        <v>336</v>
      </c>
      <c r="IZ226" s="127" t="s">
        <v>336</v>
      </c>
      <c r="JA226" s="127" t="s">
        <v>336</v>
      </c>
      <c r="JB226" s="127" t="s">
        <v>336</v>
      </c>
      <c r="JC226" s="127" t="s">
        <v>336</v>
      </c>
      <c r="JD226" s="127" t="s">
        <v>336</v>
      </c>
      <c r="JE226" s="127" t="s">
        <v>336</v>
      </c>
      <c r="JF226" s="127" t="s">
        <v>336</v>
      </c>
      <c r="JG226" s="127" t="s">
        <v>336</v>
      </c>
      <c r="JH226" s="127" t="s">
        <v>336</v>
      </c>
      <c r="JI226" s="127" t="s">
        <v>336</v>
      </c>
      <c r="JJ226" s="127" t="s">
        <v>336</v>
      </c>
      <c r="JK226" s="127" t="s">
        <v>336</v>
      </c>
      <c r="JL226" s="127" t="s">
        <v>336</v>
      </c>
      <c r="JM226" s="127" t="s">
        <v>336</v>
      </c>
      <c r="JN226" s="127" t="s">
        <v>336</v>
      </c>
      <c r="JO226" s="127" t="s">
        <v>336</v>
      </c>
      <c r="JP226" s="127" t="s">
        <v>336</v>
      </c>
      <c r="JQ226" s="127" t="s">
        <v>336</v>
      </c>
      <c r="JR226" s="127" t="s">
        <v>336</v>
      </c>
      <c r="JS226" s="127" t="s">
        <v>336</v>
      </c>
      <c r="JT226" s="127" t="s">
        <v>336</v>
      </c>
      <c r="JU226" s="127" t="s">
        <v>336</v>
      </c>
      <c r="JV226" s="127" t="s">
        <v>336</v>
      </c>
      <c r="JW226" s="127" t="s">
        <v>336</v>
      </c>
      <c r="JX226" s="127" t="s">
        <v>336</v>
      </c>
      <c r="JY226" s="127" t="s">
        <v>336</v>
      </c>
      <c r="JZ226" s="127" t="s">
        <v>336</v>
      </c>
      <c r="KA226" s="127" t="s">
        <v>336</v>
      </c>
      <c r="KB226" s="127" t="s">
        <v>336</v>
      </c>
      <c r="KC226" s="127" t="s">
        <v>336</v>
      </c>
      <c r="KD226" s="127" t="s">
        <v>336</v>
      </c>
      <c r="KE226" s="127" t="s">
        <v>336</v>
      </c>
      <c r="KF226" s="127" t="s">
        <v>336</v>
      </c>
      <c r="KG226" s="127" t="s">
        <v>336</v>
      </c>
      <c r="KH226" s="127" t="s">
        <v>336</v>
      </c>
      <c r="KI226" s="127" t="s">
        <v>336</v>
      </c>
      <c r="KJ226" s="127" t="s">
        <v>336</v>
      </c>
      <c r="KK226" s="127" t="s">
        <v>336</v>
      </c>
      <c r="KL226" s="127" t="s">
        <v>336</v>
      </c>
      <c r="KM226" s="127" t="s">
        <v>336</v>
      </c>
      <c r="KN226" s="127" t="s">
        <v>336</v>
      </c>
      <c r="KO226" s="127" t="s">
        <v>336</v>
      </c>
      <c r="KP226" s="127" t="s">
        <v>336</v>
      </c>
      <c r="KQ226" s="127" t="s">
        <v>336</v>
      </c>
      <c r="KR226" s="127" t="s">
        <v>336</v>
      </c>
      <c r="KS226" s="127" t="s">
        <v>336</v>
      </c>
      <c r="KT226" s="127" t="s">
        <v>336</v>
      </c>
      <c r="KU226" s="127" t="s">
        <v>336</v>
      </c>
      <c r="KV226" s="127" t="s">
        <v>336</v>
      </c>
      <c r="KW226" s="127" t="s">
        <v>336</v>
      </c>
      <c r="KX226" s="127" t="s">
        <v>336</v>
      </c>
      <c r="KY226" s="127" t="s">
        <v>336</v>
      </c>
      <c r="KZ226" s="127" t="s">
        <v>336</v>
      </c>
      <c r="LA226" s="127" t="s">
        <v>336</v>
      </c>
      <c r="LB226" s="127" t="s">
        <v>336</v>
      </c>
      <c r="LC226" s="127" t="s">
        <v>336</v>
      </c>
      <c r="LD226" s="127" t="s">
        <v>336</v>
      </c>
      <c r="LE226" s="127" t="s">
        <v>336</v>
      </c>
      <c r="LF226" s="127" t="s">
        <v>336</v>
      </c>
      <c r="LG226" s="127" t="s">
        <v>336</v>
      </c>
      <c r="LH226" s="127" t="s">
        <v>336</v>
      </c>
      <c r="LI226" s="127" t="s">
        <v>336</v>
      </c>
      <c r="LJ226" s="127" t="s">
        <v>336</v>
      </c>
      <c r="LK226" s="127" t="s">
        <v>336</v>
      </c>
      <c r="LL226" s="127" t="s">
        <v>336</v>
      </c>
      <c r="LM226" s="127" t="s">
        <v>336</v>
      </c>
      <c r="LN226" s="127" t="s">
        <v>336</v>
      </c>
      <c r="LO226" s="127" t="s">
        <v>336</v>
      </c>
      <c r="LP226" s="127" t="s">
        <v>336</v>
      </c>
      <c r="LQ226" s="127" t="s">
        <v>336</v>
      </c>
      <c r="LR226" s="127" t="s">
        <v>336</v>
      </c>
      <c r="LS226" s="127" t="s">
        <v>336</v>
      </c>
      <c r="LT226" s="127" t="s">
        <v>336</v>
      </c>
      <c r="LU226" s="127" t="s">
        <v>336</v>
      </c>
      <c r="LV226" s="127" t="s">
        <v>336</v>
      </c>
      <c r="LW226" s="127" t="s">
        <v>336</v>
      </c>
      <c r="LX226" s="127" t="s">
        <v>336</v>
      </c>
      <c r="LY226" s="127" t="s">
        <v>336</v>
      </c>
      <c r="LZ226" s="127" t="s">
        <v>336</v>
      </c>
      <c r="MA226" s="127" t="s">
        <v>336</v>
      </c>
      <c r="MB226" s="127" t="s">
        <v>336</v>
      </c>
      <c r="MC226" s="127" t="s">
        <v>336</v>
      </c>
      <c r="MD226" s="127" t="s">
        <v>336</v>
      </c>
      <c r="ME226" s="127" t="s">
        <v>336</v>
      </c>
      <c r="MF226" s="127" t="s">
        <v>336</v>
      </c>
      <c r="MG226" s="127" t="s">
        <v>336</v>
      </c>
      <c r="MH226" s="127" t="s">
        <v>336</v>
      </c>
      <c r="MI226" s="127" t="s">
        <v>336</v>
      </c>
      <c r="MJ226" s="127" t="s">
        <v>336</v>
      </c>
      <c r="MK226" s="127" t="s">
        <v>336</v>
      </c>
      <c r="ML226" s="127" t="s">
        <v>336</v>
      </c>
      <c r="MM226" s="127" t="s">
        <v>336</v>
      </c>
      <c r="MN226" s="127" t="s">
        <v>336</v>
      </c>
      <c r="MO226" s="127" t="s">
        <v>336</v>
      </c>
      <c r="MP226" s="127" t="s">
        <v>336</v>
      </c>
      <c r="MQ226" s="127" t="s">
        <v>336</v>
      </c>
      <c r="MR226" s="127" t="s">
        <v>336</v>
      </c>
      <c r="MS226" s="127" t="s">
        <v>336</v>
      </c>
      <c r="MT226" s="127" t="s">
        <v>336</v>
      </c>
      <c r="MU226" s="127" t="s">
        <v>336</v>
      </c>
      <c r="MV226" s="127" t="s">
        <v>336</v>
      </c>
      <c r="MW226" s="127" t="s">
        <v>336</v>
      </c>
      <c r="MX226" s="127" t="s">
        <v>336</v>
      </c>
      <c r="MY226" s="127" t="s">
        <v>336</v>
      </c>
      <c r="MZ226" s="127" t="s">
        <v>336</v>
      </c>
      <c r="NA226" s="127" t="s">
        <v>336</v>
      </c>
      <c r="NB226" s="127" t="s">
        <v>336</v>
      </c>
      <c r="NC226" s="127" t="s">
        <v>336</v>
      </c>
      <c r="ND226" s="127" t="s">
        <v>336</v>
      </c>
      <c r="NE226" s="127" t="s">
        <v>336</v>
      </c>
      <c r="NF226" s="127" t="s">
        <v>336</v>
      </c>
      <c r="NG226" s="127" t="s">
        <v>336</v>
      </c>
      <c r="NH226" s="127" t="s">
        <v>336</v>
      </c>
      <c r="NI226" s="127" t="s">
        <v>336</v>
      </c>
      <c r="NJ226" s="127" t="s">
        <v>336</v>
      </c>
      <c r="NK226" s="127" t="s">
        <v>336</v>
      </c>
      <c r="NL226" s="127" t="s">
        <v>336</v>
      </c>
      <c r="NM226" s="127" t="s">
        <v>336</v>
      </c>
      <c r="NN226" s="127" t="s">
        <v>336</v>
      </c>
      <c r="NO226" s="127" t="s">
        <v>336</v>
      </c>
      <c r="NP226" s="127" t="s">
        <v>336</v>
      </c>
      <c r="NQ226" s="127" t="s">
        <v>336</v>
      </c>
      <c r="NR226" s="127" t="s">
        <v>336</v>
      </c>
      <c r="NS226" s="127" t="s">
        <v>336</v>
      </c>
      <c r="NT226" s="127" t="s">
        <v>336</v>
      </c>
      <c r="NU226" s="127" t="s">
        <v>336</v>
      </c>
      <c r="NV226" s="127" t="s">
        <v>336</v>
      </c>
      <c r="NW226" s="127" t="s">
        <v>336</v>
      </c>
      <c r="NX226" s="127" t="s">
        <v>336</v>
      </c>
      <c r="NY226" s="127" t="s">
        <v>336</v>
      </c>
      <c r="NZ226" s="127" t="s">
        <v>336</v>
      </c>
      <c r="OA226" s="127" t="s">
        <v>336</v>
      </c>
      <c r="OB226" s="127" t="s">
        <v>336</v>
      </c>
    </row>
    <row r="227" spans="1:392" ht="15" customHeight="1">
      <c r="A227" s="29">
        <v>223</v>
      </c>
      <c r="B227" s="125" t="s">
        <v>21</v>
      </c>
      <c r="C227" s="125" t="s">
        <v>2986</v>
      </c>
      <c r="D227" s="125" t="s">
        <v>2987</v>
      </c>
      <c r="E227" s="125">
        <v>1903080022</v>
      </c>
      <c r="F227" s="125" t="s">
        <v>21</v>
      </c>
      <c r="G227" s="125" t="s">
        <v>96</v>
      </c>
      <c r="H227" s="125" t="s">
        <v>99</v>
      </c>
      <c r="I227" s="125" t="s">
        <v>2987</v>
      </c>
      <c r="J227" s="125" t="s">
        <v>471</v>
      </c>
      <c r="K227" s="125" t="s">
        <v>500</v>
      </c>
      <c r="L227" s="126">
        <v>-9.8521409999999996</v>
      </c>
      <c r="M227" s="126">
        <v>-75.070397200000002</v>
      </c>
      <c r="N227" s="126">
        <v>1</v>
      </c>
      <c r="O227" s="127" t="s">
        <v>3346</v>
      </c>
      <c r="P227" s="30" t="s">
        <v>473</v>
      </c>
      <c r="Q227" s="30">
        <v>1</v>
      </c>
      <c r="R227" s="127" t="s">
        <v>346</v>
      </c>
      <c r="S227" s="127" t="s">
        <v>474</v>
      </c>
      <c r="T227" s="127" t="s">
        <v>3347</v>
      </c>
      <c r="U227" s="30" t="s">
        <v>475</v>
      </c>
      <c r="V227" s="30">
        <v>1</v>
      </c>
      <c r="W227" s="127" t="s">
        <v>346</v>
      </c>
      <c r="X227" s="127" t="s">
        <v>476</v>
      </c>
      <c r="Y227" s="127" t="s">
        <v>3348</v>
      </c>
      <c r="Z227" s="127" t="s">
        <v>2309</v>
      </c>
      <c r="AA227" s="127">
        <v>40</v>
      </c>
      <c r="AB227" s="127">
        <v>170</v>
      </c>
      <c r="AC227" s="127">
        <v>-7.5</v>
      </c>
      <c r="AD227" s="127">
        <v>5510</v>
      </c>
      <c r="AE227" s="127">
        <v>40</v>
      </c>
      <c r="AF227" s="127">
        <v>-53.05</v>
      </c>
      <c r="AG227" s="128">
        <v>297</v>
      </c>
      <c r="AH227" s="127">
        <v>2</v>
      </c>
      <c r="AI227" s="127" t="s">
        <v>3349</v>
      </c>
      <c r="AJ227" s="30" t="s">
        <v>482</v>
      </c>
      <c r="AK227" s="30">
        <v>1</v>
      </c>
      <c r="AL227" s="127" t="s">
        <v>346</v>
      </c>
      <c r="AM227" s="127" t="s">
        <v>474</v>
      </c>
      <c r="AN227" s="127" t="s">
        <v>3350</v>
      </c>
      <c r="AO227" s="30" t="s">
        <v>483</v>
      </c>
      <c r="AP227" s="30">
        <v>1</v>
      </c>
      <c r="AQ227" s="30" t="s">
        <v>346</v>
      </c>
      <c r="AR227" s="127" t="s">
        <v>476</v>
      </c>
      <c r="AS227" s="127" t="s">
        <v>3351</v>
      </c>
      <c r="AT227" s="127" t="s">
        <v>3254</v>
      </c>
      <c r="AU227" s="127">
        <v>40</v>
      </c>
      <c r="AV227" s="127">
        <v>260</v>
      </c>
      <c r="AW227" s="127">
        <v>-8</v>
      </c>
      <c r="AX227" s="127">
        <v>5755</v>
      </c>
      <c r="AY227" s="127">
        <v>40</v>
      </c>
      <c r="AZ227" s="127">
        <v>-65.75</v>
      </c>
      <c r="BA227" s="127">
        <v>188.5</v>
      </c>
      <c r="BB227" s="127" t="s">
        <v>336</v>
      </c>
      <c r="BC227" s="127" t="s">
        <v>336</v>
      </c>
      <c r="BD227" s="131" t="s">
        <v>336</v>
      </c>
      <c r="BE227" s="131" t="s">
        <v>336</v>
      </c>
      <c r="BF227" s="131" t="s">
        <v>336</v>
      </c>
      <c r="BG227" s="127" t="s">
        <v>336</v>
      </c>
      <c r="BH227" s="127" t="s">
        <v>336</v>
      </c>
      <c r="BI227" s="131" t="s">
        <v>336</v>
      </c>
      <c r="BJ227" s="131" t="s">
        <v>336</v>
      </c>
      <c r="BK227" s="131" t="s">
        <v>336</v>
      </c>
      <c r="BL227" s="127" t="s">
        <v>336</v>
      </c>
      <c r="BM227" s="127" t="s">
        <v>336</v>
      </c>
      <c r="BN227" s="127" t="s">
        <v>336</v>
      </c>
      <c r="BO227" s="127" t="s">
        <v>336</v>
      </c>
      <c r="BP227" s="127" t="s">
        <v>336</v>
      </c>
      <c r="BQ227" s="127" t="s">
        <v>336</v>
      </c>
      <c r="BR227" s="127" t="s">
        <v>336</v>
      </c>
      <c r="BS227" s="127" t="s">
        <v>336</v>
      </c>
      <c r="BT227" s="127" t="s">
        <v>336</v>
      </c>
      <c r="BU227" s="127" t="s">
        <v>336</v>
      </c>
      <c r="BV227" s="127" t="s">
        <v>336</v>
      </c>
      <c r="BW227" s="127" t="s">
        <v>336</v>
      </c>
      <c r="BX227" s="131" t="s">
        <v>336</v>
      </c>
      <c r="BY227" s="131" t="s">
        <v>336</v>
      </c>
      <c r="BZ227" s="127" t="s">
        <v>336</v>
      </c>
      <c r="CA227" s="127" t="s">
        <v>336</v>
      </c>
      <c r="CB227" s="127" t="s">
        <v>336</v>
      </c>
      <c r="CC227" s="130" t="s">
        <v>3097</v>
      </c>
      <c r="CD227" s="130">
        <v>1</v>
      </c>
      <c r="CE227" s="130" t="s">
        <v>346</v>
      </c>
      <c r="CF227" s="127" t="s">
        <v>336</v>
      </c>
      <c r="CG227" s="127" t="s">
        <v>336</v>
      </c>
      <c r="CH227" s="127" t="s">
        <v>336</v>
      </c>
      <c r="CI227" s="127" t="s">
        <v>336</v>
      </c>
      <c r="CJ227" s="127" t="s">
        <v>336</v>
      </c>
      <c r="CK227" s="127" t="s">
        <v>336</v>
      </c>
      <c r="CL227" s="127" t="s">
        <v>336</v>
      </c>
      <c r="CM227" s="127" t="s">
        <v>336</v>
      </c>
      <c r="CN227" s="127" t="s">
        <v>336</v>
      </c>
      <c r="CO227" s="127" t="s">
        <v>336</v>
      </c>
      <c r="CP227" s="127" t="s">
        <v>336</v>
      </c>
      <c r="CQ227" s="127" t="s">
        <v>336</v>
      </c>
      <c r="CR227" s="127" t="s">
        <v>336</v>
      </c>
      <c r="CS227" s="127" t="s">
        <v>336</v>
      </c>
      <c r="CT227" s="127" t="s">
        <v>336</v>
      </c>
      <c r="CU227" s="127" t="s">
        <v>336</v>
      </c>
      <c r="CV227" s="127" t="s">
        <v>336</v>
      </c>
      <c r="CW227" s="127" t="s">
        <v>336</v>
      </c>
      <c r="CX227" s="127" t="s">
        <v>336</v>
      </c>
      <c r="CY227" s="127" t="s">
        <v>336</v>
      </c>
      <c r="CZ227" s="127" t="s">
        <v>336</v>
      </c>
      <c r="DA227" s="127" t="s">
        <v>336</v>
      </c>
      <c r="DB227" s="127" t="s">
        <v>336</v>
      </c>
      <c r="DC227" s="127" t="s">
        <v>336</v>
      </c>
      <c r="DD227" s="127" t="s">
        <v>336</v>
      </c>
      <c r="DE227" s="127" t="s">
        <v>336</v>
      </c>
      <c r="DF227" s="127" t="s">
        <v>336</v>
      </c>
      <c r="DG227" s="127" t="s">
        <v>336</v>
      </c>
      <c r="DH227" s="127" t="s">
        <v>336</v>
      </c>
      <c r="DI227" s="127" t="s">
        <v>336</v>
      </c>
      <c r="DJ227" s="127" t="s">
        <v>478</v>
      </c>
      <c r="DK227" s="127">
        <v>1903080022</v>
      </c>
      <c r="DL227" s="127" t="s">
        <v>2987</v>
      </c>
      <c r="DM227" s="127" t="s">
        <v>99</v>
      </c>
      <c r="DN227" s="127" t="s">
        <v>96</v>
      </c>
      <c r="DO227" s="127" t="s">
        <v>3349</v>
      </c>
      <c r="DP227" s="131" t="s">
        <v>336</v>
      </c>
      <c r="DQ227" s="127" t="s">
        <v>336</v>
      </c>
      <c r="DR227" s="127" t="s">
        <v>336</v>
      </c>
      <c r="DS227" s="127" t="s">
        <v>336</v>
      </c>
      <c r="DT227" s="127" t="s">
        <v>336</v>
      </c>
      <c r="DU227" s="127" t="s">
        <v>336</v>
      </c>
      <c r="DV227" s="127" t="s">
        <v>336</v>
      </c>
      <c r="DW227" s="127" t="s">
        <v>336</v>
      </c>
      <c r="DX227" s="127" t="s">
        <v>336</v>
      </c>
      <c r="DY227" s="127" t="s">
        <v>336</v>
      </c>
      <c r="DZ227" s="127" t="s">
        <v>336</v>
      </c>
      <c r="EA227" s="127" t="s">
        <v>336</v>
      </c>
      <c r="EB227" s="127" t="s">
        <v>336</v>
      </c>
      <c r="EC227" s="127" t="s">
        <v>336</v>
      </c>
      <c r="ED227" s="127" t="s">
        <v>336</v>
      </c>
      <c r="EE227" s="127" t="s">
        <v>336</v>
      </c>
      <c r="EF227" s="127" t="s">
        <v>336</v>
      </c>
      <c r="EG227" s="127" t="s">
        <v>336</v>
      </c>
      <c r="EH227" s="127">
        <v>1</v>
      </c>
      <c r="EI227" s="127" t="s">
        <v>3352</v>
      </c>
      <c r="EJ227" s="127" t="s">
        <v>2987</v>
      </c>
      <c r="EK227" s="127">
        <v>-9.8516100000000009</v>
      </c>
      <c r="EL227" s="127">
        <v>-75.075130000000001</v>
      </c>
      <c r="EM227" s="127">
        <v>-57.81</v>
      </c>
      <c r="EN227" s="127" t="s">
        <v>3349</v>
      </c>
      <c r="EO227" s="127">
        <v>2</v>
      </c>
      <c r="EP227" s="127" t="s">
        <v>3353</v>
      </c>
      <c r="EQ227" s="127" t="s">
        <v>2987</v>
      </c>
      <c r="ER227" s="127">
        <v>-9.8544999999999998</v>
      </c>
      <c r="ES227" s="127">
        <v>-75.071820000000002</v>
      </c>
      <c r="ET227" s="127">
        <v>-53.05</v>
      </c>
      <c r="EU227" s="127" t="s">
        <v>3346</v>
      </c>
      <c r="EV227" s="127" t="s">
        <v>336</v>
      </c>
      <c r="EW227" s="127" t="s">
        <v>336</v>
      </c>
      <c r="EX227" s="127" t="s">
        <v>336</v>
      </c>
      <c r="EY227" s="127" t="s">
        <v>336</v>
      </c>
      <c r="EZ227" s="127" t="s">
        <v>336</v>
      </c>
      <c r="FA227" s="127" t="s">
        <v>336</v>
      </c>
      <c r="FB227" s="127" t="s">
        <v>336</v>
      </c>
      <c r="FC227" s="127" t="s">
        <v>336</v>
      </c>
      <c r="FD227" s="127" t="s">
        <v>336</v>
      </c>
      <c r="FE227" s="127" t="s">
        <v>336</v>
      </c>
      <c r="FF227" s="127" t="s">
        <v>336</v>
      </c>
      <c r="FG227" s="127" t="s">
        <v>336</v>
      </c>
      <c r="FH227" s="127" t="s">
        <v>336</v>
      </c>
      <c r="FI227" s="127" t="s">
        <v>336</v>
      </c>
      <c r="FJ227" s="127" t="s">
        <v>336</v>
      </c>
      <c r="FK227" s="127" t="s">
        <v>336</v>
      </c>
      <c r="FL227" s="127" t="s">
        <v>336</v>
      </c>
      <c r="FM227" s="127" t="s">
        <v>336</v>
      </c>
      <c r="FN227" s="127" t="s">
        <v>336</v>
      </c>
      <c r="FO227" s="127" t="s">
        <v>336</v>
      </c>
      <c r="FP227" s="127" t="s">
        <v>336</v>
      </c>
      <c r="FQ227" s="127" t="s">
        <v>336</v>
      </c>
      <c r="FR227" s="127" t="s">
        <v>336</v>
      </c>
      <c r="FS227" s="127" t="s">
        <v>336</v>
      </c>
      <c r="FT227" s="127" t="s">
        <v>336</v>
      </c>
      <c r="FU227" s="127" t="s">
        <v>336</v>
      </c>
      <c r="FV227" s="127" t="s">
        <v>336</v>
      </c>
      <c r="FW227" s="127" t="s">
        <v>336</v>
      </c>
      <c r="FX227" s="127" t="s">
        <v>336</v>
      </c>
      <c r="FY227" s="127" t="s">
        <v>336</v>
      </c>
      <c r="FZ227" s="127" t="s">
        <v>336</v>
      </c>
      <c r="GA227" s="127" t="s">
        <v>336</v>
      </c>
      <c r="GB227" s="127" t="s">
        <v>336</v>
      </c>
      <c r="GC227" s="127" t="s">
        <v>336</v>
      </c>
      <c r="GD227" s="127" t="s">
        <v>336</v>
      </c>
      <c r="GE227" s="127" t="s">
        <v>336</v>
      </c>
      <c r="GF227" s="127" t="s">
        <v>336</v>
      </c>
      <c r="GG227" s="127" t="s">
        <v>336</v>
      </c>
      <c r="GH227" s="127" t="s">
        <v>336</v>
      </c>
      <c r="GI227" s="127" t="s">
        <v>336</v>
      </c>
      <c r="GJ227" s="127" t="s">
        <v>336</v>
      </c>
      <c r="GK227" s="127" t="s">
        <v>336</v>
      </c>
      <c r="GL227" s="127" t="s">
        <v>336</v>
      </c>
      <c r="GM227" s="127" t="s">
        <v>336</v>
      </c>
      <c r="GN227" s="127" t="s">
        <v>336</v>
      </c>
      <c r="GO227" s="127" t="s">
        <v>336</v>
      </c>
      <c r="GP227" s="127" t="s">
        <v>336</v>
      </c>
      <c r="GQ227" s="127" t="s">
        <v>336</v>
      </c>
      <c r="GR227" s="127" t="s">
        <v>336</v>
      </c>
      <c r="GS227" s="125" t="s">
        <v>479</v>
      </c>
      <c r="GT227" s="125" t="s">
        <v>2987</v>
      </c>
      <c r="GU227" s="125">
        <v>-9.8516499999999994</v>
      </c>
      <c r="GV227" s="125">
        <v>-75.071420000000003</v>
      </c>
      <c r="GW227" s="125" t="s">
        <v>6634</v>
      </c>
      <c r="GX227" s="125" t="s">
        <v>3349</v>
      </c>
      <c r="GY227" s="125" t="s">
        <v>479</v>
      </c>
      <c r="GZ227" s="125" t="s">
        <v>2987</v>
      </c>
      <c r="HA227" s="125">
        <v>-9.8511600000000001</v>
      </c>
      <c r="HB227" s="125">
        <v>-75.072400000000002</v>
      </c>
      <c r="HC227" s="125" t="s">
        <v>6469</v>
      </c>
      <c r="HD227" s="125" t="s">
        <v>3349</v>
      </c>
      <c r="HE227" s="125" t="s">
        <v>479</v>
      </c>
      <c r="HF227" s="125" t="s">
        <v>2987</v>
      </c>
      <c r="HG227" s="125">
        <v>-9.8520199999999996</v>
      </c>
      <c r="HH227" s="125">
        <v>-75.072819999999993</v>
      </c>
      <c r="HI227" s="125" t="s">
        <v>7064</v>
      </c>
      <c r="HJ227" s="125" t="s">
        <v>3349</v>
      </c>
      <c r="HK227" s="125" t="s">
        <v>479</v>
      </c>
      <c r="HL227" s="125" t="s">
        <v>2987</v>
      </c>
      <c r="HM227" s="125">
        <v>-9.8521699999999992</v>
      </c>
      <c r="HN227" s="125">
        <v>-75.072249999999997</v>
      </c>
      <c r="HO227" s="125" t="s">
        <v>6502</v>
      </c>
      <c r="HP227" s="125" t="s">
        <v>3346</v>
      </c>
      <c r="HQ227" s="125" t="s">
        <v>479</v>
      </c>
      <c r="HR227" s="125" t="s">
        <v>2987</v>
      </c>
      <c r="HS227" s="125">
        <v>-9.8544</v>
      </c>
      <c r="HT227" s="125">
        <v>-75.071010000000001</v>
      </c>
      <c r="HU227" s="125" t="s">
        <v>6509</v>
      </c>
      <c r="HV227" s="125" t="s">
        <v>3349</v>
      </c>
      <c r="HW227" s="125" t="s">
        <v>479</v>
      </c>
      <c r="HX227" s="125" t="s">
        <v>2987</v>
      </c>
      <c r="HY227" s="125">
        <v>-9.8533000000000008</v>
      </c>
      <c r="HZ227" s="125">
        <v>-75.070610000000002</v>
      </c>
      <c r="IA227" s="125" t="s">
        <v>6825</v>
      </c>
      <c r="IB227" s="125" t="s">
        <v>3346</v>
      </c>
      <c r="IC227" s="125" t="s">
        <v>479</v>
      </c>
      <c r="ID227" s="125" t="s">
        <v>2987</v>
      </c>
      <c r="IE227" s="125">
        <v>-9.8528900000000004</v>
      </c>
      <c r="IF227" s="125">
        <v>-75.073229999999995</v>
      </c>
      <c r="IG227" s="125" t="s">
        <v>6570</v>
      </c>
      <c r="IH227" s="125" t="s">
        <v>3349</v>
      </c>
      <c r="II227" s="125" t="s">
        <v>479</v>
      </c>
      <c r="IJ227" s="125" t="s">
        <v>2987</v>
      </c>
      <c r="IK227" s="125">
        <v>-9.8528099999999998</v>
      </c>
      <c r="IL227" s="125">
        <v>-75.072029999999998</v>
      </c>
      <c r="IM227" s="125" t="s">
        <v>6508</v>
      </c>
      <c r="IN227" s="125" t="s">
        <v>3349</v>
      </c>
      <c r="IO227" s="127" t="s">
        <v>336</v>
      </c>
      <c r="IP227" s="127" t="s">
        <v>336</v>
      </c>
      <c r="IQ227" s="127" t="s">
        <v>336</v>
      </c>
      <c r="IR227" s="127" t="s">
        <v>336</v>
      </c>
      <c r="IS227" s="127" t="s">
        <v>336</v>
      </c>
      <c r="IT227" s="127" t="s">
        <v>336</v>
      </c>
      <c r="IU227" s="127" t="s">
        <v>336</v>
      </c>
      <c r="IV227" s="127" t="s">
        <v>336</v>
      </c>
      <c r="IW227" s="127" t="s">
        <v>336</v>
      </c>
      <c r="IX227" s="127" t="s">
        <v>336</v>
      </c>
      <c r="IY227" s="127" t="s">
        <v>336</v>
      </c>
      <c r="IZ227" s="127" t="s">
        <v>336</v>
      </c>
      <c r="JA227" s="127" t="s">
        <v>336</v>
      </c>
      <c r="JB227" s="127" t="s">
        <v>336</v>
      </c>
      <c r="JC227" s="127" t="s">
        <v>336</v>
      </c>
      <c r="JD227" s="127" t="s">
        <v>336</v>
      </c>
      <c r="JE227" s="127" t="s">
        <v>336</v>
      </c>
      <c r="JF227" s="127" t="s">
        <v>336</v>
      </c>
      <c r="JG227" s="127" t="s">
        <v>336</v>
      </c>
      <c r="JH227" s="127" t="s">
        <v>336</v>
      </c>
      <c r="JI227" s="127" t="s">
        <v>336</v>
      </c>
      <c r="JJ227" s="127" t="s">
        <v>336</v>
      </c>
      <c r="JK227" s="127" t="s">
        <v>336</v>
      </c>
      <c r="JL227" s="127" t="s">
        <v>336</v>
      </c>
      <c r="JM227" s="127" t="s">
        <v>336</v>
      </c>
      <c r="JN227" s="127" t="s">
        <v>336</v>
      </c>
      <c r="JO227" s="127" t="s">
        <v>336</v>
      </c>
      <c r="JP227" s="127" t="s">
        <v>336</v>
      </c>
      <c r="JQ227" s="127" t="s">
        <v>336</v>
      </c>
      <c r="JR227" s="127" t="s">
        <v>336</v>
      </c>
      <c r="JS227" s="127" t="s">
        <v>336</v>
      </c>
      <c r="JT227" s="127" t="s">
        <v>336</v>
      </c>
      <c r="JU227" s="127" t="s">
        <v>336</v>
      </c>
      <c r="JV227" s="127" t="s">
        <v>336</v>
      </c>
      <c r="JW227" s="127" t="s">
        <v>336</v>
      </c>
      <c r="JX227" s="127" t="s">
        <v>336</v>
      </c>
      <c r="JY227" s="127" t="s">
        <v>336</v>
      </c>
      <c r="JZ227" s="127" t="s">
        <v>336</v>
      </c>
      <c r="KA227" s="127" t="s">
        <v>336</v>
      </c>
      <c r="KB227" s="127" t="s">
        <v>336</v>
      </c>
      <c r="KC227" s="127" t="s">
        <v>336</v>
      </c>
      <c r="KD227" s="127" t="s">
        <v>336</v>
      </c>
      <c r="KE227" s="127" t="s">
        <v>336</v>
      </c>
      <c r="KF227" s="127" t="s">
        <v>336</v>
      </c>
      <c r="KG227" s="127" t="s">
        <v>336</v>
      </c>
      <c r="KH227" s="127" t="s">
        <v>336</v>
      </c>
      <c r="KI227" s="127" t="s">
        <v>336</v>
      </c>
      <c r="KJ227" s="127" t="s">
        <v>336</v>
      </c>
      <c r="KK227" s="127" t="s">
        <v>336</v>
      </c>
      <c r="KL227" s="127" t="s">
        <v>336</v>
      </c>
      <c r="KM227" s="127" t="s">
        <v>336</v>
      </c>
      <c r="KN227" s="127" t="s">
        <v>336</v>
      </c>
      <c r="KO227" s="127" t="s">
        <v>336</v>
      </c>
      <c r="KP227" s="127" t="s">
        <v>336</v>
      </c>
      <c r="KQ227" s="127" t="s">
        <v>336</v>
      </c>
      <c r="KR227" s="127" t="s">
        <v>336</v>
      </c>
      <c r="KS227" s="127" t="s">
        <v>336</v>
      </c>
      <c r="KT227" s="127" t="s">
        <v>336</v>
      </c>
      <c r="KU227" s="127" t="s">
        <v>336</v>
      </c>
      <c r="KV227" s="127" t="s">
        <v>336</v>
      </c>
      <c r="KW227" s="127" t="s">
        <v>336</v>
      </c>
      <c r="KX227" s="127" t="s">
        <v>336</v>
      </c>
      <c r="KY227" s="127" t="s">
        <v>336</v>
      </c>
      <c r="KZ227" s="127" t="s">
        <v>336</v>
      </c>
      <c r="LA227" s="127" t="s">
        <v>336</v>
      </c>
      <c r="LB227" s="127" t="s">
        <v>336</v>
      </c>
      <c r="LC227" s="127" t="s">
        <v>336</v>
      </c>
      <c r="LD227" s="127" t="s">
        <v>336</v>
      </c>
      <c r="LE227" s="127" t="s">
        <v>336</v>
      </c>
      <c r="LF227" s="127" t="s">
        <v>336</v>
      </c>
      <c r="LG227" s="127" t="s">
        <v>336</v>
      </c>
      <c r="LH227" s="127" t="s">
        <v>336</v>
      </c>
      <c r="LI227" s="127" t="s">
        <v>336</v>
      </c>
      <c r="LJ227" s="127" t="s">
        <v>336</v>
      </c>
      <c r="LK227" s="127" t="s">
        <v>336</v>
      </c>
      <c r="LL227" s="127" t="s">
        <v>336</v>
      </c>
      <c r="LM227" s="127" t="s">
        <v>336</v>
      </c>
      <c r="LN227" s="127" t="s">
        <v>336</v>
      </c>
      <c r="LO227" s="127" t="s">
        <v>336</v>
      </c>
      <c r="LP227" s="127" t="s">
        <v>336</v>
      </c>
      <c r="LQ227" s="127" t="s">
        <v>336</v>
      </c>
      <c r="LR227" s="127" t="s">
        <v>336</v>
      </c>
      <c r="LS227" s="127" t="s">
        <v>336</v>
      </c>
      <c r="LT227" s="127" t="s">
        <v>336</v>
      </c>
      <c r="LU227" s="127" t="s">
        <v>336</v>
      </c>
      <c r="LV227" s="127" t="s">
        <v>336</v>
      </c>
      <c r="LW227" s="127" t="s">
        <v>336</v>
      </c>
      <c r="LX227" s="127" t="s">
        <v>336</v>
      </c>
      <c r="LY227" s="127" t="s">
        <v>336</v>
      </c>
      <c r="LZ227" s="127" t="s">
        <v>336</v>
      </c>
      <c r="MA227" s="127" t="s">
        <v>336</v>
      </c>
      <c r="MB227" s="127" t="s">
        <v>336</v>
      </c>
      <c r="MC227" s="127" t="s">
        <v>336</v>
      </c>
      <c r="MD227" s="127" t="s">
        <v>336</v>
      </c>
      <c r="ME227" s="127" t="s">
        <v>336</v>
      </c>
      <c r="MF227" s="127" t="s">
        <v>336</v>
      </c>
      <c r="MG227" s="127" t="s">
        <v>336</v>
      </c>
      <c r="MH227" s="127" t="s">
        <v>336</v>
      </c>
      <c r="MI227" s="127" t="s">
        <v>336</v>
      </c>
      <c r="MJ227" s="127" t="s">
        <v>336</v>
      </c>
      <c r="MK227" s="127" t="s">
        <v>336</v>
      </c>
      <c r="ML227" s="127" t="s">
        <v>336</v>
      </c>
      <c r="MM227" s="127" t="s">
        <v>336</v>
      </c>
      <c r="MN227" s="127" t="s">
        <v>336</v>
      </c>
      <c r="MO227" s="127" t="s">
        <v>336</v>
      </c>
      <c r="MP227" s="127" t="s">
        <v>336</v>
      </c>
      <c r="MQ227" s="127" t="s">
        <v>336</v>
      </c>
      <c r="MR227" s="127" t="s">
        <v>336</v>
      </c>
      <c r="MS227" s="127" t="s">
        <v>336</v>
      </c>
      <c r="MT227" s="127" t="s">
        <v>336</v>
      </c>
      <c r="MU227" s="127" t="s">
        <v>336</v>
      </c>
      <c r="MV227" s="127" t="s">
        <v>336</v>
      </c>
      <c r="MW227" s="127" t="s">
        <v>336</v>
      </c>
      <c r="MX227" s="127" t="s">
        <v>336</v>
      </c>
      <c r="MY227" s="127" t="s">
        <v>336</v>
      </c>
      <c r="MZ227" s="127" t="s">
        <v>336</v>
      </c>
      <c r="NA227" s="127" t="s">
        <v>336</v>
      </c>
      <c r="NB227" s="127" t="s">
        <v>336</v>
      </c>
      <c r="NC227" s="127" t="s">
        <v>336</v>
      </c>
      <c r="ND227" s="127" t="s">
        <v>336</v>
      </c>
      <c r="NE227" s="127" t="s">
        <v>336</v>
      </c>
      <c r="NF227" s="127" t="s">
        <v>336</v>
      </c>
      <c r="NG227" s="127" t="s">
        <v>336</v>
      </c>
      <c r="NH227" s="127" t="s">
        <v>336</v>
      </c>
      <c r="NI227" s="127" t="s">
        <v>336</v>
      </c>
      <c r="NJ227" s="127" t="s">
        <v>336</v>
      </c>
      <c r="NK227" s="127" t="s">
        <v>336</v>
      </c>
      <c r="NL227" s="127" t="s">
        <v>336</v>
      </c>
      <c r="NM227" s="127" t="s">
        <v>336</v>
      </c>
      <c r="NN227" s="127" t="s">
        <v>336</v>
      </c>
      <c r="NO227" s="127" t="s">
        <v>336</v>
      </c>
      <c r="NP227" s="127" t="s">
        <v>336</v>
      </c>
      <c r="NQ227" s="127" t="s">
        <v>336</v>
      </c>
      <c r="NR227" s="127" t="s">
        <v>336</v>
      </c>
      <c r="NS227" s="127" t="s">
        <v>336</v>
      </c>
      <c r="NT227" s="127" t="s">
        <v>336</v>
      </c>
      <c r="NU227" s="127" t="s">
        <v>336</v>
      </c>
      <c r="NV227" s="127" t="s">
        <v>336</v>
      </c>
      <c r="NW227" s="127" t="s">
        <v>336</v>
      </c>
      <c r="NX227" s="127" t="s">
        <v>336</v>
      </c>
      <c r="NY227" s="127" t="s">
        <v>336</v>
      </c>
      <c r="NZ227" s="127" t="s">
        <v>336</v>
      </c>
      <c r="OA227" s="127" t="s">
        <v>336</v>
      </c>
      <c r="OB227" s="127" t="s">
        <v>336</v>
      </c>
    </row>
    <row r="228" spans="1:392" ht="15" customHeight="1">
      <c r="A228" s="29">
        <v>224</v>
      </c>
      <c r="B228" s="125" t="s">
        <v>21</v>
      </c>
      <c r="C228" s="125" t="s">
        <v>103</v>
      </c>
      <c r="D228" s="125" t="s">
        <v>102</v>
      </c>
      <c r="E228" s="125">
        <v>1903080025</v>
      </c>
      <c r="F228" s="125" t="s">
        <v>21</v>
      </c>
      <c r="G228" s="125" t="s">
        <v>96</v>
      </c>
      <c r="H228" s="125" t="s">
        <v>99</v>
      </c>
      <c r="I228" s="125" t="s">
        <v>102</v>
      </c>
      <c r="J228" s="125" t="s">
        <v>471</v>
      </c>
      <c r="K228" s="125" t="s">
        <v>500</v>
      </c>
      <c r="L228" s="126">
        <v>-9.8998600000000003</v>
      </c>
      <c r="M228" s="126" t="s">
        <v>4482</v>
      </c>
      <c r="N228" s="126">
        <v>1</v>
      </c>
      <c r="O228" s="127" t="s">
        <v>7389</v>
      </c>
      <c r="P228" s="30" t="s">
        <v>473</v>
      </c>
      <c r="Q228" s="30">
        <v>1</v>
      </c>
      <c r="R228" s="127" t="s">
        <v>346</v>
      </c>
      <c r="S228" s="127" t="s">
        <v>474</v>
      </c>
      <c r="T228" s="127" t="s">
        <v>7390</v>
      </c>
      <c r="U228" s="30" t="s">
        <v>475</v>
      </c>
      <c r="V228" s="30">
        <v>1</v>
      </c>
      <c r="W228" s="127" t="s">
        <v>346</v>
      </c>
      <c r="X228" s="127" t="s">
        <v>476</v>
      </c>
      <c r="Y228" s="127" t="s">
        <v>7391</v>
      </c>
      <c r="Z228" s="127" t="s">
        <v>503</v>
      </c>
      <c r="AA228" s="127">
        <v>40</v>
      </c>
      <c r="AB228" s="127">
        <v>150</v>
      </c>
      <c r="AC228" s="127">
        <v>-12.2</v>
      </c>
      <c r="AD228" s="127">
        <v>5510</v>
      </c>
      <c r="AE228" s="127">
        <v>40</v>
      </c>
      <c r="AF228" s="127">
        <v>-48.22</v>
      </c>
      <c r="AG228" s="128">
        <v>297</v>
      </c>
      <c r="AH228" s="127" t="s">
        <v>336</v>
      </c>
      <c r="AI228" s="127" t="s">
        <v>336</v>
      </c>
      <c r="AJ228" s="131" t="s">
        <v>336</v>
      </c>
      <c r="AK228" s="131" t="s">
        <v>336</v>
      </c>
      <c r="AL228" s="127" t="s">
        <v>336</v>
      </c>
      <c r="AM228" s="127" t="s">
        <v>336</v>
      </c>
      <c r="AN228" s="127" t="s">
        <v>336</v>
      </c>
      <c r="AO228" s="131" t="s">
        <v>336</v>
      </c>
      <c r="AP228" s="131" t="s">
        <v>336</v>
      </c>
      <c r="AQ228" s="131" t="s">
        <v>336</v>
      </c>
      <c r="AR228" s="127" t="s">
        <v>336</v>
      </c>
      <c r="AS228" s="127" t="s">
        <v>336</v>
      </c>
      <c r="AT228" s="127" t="s">
        <v>336</v>
      </c>
      <c r="AU228" s="127" t="s">
        <v>336</v>
      </c>
      <c r="AV228" s="127" t="s">
        <v>336</v>
      </c>
      <c r="AW228" s="127" t="s">
        <v>336</v>
      </c>
      <c r="AX228" s="127" t="s">
        <v>336</v>
      </c>
      <c r="AY228" s="127" t="s">
        <v>336</v>
      </c>
      <c r="AZ228" s="127" t="s">
        <v>336</v>
      </c>
      <c r="BA228" s="127" t="s">
        <v>336</v>
      </c>
      <c r="BB228" s="127" t="s">
        <v>336</v>
      </c>
      <c r="BC228" s="127" t="s">
        <v>336</v>
      </c>
      <c r="BD228" s="131" t="s">
        <v>336</v>
      </c>
      <c r="BE228" s="131" t="s">
        <v>336</v>
      </c>
      <c r="BF228" s="131" t="s">
        <v>336</v>
      </c>
      <c r="BG228" s="127" t="s">
        <v>336</v>
      </c>
      <c r="BH228" s="127" t="s">
        <v>336</v>
      </c>
      <c r="BI228" s="131" t="s">
        <v>336</v>
      </c>
      <c r="BJ228" s="131" t="s">
        <v>336</v>
      </c>
      <c r="BK228" s="131" t="s">
        <v>336</v>
      </c>
      <c r="BL228" s="127" t="s">
        <v>336</v>
      </c>
      <c r="BM228" s="127" t="s">
        <v>336</v>
      </c>
      <c r="BN228" s="127" t="s">
        <v>336</v>
      </c>
      <c r="BO228" s="127" t="s">
        <v>336</v>
      </c>
      <c r="BP228" s="127" t="s">
        <v>336</v>
      </c>
      <c r="BQ228" s="127" t="s">
        <v>336</v>
      </c>
      <c r="BR228" s="127" t="s">
        <v>336</v>
      </c>
      <c r="BS228" s="127" t="s">
        <v>336</v>
      </c>
      <c r="BT228" s="127" t="s">
        <v>336</v>
      </c>
      <c r="BU228" s="127" t="s">
        <v>336</v>
      </c>
      <c r="BV228" s="127" t="s">
        <v>336</v>
      </c>
      <c r="BW228" s="127" t="s">
        <v>336</v>
      </c>
      <c r="BX228" s="127" t="s">
        <v>336</v>
      </c>
      <c r="BY228" s="127" t="s">
        <v>336</v>
      </c>
      <c r="BZ228" s="127" t="s">
        <v>336</v>
      </c>
      <c r="CA228" s="127" t="s">
        <v>336</v>
      </c>
      <c r="CB228" s="127" t="s">
        <v>336</v>
      </c>
      <c r="CC228" s="43" t="s">
        <v>3097</v>
      </c>
      <c r="CD228" s="43">
        <v>1</v>
      </c>
      <c r="CE228" s="43" t="s">
        <v>346</v>
      </c>
      <c r="CF228" s="127" t="s">
        <v>336</v>
      </c>
      <c r="CG228" s="127" t="s">
        <v>336</v>
      </c>
      <c r="CH228" s="127" t="s">
        <v>336</v>
      </c>
      <c r="CI228" s="127" t="s">
        <v>336</v>
      </c>
      <c r="CJ228" s="127" t="s">
        <v>336</v>
      </c>
      <c r="CK228" s="127" t="s">
        <v>336</v>
      </c>
      <c r="CL228" s="127" t="s">
        <v>336</v>
      </c>
      <c r="CM228" s="127" t="s">
        <v>336</v>
      </c>
      <c r="CN228" s="127" t="s">
        <v>336</v>
      </c>
      <c r="CO228" s="127" t="s">
        <v>336</v>
      </c>
      <c r="CP228" s="127" t="s">
        <v>336</v>
      </c>
      <c r="CQ228" s="127" t="s">
        <v>336</v>
      </c>
      <c r="CR228" s="127" t="s">
        <v>336</v>
      </c>
      <c r="CS228" s="127" t="s">
        <v>336</v>
      </c>
      <c r="CT228" s="127" t="s">
        <v>336</v>
      </c>
      <c r="CU228" s="127" t="s">
        <v>336</v>
      </c>
      <c r="CV228" s="127" t="s">
        <v>336</v>
      </c>
      <c r="CW228" s="127" t="s">
        <v>336</v>
      </c>
      <c r="CX228" s="127" t="s">
        <v>336</v>
      </c>
      <c r="CY228" s="127" t="s">
        <v>336</v>
      </c>
      <c r="CZ228" s="127" t="s">
        <v>336</v>
      </c>
      <c r="DA228" s="127" t="s">
        <v>336</v>
      </c>
      <c r="DB228" s="127" t="s">
        <v>336</v>
      </c>
      <c r="DC228" s="127" t="s">
        <v>336</v>
      </c>
      <c r="DD228" s="127" t="s">
        <v>336</v>
      </c>
      <c r="DE228" s="127" t="s">
        <v>336</v>
      </c>
      <c r="DF228" s="127" t="s">
        <v>336</v>
      </c>
      <c r="DG228" s="127" t="s">
        <v>336</v>
      </c>
      <c r="DH228" s="127" t="s">
        <v>336</v>
      </c>
      <c r="DI228" s="127" t="s">
        <v>336</v>
      </c>
      <c r="DJ228" s="127" t="s">
        <v>478</v>
      </c>
      <c r="DK228" s="127">
        <v>1903080025</v>
      </c>
      <c r="DL228" s="127" t="s">
        <v>102</v>
      </c>
      <c r="DM228" s="127" t="s">
        <v>99</v>
      </c>
      <c r="DN228" s="127" t="s">
        <v>96</v>
      </c>
      <c r="DO228" s="127" t="s">
        <v>7389</v>
      </c>
      <c r="DP228" s="127" t="s">
        <v>336</v>
      </c>
      <c r="DQ228" s="127" t="s">
        <v>336</v>
      </c>
      <c r="DR228" s="127" t="s">
        <v>336</v>
      </c>
      <c r="DS228" s="127" t="s">
        <v>336</v>
      </c>
      <c r="DT228" s="127" t="s">
        <v>336</v>
      </c>
      <c r="DU228" s="127" t="s">
        <v>336</v>
      </c>
      <c r="DV228" s="127" t="s">
        <v>336</v>
      </c>
      <c r="DW228" s="127" t="s">
        <v>336</v>
      </c>
      <c r="DX228" s="127" t="s">
        <v>336</v>
      </c>
      <c r="DY228" s="127" t="s">
        <v>336</v>
      </c>
      <c r="DZ228" s="127" t="s">
        <v>336</v>
      </c>
      <c r="EA228" s="127" t="s">
        <v>336</v>
      </c>
      <c r="EB228" s="127" t="s">
        <v>336</v>
      </c>
      <c r="EC228" s="127" t="s">
        <v>336</v>
      </c>
      <c r="ED228" s="127" t="s">
        <v>336</v>
      </c>
      <c r="EE228" s="127" t="s">
        <v>336</v>
      </c>
      <c r="EF228" s="127" t="s">
        <v>336</v>
      </c>
      <c r="EG228" s="127" t="s">
        <v>336</v>
      </c>
      <c r="EH228" s="127">
        <v>1</v>
      </c>
      <c r="EI228" s="127" t="s">
        <v>7392</v>
      </c>
      <c r="EJ228" s="127" t="s">
        <v>102</v>
      </c>
      <c r="EK228" s="127">
        <v>-9.9009699999999992</v>
      </c>
      <c r="EL228" s="127">
        <v>-75.147509999999997</v>
      </c>
      <c r="EM228" s="127">
        <v>-48.22</v>
      </c>
      <c r="EN228" s="127" t="s">
        <v>7389</v>
      </c>
      <c r="EO228" s="127" t="s">
        <v>336</v>
      </c>
      <c r="EP228" s="127" t="s">
        <v>336</v>
      </c>
      <c r="EQ228" s="127" t="s">
        <v>336</v>
      </c>
      <c r="ER228" s="127" t="s">
        <v>336</v>
      </c>
      <c r="ES228" s="127" t="s">
        <v>336</v>
      </c>
      <c r="ET228" s="127" t="s">
        <v>336</v>
      </c>
      <c r="EU228" s="127" t="s">
        <v>336</v>
      </c>
      <c r="EV228" s="127" t="s">
        <v>336</v>
      </c>
      <c r="EW228" s="127" t="s">
        <v>336</v>
      </c>
      <c r="EX228" s="127" t="s">
        <v>336</v>
      </c>
      <c r="EY228" s="127" t="s">
        <v>336</v>
      </c>
      <c r="EZ228" s="127" t="s">
        <v>336</v>
      </c>
      <c r="FA228" s="127" t="s">
        <v>336</v>
      </c>
      <c r="FB228" s="127" t="s">
        <v>336</v>
      </c>
      <c r="FC228" s="127" t="s">
        <v>336</v>
      </c>
      <c r="FD228" s="127" t="s">
        <v>336</v>
      </c>
      <c r="FE228" s="127" t="s">
        <v>336</v>
      </c>
      <c r="FF228" s="127" t="s">
        <v>336</v>
      </c>
      <c r="FG228" s="127" t="s">
        <v>336</v>
      </c>
      <c r="FH228" s="127" t="s">
        <v>336</v>
      </c>
      <c r="FI228" s="127" t="s">
        <v>336</v>
      </c>
      <c r="FJ228" s="127" t="s">
        <v>336</v>
      </c>
      <c r="FK228" s="127" t="s">
        <v>336</v>
      </c>
      <c r="FL228" s="127" t="s">
        <v>336</v>
      </c>
      <c r="FM228" s="127" t="s">
        <v>336</v>
      </c>
      <c r="FN228" s="127" t="s">
        <v>336</v>
      </c>
      <c r="FO228" s="127" t="s">
        <v>336</v>
      </c>
      <c r="FP228" s="127" t="s">
        <v>336</v>
      </c>
      <c r="FQ228" s="127" t="s">
        <v>336</v>
      </c>
      <c r="FR228" s="127" t="s">
        <v>336</v>
      </c>
      <c r="FS228" s="127" t="s">
        <v>336</v>
      </c>
      <c r="FT228" s="127" t="s">
        <v>336</v>
      </c>
      <c r="FU228" s="127" t="s">
        <v>336</v>
      </c>
      <c r="FV228" s="127" t="s">
        <v>336</v>
      </c>
      <c r="FW228" s="127" t="s">
        <v>336</v>
      </c>
      <c r="FX228" s="127" t="s">
        <v>336</v>
      </c>
      <c r="FY228" s="127" t="s">
        <v>336</v>
      </c>
      <c r="FZ228" s="127" t="s">
        <v>336</v>
      </c>
      <c r="GA228" s="127" t="s">
        <v>336</v>
      </c>
      <c r="GB228" s="127" t="s">
        <v>336</v>
      </c>
      <c r="GC228" s="127" t="s">
        <v>336</v>
      </c>
      <c r="GD228" s="127" t="s">
        <v>336</v>
      </c>
      <c r="GE228" s="127" t="s">
        <v>336</v>
      </c>
      <c r="GF228" s="127" t="s">
        <v>336</v>
      </c>
      <c r="GG228" s="127" t="s">
        <v>336</v>
      </c>
      <c r="GH228" s="127" t="s">
        <v>336</v>
      </c>
      <c r="GI228" s="127" t="s">
        <v>336</v>
      </c>
      <c r="GJ228" s="127" t="s">
        <v>336</v>
      </c>
      <c r="GK228" s="127" t="s">
        <v>336</v>
      </c>
      <c r="GL228" s="127" t="s">
        <v>336</v>
      </c>
      <c r="GM228" s="127" t="s">
        <v>336</v>
      </c>
      <c r="GN228" s="127" t="s">
        <v>336</v>
      </c>
      <c r="GO228" s="127" t="s">
        <v>336</v>
      </c>
      <c r="GP228" s="127" t="s">
        <v>336</v>
      </c>
      <c r="GQ228" s="127" t="s">
        <v>336</v>
      </c>
      <c r="GR228" s="127" t="s">
        <v>336</v>
      </c>
      <c r="GS228" s="125" t="s">
        <v>479</v>
      </c>
      <c r="GT228" s="125" t="s">
        <v>102</v>
      </c>
      <c r="GU228" s="125">
        <v>-9.9005899999999993</v>
      </c>
      <c r="GV228" s="125">
        <v>-75.149150000000006</v>
      </c>
      <c r="GW228" s="125" t="s">
        <v>6469</v>
      </c>
      <c r="GX228" s="125" t="s">
        <v>7389</v>
      </c>
      <c r="GY228" s="125" t="s">
        <v>479</v>
      </c>
      <c r="GZ228" s="125" t="s">
        <v>102</v>
      </c>
      <c r="HA228" s="125">
        <v>-9.9013000000000009</v>
      </c>
      <c r="HB228" s="125">
        <v>-75.149150000000006</v>
      </c>
      <c r="HC228" s="125" t="s">
        <v>6508</v>
      </c>
      <c r="HD228" s="125" t="s">
        <v>7389</v>
      </c>
      <c r="HE228" s="125" t="s">
        <v>479</v>
      </c>
      <c r="HF228" s="125" t="s">
        <v>102</v>
      </c>
      <c r="HG228" s="125">
        <v>-9.9010599999999993</v>
      </c>
      <c r="HH228" s="125">
        <v>-75.148300000000006</v>
      </c>
      <c r="HI228" s="125" t="s">
        <v>7018</v>
      </c>
      <c r="HJ228" s="125" t="s">
        <v>7389</v>
      </c>
      <c r="HK228" s="125" t="s">
        <v>479</v>
      </c>
      <c r="HL228" s="125" t="s">
        <v>102</v>
      </c>
      <c r="HM228" s="125">
        <v>-9.9006299999999996</v>
      </c>
      <c r="HN228" s="125">
        <v>-75.148430000000005</v>
      </c>
      <c r="HO228" s="125" t="s">
        <v>6462</v>
      </c>
      <c r="HP228" s="125" t="s">
        <v>7389</v>
      </c>
      <c r="HQ228" s="125" t="s">
        <v>479</v>
      </c>
      <c r="HR228" s="125" t="s">
        <v>102</v>
      </c>
      <c r="HS228" s="125">
        <v>-9.9014000000000006</v>
      </c>
      <c r="HT228" s="125">
        <v>-75.148089999999996</v>
      </c>
      <c r="HU228" s="125" t="s">
        <v>6462</v>
      </c>
      <c r="HV228" s="125" t="s">
        <v>7389</v>
      </c>
      <c r="HW228" s="125" t="s">
        <v>479</v>
      </c>
      <c r="HX228" s="125" t="s">
        <v>102</v>
      </c>
      <c r="HY228" s="125">
        <v>-9.9009699999999992</v>
      </c>
      <c r="HZ228" s="125">
        <v>-75.14761</v>
      </c>
      <c r="IA228" s="125" t="s">
        <v>6606</v>
      </c>
      <c r="IB228" s="125" t="s">
        <v>7389</v>
      </c>
      <c r="IC228" s="125" t="s">
        <v>479</v>
      </c>
      <c r="ID228" s="125" t="s">
        <v>102</v>
      </c>
      <c r="IE228" s="125">
        <v>-9.9008000000000003</v>
      </c>
      <c r="IF228" s="125">
        <v>-75.147139999999993</v>
      </c>
      <c r="IG228" s="125" t="s">
        <v>6947</v>
      </c>
      <c r="IH228" s="125" t="s">
        <v>7389</v>
      </c>
      <c r="II228" s="125" t="s">
        <v>479</v>
      </c>
      <c r="IJ228" s="125" t="s">
        <v>102</v>
      </c>
      <c r="IK228" s="125">
        <v>-9.9004799999999999</v>
      </c>
      <c r="IL228" s="125">
        <v>-75.147490000000005</v>
      </c>
      <c r="IM228" s="125" t="s">
        <v>6843</v>
      </c>
      <c r="IN228" s="125" t="s">
        <v>7389</v>
      </c>
      <c r="IO228" s="127" t="s">
        <v>336</v>
      </c>
      <c r="IP228" s="127" t="s">
        <v>336</v>
      </c>
      <c r="IQ228" s="127" t="s">
        <v>336</v>
      </c>
      <c r="IR228" s="127" t="s">
        <v>336</v>
      </c>
      <c r="IS228" s="127" t="s">
        <v>336</v>
      </c>
      <c r="IT228" s="127" t="s">
        <v>336</v>
      </c>
      <c r="IU228" s="127" t="s">
        <v>336</v>
      </c>
      <c r="IV228" s="127" t="s">
        <v>336</v>
      </c>
      <c r="IW228" s="127" t="s">
        <v>336</v>
      </c>
      <c r="IX228" s="127" t="s">
        <v>336</v>
      </c>
      <c r="IY228" s="127" t="s">
        <v>336</v>
      </c>
      <c r="IZ228" s="127" t="s">
        <v>336</v>
      </c>
      <c r="JA228" s="127" t="s">
        <v>336</v>
      </c>
      <c r="JB228" s="127" t="s">
        <v>336</v>
      </c>
      <c r="JC228" s="127" t="s">
        <v>336</v>
      </c>
      <c r="JD228" s="127" t="s">
        <v>336</v>
      </c>
      <c r="JE228" s="127" t="s">
        <v>336</v>
      </c>
      <c r="JF228" s="127" t="s">
        <v>336</v>
      </c>
      <c r="JG228" s="127" t="s">
        <v>336</v>
      </c>
      <c r="JH228" s="127" t="s">
        <v>336</v>
      </c>
      <c r="JI228" s="127" t="s">
        <v>336</v>
      </c>
      <c r="JJ228" s="127" t="s">
        <v>336</v>
      </c>
      <c r="JK228" s="127" t="s">
        <v>336</v>
      </c>
      <c r="JL228" s="127" t="s">
        <v>336</v>
      </c>
      <c r="JM228" s="127" t="s">
        <v>336</v>
      </c>
      <c r="JN228" s="127" t="s">
        <v>336</v>
      </c>
      <c r="JO228" s="127" t="s">
        <v>336</v>
      </c>
      <c r="JP228" s="127" t="s">
        <v>336</v>
      </c>
      <c r="JQ228" s="127" t="s">
        <v>336</v>
      </c>
      <c r="JR228" s="127" t="s">
        <v>336</v>
      </c>
      <c r="JS228" s="127" t="s">
        <v>336</v>
      </c>
      <c r="JT228" s="127" t="s">
        <v>336</v>
      </c>
      <c r="JU228" s="127" t="s">
        <v>336</v>
      </c>
      <c r="JV228" s="127" t="s">
        <v>336</v>
      </c>
      <c r="JW228" s="127" t="s">
        <v>336</v>
      </c>
      <c r="JX228" s="127" t="s">
        <v>336</v>
      </c>
      <c r="JY228" s="127" t="s">
        <v>336</v>
      </c>
      <c r="JZ228" s="127" t="s">
        <v>336</v>
      </c>
      <c r="KA228" s="127" t="s">
        <v>336</v>
      </c>
      <c r="KB228" s="127" t="s">
        <v>336</v>
      </c>
      <c r="KC228" s="127" t="s">
        <v>336</v>
      </c>
      <c r="KD228" s="127" t="s">
        <v>336</v>
      </c>
      <c r="KE228" s="127" t="s">
        <v>336</v>
      </c>
      <c r="KF228" s="127" t="s">
        <v>336</v>
      </c>
      <c r="KG228" s="127" t="s">
        <v>336</v>
      </c>
      <c r="KH228" s="127" t="s">
        <v>336</v>
      </c>
      <c r="KI228" s="127" t="s">
        <v>336</v>
      </c>
      <c r="KJ228" s="127" t="s">
        <v>336</v>
      </c>
      <c r="KK228" s="127" t="s">
        <v>336</v>
      </c>
      <c r="KL228" s="127" t="s">
        <v>336</v>
      </c>
      <c r="KM228" s="127" t="s">
        <v>336</v>
      </c>
      <c r="KN228" s="127" t="s">
        <v>336</v>
      </c>
      <c r="KO228" s="127" t="s">
        <v>336</v>
      </c>
      <c r="KP228" s="127" t="s">
        <v>336</v>
      </c>
      <c r="KQ228" s="127" t="s">
        <v>336</v>
      </c>
      <c r="KR228" s="127" t="s">
        <v>336</v>
      </c>
      <c r="KS228" s="127" t="s">
        <v>336</v>
      </c>
      <c r="KT228" s="127" t="s">
        <v>336</v>
      </c>
      <c r="KU228" s="127" t="s">
        <v>336</v>
      </c>
      <c r="KV228" s="127" t="s">
        <v>336</v>
      </c>
      <c r="KW228" s="127" t="s">
        <v>336</v>
      </c>
      <c r="KX228" s="127" t="s">
        <v>336</v>
      </c>
      <c r="KY228" s="127" t="s">
        <v>336</v>
      </c>
      <c r="KZ228" s="127" t="s">
        <v>336</v>
      </c>
      <c r="LA228" s="127" t="s">
        <v>336</v>
      </c>
      <c r="LB228" s="127" t="s">
        <v>336</v>
      </c>
      <c r="LC228" s="127" t="s">
        <v>336</v>
      </c>
      <c r="LD228" s="127" t="s">
        <v>336</v>
      </c>
      <c r="LE228" s="127" t="s">
        <v>336</v>
      </c>
      <c r="LF228" s="127" t="s">
        <v>336</v>
      </c>
      <c r="LG228" s="127" t="s">
        <v>336</v>
      </c>
      <c r="LH228" s="127" t="s">
        <v>336</v>
      </c>
      <c r="LI228" s="127" t="s">
        <v>336</v>
      </c>
      <c r="LJ228" s="127" t="s">
        <v>336</v>
      </c>
      <c r="LK228" s="127" t="s">
        <v>336</v>
      </c>
      <c r="LL228" s="127" t="s">
        <v>336</v>
      </c>
      <c r="LM228" s="127" t="s">
        <v>336</v>
      </c>
      <c r="LN228" s="127" t="s">
        <v>336</v>
      </c>
      <c r="LO228" s="127" t="s">
        <v>336</v>
      </c>
      <c r="LP228" s="127" t="s">
        <v>336</v>
      </c>
      <c r="LQ228" s="127" t="s">
        <v>336</v>
      </c>
      <c r="LR228" s="127" t="s">
        <v>336</v>
      </c>
      <c r="LS228" s="127" t="s">
        <v>336</v>
      </c>
      <c r="LT228" s="127" t="s">
        <v>336</v>
      </c>
      <c r="LU228" s="127" t="s">
        <v>336</v>
      </c>
      <c r="LV228" s="127" t="s">
        <v>336</v>
      </c>
      <c r="LW228" s="127" t="s">
        <v>336</v>
      </c>
      <c r="LX228" s="127" t="s">
        <v>336</v>
      </c>
      <c r="LY228" s="127" t="s">
        <v>336</v>
      </c>
      <c r="LZ228" s="127" t="s">
        <v>336</v>
      </c>
      <c r="MA228" s="127" t="s">
        <v>336</v>
      </c>
      <c r="MB228" s="127" t="s">
        <v>336</v>
      </c>
      <c r="MC228" s="127" t="s">
        <v>336</v>
      </c>
      <c r="MD228" s="127" t="s">
        <v>336</v>
      </c>
      <c r="ME228" s="127" t="s">
        <v>336</v>
      </c>
      <c r="MF228" s="127" t="s">
        <v>336</v>
      </c>
      <c r="MG228" s="127" t="s">
        <v>336</v>
      </c>
      <c r="MH228" s="127" t="s">
        <v>336</v>
      </c>
      <c r="MI228" s="127" t="s">
        <v>336</v>
      </c>
      <c r="MJ228" s="127" t="s">
        <v>336</v>
      </c>
      <c r="MK228" s="127" t="s">
        <v>336</v>
      </c>
      <c r="ML228" s="127" t="s">
        <v>336</v>
      </c>
      <c r="MM228" s="127" t="s">
        <v>336</v>
      </c>
      <c r="MN228" s="127" t="s">
        <v>336</v>
      </c>
      <c r="MO228" s="127" t="s">
        <v>336</v>
      </c>
      <c r="MP228" s="127" t="s">
        <v>336</v>
      </c>
      <c r="MQ228" s="127" t="s">
        <v>336</v>
      </c>
      <c r="MR228" s="127" t="s">
        <v>336</v>
      </c>
      <c r="MS228" s="127" t="s">
        <v>336</v>
      </c>
      <c r="MT228" s="127" t="s">
        <v>336</v>
      </c>
      <c r="MU228" s="127" t="s">
        <v>336</v>
      </c>
      <c r="MV228" s="127" t="s">
        <v>336</v>
      </c>
      <c r="MW228" s="127" t="s">
        <v>336</v>
      </c>
      <c r="MX228" s="127" t="s">
        <v>336</v>
      </c>
      <c r="MY228" s="127" t="s">
        <v>336</v>
      </c>
      <c r="MZ228" s="127" t="s">
        <v>336</v>
      </c>
      <c r="NA228" s="127" t="s">
        <v>336</v>
      </c>
      <c r="NB228" s="127" t="s">
        <v>336</v>
      </c>
      <c r="NC228" s="127" t="s">
        <v>336</v>
      </c>
      <c r="ND228" s="127" t="s">
        <v>336</v>
      </c>
      <c r="NE228" s="127" t="s">
        <v>336</v>
      </c>
      <c r="NF228" s="127" t="s">
        <v>336</v>
      </c>
      <c r="NG228" s="127" t="s">
        <v>336</v>
      </c>
      <c r="NH228" s="127" t="s">
        <v>336</v>
      </c>
      <c r="NI228" s="127" t="s">
        <v>336</v>
      </c>
      <c r="NJ228" s="127" t="s">
        <v>336</v>
      </c>
      <c r="NK228" s="127" t="s">
        <v>336</v>
      </c>
      <c r="NL228" s="127" t="s">
        <v>336</v>
      </c>
      <c r="NM228" s="127" t="s">
        <v>336</v>
      </c>
      <c r="NN228" s="127" t="s">
        <v>336</v>
      </c>
      <c r="NO228" s="127" t="s">
        <v>336</v>
      </c>
      <c r="NP228" s="127" t="s">
        <v>336</v>
      </c>
      <c r="NQ228" s="127" t="s">
        <v>336</v>
      </c>
      <c r="NR228" s="127" t="s">
        <v>336</v>
      </c>
      <c r="NS228" s="127" t="s">
        <v>336</v>
      </c>
      <c r="NT228" s="127" t="s">
        <v>336</v>
      </c>
      <c r="NU228" s="127" t="s">
        <v>336</v>
      </c>
      <c r="NV228" s="127" t="s">
        <v>336</v>
      </c>
      <c r="NW228" s="127" t="s">
        <v>336</v>
      </c>
      <c r="NX228" s="127" t="s">
        <v>336</v>
      </c>
      <c r="NY228" s="127" t="s">
        <v>336</v>
      </c>
      <c r="NZ228" s="127" t="s">
        <v>336</v>
      </c>
      <c r="OA228" s="127" t="s">
        <v>336</v>
      </c>
      <c r="OB228" s="127" t="s">
        <v>336</v>
      </c>
    </row>
    <row r="229" spans="1:392" ht="15" customHeight="1">
      <c r="A229" s="44">
        <v>225</v>
      </c>
      <c r="B229" s="125" t="s">
        <v>21</v>
      </c>
      <c r="C229" s="125" t="s">
        <v>2992</v>
      </c>
      <c r="D229" s="125" t="s">
        <v>2993</v>
      </c>
      <c r="E229" s="125">
        <v>1903080032</v>
      </c>
      <c r="F229" s="125" t="s">
        <v>21</v>
      </c>
      <c r="G229" s="125" t="s">
        <v>96</v>
      </c>
      <c r="H229" s="125" t="s">
        <v>99</v>
      </c>
      <c r="I229" s="125" t="s">
        <v>2993</v>
      </c>
      <c r="J229" s="125" t="s">
        <v>471</v>
      </c>
      <c r="K229" s="125" t="s">
        <v>472</v>
      </c>
      <c r="L229" s="126">
        <v>-9.8701570000000007</v>
      </c>
      <c r="M229" s="126">
        <v>-75.150660999999999</v>
      </c>
      <c r="N229" s="126">
        <v>1</v>
      </c>
      <c r="O229" s="127" t="s">
        <v>3013</v>
      </c>
      <c r="P229" s="30" t="s">
        <v>473</v>
      </c>
      <c r="Q229" s="30">
        <v>1</v>
      </c>
      <c r="R229" s="127" t="s">
        <v>346</v>
      </c>
      <c r="S229" s="127" t="s">
        <v>474</v>
      </c>
      <c r="T229" s="127" t="s">
        <v>3014</v>
      </c>
      <c r="U229" s="30" t="s">
        <v>475</v>
      </c>
      <c r="V229" s="30">
        <v>1</v>
      </c>
      <c r="W229" s="127" t="s">
        <v>346</v>
      </c>
      <c r="X229" s="127" t="s">
        <v>476</v>
      </c>
      <c r="Y229" s="127" t="s">
        <v>3015</v>
      </c>
      <c r="Z229" s="127" t="s">
        <v>2191</v>
      </c>
      <c r="AA229" s="127">
        <v>40</v>
      </c>
      <c r="AB229" s="127">
        <v>335</v>
      </c>
      <c r="AC229" s="127">
        <v>-8.1999999999999993</v>
      </c>
      <c r="AD229" s="127">
        <v>5755</v>
      </c>
      <c r="AE229" s="127">
        <v>40</v>
      </c>
      <c r="AF229" s="127">
        <v>-49.11</v>
      </c>
      <c r="AG229" s="128">
        <v>297</v>
      </c>
      <c r="AH229" s="127" t="s">
        <v>336</v>
      </c>
      <c r="AI229" s="127" t="s">
        <v>336</v>
      </c>
      <c r="AJ229" s="131" t="s">
        <v>336</v>
      </c>
      <c r="AK229" s="131" t="s">
        <v>336</v>
      </c>
      <c r="AL229" s="127" t="s">
        <v>336</v>
      </c>
      <c r="AM229" s="127" t="s">
        <v>336</v>
      </c>
      <c r="AN229" s="127" t="s">
        <v>336</v>
      </c>
      <c r="AO229" s="131" t="s">
        <v>336</v>
      </c>
      <c r="AP229" s="131" t="s">
        <v>336</v>
      </c>
      <c r="AQ229" s="131" t="s">
        <v>336</v>
      </c>
      <c r="AR229" s="127" t="s">
        <v>336</v>
      </c>
      <c r="AS229" s="127" t="s">
        <v>336</v>
      </c>
      <c r="AT229" s="127" t="s">
        <v>336</v>
      </c>
      <c r="AU229" s="127" t="s">
        <v>336</v>
      </c>
      <c r="AV229" s="127" t="s">
        <v>336</v>
      </c>
      <c r="AW229" s="127" t="s">
        <v>336</v>
      </c>
      <c r="AX229" s="127" t="s">
        <v>336</v>
      </c>
      <c r="AY229" s="127" t="s">
        <v>336</v>
      </c>
      <c r="AZ229" s="127" t="s">
        <v>336</v>
      </c>
      <c r="BA229" s="127" t="s">
        <v>336</v>
      </c>
      <c r="BB229" s="127" t="s">
        <v>336</v>
      </c>
      <c r="BC229" s="127" t="s">
        <v>336</v>
      </c>
      <c r="BD229" s="131" t="s">
        <v>336</v>
      </c>
      <c r="BE229" s="131" t="s">
        <v>336</v>
      </c>
      <c r="BF229" s="131" t="s">
        <v>336</v>
      </c>
      <c r="BG229" s="127" t="s">
        <v>336</v>
      </c>
      <c r="BH229" s="127" t="s">
        <v>336</v>
      </c>
      <c r="BI229" s="131" t="s">
        <v>336</v>
      </c>
      <c r="BJ229" s="131" t="s">
        <v>336</v>
      </c>
      <c r="BK229" s="131" t="s">
        <v>336</v>
      </c>
      <c r="BL229" s="127" t="s">
        <v>336</v>
      </c>
      <c r="BM229" s="127" t="s">
        <v>336</v>
      </c>
      <c r="BN229" s="127" t="s">
        <v>336</v>
      </c>
      <c r="BO229" s="127" t="s">
        <v>336</v>
      </c>
      <c r="BP229" s="127" t="s">
        <v>336</v>
      </c>
      <c r="BQ229" s="127" t="s">
        <v>336</v>
      </c>
      <c r="BR229" s="127" t="s">
        <v>336</v>
      </c>
      <c r="BS229" s="127" t="s">
        <v>336</v>
      </c>
      <c r="BT229" s="127" t="s">
        <v>336</v>
      </c>
      <c r="BU229" s="127" t="s">
        <v>336</v>
      </c>
      <c r="BV229" s="127" t="s">
        <v>336</v>
      </c>
      <c r="BW229" s="127" t="s">
        <v>336</v>
      </c>
      <c r="BX229" s="127" t="s">
        <v>336</v>
      </c>
      <c r="BY229" s="127" t="s">
        <v>336</v>
      </c>
      <c r="BZ229" s="127" t="s">
        <v>336</v>
      </c>
      <c r="CA229" s="127" t="s">
        <v>336</v>
      </c>
      <c r="CB229" s="127" t="s">
        <v>336</v>
      </c>
      <c r="CC229" s="43" t="s">
        <v>3097</v>
      </c>
      <c r="CD229" s="43">
        <v>1</v>
      </c>
      <c r="CE229" s="43" t="s">
        <v>346</v>
      </c>
      <c r="CF229" s="127" t="s">
        <v>336</v>
      </c>
      <c r="CG229" s="127" t="s">
        <v>336</v>
      </c>
      <c r="CH229" s="127" t="s">
        <v>336</v>
      </c>
      <c r="CI229" s="127" t="s">
        <v>336</v>
      </c>
      <c r="CJ229" s="127" t="s">
        <v>336</v>
      </c>
      <c r="CK229" s="127" t="s">
        <v>336</v>
      </c>
      <c r="CL229" s="127" t="s">
        <v>336</v>
      </c>
      <c r="CM229" s="127" t="s">
        <v>336</v>
      </c>
      <c r="CN229" s="127" t="s">
        <v>336</v>
      </c>
      <c r="CO229" s="127" t="s">
        <v>336</v>
      </c>
      <c r="CP229" s="127" t="s">
        <v>336</v>
      </c>
      <c r="CQ229" s="127" t="s">
        <v>336</v>
      </c>
      <c r="CR229" s="127" t="s">
        <v>336</v>
      </c>
      <c r="CS229" s="127" t="s">
        <v>336</v>
      </c>
      <c r="CT229" s="127" t="s">
        <v>336</v>
      </c>
      <c r="CU229" s="127" t="s">
        <v>336</v>
      </c>
      <c r="CV229" s="127" t="s">
        <v>336</v>
      </c>
      <c r="CW229" s="127" t="s">
        <v>336</v>
      </c>
      <c r="CX229" s="127" t="s">
        <v>336</v>
      </c>
      <c r="CY229" s="127" t="s">
        <v>336</v>
      </c>
      <c r="CZ229" s="127" t="s">
        <v>336</v>
      </c>
      <c r="DA229" s="127" t="s">
        <v>336</v>
      </c>
      <c r="DB229" s="127" t="s">
        <v>336</v>
      </c>
      <c r="DC229" s="127" t="s">
        <v>336</v>
      </c>
      <c r="DD229" s="127" t="s">
        <v>336</v>
      </c>
      <c r="DE229" s="127" t="s">
        <v>336</v>
      </c>
      <c r="DF229" s="127" t="s">
        <v>336</v>
      </c>
      <c r="DG229" s="127" t="s">
        <v>336</v>
      </c>
      <c r="DH229" s="127" t="s">
        <v>336</v>
      </c>
      <c r="DI229" s="127" t="s">
        <v>336</v>
      </c>
      <c r="DJ229" s="127" t="s">
        <v>478</v>
      </c>
      <c r="DK229" s="127">
        <v>1903080032</v>
      </c>
      <c r="DL229" s="127" t="s">
        <v>2993</v>
      </c>
      <c r="DM229" s="127" t="s">
        <v>99</v>
      </c>
      <c r="DN229" s="127" t="s">
        <v>96</v>
      </c>
      <c r="DO229" s="127" t="s">
        <v>3013</v>
      </c>
      <c r="DP229" s="127" t="s">
        <v>336</v>
      </c>
      <c r="DQ229" s="127" t="s">
        <v>336</v>
      </c>
      <c r="DR229" s="127" t="s">
        <v>336</v>
      </c>
      <c r="DS229" s="127" t="s">
        <v>336</v>
      </c>
      <c r="DT229" s="127" t="s">
        <v>336</v>
      </c>
      <c r="DU229" s="127" t="s">
        <v>336</v>
      </c>
      <c r="DV229" s="127" t="s">
        <v>336</v>
      </c>
      <c r="DW229" s="127" t="s">
        <v>336</v>
      </c>
      <c r="DX229" s="127" t="s">
        <v>336</v>
      </c>
      <c r="DY229" s="127" t="s">
        <v>336</v>
      </c>
      <c r="DZ229" s="127" t="s">
        <v>336</v>
      </c>
      <c r="EA229" s="127" t="s">
        <v>336</v>
      </c>
      <c r="EB229" s="127" t="s">
        <v>336</v>
      </c>
      <c r="EC229" s="127" t="s">
        <v>336</v>
      </c>
      <c r="ED229" s="127" t="s">
        <v>336</v>
      </c>
      <c r="EE229" s="127" t="s">
        <v>336</v>
      </c>
      <c r="EF229" s="127" t="s">
        <v>336</v>
      </c>
      <c r="EG229" s="127" t="s">
        <v>336</v>
      </c>
      <c r="EH229" s="127">
        <v>1</v>
      </c>
      <c r="EI229" s="127" t="s">
        <v>3016</v>
      </c>
      <c r="EJ229" s="127" t="s">
        <v>2993</v>
      </c>
      <c r="EK229" s="127">
        <v>-9.8681300000000007</v>
      </c>
      <c r="EL229" s="127">
        <v>-75.150760000000005</v>
      </c>
      <c r="EM229" s="127">
        <v>-49.11</v>
      </c>
      <c r="EN229" s="127" t="s">
        <v>3013</v>
      </c>
      <c r="EO229" s="127" t="s">
        <v>336</v>
      </c>
      <c r="EP229" s="127" t="s">
        <v>336</v>
      </c>
      <c r="EQ229" s="127" t="s">
        <v>336</v>
      </c>
      <c r="ER229" s="127" t="s">
        <v>336</v>
      </c>
      <c r="ES229" s="127" t="s">
        <v>336</v>
      </c>
      <c r="ET229" s="127" t="s">
        <v>336</v>
      </c>
      <c r="EU229" s="127" t="s">
        <v>336</v>
      </c>
      <c r="EV229" s="127" t="s">
        <v>336</v>
      </c>
      <c r="EW229" s="127" t="s">
        <v>336</v>
      </c>
      <c r="EX229" s="127" t="s">
        <v>336</v>
      </c>
      <c r="EY229" s="127" t="s">
        <v>336</v>
      </c>
      <c r="EZ229" s="127" t="s">
        <v>336</v>
      </c>
      <c r="FA229" s="127" t="s">
        <v>336</v>
      </c>
      <c r="FB229" s="127" t="s">
        <v>336</v>
      </c>
      <c r="FC229" s="127" t="s">
        <v>336</v>
      </c>
      <c r="FD229" s="127" t="s">
        <v>336</v>
      </c>
      <c r="FE229" s="127" t="s">
        <v>336</v>
      </c>
      <c r="FF229" s="127" t="s">
        <v>336</v>
      </c>
      <c r="FG229" s="127" t="s">
        <v>336</v>
      </c>
      <c r="FH229" s="127" t="s">
        <v>336</v>
      </c>
      <c r="FI229" s="127" t="s">
        <v>336</v>
      </c>
      <c r="FJ229" s="127" t="s">
        <v>336</v>
      </c>
      <c r="FK229" s="127" t="s">
        <v>336</v>
      </c>
      <c r="FL229" s="127" t="s">
        <v>336</v>
      </c>
      <c r="FM229" s="127" t="s">
        <v>336</v>
      </c>
      <c r="FN229" s="127" t="s">
        <v>336</v>
      </c>
      <c r="FO229" s="127" t="s">
        <v>336</v>
      </c>
      <c r="FP229" s="127" t="s">
        <v>336</v>
      </c>
      <c r="FQ229" s="127" t="s">
        <v>336</v>
      </c>
      <c r="FR229" s="127" t="s">
        <v>336</v>
      </c>
      <c r="FS229" s="127" t="s">
        <v>336</v>
      </c>
      <c r="FT229" s="127" t="s">
        <v>336</v>
      </c>
      <c r="FU229" s="127" t="s">
        <v>336</v>
      </c>
      <c r="FV229" s="127" t="s">
        <v>336</v>
      </c>
      <c r="FW229" s="127" t="s">
        <v>336</v>
      </c>
      <c r="FX229" s="127" t="s">
        <v>336</v>
      </c>
      <c r="FY229" s="127" t="s">
        <v>336</v>
      </c>
      <c r="FZ229" s="127" t="s">
        <v>336</v>
      </c>
      <c r="GA229" s="127" t="s">
        <v>336</v>
      </c>
      <c r="GB229" s="127" t="s">
        <v>336</v>
      </c>
      <c r="GC229" s="127" t="s">
        <v>336</v>
      </c>
      <c r="GD229" s="127" t="s">
        <v>336</v>
      </c>
      <c r="GE229" s="127" t="s">
        <v>336</v>
      </c>
      <c r="GF229" s="127" t="s">
        <v>336</v>
      </c>
      <c r="GG229" s="127" t="s">
        <v>336</v>
      </c>
      <c r="GH229" s="127" t="s">
        <v>336</v>
      </c>
      <c r="GI229" s="127" t="s">
        <v>336</v>
      </c>
      <c r="GJ229" s="127" t="s">
        <v>336</v>
      </c>
      <c r="GK229" s="127" t="s">
        <v>336</v>
      </c>
      <c r="GL229" s="127" t="s">
        <v>336</v>
      </c>
      <c r="GM229" s="127" t="s">
        <v>336</v>
      </c>
      <c r="GN229" s="127" t="s">
        <v>336</v>
      </c>
      <c r="GO229" s="127" t="s">
        <v>336</v>
      </c>
      <c r="GP229" s="127" t="s">
        <v>336</v>
      </c>
      <c r="GQ229" s="127" t="s">
        <v>336</v>
      </c>
      <c r="GR229" s="127" t="s">
        <v>336</v>
      </c>
      <c r="GS229" s="125" t="s">
        <v>479</v>
      </c>
      <c r="GT229" s="125" t="s">
        <v>2993</v>
      </c>
      <c r="GU229" s="125">
        <v>-9.8698099999999993</v>
      </c>
      <c r="GV229" s="125">
        <v>-75.151319999999998</v>
      </c>
      <c r="GW229" s="125" t="s">
        <v>6571</v>
      </c>
      <c r="GX229" s="125" t="s">
        <v>3013</v>
      </c>
      <c r="GY229" s="125" t="s">
        <v>479</v>
      </c>
      <c r="GZ229" s="125" t="s">
        <v>2993</v>
      </c>
      <c r="HA229" s="125">
        <v>-9.8692799999999998</v>
      </c>
      <c r="HB229" s="125">
        <v>-75.150999999999996</v>
      </c>
      <c r="HC229" s="125" t="s">
        <v>6771</v>
      </c>
      <c r="HD229" s="125" t="s">
        <v>3013</v>
      </c>
      <c r="HE229" s="125" t="s">
        <v>479</v>
      </c>
      <c r="HF229" s="125" t="s">
        <v>2993</v>
      </c>
      <c r="HG229" s="125">
        <v>-9.8689400000000003</v>
      </c>
      <c r="HH229" s="125">
        <v>-75.151679999999999</v>
      </c>
      <c r="HI229" s="125" t="s">
        <v>6482</v>
      </c>
      <c r="HJ229" s="125" t="s">
        <v>3013</v>
      </c>
      <c r="HK229" s="125" t="s">
        <v>479</v>
      </c>
      <c r="HL229" s="125" t="s">
        <v>2993</v>
      </c>
      <c r="HM229" s="125">
        <v>-9.8695799999999991</v>
      </c>
      <c r="HN229" s="125">
        <v>-75.151949999999999</v>
      </c>
      <c r="HO229" s="125" t="s">
        <v>6634</v>
      </c>
      <c r="HP229" s="125" t="s">
        <v>3013</v>
      </c>
      <c r="HQ229" s="125" t="s">
        <v>479</v>
      </c>
      <c r="HR229" s="125" t="s">
        <v>2993</v>
      </c>
      <c r="HS229" s="125">
        <v>-9.8683700000000005</v>
      </c>
      <c r="HT229" s="125">
        <v>-75.151219999999995</v>
      </c>
      <c r="HU229" s="125" t="s">
        <v>7018</v>
      </c>
      <c r="HV229" s="125" t="s">
        <v>3013</v>
      </c>
      <c r="HW229" s="125" t="s">
        <v>479</v>
      </c>
      <c r="HX229" s="125" t="s">
        <v>2993</v>
      </c>
      <c r="HY229" s="125">
        <v>-9.8684499999999993</v>
      </c>
      <c r="HZ229" s="125">
        <v>-75.150850000000005</v>
      </c>
      <c r="IA229" s="125" t="s">
        <v>6482</v>
      </c>
      <c r="IB229" s="125" t="s">
        <v>3013</v>
      </c>
      <c r="IC229" s="125" t="s">
        <v>479</v>
      </c>
      <c r="ID229" s="125" t="s">
        <v>2993</v>
      </c>
      <c r="IE229" s="125">
        <v>-9.8681800000000006</v>
      </c>
      <c r="IF229" s="125">
        <v>-75.150649999999999</v>
      </c>
      <c r="IG229" s="125" t="s">
        <v>6851</v>
      </c>
      <c r="IH229" s="125" t="s">
        <v>3013</v>
      </c>
      <c r="II229" s="125" t="s">
        <v>479</v>
      </c>
      <c r="IJ229" s="125" t="s">
        <v>2993</v>
      </c>
      <c r="IK229" s="125">
        <v>-9.8684399999999997</v>
      </c>
      <c r="IL229" s="125">
        <v>-75.150490000000005</v>
      </c>
      <c r="IM229" s="125" t="s">
        <v>7154</v>
      </c>
      <c r="IN229" s="125" t="s">
        <v>3013</v>
      </c>
      <c r="IO229" s="127" t="s">
        <v>336</v>
      </c>
      <c r="IP229" s="127" t="s">
        <v>336</v>
      </c>
      <c r="IQ229" s="127" t="s">
        <v>336</v>
      </c>
      <c r="IR229" s="127" t="s">
        <v>336</v>
      </c>
      <c r="IS229" s="127" t="s">
        <v>336</v>
      </c>
      <c r="IT229" s="127" t="s">
        <v>336</v>
      </c>
      <c r="IU229" s="127" t="s">
        <v>336</v>
      </c>
      <c r="IV229" s="127" t="s">
        <v>336</v>
      </c>
      <c r="IW229" s="127" t="s">
        <v>336</v>
      </c>
      <c r="IX229" s="127" t="s">
        <v>336</v>
      </c>
      <c r="IY229" s="127" t="s">
        <v>336</v>
      </c>
      <c r="IZ229" s="127" t="s">
        <v>336</v>
      </c>
      <c r="JA229" s="127" t="s">
        <v>336</v>
      </c>
      <c r="JB229" s="127" t="s">
        <v>336</v>
      </c>
      <c r="JC229" s="127" t="s">
        <v>336</v>
      </c>
      <c r="JD229" s="127" t="s">
        <v>336</v>
      </c>
      <c r="JE229" s="127" t="s">
        <v>336</v>
      </c>
      <c r="JF229" s="127" t="s">
        <v>336</v>
      </c>
      <c r="JG229" s="127" t="s">
        <v>336</v>
      </c>
      <c r="JH229" s="127" t="s">
        <v>336</v>
      </c>
      <c r="JI229" s="127" t="s">
        <v>336</v>
      </c>
      <c r="JJ229" s="127" t="s">
        <v>336</v>
      </c>
      <c r="JK229" s="127" t="s">
        <v>336</v>
      </c>
      <c r="JL229" s="127" t="s">
        <v>336</v>
      </c>
      <c r="JM229" s="127" t="s">
        <v>336</v>
      </c>
      <c r="JN229" s="127" t="s">
        <v>336</v>
      </c>
      <c r="JO229" s="127" t="s">
        <v>336</v>
      </c>
      <c r="JP229" s="127" t="s">
        <v>336</v>
      </c>
      <c r="JQ229" s="127" t="s">
        <v>336</v>
      </c>
      <c r="JR229" s="127" t="s">
        <v>336</v>
      </c>
      <c r="JS229" s="127" t="s">
        <v>336</v>
      </c>
      <c r="JT229" s="127" t="s">
        <v>336</v>
      </c>
      <c r="JU229" s="127" t="s">
        <v>336</v>
      </c>
      <c r="JV229" s="127" t="s">
        <v>336</v>
      </c>
      <c r="JW229" s="127" t="s">
        <v>336</v>
      </c>
      <c r="JX229" s="127" t="s">
        <v>336</v>
      </c>
      <c r="JY229" s="127" t="s">
        <v>336</v>
      </c>
      <c r="JZ229" s="127" t="s">
        <v>336</v>
      </c>
      <c r="KA229" s="127" t="s">
        <v>336</v>
      </c>
      <c r="KB229" s="127" t="s">
        <v>336</v>
      </c>
      <c r="KC229" s="127" t="s">
        <v>336</v>
      </c>
      <c r="KD229" s="127" t="s">
        <v>336</v>
      </c>
      <c r="KE229" s="127" t="s">
        <v>336</v>
      </c>
      <c r="KF229" s="127" t="s">
        <v>336</v>
      </c>
      <c r="KG229" s="127" t="s">
        <v>336</v>
      </c>
      <c r="KH229" s="127" t="s">
        <v>336</v>
      </c>
      <c r="KI229" s="127" t="s">
        <v>336</v>
      </c>
      <c r="KJ229" s="127" t="s">
        <v>336</v>
      </c>
      <c r="KK229" s="127" t="s">
        <v>336</v>
      </c>
      <c r="KL229" s="127" t="s">
        <v>336</v>
      </c>
      <c r="KM229" s="127" t="s">
        <v>336</v>
      </c>
      <c r="KN229" s="127" t="s">
        <v>336</v>
      </c>
      <c r="KO229" s="127" t="s">
        <v>336</v>
      </c>
      <c r="KP229" s="127" t="s">
        <v>336</v>
      </c>
      <c r="KQ229" s="127" t="s">
        <v>336</v>
      </c>
      <c r="KR229" s="127" t="s">
        <v>336</v>
      </c>
      <c r="KS229" s="127" t="s">
        <v>336</v>
      </c>
      <c r="KT229" s="127" t="s">
        <v>336</v>
      </c>
      <c r="KU229" s="127" t="s">
        <v>336</v>
      </c>
      <c r="KV229" s="127" t="s">
        <v>336</v>
      </c>
      <c r="KW229" s="127" t="s">
        <v>336</v>
      </c>
      <c r="KX229" s="127" t="s">
        <v>336</v>
      </c>
      <c r="KY229" s="127" t="s">
        <v>336</v>
      </c>
      <c r="KZ229" s="127" t="s">
        <v>336</v>
      </c>
      <c r="LA229" s="127" t="s">
        <v>336</v>
      </c>
      <c r="LB229" s="127" t="s">
        <v>336</v>
      </c>
      <c r="LC229" s="127" t="s">
        <v>336</v>
      </c>
      <c r="LD229" s="127" t="s">
        <v>336</v>
      </c>
      <c r="LE229" s="127" t="s">
        <v>336</v>
      </c>
      <c r="LF229" s="127" t="s">
        <v>336</v>
      </c>
      <c r="LG229" s="127" t="s">
        <v>336</v>
      </c>
      <c r="LH229" s="127" t="s">
        <v>336</v>
      </c>
      <c r="LI229" s="127" t="s">
        <v>336</v>
      </c>
      <c r="LJ229" s="127" t="s">
        <v>336</v>
      </c>
      <c r="LK229" s="127" t="s">
        <v>336</v>
      </c>
      <c r="LL229" s="127" t="s">
        <v>336</v>
      </c>
      <c r="LM229" s="127" t="s">
        <v>336</v>
      </c>
      <c r="LN229" s="127" t="s">
        <v>336</v>
      </c>
      <c r="LO229" s="127" t="s">
        <v>336</v>
      </c>
      <c r="LP229" s="127" t="s">
        <v>336</v>
      </c>
      <c r="LQ229" s="127" t="s">
        <v>336</v>
      </c>
      <c r="LR229" s="127" t="s">
        <v>336</v>
      </c>
      <c r="LS229" s="127" t="s">
        <v>336</v>
      </c>
      <c r="LT229" s="127" t="s">
        <v>336</v>
      </c>
      <c r="LU229" s="127" t="s">
        <v>336</v>
      </c>
      <c r="LV229" s="127" t="s">
        <v>336</v>
      </c>
      <c r="LW229" s="127" t="s">
        <v>336</v>
      </c>
      <c r="LX229" s="127" t="s">
        <v>336</v>
      </c>
      <c r="LY229" s="127" t="s">
        <v>336</v>
      </c>
      <c r="LZ229" s="127" t="s">
        <v>336</v>
      </c>
      <c r="MA229" s="127" t="s">
        <v>336</v>
      </c>
      <c r="MB229" s="127" t="s">
        <v>336</v>
      </c>
      <c r="MC229" s="127" t="s">
        <v>336</v>
      </c>
      <c r="MD229" s="127" t="s">
        <v>336</v>
      </c>
      <c r="ME229" s="127" t="s">
        <v>336</v>
      </c>
      <c r="MF229" s="127" t="s">
        <v>336</v>
      </c>
      <c r="MG229" s="127" t="s">
        <v>336</v>
      </c>
      <c r="MH229" s="127" t="s">
        <v>336</v>
      </c>
      <c r="MI229" s="127" t="s">
        <v>336</v>
      </c>
      <c r="MJ229" s="127" t="s">
        <v>336</v>
      </c>
      <c r="MK229" s="127" t="s">
        <v>336</v>
      </c>
      <c r="ML229" s="127" t="s">
        <v>336</v>
      </c>
      <c r="MM229" s="127" t="s">
        <v>336</v>
      </c>
      <c r="MN229" s="127" t="s">
        <v>336</v>
      </c>
      <c r="MO229" s="127" t="s">
        <v>336</v>
      </c>
      <c r="MP229" s="127" t="s">
        <v>336</v>
      </c>
      <c r="MQ229" s="127" t="s">
        <v>336</v>
      </c>
      <c r="MR229" s="127" t="s">
        <v>336</v>
      </c>
      <c r="MS229" s="127" t="s">
        <v>336</v>
      </c>
      <c r="MT229" s="127" t="s">
        <v>336</v>
      </c>
      <c r="MU229" s="127" t="s">
        <v>336</v>
      </c>
      <c r="MV229" s="127" t="s">
        <v>336</v>
      </c>
      <c r="MW229" s="127" t="s">
        <v>336</v>
      </c>
      <c r="MX229" s="127" t="s">
        <v>336</v>
      </c>
      <c r="MY229" s="127" t="s">
        <v>336</v>
      </c>
      <c r="MZ229" s="127" t="s">
        <v>336</v>
      </c>
      <c r="NA229" s="127" t="s">
        <v>336</v>
      </c>
      <c r="NB229" s="127" t="s">
        <v>336</v>
      </c>
      <c r="NC229" s="127" t="s">
        <v>336</v>
      </c>
      <c r="ND229" s="127" t="s">
        <v>336</v>
      </c>
      <c r="NE229" s="127" t="s">
        <v>336</v>
      </c>
      <c r="NF229" s="127" t="s">
        <v>336</v>
      </c>
      <c r="NG229" s="127" t="s">
        <v>336</v>
      </c>
      <c r="NH229" s="127" t="s">
        <v>336</v>
      </c>
      <c r="NI229" s="127" t="s">
        <v>336</v>
      </c>
      <c r="NJ229" s="127" t="s">
        <v>336</v>
      </c>
      <c r="NK229" s="127" t="s">
        <v>336</v>
      </c>
      <c r="NL229" s="127" t="s">
        <v>336</v>
      </c>
      <c r="NM229" s="127" t="s">
        <v>336</v>
      </c>
      <c r="NN229" s="127" t="s">
        <v>336</v>
      </c>
      <c r="NO229" s="127" t="s">
        <v>336</v>
      </c>
      <c r="NP229" s="127" t="s">
        <v>336</v>
      </c>
      <c r="NQ229" s="127" t="s">
        <v>336</v>
      </c>
      <c r="NR229" s="127" t="s">
        <v>336</v>
      </c>
      <c r="NS229" s="127" t="s">
        <v>336</v>
      </c>
      <c r="NT229" s="127" t="s">
        <v>336</v>
      </c>
      <c r="NU229" s="127" t="s">
        <v>336</v>
      </c>
      <c r="NV229" s="127" t="s">
        <v>336</v>
      </c>
      <c r="NW229" s="127" t="s">
        <v>336</v>
      </c>
      <c r="NX229" s="127" t="s">
        <v>336</v>
      </c>
      <c r="NY229" s="127" t="s">
        <v>336</v>
      </c>
      <c r="NZ229" s="127" t="s">
        <v>336</v>
      </c>
      <c r="OA229" s="127" t="s">
        <v>336</v>
      </c>
      <c r="OB229" s="127" t="s">
        <v>336</v>
      </c>
    </row>
    <row r="230" spans="1:392" ht="15" customHeight="1">
      <c r="A230" s="29">
        <v>226</v>
      </c>
      <c r="B230" s="125" t="s">
        <v>21</v>
      </c>
      <c r="C230" s="125" t="s">
        <v>2994</v>
      </c>
      <c r="D230" s="125" t="s">
        <v>2995</v>
      </c>
      <c r="E230" s="125">
        <v>1903080033</v>
      </c>
      <c r="F230" s="125" t="s">
        <v>21</v>
      </c>
      <c r="G230" s="125" t="s">
        <v>96</v>
      </c>
      <c r="H230" s="125" t="s">
        <v>99</v>
      </c>
      <c r="I230" s="125" t="s">
        <v>2995</v>
      </c>
      <c r="J230" s="125" t="s">
        <v>471</v>
      </c>
      <c r="K230" s="125" t="s">
        <v>472</v>
      </c>
      <c r="L230" s="126">
        <v>-9.8969729999999991</v>
      </c>
      <c r="M230" s="126">
        <v>-75.208755999999994</v>
      </c>
      <c r="N230" s="126">
        <v>1</v>
      </c>
      <c r="O230" s="127" t="s">
        <v>3150</v>
      </c>
      <c r="P230" s="30" t="s">
        <v>473</v>
      </c>
      <c r="Q230" s="30">
        <v>1</v>
      </c>
      <c r="R230" s="127" t="s">
        <v>346</v>
      </c>
      <c r="S230" s="127" t="s">
        <v>474</v>
      </c>
      <c r="T230" s="127" t="s">
        <v>3151</v>
      </c>
      <c r="U230" s="30" t="s">
        <v>475</v>
      </c>
      <c r="V230" s="30">
        <v>1</v>
      </c>
      <c r="W230" s="127" t="s">
        <v>346</v>
      </c>
      <c r="X230" s="127" t="s">
        <v>476</v>
      </c>
      <c r="Y230" s="127" t="s">
        <v>3152</v>
      </c>
      <c r="Z230" s="127" t="s">
        <v>551</v>
      </c>
      <c r="AA230" s="127">
        <v>40</v>
      </c>
      <c r="AB230" s="127">
        <v>53</v>
      </c>
      <c r="AC230" s="127">
        <v>-4.8</v>
      </c>
      <c r="AD230" s="127">
        <v>5510</v>
      </c>
      <c r="AE230" s="127">
        <v>40</v>
      </c>
      <c r="AF230" s="127">
        <v>-49.42</v>
      </c>
      <c r="AG230" s="128">
        <v>297</v>
      </c>
      <c r="AH230" s="127">
        <v>2</v>
      </c>
      <c r="AI230" s="127" t="s">
        <v>3153</v>
      </c>
      <c r="AJ230" s="30" t="s">
        <v>482</v>
      </c>
      <c r="AK230" s="30">
        <v>1</v>
      </c>
      <c r="AL230" s="127" t="s">
        <v>346</v>
      </c>
      <c r="AM230" s="127" t="s">
        <v>474</v>
      </c>
      <c r="AN230" s="127" t="s">
        <v>3154</v>
      </c>
      <c r="AO230" s="30" t="s">
        <v>483</v>
      </c>
      <c r="AP230" s="30">
        <v>1</v>
      </c>
      <c r="AQ230" s="30" t="s">
        <v>346</v>
      </c>
      <c r="AR230" s="127" t="s">
        <v>476</v>
      </c>
      <c r="AS230" s="127" t="s">
        <v>3155</v>
      </c>
      <c r="AT230" s="127" t="s">
        <v>551</v>
      </c>
      <c r="AU230" s="127">
        <v>40</v>
      </c>
      <c r="AV230" s="127">
        <v>340</v>
      </c>
      <c r="AW230" s="127">
        <v>-3.1</v>
      </c>
      <c r="AX230" s="127">
        <v>5755</v>
      </c>
      <c r="AY230" s="127">
        <v>40</v>
      </c>
      <c r="AZ230" s="127">
        <v>-51.05</v>
      </c>
      <c r="BA230" s="127">
        <v>297</v>
      </c>
      <c r="BB230" s="127" t="s">
        <v>336</v>
      </c>
      <c r="BC230" s="127" t="s">
        <v>336</v>
      </c>
      <c r="BD230" s="127" t="s">
        <v>336</v>
      </c>
      <c r="BE230" s="127" t="s">
        <v>336</v>
      </c>
      <c r="BF230" s="127" t="s">
        <v>336</v>
      </c>
      <c r="BG230" s="127" t="s">
        <v>336</v>
      </c>
      <c r="BH230" s="127" t="s">
        <v>336</v>
      </c>
      <c r="BI230" s="127" t="s">
        <v>336</v>
      </c>
      <c r="BJ230" s="127" t="s">
        <v>336</v>
      </c>
      <c r="BK230" s="127" t="s">
        <v>336</v>
      </c>
      <c r="BL230" s="127" t="s">
        <v>336</v>
      </c>
      <c r="BM230" s="127" t="s">
        <v>336</v>
      </c>
      <c r="BN230" s="127" t="s">
        <v>336</v>
      </c>
      <c r="BO230" s="127" t="s">
        <v>336</v>
      </c>
      <c r="BP230" s="127" t="s">
        <v>336</v>
      </c>
      <c r="BQ230" s="127" t="s">
        <v>336</v>
      </c>
      <c r="BR230" s="127" t="s">
        <v>336</v>
      </c>
      <c r="BS230" s="127" t="s">
        <v>336</v>
      </c>
      <c r="BT230" s="127" t="s">
        <v>336</v>
      </c>
      <c r="BU230" s="127" t="s">
        <v>336</v>
      </c>
      <c r="BV230" s="127" t="s">
        <v>336</v>
      </c>
      <c r="BW230" s="127" t="s">
        <v>336</v>
      </c>
      <c r="BX230" s="127" t="s">
        <v>336</v>
      </c>
      <c r="BY230" s="127" t="s">
        <v>336</v>
      </c>
      <c r="BZ230" s="127" t="s">
        <v>336</v>
      </c>
      <c r="CA230" s="127" t="s">
        <v>336</v>
      </c>
      <c r="CB230" s="127" t="s">
        <v>336</v>
      </c>
      <c r="CC230" s="43" t="s">
        <v>3097</v>
      </c>
      <c r="CD230" s="43">
        <v>1</v>
      </c>
      <c r="CE230" s="43" t="s">
        <v>346</v>
      </c>
      <c r="CF230" s="127" t="s">
        <v>336</v>
      </c>
      <c r="CG230" s="127" t="s">
        <v>336</v>
      </c>
      <c r="CH230" s="127" t="s">
        <v>336</v>
      </c>
      <c r="CI230" s="127" t="s">
        <v>336</v>
      </c>
      <c r="CJ230" s="127" t="s">
        <v>336</v>
      </c>
      <c r="CK230" s="127" t="s">
        <v>336</v>
      </c>
      <c r="CL230" s="127" t="s">
        <v>336</v>
      </c>
      <c r="CM230" s="127" t="s">
        <v>336</v>
      </c>
      <c r="CN230" s="127" t="s">
        <v>336</v>
      </c>
      <c r="CO230" s="127" t="s">
        <v>336</v>
      </c>
      <c r="CP230" s="127" t="s">
        <v>336</v>
      </c>
      <c r="CQ230" s="127" t="s">
        <v>336</v>
      </c>
      <c r="CR230" s="127" t="s">
        <v>336</v>
      </c>
      <c r="CS230" s="127" t="s">
        <v>336</v>
      </c>
      <c r="CT230" s="127" t="s">
        <v>336</v>
      </c>
      <c r="CU230" s="127" t="s">
        <v>336</v>
      </c>
      <c r="CV230" s="127" t="s">
        <v>336</v>
      </c>
      <c r="CW230" s="127" t="s">
        <v>336</v>
      </c>
      <c r="CX230" s="127" t="s">
        <v>336</v>
      </c>
      <c r="CY230" s="127" t="s">
        <v>336</v>
      </c>
      <c r="CZ230" s="127" t="s">
        <v>336</v>
      </c>
      <c r="DA230" s="127" t="s">
        <v>336</v>
      </c>
      <c r="DB230" s="127" t="s">
        <v>336</v>
      </c>
      <c r="DC230" s="127" t="s">
        <v>336</v>
      </c>
      <c r="DD230" s="127" t="s">
        <v>336</v>
      </c>
      <c r="DE230" s="127" t="s">
        <v>336</v>
      </c>
      <c r="DF230" s="127" t="s">
        <v>336</v>
      </c>
      <c r="DG230" s="127" t="s">
        <v>336</v>
      </c>
      <c r="DH230" s="127" t="s">
        <v>336</v>
      </c>
      <c r="DI230" s="127" t="s">
        <v>336</v>
      </c>
      <c r="DJ230" s="127" t="s">
        <v>478</v>
      </c>
      <c r="DK230" s="127">
        <v>1903080033</v>
      </c>
      <c r="DL230" s="127" t="s">
        <v>2995</v>
      </c>
      <c r="DM230" s="127" t="s">
        <v>99</v>
      </c>
      <c r="DN230" s="127" t="s">
        <v>96</v>
      </c>
      <c r="DO230" s="127" t="s">
        <v>3153</v>
      </c>
      <c r="DP230" s="127" t="s">
        <v>336</v>
      </c>
      <c r="DQ230" s="127" t="s">
        <v>336</v>
      </c>
      <c r="DR230" s="127" t="s">
        <v>336</v>
      </c>
      <c r="DS230" s="127" t="s">
        <v>336</v>
      </c>
      <c r="DT230" s="127" t="s">
        <v>336</v>
      </c>
      <c r="DU230" s="127" t="s">
        <v>336</v>
      </c>
      <c r="DV230" s="127" t="s">
        <v>336</v>
      </c>
      <c r="DW230" s="127" t="s">
        <v>336</v>
      </c>
      <c r="DX230" s="127" t="s">
        <v>336</v>
      </c>
      <c r="DY230" s="127" t="s">
        <v>336</v>
      </c>
      <c r="DZ230" s="127" t="s">
        <v>336</v>
      </c>
      <c r="EA230" s="127" t="s">
        <v>336</v>
      </c>
      <c r="EB230" s="127" t="s">
        <v>336</v>
      </c>
      <c r="EC230" s="127" t="s">
        <v>336</v>
      </c>
      <c r="ED230" s="127" t="s">
        <v>336</v>
      </c>
      <c r="EE230" s="127" t="s">
        <v>336</v>
      </c>
      <c r="EF230" s="127" t="s">
        <v>336</v>
      </c>
      <c r="EG230" s="127" t="s">
        <v>336</v>
      </c>
      <c r="EH230" s="127">
        <v>1</v>
      </c>
      <c r="EI230" s="127" t="s">
        <v>3156</v>
      </c>
      <c r="EJ230" s="127" t="s">
        <v>2995</v>
      </c>
      <c r="EK230" s="127">
        <v>-9.9008800000000008</v>
      </c>
      <c r="EL230" s="127">
        <v>-75.211179999999999</v>
      </c>
      <c r="EM230" s="127">
        <v>-51.05</v>
      </c>
      <c r="EN230" s="127" t="s">
        <v>3153</v>
      </c>
      <c r="EO230" s="127" t="s">
        <v>336</v>
      </c>
      <c r="EP230" s="127" t="s">
        <v>336</v>
      </c>
      <c r="EQ230" s="127" t="s">
        <v>336</v>
      </c>
      <c r="ER230" s="127" t="s">
        <v>336</v>
      </c>
      <c r="ES230" s="127" t="s">
        <v>336</v>
      </c>
      <c r="ET230" s="127" t="s">
        <v>336</v>
      </c>
      <c r="EU230" s="127" t="s">
        <v>336</v>
      </c>
      <c r="EV230" s="127" t="s">
        <v>336</v>
      </c>
      <c r="EW230" s="127" t="s">
        <v>336</v>
      </c>
      <c r="EX230" s="127" t="s">
        <v>336</v>
      </c>
      <c r="EY230" s="127" t="s">
        <v>336</v>
      </c>
      <c r="EZ230" s="127" t="s">
        <v>336</v>
      </c>
      <c r="FA230" s="127" t="s">
        <v>336</v>
      </c>
      <c r="FB230" s="127" t="s">
        <v>336</v>
      </c>
      <c r="FC230" s="127" t="s">
        <v>336</v>
      </c>
      <c r="FD230" s="127" t="s">
        <v>336</v>
      </c>
      <c r="FE230" s="127" t="s">
        <v>336</v>
      </c>
      <c r="FF230" s="127" t="s">
        <v>336</v>
      </c>
      <c r="FG230" s="127" t="s">
        <v>336</v>
      </c>
      <c r="FH230" s="127" t="s">
        <v>336</v>
      </c>
      <c r="FI230" s="127" t="s">
        <v>336</v>
      </c>
      <c r="FJ230" s="127" t="s">
        <v>336</v>
      </c>
      <c r="FK230" s="127" t="s">
        <v>336</v>
      </c>
      <c r="FL230" s="127" t="s">
        <v>336</v>
      </c>
      <c r="FM230" s="127" t="s">
        <v>336</v>
      </c>
      <c r="FN230" s="127" t="s">
        <v>336</v>
      </c>
      <c r="FO230" s="127" t="s">
        <v>336</v>
      </c>
      <c r="FP230" s="127" t="s">
        <v>336</v>
      </c>
      <c r="FQ230" s="127" t="s">
        <v>336</v>
      </c>
      <c r="FR230" s="127" t="s">
        <v>336</v>
      </c>
      <c r="FS230" s="127" t="s">
        <v>336</v>
      </c>
      <c r="FT230" s="127" t="s">
        <v>336</v>
      </c>
      <c r="FU230" s="127" t="s">
        <v>336</v>
      </c>
      <c r="FV230" s="127" t="s">
        <v>336</v>
      </c>
      <c r="FW230" s="127" t="s">
        <v>336</v>
      </c>
      <c r="FX230" s="127" t="s">
        <v>336</v>
      </c>
      <c r="FY230" s="127" t="s">
        <v>336</v>
      </c>
      <c r="FZ230" s="127" t="s">
        <v>336</v>
      </c>
      <c r="GA230" s="127" t="s">
        <v>336</v>
      </c>
      <c r="GB230" s="127" t="s">
        <v>336</v>
      </c>
      <c r="GC230" s="127" t="s">
        <v>336</v>
      </c>
      <c r="GD230" s="127" t="s">
        <v>336</v>
      </c>
      <c r="GE230" s="127" t="s">
        <v>336</v>
      </c>
      <c r="GF230" s="127" t="s">
        <v>336</v>
      </c>
      <c r="GG230" s="127" t="s">
        <v>336</v>
      </c>
      <c r="GH230" s="127" t="s">
        <v>336</v>
      </c>
      <c r="GI230" s="127" t="s">
        <v>336</v>
      </c>
      <c r="GJ230" s="127" t="s">
        <v>336</v>
      </c>
      <c r="GK230" s="127" t="s">
        <v>336</v>
      </c>
      <c r="GL230" s="127" t="s">
        <v>336</v>
      </c>
      <c r="GM230" s="127" t="s">
        <v>336</v>
      </c>
      <c r="GN230" s="127" t="s">
        <v>336</v>
      </c>
      <c r="GO230" s="127" t="s">
        <v>336</v>
      </c>
      <c r="GP230" s="127" t="s">
        <v>336</v>
      </c>
      <c r="GQ230" s="127" t="s">
        <v>336</v>
      </c>
      <c r="GR230" s="127" t="s">
        <v>336</v>
      </c>
      <c r="GS230" s="125" t="s">
        <v>479</v>
      </c>
      <c r="GT230" s="125" t="s">
        <v>2995</v>
      </c>
      <c r="GU230" s="125">
        <v>-9.8945900000000009</v>
      </c>
      <c r="GV230" s="125">
        <v>-75.208439999999996</v>
      </c>
      <c r="GW230" s="125" t="s">
        <v>6569</v>
      </c>
      <c r="GX230" s="125" t="s">
        <v>3150</v>
      </c>
      <c r="GY230" s="125" t="s">
        <v>479</v>
      </c>
      <c r="GZ230" s="125" t="s">
        <v>2995</v>
      </c>
      <c r="HA230" s="125">
        <v>-9.8944399999999995</v>
      </c>
      <c r="HB230" s="125">
        <v>-75.208519999999993</v>
      </c>
      <c r="HC230" s="125" t="s">
        <v>6830</v>
      </c>
      <c r="HD230" s="125" t="s">
        <v>3150</v>
      </c>
      <c r="HE230" s="125" t="s">
        <v>479</v>
      </c>
      <c r="HF230" s="125" t="s">
        <v>2995</v>
      </c>
      <c r="HG230" s="125">
        <v>-9.8947000000000003</v>
      </c>
      <c r="HH230" s="125">
        <v>-75.208560000000006</v>
      </c>
      <c r="HI230" s="125" t="s">
        <v>6471</v>
      </c>
      <c r="HJ230" s="125" t="s">
        <v>3150</v>
      </c>
      <c r="HK230" s="125" t="s">
        <v>479</v>
      </c>
      <c r="HL230" s="125" t="s">
        <v>2995</v>
      </c>
      <c r="HM230" s="125">
        <v>-9.8945900000000009</v>
      </c>
      <c r="HN230" s="125">
        <v>-75.20872</v>
      </c>
      <c r="HO230" s="125" t="s">
        <v>6835</v>
      </c>
      <c r="HP230" s="125" t="s">
        <v>3150</v>
      </c>
      <c r="HQ230" s="125" t="s">
        <v>479</v>
      </c>
      <c r="HR230" s="125" t="s">
        <v>2995</v>
      </c>
      <c r="HS230" s="125">
        <v>-9.8944600000000005</v>
      </c>
      <c r="HT230" s="125">
        <v>-75.208269999999999</v>
      </c>
      <c r="HU230" s="125" t="s">
        <v>6829</v>
      </c>
      <c r="HV230" s="125" t="s">
        <v>3150</v>
      </c>
      <c r="HW230" s="125" t="s">
        <v>479</v>
      </c>
      <c r="HX230" s="125" t="s">
        <v>2995</v>
      </c>
      <c r="HY230" s="125">
        <v>-9.8947400000000005</v>
      </c>
      <c r="HZ230" s="125">
        <v>-75.208309999999997</v>
      </c>
      <c r="IA230" s="125" t="s">
        <v>7393</v>
      </c>
      <c r="IB230" s="125" t="s">
        <v>3150</v>
      </c>
      <c r="IC230" s="125" t="s">
        <v>479</v>
      </c>
      <c r="ID230" s="125" t="s">
        <v>2995</v>
      </c>
      <c r="IE230" s="125">
        <v>-9.8947000000000003</v>
      </c>
      <c r="IF230" s="125">
        <v>-75.208370000000002</v>
      </c>
      <c r="IG230" s="125" t="s">
        <v>6946</v>
      </c>
      <c r="IH230" s="125" t="s">
        <v>3150</v>
      </c>
      <c r="II230" s="125" t="s">
        <v>479</v>
      </c>
      <c r="IJ230" s="125" t="s">
        <v>2995</v>
      </c>
      <c r="IK230" s="125">
        <v>-9.8947199999999995</v>
      </c>
      <c r="IL230" s="125">
        <v>-75.208470000000005</v>
      </c>
      <c r="IM230" s="125" t="s">
        <v>6974</v>
      </c>
      <c r="IN230" s="125" t="s">
        <v>3150</v>
      </c>
      <c r="IO230" s="127" t="s">
        <v>336</v>
      </c>
      <c r="IP230" s="127" t="s">
        <v>336</v>
      </c>
      <c r="IQ230" s="127" t="s">
        <v>336</v>
      </c>
      <c r="IR230" s="127" t="s">
        <v>336</v>
      </c>
      <c r="IS230" s="127" t="s">
        <v>336</v>
      </c>
      <c r="IT230" s="127" t="s">
        <v>336</v>
      </c>
      <c r="IU230" s="127" t="s">
        <v>336</v>
      </c>
      <c r="IV230" s="127" t="s">
        <v>336</v>
      </c>
      <c r="IW230" s="127" t="s">
        <v>336</v>
      </c>
      <c r="IX230" s="127" t="s">
        <v>336</v>
      </c>
      <c r="IY230" s="127" t="s">
        <v>336</v>
      </c>
      <c r="IZ230" s="127" t="s">
        <v>336</v>
      </c>
      <c r="JA230" s="127" t="s">
        <v>336</v>
      </c>
      <c r="JB230" s="127" t="s">
        <v>336</v>
      </c>
      <c r="JC230" s="127" t="s">
        <v>336</v>
      </c>
      <c r="JD230" s="127" t="s">
        <v>336</v>
      </c>
      <c r="JE230" s="127" t="s">
        <v>336</v>
      </c>
      <c r="JF230" s="127" t="s">
        <v>336</v>
      </c>
      <c r="JG230" s="127" t="s">
        <v>336</v>
      </c>
      <c r="JH230" s="127" t="s">
        <v>336</v>
      </c>
      <c r="JI230" s="127" t="s">
        <v>336</v>
      </c>
      <c r="JJ230" s="127" t="s">
        <v>336</v>
      </c>
      <c r="JK230" s="127" t="s">
        <v>336</v>
      </c>
      <c r="JL230" s="127" t="s">
        <v>336</v>
      </c>
      <c r="JM230" s="127" t="s">
        <v>336</v>
      </c>
      <c r="JN230" s="127" t="s">
        <v>336</v>
      </c>
      <c r="JO230" s="127" t="s">
        <v>336</v>
      </c>
      <c r="JP230" s="127" t="s">
        <v>336</v>
      </c>
      <c r="JQ230" s="127" t="s">
        <v>336</v>
      </c>
      <c r="JR230" s="127" t="s">
        <v>336</v>
      </c>
      <c r="JS230" s="127" t="s">
        <v>336</v>
      </c>
      <c r="JT230" s="127" t="s">
        <v>336</v>
      </c>
      <c r="JU230" s="127" t="s">
        <v>336</v>
      </c>
      <c r="JV230" s="127" t="s">
        <v>336</v>
      </c>
      <c r="JW230" s="127" t="s">
        <v>336</v>
      </c>
      <c r="JX230" s="127" t="s">
        <v>336</v>
      </c>
      <c r="JY230" s="127" t="s">
        <v>336</v>
      </c>
      <c r="JZ230" s="127" t="s">
        <v>336</v>
      </c>
      <c r="KA230" s="127" t="s">
        <v>336</v>
      </c>
      <c r="KB230" s="127" t="s">
        <v>336</v>
      </c>
      <c r="KC230" s="127" t="s">
        <v>336</v>
      </c>
      <c r="KD230" s="127" t="s">
        <v>336</v>
      </c>
      <c r="KE230" s="127" t="s">
        <v>336</v>
      </c>
      <c r="KF230" s="127" t="s">
        <v>336</v>
      </c>
      <c r="KG230" s="127" t="s">
        <v>336</v>
      </c>
      <c r="KH230" s="127" t="s">
        <v>336</v>
      </c>
      <c r="KI230" s="127" t="s">
        <v>336</v>
      </c>
      <c r="KJ230" s="127" t="s">
        <v>336</v>
      </c>
      <c r="KK230" s="127" t="s">
        <v>336</v>
      </c>
      <c r="KL230" s="127" t="s">
        <v>336</v>
      </c>
      <c r="KM230" s="127" t="s">
        <v>336</v>
      </c>
      <c r="KN230" s="127" t="s">
        <v>336</v>
      </c>
      <c r="KO230" s="127" t="s">
        <v>336</v>
      </c>
      <c r="KP230" s="127" t="s">
        <v>336</v>
      </c>
      <c r="KQ230" s="127" t="s">
        <v>336</v>
      </c>
      <c r="KR230" s="127" t="s">
        <v>336</v>
      </c>
      <c r="KS230" s="127" t="s">
        <v>336</v>
      </c>
      <c r="KT230" s="127" t="s">
        <v>336</v>
      </c>
      <c r="KU230" s="127" t="s">
        <v>336</v>
      </c>
      <c r="KV230" s="127" t="s">
        <v>336</v>
      </c>
      <c r="KW230" s="127" t="s">
        <v>336</v>
      </c>
      <c r="KX230" s="127" t="s">
        <v>336</v>
      </c>
      <c r="KY230" s="127" t="s">
        <v>336</v>
      </c>
      <c r="KZ230" s="127" t="s">
        <v>336</v>
      </c>
      <c r="LA230" s="127" t="s">
        <v>336</v>
      </c>
      <c r="LB230" s="127" t="s">
        <v>336</v>
      </c>
      <c r="LC230" s="127" t="s">
        <v>336</v>
      </c>
      <c r="LD230" s="127" t="s">
        <v>336</v>
      </c>
      <c r="LE230" s="127" t="s">
        <v>336</v>
      </c>
      <c r="LF230" s="127" t="s">
        <v>336</v>
      </c>
      <c r="LG230" s="127" t="s">
        <v>336</v>
      </c>
      <c r="LH230" s="127" t="s">
        <v>336</v>
      </c>
      <c r="LI230" s="127" t="s">
        <v>336</v>
      </c>
      <c r="LJ230" s="127" t="s">
        <v>336</v>
      </c>
      <c r="LK230" s="127" t="s">
        <v>336</v>
      </c>
      <c r="LL230" s="127" t="s">
        <v>336</v>
      </c>
      <c r="LM230" s="127" t="s">
        <v>336</v>
      </c>
      <c r="LN230" s="127" t="s">
        <v>336</v>
      </c>
      <c r="LO230" s="127" t="s">
        <v>336</v>
      </c>
      <c r="LP230" s="127" t="s">
        <v>336</v>
      </c>
      <c r="LQ230" s="127" t="s">
        <v>336</v>
      </c>
      <c r="LR230" s="127" t="s">
        <v>336</v>
      </c>
      <c r="LS230" s="127" t="s">
        <v>336</v>
      </c>
      <c r="LT230" s="127" t="s">
        <v>336</v>
      </c>
      <c r="LU230" s="127" t="s">
        <v>336</v>
      </c>
      <c r="LV230" s="127" t="s">
        <v>336</v>
      </c>
      <c r="LW230" s="127" t="s">
        <v>336</v>
      </c>
      <c r="LX230" s="127" t="s">
        <v>336</v>
      </c>
      <c r="LY230" s="127" t="s">
        <v>336</v>
      </c>
      <c r="LZ230" s="127" t="s">
        <v>336</v>
      </c>
      <c r="MA230" s="127" t="s">
        <v>336</v>
      </c>
      <c r="MB230" s="127" t="s">
        <v>336</v>
      </c>
      <c r="MC230" s="127" t="s">
        <v>336</v>
      </c>
      <c r="MD230" s="127" t="s">
        <v>336</v>
      </c>
      <c r="ME230" s="127" t="s">
        <v>336</v>
      </c>
      <c r="MF230" s="127" t="s">
        <v>336</v>
      </c>
      <c r="MG230" s="127" t="s">
        <v>336</v>
      </c>
      <c r="MH230" s="127" t="s">
        <v>336</v>
      </c>
      <c r="MI230" s="127" t="s">
        <v>336</v>
      </c>
      <c r="MJ230" s="127" t="s">
        <v>336</v>
      </c>
      <c r="MK230" s="127" t="s">
        <v>336</v>
      </c>
      <c r="ML230" s="127" t="s">
        <v>336</v>
      </c>
      <c r="MM230" s="127" t="s">
        <v>336</v>
      </c>
      <c r="MN230" s="127" t="s">
        <v>336</v>
      </c>
      <c r="MO230" s="127" t="s">
        <v>336</v>
      </c>
      <c r="MP230" s="127" t="s">
        <v>336</v>
      </c>
      <c r="MQ230" s="127" t="s">
        <v>336</v>
      </c>
      <c r="MR230" s="127" t="s">
        <v>336</v>
      </c>
      <c r="MS230" s="127" t="s">
        <v>336</v>
      </c>
      <c r="MT230" s="127" t="s">
        <v>336</v>
      </c>
      <c r="MU230" s="127" t="s">
        <v>336</v>
      </c>
      <c r="MV230" s="127" t="s">
        <v>336</v>
      </c>
      <c r="MW230" s="127" t="s">
        <v>336</v>
      </c>
      <c r="MX230" s="127" t="s">
        <v>336</v>
      </c>
      <c r="MY230" s="127" t="s">
        <v>336</v>
      </c>
      <c r="MZ230" s="127" t="s">
        <v>336</v>
      </c>
      <c r="NA230" s="127" t="s">
        <v>336</v>
      </c>
      <c r="NB230" s="127" t="s">
        <v>336</v>
      </c>
      <c r="NC230" s="127" t="s">
        <v>336</v>
      </c>
      <c r="ND230" s="127" t="s">
        <v>336</v>
      </c>
      <c r="NE230" s="127" t="s">
        <v>336</v>
      </c>
      <c r="NF230" s="127" t="s">
        <v>336</v>
      </c>
      <c r="NG230" s="127" t="s">
        <v>336</v>
      </c>
      <c r="NH230" s="127" t="s">
        <v>336</v>
      </c>
      <c r="NI230" s="127" t="s">
        <v>336</v>
      </c>
      <c r="NJ230" s="127" t="s">
        <v>336</v>
      </c>
      <c r="NK230" s="127" t="s">
        <v>336</v>
      </c>
      <c r="NL230" s="127" t="s">
        <v>336</v>
      </c>
      <c r="NM230" s="127" t="s">
        <v>336</v>
      </c>
      <c r="NN230" s="127" t="s">
        <v>336</v>
      </c>
      <c r="NO230" s="127" t="s">
        <v>336</v>
      </c>
      <c r="NP230" s="127" t="s">
        <v>336</v>
      </c>
      <c r="NQ230" s="127" t="s">
        <v>336</v>
      </c>
      <c r="NR230" s="127" t="s">
        <v>336</v>
      </c>
      <c r="NS230" s="127" t="s">
        <v>336</v>
      </c>
      <c r="NT230" s="127" t="s">
        <v>336</v>
      </c>
      <c r="NU230" s="127" t="s">
        <v>336</v>
      </c>
      <c r="NV230" s="127" t="s">
        <v>336</v>
      </c>
      <c r="NW230" s="127" t="s">
        <v>336</v>
      </c>
      <c r="NX230" s="127" t="s">
        <v>336</v>
      </c>
      <c r="NY230" s="127" t="s">
        <v>336</v>
      </c>
      <c r="NZ230" s="127" t="s">
        <v>336</v>
      </c>
      <c r="OA230" s="127" t="s">
        <v>336</v>
      </c>
      <c r="OB230" s="127" t="s">
        <v>336</v>
      </c>
    </row>
    <row r="231" spans="1:392" ht="15" customHeight="1">
      <c r="A231" s="29">
        <v>227</v>
      </c>
      <c r="B231" s="125" t="s">
        <v>21</v>
      </c>
      <c r="C231" s="125" t="s">
        <v>105</v>
      </c>
      <c r="D231" s="125" t="s">
        <v>104</v>
      </c>
      <c r="E231" s="125">
        <v>1903080035</v>
      </c>
      <c r="F231" s="125" t="s">
        <v>21</v>
      </c>
      <c r="G231" s="125" t="s">
        <v>96</v>
      </c>
      <c r="H231" s="125" t="s">
        <v>99</v>
      </c>
      <c r="I231" s="125" t="s">
        <v>104</v>
      </c>
      <c r="J231" s="125" t="s">
        <v>471</v>
      </c>
      <c r="K231" s="125" t="s">
        <v>472</v>
      </c>
      <c r="L231" s="126">
        <v>-9.8941169999999996</v>
      </c>
      <c r="M231" s="126">
        <v>-75.179053999999994</v>
      </c>
      <c r="N231" s="126">
        <v>1</v>
      </c>
      <c r="O231" s="127" t="s">
        <v>759</v>
      </c>
      <c r="P231" s="30" t="s">
        <v>473</v>
      </c>
      <c r="Q231" s="30">
        <v>1</v>
      </c>
      <c r="R231" s="127" t="s">
        <v>346</v>
      </c>
      <c r="S231" s="127" t="s">
        <v>474</v>
      </c>
      <c r="T231" s="127" t="s">
        <v>760</v>
      </c>
      <c r="U231" s="30" t="s">
        <v>475</v>
      </c>
      <c r="V231" s="30">
        <v>1</v>
      </c>
      <c r="W231" s="127" t="s">
        <v>346</v>
      </c>
      <c r="X231" s="127" t="s">
        <v>476</v>
      </c>
      <c r="Y231" s="127" t="s">
        <v>761</v>
      </c>
      <c r="Z231" s="127" t="s">
        <v>551</v>
      </c>
      <c r="AA231" s="127">
        <v>40</v>
      </c>
      <c r="AB231" s="127">
        <v>180</v>
      </c>
      <c r="AC231" s="127">
        <v>-4.0999999999999996</v>
      </c>
      <c r="AD231" s="127">
        <v>5795</v>
      </c>
      <c r="AE231" s="127">
        <v>40</v>
      </c>
      <c r="AF231" s="127">
        <v>-63.99</v>
      </c>
      <c r="AG231" s="128">
        <v>218.5</v>
      </c>
      <c r="AH231" s="127">
        <v>2</v>
      </c>
      <c r="AI231" s="127" t="s">
        <v>762</v>
      </c>
      <c r="AJ231" s="129" t="s">
        <v>482</v>
      </c>
      <c r="AK231" s="129">
        <v>1</v>
      </c>
      <c r="AL231" s="127" t="s">
        <v>346</v>
      </c>
      <c r="AM231" s="127" t="s">
        <v>474</v>
      </c>
      <c r="AN231" s="127" t="s">
        <v>763</v>
      </c>
      <c r="AO231" s="129" t="s">
        <v>483</v>
      </c>
      <c r="AP231" s="129">
        <v>1</v>
      </c>
      <c r="AQ231" s="129" t="s">
        <v>346</v>
      </c>
      <c r="AR231" s="127" t="s">
        <v>476</v>
      </c>
      <c r="AS231" s="127" t="s">
        <v>764</v>
      </c>
      <c r="AT231" s="127" t="s">
        <v>551</v>
      </c>
      <c r="AU231" s="127">
        <v>40</v>
      </c>
      <c r="AV231" s="127">
        <v>330</v>
      </c>
      <c r="AW231" s="127">
        <v>-9.6</v>
      </c>
      <c r="AX231" s="127">
        <v>5510</v>
      </c>
      <c r="AY231" s="127">
        <v>40</v>
      </c>
      <c r="AZ231" s="127">
        <v>-42.98</v>
      </c>
      <c r="BA231" s="127">
        <v>297</v>
      </c>
      <c r="BB231" s="127" t="s">
        <v>336</v>
      </c>
      <c r="BC231" s="127" t="s">
        <v>336</v>
      </c>
      <c r="BD231" s="127" t="s">
        <v>336</v>
      </c>
      <c r="BE231" s="127" t="s">
        <v>336</v>
      </c>
      <c r="BF231" s="127" t="s">
        <v>336</v>
      </c>
      <c r="BG231" s="127" t="s">
        <v>336</v>
      </c>
      <c r="BH231" s="127" t="s">
        <v>336</v>
      </c>
      <c r="BI231" s="127" t="s">
        <v>336</v>
      </c>
      <c r="BJ231" s="127" t="s">
        <v>336</v>
      </c>
      <c r="BK231" s="127" t="s">
        <v>336</v>
      </c>
      <c r="BL231" s="127" t="s">
        <v>336</v>
      </c>
      <c r="BM231" s="127" t="s">
        <v>336</v>
      </c>
      <c r="BN231" s="127" t="s">
        <v>336</v>
      </c>
      <c r="BO231" s="127" t="s">
        <v>336</v>
      </c>
      <c r="BP231" s="127" t="s">
        <v>336</v>
      </c>
      <c r="BQ231" s="127" t="s">
        <v>336</v>
      </c>
      <c r="BR231" s="127" t="s">
        <v>336</v>
      </c>
      <c r="BS231" s="127" t="s">
        <v>336</v>
      </c>
      <c r="BT231" s="127" t="s">
        <v>336</v>
      </c>
      <c r="BU231" s="127" t="s">
        <v>336</v>
      </c>
      <c r="BV231" s="127" t="s">
        <v>336</v>
      </c>
      <c r="BW231" s="127" t="s">
        <v>336</v>
      </c>
      <c r="BX231" s="127" t="s">
        <v>336</v>
      </c>
      <c r="BY231" s="127" t="s">
        <v>336</v>
      </c>
      <c r="BZ231" s="127" t="s">
        <v>336</v>
      </c>
      <c r="CA231" s="127" t="s">
        <v>336</v>
      </c>
      <c r="CB231" s="127" t="s">
        <v>336</v>
      </c>
      <c r="CC231" s="43" t="s">
        <v>3097</v>
      </c>
      <c r="CD231" s="43">
        <v>1</v>
      </c>
      <c r="CE231" s="43" t="s">
        <v>346</v>
      </c>
      <c r="CF231" s="127" t="s">
        <v>336</v>
      </c>
      <c r="CG231" s="127" t="s">
        <v>336</v>
      </c>
      <c r="CH231" s="127" t="s">
        <v>336</v>
      </c>
      <c r="CI231" s="127" t="s">
        <v>336</v>
      </c>
      <c r="CJ231" s="127" t="s">
        <v>336</v>
      </c>
      <c r="CK231" s="127" t="s">
        <v>336</v>
      </c>
      <c r="CL231" s="127" t="s">
        <v>336</v>
      </c>
      <c r="CM231" s="127" t="s">
        <v>336</v>
      </c>
      <c r="CN231" s="127" t="s">
        <v>336</v>
      </c>
      <c r="CO231" s="127" t="s">
        <v>336</v>
      </c>
      <c r="CP231" s="127" t="s">
        <v>336</v>
      </c>
      <c r="CQ231" s="127" t="s">
        <v>336</v>
      </c>
      <c r="CR231" s="127" t="s">
        <v>336</v>
      </c>
      <c r="CS231" s="127" t="s">
        <v>336</v>
      </c>
      <c r="CT231" s="127" t="s">
        <v>336</v>
      </c>
      <c r="CU231" s="127" t="s">
        <v>336</v>
      </c>
      <c r="CV231" s="127" t="s">
        <v>336</v>
      </c>
      <c r="CW231" s="127" t="s">
        <v>336</v>
      </c>
      <c r="CX231" s="127" t="s">
        <v>336</v>
      </c>
      <c r="CY231" s="127" t="s">
        <v>336</v>
      </c>
      <c r="CZ231" s="127" t="s">
        <v>336</v>
      </c>
      <c r="DA231" s="127" t="s">
        <v>336</v>
      </c>
      <c r="DB231" s="127" t="s">
        <v>336</v>
      </c>
      <c r="DC231" s="127" t="s">
        <v>336</v>
      </c>
      <c r="DD231" s="127" t="s">
        <v>336</v>
      </c>
      <c r="DE231" s="127" t="s">
        <v>336</v>
      </c>
      <c r="DF231" s="127" t="s">
        <v>336</v>
      </c>
      <c r="DG231" s="127" t="s">
        <v>336</v>
      </c>
      <c r="DH231" s="127" t="s">
        <v>336</v>
      </c>
      <c r="DI231" s="127" t="s">
        <v>336</v>
      </c>
      <c r="DJ231" s="127" t="s">
        <v>478</v>
      </c>
      <c r="DK231" s="127">
        <v>1903080035</v>
      </c>
      <c r="DL231" s="127" t="s">
        <v>104</v>
      </c>
      <c r="DM231" s="127" t="s">
        <v>99</v>
      </c>
      <c r="DN231" s="127" t="s">
        <v>96</v>
      </c>
      <c r="DO231" s="127" t="s">
        <v>762</v>
      </c>
      <c r="DP231" s="127" t="s">
        <v>336</v>
      </c>
      <c r="DQ231" s="127" t="s">
        <v>336</v>
      </c>
      <c r="DR231" s="127" t="s">
        <v>336</v>
      </c>
      <c r="DS231" s="127" t="s">
        <v>336</v>
      </c>
      <c r="DT231" s="127" t="s">
        <v>336</v>
      </c>
      <c r="DU231" s="127" t="s">
        <v>336</v>
      </c>
      <c r="DV231" s="127" t="s">
        <v>336</v>
      </c>
      <c r="DW231" s="127" t="s">
        <v>336</v>
      </c>
      <c r="DX231" s="127" t="s">
        <v>336</v>
      </c>
      <c r="DY231" s="127" t="s">
        <v>336</v>
      </c>
      <c r="DZ231" s="127" t="s">
        <v>336</v>
      </c>
      <c r="EA231" s="127" t="s">
        <v>336</v>
      </c>
      <c r="EB231" s="127" t="s">
        <v>336</v>
      </c>
      <c r="EC231" s="127" t="s">
        <v>336</v>
      </c>
      <c r="ED231" s="127" t="s">
        <v>336</v>
      </c>
      <c r="EE231" s="127" t="s">
        <v>336</v>
      </c>
      <c r="EF231" s="127" t="s">
        <v>336</v>
      </c>
      <c r="EG231" s="127" t="s">
        <v>336</v>
      </c>
      <c r="EH231" s="127">
        <v>1</v>
      </c>
      <c r="EI231" s="127" t="s">
        <v>765</v>
      </c>
      <c r="EJ231" s="127" t="s">
        <v>104</v>
      </c>
      <c r="EK231" s="127">
        <v>-9.8952299999999997</v>
      </c>
      <c r="EL231" s="127">
        <v>-75.179630000000003</v>
      </c>
      <c r="EM231" s="127">
        <v>-63.99</v>
      </c>
      <c r="EN231" s="127" t="s">
        <v>759</v>
      </c>
      <c r="EO231" s="127">
        <v>2</v>
      </c>
      <c r="EP231" s="127" t="s">
        <v>766</v>
      </c>
      <c r="EQ231" s="127" t="s">
        <v>104</v>
      </c>
      <c r="ER231" s="127">
        <v>-9.8972700000000007</v>
      </c>
      <c r="ES231" s="127">
        <v>-75.181389999999993</v>
      </c>
      <c r="ET231" s="127">
        <v>-55.08</v>
      </c>
      <c r="EU231" s="127" t="s">
        <v>759</v>
      </c>
      <c r="EV231" s="127">
        <v>3</v>
      </c>
      <c r="EW231" s="127" t="s">
        <v>767</v>
      </c>
      <c r="EX231" s="127" t="s">
        <v>104</v>
      </c>
      <c r="EY231" s="127">
        <v>-9.8936799999999998</v>
      </c>
      <c r="EZ231" s="127">
        <v>-75.179940000000002</v>
      </c>
      <c r="FA231" s="127">
        <v>-42.98</v>
      </c>
      <c r="FB231" s="127" t="s">
        <v>762</v>
      </c>
      <c r="FC231" s="127" t="s">
        <v>336</v>
      </c>
      <c r="FD231" s="127" t="s">
        <v>336</v>
      </c>
      <c r="FE231" s="127" t="s">
        <v>336</v>
      </c>
      <c r="FF231" s="127" t="s">
        <v>336</v>
      </c>
      <c r="FG231" s="127" t="s">
        <v>336</v>
      </c>
      <c r="FH231" s="127" t="s">
        <v>336</v>
      </c>
      <c r="FI231" s="127" t="s">
        <v>336</v>
      </c>
      <c r="FJ231" s="127" t="s">
        <v>336</v>
      </c>
      <c r="FK231" s="127" t="s">
        <v>336</v>
      </c>
      <c r="FL231" s="127" t="s">
        <v>336</v>
      </c>
      <c r="FM231" s="127" t="s">
        <v>336</v>
      </c>
      <c r="FN231" s="127" t="s">
        <v>336</v>
      </c>
      <c r="FO231" s="127" t="s">
        <v>336</v>
      </c>
      <c r="FP231" s="127" t="s">
        <v>336</v>
      </c>
      <c r="FQ231" s="127" t="s">
        <v>336</v>
      </c>
      <c r="FR231" s="127" t="s">
        <v>336</v>
      </c>
      <c r="FS231" s="127" t="s">
        <v>336</v>
      </c>
      <c r="FT231" s="127" t="s">
        <v>336</v>
      </c>
      <c r="FU231" s="127" t="s">
        <v>336</v>
      </c>
      <c r="FV231" s="127" t="s">
        <v>336</v>
      </c>
      <c r="FW231" s="127" t="s">
        <v>336</v>
      </c>
      <c r="FX231" s="127" t="s">
        <v>336</v>
      </c>
      <c r="FY231" s="127" t="s">
        <v>336</v>
      </c>
      <c r="FZ231" s="127" t="s">
        <v>336</v>
      </c>
      <c r="GA231" s="127" t="s">
        <v>336</v>
      </c>
      <c r="GB231" s="127" t="s">
        <v>336</v>
      </c>
      <c r="GC231" s="127" t="s">
        <v>336</v>
      </c>
      <c r="GD231" s="127" t="s">
        <v>336</v>
      </c>
      <c r="GE231" s="127" t="s">
        <v>336</v>
      </c>
      <c r="GF231" s="127" t="s">
        <v>336</v>
      </c>
      <c r="GG231" s="127" t="s">
        <v>336</v>
      </c>
      <c r="GH231" s="127" t="s">
        <v>336</v>
      </c>
      <c r="GI231" s="127" t="s">
        <v>336</v>
      </c>
      <c r="GJ231" s="127" t="s">
        <v>336</v>
      </c>
      <c r="GK231" s="127" t="s">
        <v>336</v>
      </c>
      <c r="GL231" s="127" t="s">
        <v>336</v>
      </c>
      <c r="GM231" s="127" t="s">
        <v>336</v>
      </c>
      <c r="GN231" s="127" t="s">
        <v>336</v>
      </c>
      <c r="GO231" s="127" t="s">
        <v>336</v>
      </c>
      <c r="GP231" s="127" t="s">
        <v>336</v>
      </c>
      <c r="GQ231" s="127" t="s">
        <v>336</v>
      </c>
      <c r="GR231" s="127" t="s">
        <v>336</v>
      </c>
      <c r="GS231" s="125" t="s">
        <v>479</v>
      </c>
      <c r="GT231" s="125" t="s">
        <v>104</v>
      </c>
      <c r="GU231" s="125">
        <v>-9.8929100000000005</v>
      </c>
      <c r="GV231" s="125">
        <v>-75.179860000000005</v>
      </c>
      <c r="GW231" s="125" t="s">
        <v>6553</v>
      </c>
      <c r="GX231" s="125" t="s">
        <v>762</v>
      </c>
      <c r="GY231" s="125" t="s">
        <v>479</v>
      </c>
      <c r="GZ231" s="125" t="s">
        <v>104</v>
      </c>
      <c r="HA231" s="125">
        <v>-9.8934700000000007</v>
      </c>
      <c r="HB231" s="125">
        <v>-75.179370000000006</v>
      </c>
      <c r="HC231" s="125" t="s">
        <v>6582</v>
      </c>
      <c r="HD231" s="125" t="s">
        <v>762</v>
      </c>
      <c r="HE231" s="125" t="s">
        <v>479</v>
      </c>
      <c r="HF231" s="125" t="s">
        <v>104</v>
      </c>
      <c r="HG231" s="125">
        <v>-9.8938000000000006</v>
      </c>
      <c r="HH231" s="125">
        <v>-75.179990000000004</v>
      </c>
      <c r="HI231" s="125" t="s">
        <v>6900</v>
      </c>
      <c r="HJ231" s="125" t="s">
        <v>762</v>
      </c>
      <c r="HK231" s="125" t="s">
        <v>479</v>
      </c>
      <c r="HL231" s="125" t="s">
        <v>104</v>
      </c>
      <c r="HM231" s="125">
        <v>-9.8941199999999991</v>
      </c>
      <c r="HN231" s="125">
        <v>-75.179749999999999</v>
      </c>
      <c r="HO231" s="125" t="s">
        <v>6772</v>
      </c>
      <c r="HP231" s="125" t="s">
        <v>762</v>
      </c>
      <c r="HQ231" s="125" t="s">
        <v>479</v>
      </c>
      <c r="HR231" s="125" t="s">
        <v>104</v>
      </c>
      <c r="HS231" s="125">
        <v>-9.8938799999999993</v>
      </c>
      <c r="HT231" s="125">
        <v>-75.179580000000001</v>
      </c>
      <c r="HU231" s="125" t="s">
        <v>6672</v>
      </c>
      <c r="HV231" s="125" t="s">
        <v>762</v>
      </c>
      <c r="HW231" s="125" t="s">
        <v>479</v>
      </c>
      <c r="HX231" s="125" t="s">
        <v>104</v>
      </c>
      <c r="HY231" s="125">
        <v>-9.8944700000000001</v>
      </c>
      <c r="HZ231" s="125">
        <v>-75.179479999999998</v>
      </c>
      <c r="IA231" s="125" t="s">
        <v>6899</v>
      </c>
      <c r="IB231" s="125" t="s">
        <v>759</v>
      </c>
      <c r="IC231" s="125" t="s">
        <v>479</v>
      </c>
      <c r="ID231" s="125" t="s">
        <v>104</v>
      </c>
      <c r="IE231" s="125">
        <v>-9.8946400000000008</v>
      </c>
      <c r="IF231" s="125">
        <v>-75.179109999999994</v>
      </c>
      <c r="IG231" s="125" t="s">
        <v>6830</v>
      </c>
      <c r="IH231" s="125" t="s">
        <v>759</v>
      </c>
      <c r="II231" s="125" t="s">
        <v>479</v>
      </c>
      <c r="IJ231" s="125" t="s">
        <v>104</v>
      </c>
      <c r="IK231" s="125">
        <v>-9.8951600000000006</v>
      </c>
      <c r="IL231" s="125">
        <v>-75.179410000000004</v>
      </c>
      <c r="IM231" s="125" t="s">
        <v>6479</v>
      </c>
      <c r="IN231" s="125" t="s">
        <v>759</v>
      </c>
      <c r="IO231" s="127" t="s">
        <v>336</v>
      </c>
      <c r="IP231" s="127" t="s">
        <v>336</v>
      </c>
      <c r="IQ231" s="127" t="s">
        <v>336</v>
      </c>
      <c r="IR231" s="127" t="s">
        <v>336</v>
      </c>
      <c r="IS231" s="127" t="s">
        <v>336</v>
      </c>
      <c r="IT231" s="127" t="s">
        <v>336</v>
      </c>
      <c r="IU231" s="127" t="s">
        <v>336</v>
      </c>
      <c r="IV231" s="127" t="s">
        <v>336</v>
      </c>
      <c r="IW231" s="127" t="s">
        <v>336</v>
      </c>
      <c r="IX231" s="127" t="s">
        <v>336</v>
      </c>
      <c r="IY231" s="127" t="s">
        <v>336</v>
      </c>
      <c r="IZ231" s="127" t="s">
        <v>336</v>
      </c>
      <c r="JA231" s="127" t="s">
        <v>336</v>
      </c>
      <c r="JB231" s="127" t="s">
        <v>336</v>
      </c>
      <c r="JC231" s="127" t="s">
        <v>336</v>
      </c>
      <c r="JD231" s="127" t="s">
        <v>336</v>
      </c>
      <c r="JE231" s="127" t="s">
        <v>336</v>
      </c>
      <c r="JF231" s="127" t="s">
        <v>336</v>
      </c>
      <c r="JG231" s="127" t="s">
        <v>336</v>
      </c>
      <c r="JH231" s="127" t="s">
        <v>336</v>
      </c>
      <c r="JI231" s="127" t="s">
        <v>336</v>
      </c>
      <c r="JJ231" s="127" t="s">
        <v>336</v>
      </c>
      <c r="JK231" s="127" t="s">
        <v>336</v>
      </c>
      <c r="JL231" s="127" t="s">
        <v>336</v>
      </c>
      <c r="JM231" s="127" t="s">
        <v>336</v>
      </c>
      <c r="JN231" s="127" t="s">
        <v>336</v>
      </c>
      <c r="JO231" s="127" t="s">
        <v>336</v>
      </c>
      <c r="JP231" s="127" t="s">
        <v>336</v>
      </c>
      <c r="JQ231" s="127" t="s">
        <v>336</v>
      </c>
      <c r="JR231" s="127" t="s">
        <v>336</v>
      </c>
      <c r="JS231" s="127" t="s">
        <v>336</v>
      </c>
      <c r="JT231" s="127" t="s">
        <v>336</v>
      </c>
      <c r="JU231" s="127" t="s">
        <v>336</v>
      </c>
      <c r="JV231" s="127" t="s">
        <v>336</v>
      </c>
      <c r="JW231" s="127" t="s">
        <v>336</v>
      </c>
      <c r="JX231" s="127" t="s">
        <v>336</v>
      </c>
      <c r="JY231" s="127" t="s">
        <v>336</v>
      </c>
      <c r="JZ231" s="127" t="s">
        <v>336</v>
      </c>
      <c r="KA231" s="127" t="s">
        <v>336</v>
      </c>
      <c r="KB231" s="127" t="s">
        <v>336</v>
      </c>
      <c r="KC231" s="127" t="s">
        <v>336</v>
      </c>
      <c r="KD231" s="127" t="s">
        <v>336</v>
      </c>
      <c r="KE231" s="127" t="s">
        <v>336</v>
      </c>
      <c r="KF231" s="127" t="s">
        <v>336</v>
      </c>
      <c r="KG231" s="127" t="s">
        <v>336</v>
      </c>
      <c r="KH231" s="127" t="s">
        <v>336</v>
      </c>
      <c r="KI231" s="127" t="s">
        <v>336</v>
      </c>
      <c r="KJ231" s="127" t="s">
        <v>336</v>
      </c>
      <c r="KK231" s="127" t="s">
        <v>336</v>
      </c>
      <c r="KL231" s="127" t="s">
        <v>336</v>
      </c>
      <c r="KM231" s="127" t="s">
        <v>336</v>
      </c>
      <c r="KN231" s="127" t="s">
        <v>336</v>
      </c>
      <c r="KO231" s="127" t="s">
        <v>336</v>
      </c>
      <c r="KP231" s="127" t="s">
        <v>336</v>
      </c>
      <c r="KQ231" s="127" t="s">
        <v>336</v>
      </c>
      <c r="KR231" s="127" t="s">
        <v>336</v>
      </c>
      <c r="KS231" s="127" t="s">
        <v>336</v>
      </c>
      <c r="KT231" s="127" t="s">
        <v>336</v>
      </c>
      <c r="KU231" s="127" t="s">
        <v>336</v>
      </c>
      <c r="KV231" s="127" t="s">
        <v>336</v>
      </c>
      <c r="KW231" s="127" t="s">
        <v>336</v>
      </c>
      <c r="KX231" s="127" t="s">
        <v>336</v>
      </c>
      <c r="KY231" s="127" t="s">
        <v>336</v>
      </c>
      <c r="KZ231" s="127" t="s">
        <v>336</v>
      </c>
      <c r="LA231" s="127" t="s">
        <v>336</v>
      </c>
      <c r="LB231" s="127" t="s">
        <v>336</v>
      </c>
      <c r="LC231" s="127" t="s">
        <v>336</v>
      </c>
      <c r="LD231" s="127" t="s">
        <v>336</v>
      </c>
      <c r="LE231" s="127" t="s">
        <v>336</v>
      </c>
      <c r="LF231" s="127" t="s">
        <v>336</v>
      </c>
      <c r="LG231" s="127" t="s">
        <v>336</v>
      </c>
      <c r="LH231" s="127" t="s">
        <v>336</v>
      </c>
      <c r="LI231" s="127" t="s">
        <v>336</v>
      </c>
      <c r="LJ231" s="127" t="s">
        <v>336</v>
      </c>
      <c r="LK231" s="127" t="s">
        <v>336</v>
      </c>
      <c r="LL231" s="127" t="s">
        <v>336</v>
      </c>
      <c r="LM231" s="127" t="s">
        <v>336</v>
      </c>
      <c r="LN231" s="127" t="s">
        <v>336</v>
      </c>
      <c r="LO231" s="127" t="s">
        <v>336</v>
      </c>
      <c r="LP231" s="127" t="s">
        <v>336</v>
      </c>
      <c r="LQ231" s="127" t="s">
        <v>336</v>
      </c>
      <c r="LR231" s="127" t="s">
        <v>336</v>
      </c>
      <c r="LS231" s="127" t="s">
        <v>336</v>
      </c>
      <c r="LT231" s="127" t="s">
        <v>336</v>
      </c>
      <c r="LU231" s="127" t="s">
        <v>336</v>
      </c>
      <c r="LV231" s="127" t="s">
        <v>336</v>
      </c>
      <c r="LW231" s="127" t="s">
        <v>336</v>
      </c>
      <c r="LX231" s="127" t="s">
        <v>336</v>
      </c>
      <c r="LY231" s="127" t="s">
        <v>336</v>
      </c>
      <c r="LZ231" s="127" t="s">
        <v>336</v>
      </c>
      <c r="MA231" s="127" t="s">
        <v>336</v>
      </c>
      <c r="MB231" s="127" t="s">
        <v>336</v>
      </c>
      <c r="MC231" s="127" t="s">
        <v>336</v>
      </c>
      <c r="MD231" s="127" t="s">
        <v>336</v>
      </c>
      <c r="ME231" s="127" t="s">
        <v>336</v>
      </c>
      <c r="MF231" s="127" t="s">
        <v>336</v>
      </c>
      <c r="MG231" s="127" t="s">
        <v>336</v>
      </c>
      <c r="MH231" s="127" t="s">
        <v>336</v>
      </c>
      <c r="MI231" s="127" t="s">
        <v>336</v>
      </c>
      <c r="MJ231" s="127" t="s">
        <v>336</v>
      </c>
      <c r="MK231" s="127" t="s">
        <v>336</v>
      </c>
      <c r="ML231" s="127" t="s">
        <v>336</v>
      </c>
      <c r="MM231" s="127" t="s">
        <v>336</v>
      </c>
      <c r="MN231" s="127" t="s">
        <v>336</v>
      </c>
      <c r="MO231" s="127" t="s">
        <v>336</v>
      </c>
      <c r="MP231" s="127" t="s">
        <v>336</v>
      </c>
      <c r="MQ231" s="127" t="s">
        <v>336</v>
      </c>
      <c r="MR231" s="127" t="s">
        <v>336</v>
      </c>
      <c r="MS231" s="127" t="s">
        <v>336</v>
      </c>
      <c r="MT231" s="127" t="s">
        <v>336</v>
      </c>
      <c r="MU231" s="127" t="s">
        <v>336</v>
      </c>
      <c r="MV231" s="127" t="s">
        <v>336</v>
      </c>
      <c r="MW231" s="127" t="s">
        <v>336</v>
      </c>
      <c r="MX231" s="127" t="s">
        <v>336</v>
      </c>
      <c r="MY231" s="127" t="s">
        <v>336</v>
      </c>
      <c r="MZ231" s="127" t="s">
        <v>336</v>
      </c>
      <c r="NA231" s="127" t="s">
        <v>336</v>
      </c>
      <c r="NB231" s="127" t="s">
        <v>336</v>
      </c>
      <c r="NC231" s="127" t="s">
        <v>336</v>
      </c>
      <c r="ND231" s="127" t="s">
        <v>336</v>
      </c>
      <c r="NE231" s="127" t="s">
        <v>336</v>
      </c>
      <c r="NF231" s="127" t="s">
        <v>336</v>
      </c>
      <c r="NG231" s="127" t="s">
        <v>336</v>
      </c>
      <c r="NH231" s="127" t="s">
        <v>336</v>
      </c>
      <c r="NI231" s="127" t="s">
        <v>336</v>
      </c>
      <c r="NJ231" s="127" t="s">
        <v>336</v>
      </c>
      <c r="NK231" s="127" t="s">
        <v>336</v>
      </c>
      <c r="NL231" s="127" t="s">
        <v>336</v>
      </c>
      <c r="NM231" s="127" t="s">
        <v>336</v>
      </c>
      <c r="NN231" s="127" t="s">
        <v>336</v>
      </c>
      <c r="NO231" s="127" t="s">
        <v>336</v>
      </c>
      <c r="NP231" s="127" t="s">
        <v>336</v>
      </c>
      <c r="NQ231" s="127" t="s">
        <v>336</v>
      </c>
      <c r="NR231" s="127" t="s">
        <v>336</v>
      </c>
      <c r="NS231" s="127" t="s">
        <v>336</v>
      </c>
      <c r="NT231" s="127" t="s">
        <v>336</v>
      </c>
      <c r="NU231" s="127" t="s">
        <v>336</v>
      </c>
      <c r="NV231" s="127" t="s">
        <v>336</v>
      </c>
      <c r="NW231" s="127" t="s">
        <v>336</v>
      </c>
      <c r="NX231" s="127" t="s">
        <v>336</v>
      </c>
      <c r="NY231" s="127" t="s">
        <v>336</v>
      </c>
      <c r="NZ231" s="127" t="s">
        <v>336</v>
      </c>
      <c r="OA231" s="127" t="s">
        <v>336</v>
      </c>
      <c r="OB231" s="127" t="s">
        <v>336</v>
      </c>
    </row>
    <row r="232" spans="1:392" ht="15" customHeight="1">
      <c r="A232" s="29">
        <v>228</v>
      </c>
      <c r="B232" s="125" t="s">
        <v>21</v>
      </c>
      <c r="C232" s="125" t="s">
        <v>2074</v>
      </c>
      <c r="D232" s="125" t="s">
        <v>2075</v>
      </c>
      <c r="E232" s="125">
        <v>1903080044</v>
      </c>
      <c r="F232" s="125" t="s">
        <v>21</v>
      </c>
      <c r="G232" s="125" t="s">
        <v>96</v>
      </c>
      <c r="H232" s="125" t="s">
        <v>99</v>
      </c>
      <c r="I232" s="125" t="s">
        <v>2075</v>
      </c>
      <c r="J232" s="125" t="s">
        <v>471</v>
      </c>
      <c r="K232" s="125" t="s">
        <v>472</v>
      </c>
      <c r="L232" s="126">
        <v>-10.124041</v>
      </c>
      <c r="M232" s="126">
        <v>-75.015124999999998</v>
      </c>
      <c r="N232" s="126">
        <v>1</v>
      </c>
      <c r="O232" s="127" t="s">
        <v>2188</v>
      </c>
      <c r="P232" s="30" t="s">
        <v>473</v>
      </c>
      <c r="Q232" s="30">
        <v>1</v>
      </c>
      <c r="R232" s="127" t="s">
        <v>346</v>
      </c>
      <c r="S232" s="127" t="s">
        <v>474</v>
      </c>
      <c r="T232" s="127" t="s">
        <v>2189</v>
      </c>
      <c r="U232" s="30" t="s">
        <v>475</v>
      </c>
      <c r="V232" s="30">
        <v>1</v>
      </c>
      <c r="W232" s="127" t="s">
        <v>346</v>
      </c>
      <c r="X232" s="127" t="s">
        <v>476</v>
      </c>
      <c r="Y232" s="127" t="s">
        <v>2190</v>
      </c>
      <c r="Z232" s="127" t="s">
        <v>2191</v>
      </c>
      <c r="AA232" s="127">
        <v>40</v>
      </c>
      <c r="AB232" s="127">
        <v>210</v>
      </c>
      <c r="AC232" s="127">
        <v>-7.3</v>
      </c>
      <c r="AD232" s="127">
        <v>5510</v>
      </c>
      <c r="AE232" s="127">
        <v>40</v>
      </c>
      <c r="AF232" s="127">
        <v>-50.09</v>
      </c>
      <c r="AG232" s="128">
        <v>297</v>
      </c>
      <c r="AH232" s="127">
        <v>2</v>
      </c>
      <c r="AI232" s="127" t="s">
        <v>2192</v>
      </c>
      <c r="AJ232" s="30" t="s">
        <v>482</v>
      </c>
      <c r="AK232" s="30">
        <v>1</v>
      </c>
      <c r="AL232" s="127" t="s">
        <v>346</v>
      </c>
      <c r="AM232" s="127" t="s">
        <v>474</v>
      </c>
      <c r="AN232" s="127" t="s">
        <v>2193</v>
      </c>
      <c r="AO232" s="30" t="s">
        <v>483</v>
      </c>
      <c r="AP232" s="30">
        <v>1</v>
      </c>
      <c r="AQ232" s="30" t="s">
        <v>346</v>
      </c>
      <c r="AR232" s="127" t="s">
        <v>476</v>
      </c>
      <c r="AS232" s="127" t="s">
        <v>2194</v>
      </c>
      <c r="AT232" s="127" t="s">
        <v>2191</v>
      </c>
      <c r="AU232" s="127">
        <v>40</v>
      </c>
      <c r="AV232" s="127">
        <v>300</v>
      </c>
      <c r="AW232" s="127">
        <v>-14.9</v>
      </c>
      <c r="AX232" s="127">
        <v>5795</v>
      </c>
      <c r="AY232" s="127">
        <v>40</v>
      </c>
      <c r="AZ232" s="127">
        <v>-45.56</v>
      </c>
      <c r="BA232" s="127">
        <v>297</v>
      </c>
      <c r="BB232" s="127" t="s">
        <v>336</v>
      </c>
      <c r="BC232" s="127" t="s">
        <v>336</v>
      </c>
      <c r="BD232" s="127" t="s">
        <v>336</v>
      </c>
      <c r="BE232" s="127" t="s">
        <v>336</v>
      </c>
      <c r="BF232" s="127" t="s">
        <v>336</v>
      </c>
      <c r="BG232" s="127" t="s">
        <v>336</v>
      </c>
      <c r="BH232" s="127" t="s">
        <v>336</v>
      </c>
      <c r="BI232" s="127" t="s">
        <v>336</v>
      </c>
      <c r="BJ232" s="127" t="s">
        <v>336</v>
      </c>
      <c r="BK232" s="127" t="s">
        <v>336</v>
      </c>
      <c r="BL232" s="127" t="s">
        <v>336</v>
      </c>
      <c r="BM232" s="127" t="s">
        <v>336</v>
      </c>
      <c r="BN232" s="127" t="s">
        <v>336</v>
      </c>
      <c r="BO232" s="127" t="s">
        <v>336</v>
      </c>
      <c r="BP232" s="127" t="s">
        <v>336</v>
      </c>
      <c r="BQ232" s="127" t="s">
        <v>336</v>
      </c>
      <c r="BR232" s="127" t="s">
        <v>336</v>
      </c>
      <c r="BS232" s="127" t="s">
        <v>336</v>
      </c>
      <c r="BT232" s="127" t="s">
        <v>336</v>
      </c>
      <c r="BU232" s="127" t="s">
        <v>336</v>
      </c>
      <c r="BV232" s="127" t="s">
        <v>336</v>
      </c>
      <c r="BW232" s="127" t="s">
        <v>336</v>
      </c>
      <c r="BX232" s="127" t="s">
        <v>336</v>
      </c>
      <c r="BY232" s="127" t="s">
        <v>336</v>
      </c>
      <c r="BZ232" s="127" t="s">
        <v>336</v>
      </c>
      <c r="CA232" s="127" t="s">
        <v>336</v>
      </c>
      <c r="CB232" s="127" t="s">
        <v>336</v>
      </c>
      <c r="CC232" s="43" t="s">
        <v>3097</v>
      </c>
      <c r="CD232" s="43">
        <v>1</v>
      </c>
      <c r="CE232" s="43" t="s">
        <v>346</v>
      </c>
      <c r="CF232" s="127" t="s">
        <v>336</v>
      </c>
      <c r="CG232" s="127" t="s">
        <v>336</v>
      </c>
      <c r="CH232" s="127" t="s">
        <v>336</v>
      </c>
      <c r="CI232" s="127" t="s">
        <v>336</v>
      </c>
      <c r="CJ232" s="127" t="s">
        <v>336</v>
      </c>
      <c r="CK232" s="127" t="s">
        <v>336</v>
      </c>
      <c r="CL232" s="127" t="s">
        <v>336</v>
      </c>
      <c r="CM232" s="127" t="s">
        <v>336</v>
      </c>
      <c r="CN232" s="127" t="s">
        <v>336</v>
      </c>
      <c r="CO232" s="127" t="s">
        <v>336</v>
      </c>
      <c r="CP232" s="127" t="s">
        <v>336</v>
      </c>
      <c r="CQ232" s="127" t="s">
        <v>336</v>
      </c>
      <c r="CR232" s="127" t="s">
        <v>336</v>
      </c>
      <c r="CS232" s="127" t="s">
        <v>336</v>
      </c>
      <c r="CT232" s="127" t="s">
        <v>336</v>
      </c>
      <c r="CU232" s="127" t="s">
        <v>336</v>
      </c>
      <c r="CV232" s="127" t="s">
        <v>336</v>
      </c>
      <c r="CW232" s="127" t="s">
        <v>336</v>
      </c>
      <c r="CX232" s="127" t="s">
        <v>336</v>
      </c>
      <c r="CY232" s="127" t="s">
        <v>336</v>
      </c>
      <c r="CZ232" s="127" t="s">
        <v>336</v>
      </c>
      <c r="DA232" s="127" t="s">
        <v>336</v>
      </c>
      <c r="DB232" s="127" t="s">
        <v>336</v>
      </c>
      <c r="DC232" s="127" t="s">
        <v>336</v>
      </c>
      <c r="DD232" s="127" t="s">
        <v>336</v>
      </c>
      <c r="DE232" s="127" t="s">
        <v>336</v>
      </c>
      <c r="DF232" s="127" t="s">
        <v>336</v>
      </c>
      <c r="DG232" s="127" t="s">
        <v>336</v>
      </c>
      <c r="DH232" s="127" t="s">
        <v>336</v>
      </c>
      <c r="DI232" s="127" t="s">
        <v>336</v>
      </c>
      <c r="DJ232" s="127" t="s">
        <v>478</v>
      </c>
      <c r="DK232" s="127">
        <v>1903080044</v>
      </c>
      <c r="DL232" s="127" t="s">
        <v>2075</v>
      </c>
      <c r="DM232" s="127" t="s">
        <v>99</v>
      </c>
      <c r="DN232" s="127" t="s">
        <v>96</v>
      </c>
      <c r="DO232" s="127" t="s">
        <v>2192</v>
      </c>
      <c r="DP232" s="127" t="s">
        <v>336</v>
      </c>
      <c r="DQ232" s="127" t="s">
        <v>336</v>
      </c>
      <c r="DR232" s="127" t="s">
        <v>336</v>
      </c>
      <c r="DS232" s="127" t="s">
        <v>336</v>
      </c>
      <c r="DT232" s="127" t="s">
        <v>336</v>
      </c>
      <c r="DU232" s="127" t="s">
        <v>336</v>
      </c>
      <c r="DV232" s="127" t="s">
        <v>336</v>
      </c>
      <c r="DW232" s="127" t="s">
        <v>336</v>
      </c>
      <c r="DX232" s="127" t="s">
        <v>336</v>
      </c>
      <c r="DY232" s="127" t="s">
        <v>336</v>
      </c>
      <c r="DZ232" s="127" t="s">
        <v>336</v>
      </c>
      <c r="EA232" s="127" t="s">
        <v>336</v>
      </c>
      <c r="EB232" s="127" t="s">
        <v>336</v>
      </c>
      <c r="EC232" s="127" t="s">
        <v>336</v>
      </c>
      <c r="ED232" s="127" t="s">
        <v>336</v>
      </c>
      <c r="EE232" s="127" t="s">
        <v>336</v>
      </c>
      <c r="EF232" s="127" t="s">
        <v>336</v>
      </c>
      <c r="EG232" s="127" t="s">
        <v>336</v>
      </c>
      <c r="EH232" s="127">
        <v>1</v>
      </c>
      <c r="EI232" s="127" t="s">
        <v>2195</v>
      </c>
      <c r="EJ232" s="127" t="s">
        <v>2075</v>
      </c>
      <c r="EK232" s="127">
        <v>-10.123480000000001</v>
      </c>
      <c r="EL232" s="127">
        <v>-75.016400000000004</v>
      </c>
      <c r="EM232" s="127">
        <v>-45.56</v>
      </c>
      <c r="EN232" s="127" t="s">
        <v>2192</v>
      </c>
      <c r="EO232" s="127" t="s">
        <v>336</v>
      </c>
      <c r="EP232" s="127" t="s">
        <v>336</v>
      </c>
      <c r="EQ232" s="127" t="s">
        <v>336</v>
      </c>
      <c r="ER232" s="127" t="s">
        <v>336</v>
      </c>
      <c r="ES232" s="127" t="s">
        <v>336</v>
      </c>
      <c r="ET232" s="127" t="s">
        <v>336</v>
      </c>
      <c r="EU232" s="127" t="s">
        <v>336</v>
      </c>
      <c r="EV232" s="127" t="s">
        <v>336</v>
      </c>
      <c r="EW232" s="127" t="s">
        <v>336</v>
      </c>
      <c r="EX232" s="127" t="s">
        <v>336</v>
      </c>
      <c r="EY232" s="127" t="s">
        <v>336</v>
      </c>
      <c r="EZ232" s="127" t="s">
        <v>336</v>
      </c>
      <c r="FA232" s="127" t="s">
        <v>336</v>
      </c>
      <c r="FB232" s="127" t="s">
        <v>336</v>
      </c>
      <c r="FC232" s="127" t="s">
        <v>336</v>
      </c>
      <c r="FD232" s="127" t="s">
        <v>336</v>
      </c>
      <c r="FE232" s="127" t="s">
        <v>336</v>
      </c>
      <c r="FF232" s="127" t="s">
        <v>336</v>
      </c>
      <c r="FG232" s="127" t="s">
        <v>336</v>
      </c>
      <c r="FH232" s="127" t="s">
        <v>336</v>
      </c>
      <c r="FI232" s="127" t="s">
        <v>336</v>
      </c>
      <c r="FJ232" s="127" t="s">
        <v>336</v>
      </c>
      <c r="FK232" s="127" t="s">
        <v>336</v>
      </c>
      <c r="FL232" s="127" t="s">
        <v>336</v>
      </c>
      <c r="FM232" s="127" t="s">
        <v>336</v>
      </c>
      <c r="FN232" s="127" t="s">
        <v>336</v>
      </c>
      <c r="FO232" s="127" t="s">
        <v>336</v>
      </c>
      <c r="FP232" s="127" t="s">
        <v>336</v>
      </c>
      <c r="FQ232" s="127" t="s">
        <v>336</v>
      </c>
      <c r="FR232" s="127" t="s">
        <v>336</v>
      </c>
      <c r="FS232" s="127" t="s">
        <v>336</v>
      </c>
      <c r="FT232" s="127" t="s">
        <v>336</v>
      </c>
      <c r="FU232" s="127" t="s">
        <v>336</v>
      </c>
      <c r="FV232" s="127" t="s">
        <v>336</v>
      </c>
      <c r="FW232" s="127" t="s">
        <v>336</v>
      </c>
      <c r="FX232" s="127" t="s">
        <v>336</v>
      </c>
      <c r="FY232" s="127" t="s">
        <v>336</v>
      </c>
      <c r="FZ232" s="127" t="s">
        <v>336</v>
      </c>
      <c r="GA232" s="127" t="s">
        <v>336</v>
      </c>
      <c r="GB232" s="127" t="s">
        <v>336</v>
      </c>
      <c r="GC232" s="127" t="s">
        <v>336</v>
      </c>
      <c r="GD232" s="127" t="s">
        <v>336</v>
      </c>
      <c r="GE232" s="127" t="s">
        <v>336</v>
      </c>
      <c r="GF232" s="127" t="s">
        <v>336</v>
      </c>
      <c r="GG232" s="127" t="s">
        <v>336</v>
      </c>
      <c r="GH232" s="127" t="s">
        <v>336</v>
      </c>
      <c r="GI232" s="127" t="s">
        <v>336</v>
      </c>
      <c r="GJ232" s="127" t="s">
        <v>336</v>
      </c>
      <c r="GK232" s="127" t="s">
        <v>336</v>
      </c>
      <c r="GL232" s="127" t="s">
        <v>336</v>
      </c>
      <c r="GM232" s="127" t="s">
        <v>336</v>
      </c>
      <c r="GN232" s="127" t="s">
        <v>336</v>
      </c>
      <c r="GO232" s="127" t="s">
        <v>336</v>
      </c>
      <c r="GP232" s="127" t="s">
        <v>336</v>
      </c>
      <c r="GQ232" s="127" t="s">
        <v>336</v>
      </c>
      <c r="GR232" s="127" t="s">
        <v>336</v>
      </c>
      <c r="GS232" s="125" t="s">
        <v>479</v>
      </c>
      <c r="GT232" s="125" t="s">
        <v>2075</v>
      </c>
      <c r="GU232" s="125">
        <v>10.12682</v>
      </c>
      <c r="GV232" s="125">
        <v>75.015270000000001</v>
      </c>
      <c r="GW232" s="125" t="s">
        <v>6951</v>
      </c>
      <c r="GX232" s="125" t="s">
        <v>2188</v>
      </c>
      <c r="GY232" s="125" t="s">
        <v>479</v>
      </c>
      <c r="GZ232" s="125" t="s">
        <v>2075</v>
      </c>
      <c r="HA232" s="125">
        <v>10.12665</v>
      </c>
      <c r="HB232" s="125">
        <v>75.015299999999996</v>
      </c>
      <c r="HC232" s="125" t="s">
        <v>6806</v>
      </c>
      <c r="HD232" s="125" t="s">
        <v>2188</v>
      </c>
      <c r="HE232" s="125" t="s">
        <v>479</v>
      </c>
      <c r="HF232" s="125" t="s">
        <v>2075</v>
      </c>
      <c r="HG232" s="125">
        <v>10.126329999999999</v>
      </c>
      <c r="HH232" s="125">
        <v>75.015379999999993</v>
      </c>
      <c r="HI232" s="125" t="s">
        <v>6479</v>
      </c>
      <c r="HJ232" s="125" t="s">
        <v>2188</v>
      </c>
      <c r="HK232" s="125" t="s">
        <v>479</v>
      </c>
      <c r="HL232" s="125" t="s">
        <v>2075</v>
      </c>
      <c r="HM232" s="125">
        <v>10.12599</v>
      </c>
      <c r="HN232" s="125">
        <v>75.015299999999996</v>
      </c>
      <c r="HO232" s="125" t="s">
        <v>6477</v>
      </c>
      <c r="HP232" s="125" t="s">
        <v>2188</v>
      </c>
      <c r="HQ232" s="125" t="s">
        <v>479</v>
      </c>
      <c r="HR232" s="125" t="s">
        <v>2075</v>
      </c>
      <c r="HS232" s="125">
        <v>10.12561</v>
      </c>
      <c r="HT232" s="125">
        <v>75.015389999999996</v>
      </c>
      <c r="HU232" s="125" t="s">
        <v>6570</v>
      </c>
      <c r="HV232" s="125" t="s">
        <v>2188</v>
      </c>
      <c r="HW232" s="125" t="s">
        <v>479</v>
      </c>
      <c r="HX232" s="125" t="s">
        <v>2075</v>
      </c>
      <c r="HY232" s="125">
        <v>10.123609999999999</v>
      </c>
      <c r="HZ232" s="125">
        <v>75.016270000000006</v>
      </c>
      <c r="IA232" s="125" t="s">
        <v>6471</v>
      </c>
      <c r="IB232" s="125" t="s">
        <v>2192</v>
      </c>
      <c r="IC232" s="125" t="s">
        <v>479</v>
      </c>
      <c r="ID232" s="125" t="s">
        <v>2075</v>
      </c>
      <c r="IE232" s="125">
        <v>10.123340000000001</v>
      </c>
      <c r="IF232" s="125">
        <v>75.016139999999993</v>
      </c>
      <c r="IG232" s="125" t="s">
        <v>6476</v>
      </c>
      <c r="IH232" s="125" t="s">
        <v>2192</v>
      </c>
      <c r="II232" s="125" t="s">
        <v>479</v>
      </c>
      <c r="IJ232" s="125" t="s">
        <v>2075</v>
      </c>
      <c r="IK232" s="125">
        <v>10.123139999999999</v>
      </c>
      <c r="IL232" s="125">
        <v>75.016189999999995</v>
      </c>
      <c r="IM232" s="125" t="s">
        <v>6848</v>
      </c>
      <c r="IN232" s="125" t="s">
        <v>2192</v>
      </c>
      <c r="IO232" s="127" t="s">
        <v>336</v>
      </c>
      <c r="IP232" s="127" t="s">
        <v>336</v>
      </c>
      <c r="IQ232" s="127" t="s">
        <v>336</v>
      </c>
      <c r="IR232" s="127" t="s">
        <v>336</v>
      </c>
      <c r="IS232" s="127" t="s">
        <v>336</v>
      </c>
      <c r="IT232" s="127" t="s">
        <v>336</v>
      </c>
      <c r="IU232" s="127" t="s">
        <v>336</v>
      </c>
      <c r="IV232" s="127" t="s">
        <v>336</v>
      </c>
      <c r="IW232" s="127" t="s">
        <v>336</v>
      </c>
      <c r="IX232" s="127" t="s">
        <v>336</v>
      </c>
      <c r="IY232" s="127" t="s">
        <v>336</v>
      </c>
      <c r="IZ232" s="127" t="s">
        <v>336</v>
      </c>
      <c r="JA232" s="127" t="s">
        <v>336</v>
      </c>
      <c r="JB232" s="127" t="s">
        <v>336</v>
      </c>
      <c r="JC232" s="127" t="s">
        <v>336</v>
      </c>
      <c r="JD232" s="127" t="s">
        <v>336</v>
      </c>
      <c r="JE232" s="127" t="s">
        <v>336</v>
      </c>
      <c r="JF232" s="127" t="s">
        <v>336</v>
      </c>
      <c r="JG232" s="127" t="s">
        <v>336</v>
      </c>
      <c r="JH232" s="127" t="s">
        <v>336</v>
      </c>
      <c r="JI232" s="127" t="s">
        <v>336</v>
      </c>
      <c r="JJ232" s="127" t="s">
        <v>336</v>
      </c>
      <c r="JK232" s="127" t="s">
        <v>336</v>
      </c>
      <c r="JL232" s="127" t="s">
        <v>336</v>
      </c>
      <c r="JM232" s="127" t="s">
        <v>336</v>
      </c>
      <c r="JN232" s="127" t="s">
        <v>336</v>
      </c>
      <c r="JO232" s="127" t="s">
        <v>336</v>
      </c>
      <c r="JP232" s="127" t="s">
        <v>336</v>
      </c>
      <c r="JQ232" s="127" t="s">
        <v>336</v>
      </c>
      <c r="JR232" s="127" t="s">
        <v>336</v>
      </c>
      <c r="JS232" s="127" t="s">
        <v>336</v>
      </c>
      <c r="JT232" s="127" t="s">
        <v>336</v>
      </c>
      <c r="JU232" s="127" t="s">
        <v>336</v>
      </c>
      <c r="JV232" s="127" t="s">
        <v>336</v>
      </c>
      <c r="JW232" s="127" t="s">
        <v>336</v>
      </c>
      <c r="JX232" s="127" t="s">
        <v>336</v>
      </c>
      <c r="JY232" s="127" t="s">
        <v>336</v>
      </c>
      <c r="JZ232" s="127" t="s">
        <v>336</v>
      </c>
      <c r="KA232" s="127" t="s">
        <v>336</v>
      </c>
      <c r="KB232" s="127" t="s">
        <v>336</v>
      </c>
      <c r="KC232" s="127" t="s">
        <v>336</v>
      </c>
      <c r="KD232" s="127" t="s">
        <v>336</v>
      </c>
      <c r="KE232" s="127" t="s">
        <v>336</v>
      </c>
      <c r="KF232" s="127" t="s">
        <v>336</v>
      </c>
      <c r="KG232" s="127" t="s">
        <v>336</v>
      </c>
      <c r="KH232" s="127" t="s">
        <v>336</v>
      </c>
      <c r="KI232" s="127" t="s">
        <v>336</v>
      </c>
      <c r="KJ232" s="127" t="s">
        <v>336</v>
      </c>
      <c r="KK232" s="127" t="s">
        <v>336</v>
      </c>
      <c r="KL232" s="127" t="s">
        <v>336</v>
      </c>
      <c r="KM232" s="127" t="s">
        <v>336</v>
      </c>
      <c r="KN232" s="127" t="s">
        <v>336</v>
      </c>
      <c r="KO232" s="127" t="s">
        <v>336</v>
      </c>
      <c r="KP232" s="127" t="s">
        <v>336</v>
      </c>
      <c r="KQ232" s="127" t="s">
        <v>336</v>
      </c>
      <c r="KR232" s="127" t="s">
        <v>336</v>
      </c>
      <c r="KS232" s="127" t="s">
        <v>336</v>
      </c>
      <c r="KT232" s="127" t="s">
        <v>336</v>
      </c>
      <c r="KU232" s="127" t="s">
        <v>336</v>
      </c>
      <c r="KV232" s="127" t="s">
        <v>336</v>
      </c>
      <c r="KW232" s="127" t="s">
        <v>336</v>
      </c>
      <c r="KX232" s="127" t="s">
        <v>336</v>
      </c>
      <c r="KY232" s="127" t="s">
        <v>336</v>
      </c>
      <c r="KZ232" s="127" t="s">
        <v>336</v>
      </c>
      <c r="LA232" s="127" t="s">
        <v>336</v>
      </c>
      <c r="LB232" s="127" t="s">
        <v>336</v>
      </c>
      <c r="LC232" s="127" t="s">
        <v>336</v>
      </c>
      <c r="LD232" s="127" t="s">
        <v>336</v>
      </c>
      <c r="LE232" s="127" t="s">
        <v>336</v>
      </c>
      <c r="LF232" s="127" t="s">
        <v>336</v>
      </c>
      <c r="LG232" s="127" t="s">
        <v>336</v>
      </c>
      <c r="LH232" s="127" t="s">
        <v>336</v>
      </c>
      <c r="LI232" s="127" t="s">
        <v>336</v>
      </c>
      <c r="LJ232" s="127" t="s">
        <v>336</v>
      </c>
      <c r="LK232" s="127" t="s">
        <v>336</v>
      </c>
      <c r="LL232" s="127" t="s">
        <v>336</v>
      </c>
      <c r="LM232" s="127" t="s">
        <v>336</v>
      </c>
      <c r="LN232" s="127" t="s">
        <v>336</v>
      </c>
      <c r="LO232" s="127" t="s">
        <v>336</v>
      </c>
      <c r="LP232" s="127" t="s">
        <v>336</v>
      </c>
      <c r="LQ232" s="127" t="s">
        <v>336</v>
      </c>
      <c r="LR232" s="127" t="s">
        <v>336</v>
      </c>
      <c r="LS232" s="127" t="s">
        <v>336</v>
      </c>
      <c r="LT232" s="127" t="s">
        <v>336</v>
      </c>
      <c r="LU232" s="127" t="s">
        <v>336</v>
      </c>
      <c r="LV232" s="127" t="s">
        <v>336</v>
      </c>
      <c r="LW232" s="127" t="s">
        <v>336</v>
      </c>
      <c r="LX232" s="127" t="s">
        <v>336</v>
      </c>
      <c r="LY232" s="127" t="s">
        <v>336</v>
      </c>
      <c r="LZ232" s="127" t="s">
        <v>336</v>
      </c>
      <c r="MA232" s="127" t="s">
        <v>336</v>
      </c>
      <c r="MB232" s="127" t="s">
        <v>336</v>
      </c>
      <c r="MC232" s="127" t="s">
        <v>336</v>
      </c>
      <c r="MD232" s="127" t="s">
        <v>336</v>
      </c>
      <c r="ME232" s="127" t="s">
        <v>336</v>
      </c>
      <c r="MF232" s="127" t="s">
        <v>336</v>
      </c>
      <c r="MG232" s="127" t="s">
        <v>336</v>
      </c>
      <c r="MH232" s="127" t="s">
        <v>336</v>
      </c>
      <c r="MI232" s="127" t="s">
        <v>336</v>
      </c>
      <c r="MJ232" s="127" t="s">
        <v>336</v>
      </c>
      <c r="MK232" s="127" t="s">
        <v>336</v>
      </c>
      <c r="ML232" s="127" t="s">
        <v>336</v>
      </c>
      <c r="MM232" s="127" t="s">
        <v>336</v>
      </c>
      <c r="MN232" s="127" t="s">
        <v>336</v>
      </c>
      <c r="MO232" s="127" t="s">
        <v>336</v>
      </c>
      <c r="MP232" s="127" t="s">
        <v>336</v>
      </c>
      <c r="MQ232" s="127" t="s">
        <v>336</v>
      </c>
      <c r="MR232" s="127" t="s">
        <v>336</v>
      </c>
      <c r="MS232" s="127" t="s">
        <v>336</v>
      </c>
      <c r="MT232" s="127" t="s">
        <v>336</v>
      </c>
      <c r="MU232" s="127" t="s">
        <v>336</v>
      </c>
      <c r="MV232" s="127" t="s">
        <v>336</v>
      </c>
      <c r="MW232" s="127" t="s">
        <v>336</v>
      </c>
      <c r="MX232" s="127" t="s">
        <v>336</v>
      </c>
      <c r="MY232" s="127" t="s">
        <v>336</v>
      </c>
      <c r="MZ232" s="127" t="s">
        <v>336</v>
      </c>
      <c r="NA232" s="127" t="s">
        <v>336</v>
      </c>
      <c r="NB232" s="127" t="s">
        <v>336</v>
      </c>
      <c r="NC232" s="127" t="s">
        <v>336</v>
      </c>
      <c r="ND232" s="127" t="s">
        <v>336</v>
      </c>
      <c r="NE232" s="127" t="s">
        <v>336</v>
      </c>
      <c r="NF232" s="127" t="s">
        <v>336</v>
      </c>
      <c r="NG232" s="127" t="s">
        <v>336</v>
      </c>
      <c r="NH232" s="127" t="s">
        <v>336</v>
      </c>
      <c r="NI232" s="127" t="s">
        <v>336</v>
      </c>
      <c r="NJ232" s="127" t="s">
        <v>336</v>
      </c>
      <c r="NK232" s="127" t="s">
        <v>336</v>
      </c>
      <c r="NL232" s="127" t="s">
        <v>336</v>
      </c>
      <c r="NM232" s="127" t="s">
        <v>336</v>
      </c>
      <c r="NN232" s="127" t="s">
        <v>336</v>
      </c>
      <c r="NO232" s="127" t="s">
        <v>336</v>
      </c>
      <c r="NP232" s="127" t="s">
        <v>336</v>
      </c>
      <c r="NQ232" s="127" t="s">
        <v>336</v>
      </c>
      <c r="NR232" s="127" t="s">
        <v>336</v>
      </c>
      <c r="NS232" s="127" t="s">
        <v>336</v>
      </c>
      <c r="NT232" s="127" t="s">
        <v>336</v>
      </c>
      <c r="NU232" s="127" t="s">
        <v>336</v>
      </c>
      <c r="NV232" s="127" t="s">
        <v>336</v>
      </c>
      <c r="NW232" s="127" t="s">
        <v>336</v>
      </c>
      <c r="NX232" s="127" t="s">
        <v>336</v>
      </c>
      <c r="NY232" s="127" t="s">
        <v>336</v>
      </c>
      <c r="NZ232" s="127" t="s">
        <v>336</v>
      </c>
      <c r="OA232" s="127" t="s">
        <v>336</v>
      </c>
      <c r="OB232" s="127" t="s">
        <v>336</v>
      </c>
    </row>
    <row r="233" spans="1:392" ht="15" customHeight="1">
      <c r="A233" s="37">
        <v>229</v>
      </c>
      <c r="B233" s="125" t="s">
        <v>21</v>
      </c>
      <c r="C233" s="125" t="s">
        <v>98</v>
      </c>
      <c r="D233" s="125" t="s">
        <v>97</v>
      </c>
      <c r="E233" s="125">
        <v>1903080045</v>
      </c>
      <c r="F233" s="125" t="s">
        <v>21</v>
      </c>
      <c r="G233" s="125" t="s">
        <v>96</v>
      </c>
      <c r="H233" s="125" t="s">
        <v>99</v>
      </c>
      <c r="I233" s="125" t="s">
        <v>3034</v>
      </c>
      <c r="J233" s="125" t="s">
        <v>471</v>
      </c>
      <c r="K233" s="125" t="s">
        <v>480</v>
      </c>
      <c r="L233" s="126">
        <v>-10.074928</v>
      </c>
      <c r="M233" s="126">
        <v>-75.029002000000006</v>
      </c>
      <c r="N233" s="126">
        <v>1</v>
      </c>
      <c r="O233" s="127" t="s">
        <v>3035</v>
      </c>
      <c r="P233" s="30" t="s">
        <v>473</v>
      </c>
      <c r="Q233" s="30">
        <v>1</v>
      </c>
      <c r="R233" s="127" t="s">
        <v>346</v>
      </c>
      <c r="S233" s="127" t="s">
        <v>474</v>
      </c>
      <c r="T233" s="127" t="s">
        <v>3036</v>
      </c>
      <c r="U233" s="30" t="s">
        <v>475</v>
      </c>
      <c r="V233" s="30">
        <v>1</v>
      </c>
      <c r="W233" s="127" t="s">
        <v>346</v>
      </c>
      <c r="X233" s="127" t="s">
        <v>476</v>
      </c>
      <c r="Y233" s="127" t="s">
        <v>3037</v>
      </c>
      <c r="Z233" s="127" t="s">
        <v>625</v>
      </c>
      <c r="AA233" s="127">
        <v>80</v>
      </c>
      <c r="AB233" s="127">
        <v>75</v>
      </c>
      <c r="AC233" s="127">
        <v>-10.4</v>
      </c>
      <c r="AD233" s="127">
        <v>5530</v>
      </c>
      <c r="AE233" s="127">
        <v>40</v>
      </c>
      <c r="AF233" s="127">
        <v>-63.09</v>
      </c>
      <c r="AG233" s="128">
        <v>393.7</v>
      </c>
      <c r="AH233" s="127">
        <v>2</v>
      </c>
      <c r="AI233" s="127" t="s">
        <v>3038</v>
      </c>
      <c r="AJ233" s="30" t="s">
        <v>482</v>
      </c>
      <c r="AK233" s="30">
        <v>1</v>
      </c>
      <c r="AL233" s="127" t="s">
        <v>346</v>
      </c>
      <c r="AM233" s="127" t="s">
        <v>474</v>
      </c>
      <c r="AN233" s="127" t="s">
        <v>3039</v>
      </c>
      <c r="AO233" s="30" t="s">
        <v>483</v>
      </c>
      <c r="AP233" s="30">
        <v>1</v>
      </c>
      <c r="AQ233" s="30" t="s">
        <v>346</v>
      </c>
      <c r="AR233" s="127" t="s">
        <v>476</v>
      </c>
      <c r="AS233" s="127" t="s">
        <v>3040</v>
      </c>
      <c r="AT233" s="127" t="s">
        <v>508</v>
      </c>
      <c r="AU233" s="127">
        <v>40</v>
      </c>
      <c r="AV233" s="127">
        <v>165</v>
      </c>
      <c r="AW233" s="127">
        <v>-5.3</v>
      </c>
      <c r="AX233" s="127">
        <v>5630</v>
      </c>
      <c r="AY233" s="127">
        <v>40</v>
      </c>
      <c r="AZ233" s="127">
        <v>-53.92</v>
      </c>
      <c r="BA233" s="127">
        <v>297</v>
      </c>
      <c r="BB233" s="127">
        <v>3</v>
      </c>
      <c r="BC233" s="127" t="s">
        <v>3041</v>
      </c>
      <c r="BD233" s="129" t="s">
        <v>484</v>
      </c>
      <c r="BE233" s="129">
        <v>1</v>
      </c>
      <c r="BF233" s="129" t="s">
        <v>346</v>
      </c>
      <c r="BG233" s="127" t="s">
        <v>474</v>
      </c>
      <c r="BH233" s="127" t="s">
        <v>3042</v>
      </c>
      <c r="BI233" s="129" t="s">
        <v>485</v>
      </c>
      <c r="BJ233" s="129">
        <v>1</v>
      </c>
      <c r="BK233" s="129" t="s">
        <v>346</v>
      </c>
      <c r="BL233" s="127" t="s">
        <v>476</v>
      </c>
      <c r="BM233" s="127" t="s">
        <v>3043</v>
      </c>
      <c r="BN233" s="127" t="s">
        <v>625</v>
      </c>
      <c r="BO233" s="127">
        <v>40</v>
      </c>
      <c r="BP233" s="127">
        <v>345</v>
      </c>
      <c r="BQ233" s="127">
        <v>-6.8</v>
      </c>
      <c r="BR233" s="127">
        <v>5710</v>
      </c>
      <c r="BS233" s="127">
        <v>40</v>
      </c>
      <c r="BT233" s="127">
        <v>-54.98</v>
      </c>
      <c r="BU233" s="127">
        <v>297</v>
      </c>
      <c r="BV233" s="127" t="s">
        <v>336</v>
      </c>
      <c r="BW233" s="127" t="s">
        <v>336</v>
      </c>
      <c r="BX233" s="127" t="s">
        <v>336</v>
      </c>
      <c r="BY233" s="127" t="s">
        <v>336</v>
      </c>
      <c r="BZ233" s="127" t="s">
        <v>336</v>
      </c>
      <c r="CA233" s="127" t="s">
        <v>336</v>
      </c>
      <c r="CB233" s="127" t="s">
        <v>336</v>
      </c>
      <c r="CC233" s="43" t="s">
        <v>3097</v>
      </c>
      <c r="CD233" s="43">
        <v>1</v>
      </c>
      <c r="CE233" s="43" t="s">
        <v>346</v>
      </c>
      <c r="CF233" s="127" t="s">
        <v>336</v>
      </c>
      <c r="CG233" s="127" t="s">
        <v>336</v>
      </c>
      <c r="CH233" s="127" t="s">
        <v>336</v>
      </c>
      <c r="CI233" s="127" t="s">
        <v>336</v>
      </c>
      <c r="CJ233" s="127" t="s">
        <v>336</v>
      </c>
      <c r="CK233" s="127" t="s">
        <v>336</v>
      </c>
      <c r="CL233" s="127" t="s">
        <v>336</v>
      </c>
      <c r="CM233" s="127" t="s">
        <v>336</v>
      </c>
      <c r="CN233" s="127" t="s">
        <v>336</v>
      </c>
      <c r="CO233" s="127" t="s">
        <v>336</v>
      </c>
      <c r="CP233" s="127" t="s">
        <v>336</v>
      </c>
      <c r="CQ233" s="127" t="s">
        <v>336</v>
      </c>
      <c r="CR233" s="127" t="s">
        <v>336</v>
      </c>
      <c r="CS233" s="127" t="s">
        <v>336</v>
      </c>
      <c r="CT233" s="127" t="s">
        <v>336</v>
      </c>
      <c r="CU233" s="127" t="s">
        <v>336</v>
      </c>
      <c r="CV233" s="127" t="s">
        <v>336</v>
      </c>
      <c r="CW233" s="127" t="s">
        <v>336</v>
      </c>
      <c r="CX233" s="127" t="s">
        <v>336</v>
      </c>
      <c r="CY233" s="127" t="s">
        <v>336</v>
      </c>
      <c r="CZ233" s="127" t="s">
        <v>336</v>
      </c>
      <c r="DA233" s="127" t="s">
        <v>336</v>
      </c>
      <c r="DB233" s="127" t="s">
        <v>336</v>
      </c>
      <c r="DC233" s="127" t="s">
        <v>336</v>
      </c>
      <c r="DD233" s="127" t="s">
        <v>336</v>
      </c>
      <c r="DE233" s="127" t="s">
        <v>336</v>
      </c>
      <c r="DF233" s="127" t="s">
        <v>336</v>
      </c>
      <c r="DG233" s="127" t="s">
        <v>336</v>
      </c>
      <c r="DH233" s="127" t="s">
        <v>336</v>
      </c>
      <c r="DI233" s="127" t="s">
        <v>336</v>
      </c>
      <c r="DJ233" s="127" t="s">
        <v>478</v>
      </c>
      <c r="DK233" s="127">
        <v>1903080045</v>
      </c>
      <c r="DL233" s="127" t="s">
        <v>97</v>
      </c>
      <c r="DM233" s="127" t="s">
        <v>99</v>
      </c>
      <c r="DN233" s="127" t="s">
        <v>96</v>
      </c>
      <c r="DO233" s="127" t="s">
        <v>3041</v>
      </c>
      <c r="DP233" s="127" t="s">
        <v>336</v>
      </c>
      <c r="DQ233" s="127" t="s">
        <v>336</v>
      </c>
      <c r="DR233" s="127" t="s">
        <v>336</v>
      </c>
      <c r="DS233" s="127" t="s">
        <v>336</v>
      </c>
      <c r="DT233" s="127" t="s">
        <v>336</v>
      </c>
      <c r="DU233" s="127" t="s">
        <v>336</v>
      </c>
      <c r="DV233" s="127" t="s">
        <v>336</v>
      </c>
      <c r="DW233" s="127" t="s">
        <v>336</v>
      </c>
      <c r="DX233" s="127" t="s">
        <v>336</v>
      </c>
      <c r="DY233" s="127" t="s">
        <v>336</v>
      </c>
      <c r="DZ233" s="127" t="s">
        <v>336</v>
      </c>
      <c r="EA233" s="127" t="s">
        <v>336</v>
      </c>
      <c r="EB233" s="127" t="s">
        <v>336</v>
      </c>
      <c r="EC233" s="127" t="s">
        <v>336</v>
      </c>
      <c r="ED233" s="127" t="s">
        <v>336</v>
      </c>
      <c r="EE233" s="127" t="s">
        <v>336</v>
      </c>
      <c r="EF233" s="127" t="s">
        <v>336</v>
      </c>
      <c r="EG233" s="127" t="s">
        <v>336</v>
      </c>
      <c r="EH233" s="127">
        <v>1</v>
      </c>
      <c r="EI233" s="127" t="s">
        <v>3044</v>
      </c>
      <c r="EJ233" s="127" t="s">
        <v>3034</v>
      </c>
      <c r="EK233" s="127">
        <v>-10.07525</v>
      </c>
      <c r="EL233" s="127">
        <v>-75.026780000000002</v>
      </c>
      <c r="EM233" s="127">
        <v>-49.31</v>
      </c>
      <c r="EN233" s="127" t="s">
        <v>3035</v>
      </c>
      <c r="EO233" s="127">
        <v>2</v>
      </c>
      <c r="EP233" s="127" t="s">
        <v>3045</v>
      </c>
      <c r="EQ233" s="127" t="s">
        <v>3034</v>
      </c>
      <c r="ER233" s="127">
        <v>-10.071540000000001</v>
      </c>
      <c r="ES233" s="127">
        <v>-75.027640000000005</v>
      </c>
      <c r="ET233" s="127">
        <v>-54.98</v>
      </c>
      <c r="EU233" s="127" t="s">
        <v>3041</v>
      </c>
      <c r="EV233" s="127" t="s">
        <v>336</v>
      </c>
      <c r="EW233" s="127" t="s">
        <v>336</v>
      </c>
      <c r="EX233" s="127" t="s">
        <v>336</v>
      </c>
      <c r="EY233" s="127" t="s">
        <v>336</v>
      </c>
      <c r="EZ233" s="127" t="s">
        <v>336</v>
      </c>
      <c r="FA233" s="127" t="s">
        <v>336</v>
      </c>
      <c r="FB233" s="127" t="s">
        <v>336</v>
      </c>
      <c r="FC233" s="127" t="s">
        <v>336</v>
      </c>
      <c r="FD233" s="127" t="s">
        <v>336</v>
      </c>
      <c r="FE233" s="127" t="s">
        <v>336</v>
      </c>
      <c r="FF233" s="127" t="s">
        <v>336</v>
      </c>
      <c r="FG233" s="127" t="s">
        <v>336</v>
      </c>
      <c r="FH233" s="127" t="s">
        <v>336</v>
      </c>
      <c r="FI233" s="127" t="s">
        <v>336</v>
      </c>
      <c r="FJ233" s="127" t="s">
        <v>336</v>
      </c>
      <c r="FK233" s="127" t="s">
        <v>336</v>
      </c>
      <c r="FL233" s="127" t="s">
        <v>336</v>
      </c>
      <c r="FM233" s="127" t="s">
        <v>336</v>
      </c>
      <c r="FN233" s="127" t="s">
        <v>336</v>
      </c>
      <c r="FO233" s="127" t="s">
        <v>336</v>
      </c>
      <c r="FP233" s="127" t="s">
        <v>336</v>
      </c>
      <c r="FQ233" s="127" t="s">
        <v>336</v>
      </c>
      <c r="FR233" s="127" t="s">
        <v>336</v>
      </c>
      <c r="FS233" s="127" t="s">
        <v>336</v>
      </c>
      <c r="FT233" s="127" t="s">
        <v>336</v>
      </c>
      <c r="FU233" s="127" t="s">
        <v>336</v>
      </c>
      <c r="FV233" s="127" t="s">
        <v>336</v>
      </c>
      <c r="FW233" s="127" t="s">
        <v>336</v>
      </c>
      <c r="FX233" s="127" t="s">
        <v>336</v>
      </c>
      <c r="FY233" s="127" t="s">
        <v>336</v>
      </c>
      <c r="FZ233" s="127" t="s">
        <v>336</v>
      </c>
      <c r="GA233" s="127" t="s">
        <v>336</v>
      </c>
      <c r="GB233" s="127" t="s">
        <v>336</v>
      </c>
      <c r="GC233" s="127" t="s">
        <v>336</v>
      </c>
      <c r="GD233" s="127" t="s">
        <v>336</v>
      </c>
      <c r="GE233" s="127" t="s">
        <v>336</v>
      </c>
      <c r="GF233" s="127" t="s">
        <v>336</v>
      </c>
      <c r="GG233" s="127" t="s">
        <v>336</v>
      </c>
      <c r="GH233" s="127" t="s">
        <v>336</v>
      </c>
      <c r="GI233" s="127" t="s">
        <v>336</v>
      </c>
      <c r="GJ233" s="127" t="s">
        <v>336</v>
      </c>
      <c r="GK233" s="127" t="s">
        <v>336</v>
      </c>
      <c r="GL233" s="127" t="s">
        <v>336</v>
      </c>
      <c r="GM233" s="127" t="s">
        <v>336</v>
      </c>
      <c r="GN233" s="127" t="s">
        <v>336</v>
      </c>
      <c r="GO233" s="127" t="s">
        <v>336</v>
      </c>
      <c r="GP233" s="127" t="s">
        <v>336</v>
      </c>
      <c r="GQ233" s="127" t="s">
        <v>336</v>
      </c>
      <c r="GR233" s="127" t="s">
        <v>336</v>
      </c>
      <c r="GS233" s="125" t="s">
        <v>487</v>
      </c>
      <c r="GT233" s="125" t="s">
        <v>97</v>
      </c>
      <c r="GU233" s="125">
        <v>-10.0741</v>
      </c>
      <c r="GV233" s="125">
        <v>-75.0291</v>
      </c>
      <c r="GW233" s="125" t="s">
        <v>6572</v>
      </c>
      <c r="GX233" s="125" t="s">
        <v>3035</v>
      </c>
      <c r="GY233" s="125" t="s">
        <v>487</v>
      </c>
      <c r="GZ233" s="125" t="s">
        <v>97</v>
      </c>
      <c r="HA233" s="125">
        <v>-10.0733</v>
      </c>
      <c r="HB233" s="125">
        <v>-75.029499999999999</v>
      </c>
      <c r="HC233" s="125" t="s">
        <v>6876</v>
      </c>
      <c r="HD233" s="125" t="s">
        <v>3035</v>
      </c>
      <c r="HE233" s="125" t="s">
        <v>487</v>
      </c>
      <c r="HF233" s="125" t="s">
        <v>97</v>
      </c>
      <c r="HG233" s="125">
        <v>-10.0745</v>
      </c>
      <c r="HH233" s="125">
        <v>-75.028000000000006</v>
      </c>
      <c r="HI233" s="125" t="s">
        <v>6483</v>
      </c>
      <c r="HJ233" s="125" t="s">
        <v>3035</v>
      </c>
      <c r="HK233" s="125" t="s">
        <v>487</v>
      </c>
      <c r="HL233" s="125" t="s">
        <v>97</v>
      </c>
      <c r="HM233" s="125">
        <v>-10.074299999999999</v>
      </c>
      <c r="HN233" s="125">
        <v>-75.027000000000001</v>
      </c>
      <c r="HO233" s="125" t="s">
        <v>6476</v>
      </c>
      <c r="HP233" s="125" t="s">
        <v>3038</v>
      </c>
      <c r="HQ233" s="125" t="s">
        <v>487</v>
      </c>
      <c r="HR233" s="125" t="s">
        <v>97</v>
      </c>
      <c r="HS233" s="125">
        <v>-10.075100000000001</v>
      </c>
      <c r="HT233" s="125">
        <v>-75.027500000000003</v>
      </c>
      <c r="HU233" s="125" t="s">
        <v>6469</v>
      </c>
      <c r="HV233" s="125" t="s">
        <v>3038</v>
      </c>
      <c r="HW233" s="125" t="s">
        <v>487</v>
      </c>
      <c r="HX233" s="125" t="s">
        <v>97</v>
      </c>
      <c r="HY233" s="125">
        <v>-10.071300000000001</v>
      </c>
      <c r="HZ233" s="125">
        <v>-75.027199999999993</v>
      </c>
      <c r="IA233" s="125" t="s">
        <v>6462</v>
      </c>
      <c r="IB233" s="125" t="s">
        <v>3038</v>
      </c>
      <c r="IC233" s="125" t="s">
        <v>487</v>
      </c>
      <c r="ID233" s="125" t="s">
        <v>97</v>
      </c>
      <c r="IE233" s="125">
        <v>-10.075799999999999</v>
      </c>
      <c r="IF233" s="125">
        <v>-75.026300000000006</v>
      </c>
      <c r="IG233" s="125" t="s">
        <v>6840</v>
      </c>
      <c r="IH233" s="125" t="s">
        <v>3038</v>
      </c>
      <c r="II233" s="125" t="s">
        <v>487</v>
      </c>
      <c r="IJ233" s="125" t="s">
        <v>97</v>
      </c>
      <c r="IK233" s="125">
        <v>-10.075699999999999</v>
      </c>
      <c r="IL233" s="125">
        <v>-75.026399999999995</v>
      </c>
      <c r="IM233" s="125" t="s">
        <v>6843</v>
      </c>
      <c r="IN233" s="125" t="s">
        <v>3038</v>
      </c>
      <c r="IO233" s="127" t="s">
        <v>336</v>
      </c>
      <c r="IP233" s="127" t="s">
        <v>336</v>
      </c>
      <c r="IQ233" s="127" t="s">
        <v>336</v>
      </c>
      <c r="IR233" s="127" t="s">
        <v>336</v>
      </c>
      <c r="IS233" s="127" t="s">
        <v>336</v>
      </c>
      <c r="IT233" s="127" t="s">
        <v>336</v>
      </c>
      <c r="IU233" s="127" t="s">
        <v>336</v>
      </c>
      <c r="IV233" s="127" t="s">
        <v>336</v>
      </c>
      <c r="IW233" s="127" t="s">
        <v>336</v>
      </c>
      <c r="IX233" s="127" t="s">
        <v>336</v>
      </c>
      <c r="IY233" s="127" t="s">
        <v>336</v>
      </c>
      <c r="IZ233" s="127" t="s">
        <v>336</v>
      </c>
      <c r="JA233" s="127" t="s">
        <v>336</v>
      </c>
      <c r="JB233" s="127" t="s">
        <v>336</v>
      </c>
      <c r="JC233" s="127" t="s">
        <v>336</v>
      </c>
      <c r="JD233" s="127" t="s">
        <v>336</v>
      </c>
      <c r="JE233" s="127" t="s">
        <v>336</v>
      </c>
      <c r="JF233" s="127" t="s">
        <v>336</v>
      </c>
      <c r="JG233" s="127" t="s">
        <v>336</v>
      </c>
      <c r="JH233" s="127" t="s">
        <v>336</v>
      </c>
      <c r="JI233" s="127" t="s">
        <v>336</v>
      </c>
      <c r="JJ233" s="127" t="s">
        <v>336</v>
      </c>
      <c r="JK233" s="127" t="s">
        <v>336</v>
      </c>
      <c r="JL233" s="127" t="s">
        <v>336</v>
      </c>
      <c r="JM233" s="127" t="s">
        <v>336</v>
      </c>
      <c r="JN233" s="127" t="s">
        <v>336</v>
      </c>
      <c r="JO233" s="127" t="s">
        <v>336</v>
      </c>
      <c r="JP233" s="127" t="s">
        <v>336</v>
      </c>
      <c r="JQ233" s="127" t="s">
        <v>336</v>
      </c>
      <c r="JR233" s="127" t="s">
        <v>336</v>
      </c>
      <c r="JS233" s="127" t="s">
        <v>336</v>
      </c>
      <c r="JT233" s="127" t="s">
        <v>336</v>
      </c>
      <c r="JU233" s="127" t="s">
        <v>336</v>
      </c>
      <c r="JV233" s="127" t="s">
        <v>336</v>
      </c>
      <c r="JW233" s="127" t="s">
        <v>336</v>
      </c>
      <c r="JX233" s="127" t="s">
        <v>336</v>
      </c>
      <c r="JY233" s="127" t="s">
        <v>336</v>
      </c>
      <c r="JZ233" s="127" t="s">
        <v>336</v>
      </c>
      <c r="KA233" s="127" t="s">
        <v>336</v>
      </c>
      <c r="KB233" s="127" t="s">
        <v>336</v>
      </c>
      <c r="KC233" s="127" t="s">
        <v>336</v>
      </c>
      <c r="KD233" s="127" t="s">
        <v>336</v>
      </c>
      <c r="KE233" s="127" t="s">
        <v>336</v>
      </c>
      <c r="KF233" s="127" t="s">
        <v>336</v>
      </c>
      <c r="KG233" s="127" t="s">
        <v>336</v>
      </c>
      <c r="KH233" s="127" t="s">
        <v>336</v>
      </c>
      <c r="KI233" s="127" t="s">
        <v>336</v>
      </c>
      <c r="KJ233" s="127" t="s">
        <v>336</v>
      </c>
      <c r="KK233" s="127" t="s">
        <v>336</v>
      </c>
      <c r="KL233" s="127" t="s">
        <v>336</v>
      </c>
      <c r="KM233" s="127" t="s">
        <v>336</v>
      </c>
      <c r="KN233" s="127" t="s">
        <v>336</v>
      </c>
      <c r="KO233" s="127" t="s">
        <v>336</v>
      </c>
      <c r="KP233" s="127" t="s">
        <v>336</v>
      </c>
      <c r="KQ233" s="127" t="s">
        <v>336</v>
      </c>
      <c r="KR233" s="127" t="s">
        <v>336</v>
      </c>
      <c r="KS233" s="127" t="s">
        <v>336</v>
      </c>
      <c r="KT233" s="127" t="s">
        <v>336</v>
      </c>
      <c r="KU233" s="127" t="s">
        <v>336</v>
      </c>
      <c r="KV233" s="127" t="s">
        <v>336</v>
      </c>
      <c r="KW233" s="127" t="s">
        <v>336</v>
      </c>
      <c r="KX233" s="127" t="s">
        <v>336</v>
      </c>
      <c r="KY233" s="127" t="s">
        <v>336</v>
      </c>
      <c r="KZ233" s="127" t="s">
        <v>336</v>
      </c>
      <c r="LA233" s="127" t="s">
        <v>336</v>
      </c>
      <c r="LB233" s="127" t="s">
        <v>336</v>
      </c>
      <c r="LC233" s="127" t="s">
        <v>336</v>
      </c>
      <c r="LD233" s="127" t="s">
        <v>336</v>
      </c>
      <c r="LE233" s="127" t="s">
        <v>336</v>
      </c>
      <c r="LF233" s="127" t="s">
        <v>336</v>
      </c>
      <c r="LG233" s="127" t="s">
        <v>336</v>
      </c>
      <c r="LH233" s="127" t="s">
        <v>336</v>
      </c>
      <c r="LI233" s="127" t="s">
        <v>336</v>
      </c>
      <c r="LJ233" s="127" t="s">
        <v>336</v>
      </c>
      <c r="LK233" s="127" t="s">
        <v>336</v>
      </c>
      <c r="LL233" s="127" t="s">
        <v>336</v>
      </c>
      <c r="LM233" s="127" t="s">
        <v>336</v>
      </c>
      <c r="LN233" s="127" t="s">
        <v>336</v>
      </c>
      <c r="LO233" s="127" t="s">
        <v>336</v>
      </c>
      <c r="LP233" s="127" t="s">
        <v>336</v>
      </c>
      <c r="LQ233" s="127" t="s">
        <v>336</v>
      </c>
      <c r="LR233" s="127" t="s">
        <v>336</v>
      </c>
      <c r="LS233" s="127" t="s">
        <v>336</v>
      </c>
      <c r="LT233" s="127" t="s">
        <v>336</v>
      </c>
      <c r="LU233" s="127" t="s">
        <v>336</v>
      </c>
      <c r="LV233" s="127" t="s">
        <v>336</v>
      </c>
      <c r="LW233" s="127" t="s">
        <v>336</v>
      </c>
      <c r="LX233" s="127" t="s">
        <v>336</v>
      </c>
      <c r="LY233" s="127" t="s">
        <v>336</v>
      </c>
      <c r="LZ233" s="127" t="s">
        <v>336</v>
      </c>
      <c r="MA233" s="127" t="s">
        <v>336</v>
      </c>
      <c r="MB233" s="127" t="s">
        <v>336</v>
      </c>
      <c r="MC233" s="127" t="s">
        <v>336</v>
      </c>
      <c r="MD233" s="127" t="s">
        <v>336</v>
      </c>
      <c r="ME233" s="127" t="s">
        <v>336</v>
      </c>
      <c r="MF233" s="127" t="s">
        <v>336</v>
      </c>
      <c r="MG233" s="127" t="s">
        <v>336</v>
      </c>
      <c r="MH233" s="127" t="s">
        <v>336</v>
      </c>
      <c r="MI233" s="127" t="s">
        <v>336</v>
      </c>
      <c r="MJ233" s="127" t="s">
        <v>336</v>
      </c>
      <c r="MK233" s="127" t="s">
        <v>336</v>
      </c>
      <c r="ML233" s="127" t="s">
        <v>336</v>
      </c>
      <c r="MM233" s="127" t="s">
        <v>336</v>
      </c>
      <c r="MN233" s="127" t="s">
        <v>336</v>
      </c>
      <c r="MO233" s="127" t="s">
        <v>336</v>
      </c>
      <c r="MP233" s="127" t="s">
        <v>336</v>
      </c>
      <c r="MQ233" s="127" t="s">
        <v>336</v>
      </c>
      <c r="MR233" s="127" t="s">
        <v>336</v>
      </c>
      <c r="MS233" s="127" t="s">
        <v>336</v>
      </c>
      <c r="MT233" s="127" t="s">
        <v>336</v>
      </c>
      <c r="MU233" s="127" t="s">
        <v>336</v>
      </c>
      <c r="MV233" s="127" t="s">
        <v>336</v>
      </c>
      <c r="MW233" s="127" t="s">
        <v>336</v>
      </c>
      <c r="MX233" s="127" t="s">
        <v>336</v>
      </c>
      <c r="MY233" s="127" t="s">
        <v>336</v>
      </c>
      <c r="MZ233" s="127" t="s">
        <v>336</v>
      </c>
      <c r="NA233" s="127" t="s">
        <v>336</v>
      </c>
      <c r="NB233" s="127" t="s">
        <v>336</v>
      </c>
      <c r="NC233" s="127" t="s">
        <v>336</v>
      </c>
      <c r="ND233" s="127" t="s">
        <v>336</v>
      </c>
      <c r="NE233" s="127" t="s">
        <v>336</v>
      </c>
      <c r="NF233" s="127" t="s">
        <v>336</v>
      </c>
      <c r="NG233" s="127" t="s">
        <v>336</v>
      </c>
      <c r="NH233" s="127" t="s">
        <v>336</v>
      </c>
      <c r="NI233" s="127" t="s">
        <v>336</v>
      </c>
      <c r="NJ233" s="127" t="s">
        <v>336</v>
      </c>
      <c r="NK233" s="127" t="s">
        <v>336</v>
      </c>
      <c r="NL233" s="127" t="s">
        <v>336</v>
      </c>
      <c r="NM233" s="127" t="s">
        <v>336</v>
      </c>
      <c r="NN233" s="127" t="s">
        <v>336</v>
      </c>
      <c r="NO233" s="127" t="s">
        <v>336</v>
      </c>
      <c r="NP233" s="127" t="s">
        <v>336</v>
      </c>
      <c r="NQ233" s="127" t="s">
        <v>336</v>
      </c>
      <c r="NR233" s="127" t="s">
        <v>336</v>
      </c>
      <c r="NS233" s="127" t="s">
        <v>336</v>
      </c>
      <c r="NT233" s="127" t="s">
        <v>336</v>
      </c>
      <c r="NU233" s="127" t="s">
        <v>336</v>
      </c>
      <c r="NV233" s="127" t="s">
        <v>336</v>
      </c>
      <c r="NW233" s="127" t="s">
        <v>336</v>
      </c>
      <c r="NX233" s="127" t="s">
        <v>336</v>
      </c>
      <c r="NY233" s="127" t="s">
        <v>336</v>
      </c>
      <c r="NZ233" s="127" t="s">
        <v>336</v>
      </c>
      <c r="OA233" s="127" t="s">
        <v>336</v>
      </c>
      <c r="OB233" s="127" t="s">
        <v>336</v>
      </c>
    </row>
    <row r="234" spans="1:392" ht="15" customHeight="1">
      <c r="A234" s="29">
        <v>230</v>
      </c>
      <c r="B234" s="125" t="s">
        <v>21</v>
      </c>
      <c r="C234" s="125" t="s">
        <v>111</v>
      </c>
      <c r="D234" s="125" t="s">
        <v>110</v>
      </c>
      <c r="E234" s="125">
        <v>1903080048</v>
      </c>
      <c r="F234" s="125" t="s">
        <v>21</v>
      </c>
      <c r="G234" s="125" t="s">
        <v>96</v>
      </c>
      <c r="H234" s="125" t="s">
        <v>99</v>
      </c>
      <c r="I234" s="125" t="s">
        <v>110</v>
      </c>
      <c r="J234" s="125" t="s">
        <v>471</v>
      </c>
      <c r="K234" s="125" t="s">
        <v>472</v>
      </c>
      <c r="L234" s="126">
        <v>-10.020848000000001</v>
      </c>
      <c r="M234" s="126">
        <v>-75.034540000000007</v>
      </c>
      <c r="N234" s="126">
        <v>1</v>
      </c>
      <c r="O234" s="127" t="s">
        <v>3017</v>
      </c>
      <c r="P234" s="30" t="s">
        <v>473</v>
      </c>
      <c r="Q234" s="30">
        <v>1</v>
      </c>
      <c r="R234" s="127" t="s">
        <v>346</v>
      </c>
      <c r="S234" s="127" t="s">
        <v>474</v>
      </c>
      <c r="T234" s="127" t="s">
        <v>3018</v>
      </c>
      <c r="U234" s="30" t="s">
        <v>475</v>
      </c>
      <c r="V234" s="30">
        <v>1</v>
      </c>
      <c r="W234" s="127" t="s">
        <v>346</v>
      </c>
      <c r="X234" s="127" t="s">
        <v>476</v>
      </c>
      <c r="Y234" s="127" t="s">
        <v>3019</v>
      </c>
      <c r="Z234" s="127" t="s">
        <v>504</v>
      </c>
      <c r="AA234" s="127">
        <v>40</v>
      </c>
      <c r="AB234" s="127">
        <v>190</v>
      </c>
      <c r="AC234" s="127">
        <v>-2.6</v>
      </c>
      <c r="AD234" s="127">
        <v>5755</v>
      </c>
      <c r="AE234" s="127">
        <v>40</v>
      </c>
      <c r="AF234" s="127">
        <v>-58.82</v>
      </c>
      <c r="AG234" s="128">
        <v>217</v>
      </c>
      <c r="AH234" s="127">
        <v>2</v>
      </c>
      <c r="AI234" s="127" t="s">
        <v>3020</v>
      </c>
      <c r="AJ234" s="30" t="s">
        <v>482</v>
      </c>
      <c r="AK234" s="30">
        <v>1</v>
      </c>
      <c r="AL234" s="127" t="s">
        <v>346</v>
      </c>
      <c r="AM234" s="127" t="s">
        <v>474</v>
      </c>
      <c r="AN234" s="127" t="s">
        <v>3021</v>
      </c>
      <c r="AO234" s="30" t="s">
        <v>483</v>
      </c>
      <c r="AP234" s="30">
        <v>1</v>
      </c>
      <c r="AQ234" s="30" t="s">
        <v>346</v>
      </c>
      <c r="AR234" s="127" t="s">
        <v>476</v>
      </c>
      <c r="AS234" s="127" t="s">
        <v>3022</v>
      </c>
      <c r="AT234" s="127" t="s">
        <v>501</v>
      </c>
      <c r="AU234" s="127">
        <v>40</v>
      </c>
      <c r="AV234" s="127">
        <v>265</v>
      </c>
      <c r="AW234" s="127">
        <v>-10.4</v>
      </c>
      <c r="AX234" s="127">
        <v>5510</v>
      </c>
      <c r="AY234" s="127">
        <v>40</v>
      </c>
      <c r="AZ234" s="127">
        <v>-48.75</v>
      </c>
      <c r="BA234" s="127">
        <v>297</v>
      </c>
      <c r="BB234" s="127" t="s">
        <v>336</v>
      </c>
      <c r="BC234" s="127" t="s">
        <v>336</v>
      </c>
      <c r="BD234" s="131" t="s">
        <v>336</v>
      </c>
      <c r="BE234" s="131" t="s">
        <v>336</v>
      </c>
      <c r="BF234" s="131" t="s">
        <v>336</v>
      </c>
      <c r="BG234" s="127" t="s">
        <v>336</v>
      </c>
      <c r="BH234" s="127" t="s">
        <v>336</v>
      </c>
      <c r="BI234" s="131" t="s">
        <v>336</v>
      </c>
      <c r="BJ234" s="131" t="s">
        <v>336</v>
      </c>
      <c r="BK234" s="131" t="s">
        <v>336</v>
      </c>
      <c r="BL234" s="127" t="s">
        <v>336</v>
      </c>
      <c r="BM234" s="127" t="s">
        <v>336</v>
      </c>
      <c r="BN234" s="127" t="s">
        <v>336</v>
      </c>
      <c r="BO234" s="127" t="s">
        <v>336</v>
      </c>
      <c r="BP234" s="127" t="s">
        <v>336</v>
      </c>
      <c r="BQ234" s="127" t="s">
        <v>336</v>
      </c>
      <c r="BR234" s="127" t="s">
        <v>336</v>
      </c>
      <c r="BS234" s="127" t="s">
        <v>336</v>
      </c>
      <c r="BT234" s="127" t="s">
        <v>336</v>
      </c>
      <c r="BU234" s="127" t="s">
        <v>336</v>
      </c>
      <c r="BV234" s="127" t="s">
        <v>336</v>
      </c>
      <c r="BW234" s="127" t="s">
        <v>336</v>
      </c>
      <c r="BX234" s="127" t="s">
        <v>336</v>
      </c>
      <c r="BY234" s="127" t="s">
        <v>336</v>
      </c>
      <c r="BZ234" s="127" t="s">
        <v>336</v>
      </c>
      <c r="CA234" s="127" t="s">
        <v>336</v>
      </c>
      <c r="CB234" s="127" t="s">
        <v>336</v>
      </c>
      <c r="CC234" s="43" t="s">
        <v>3097</v>
      </c>
      <c r="CD234" s="43">
        <v>1</v>
      </c>
      <c r="CE234" s="43" t="s">
        <v>346</v>
      </c>
      <c r="CF234" s="127" t="s">
        <v>336</v>
      </c>
      <c r="CG234" s="127" t="s">
        <v>336</v>
      </c>
      <c r="CH234" s="127" t="s">
        <v>336</v>
      </c>
      <c r="CI234" s="127" t="s">
        <v>336</v>
      </c>
      <c r="CJ234" s="127" t="s">
        <v>336</v>
      </c>
      <c r="CK234" s="127" t="s">
        <v>336</v>
      </c>
      <c r="CL234" s="127" t="s">
        <v>336</v>
      </c>
      <c r="CM234" s="127" t="s">
        <v>336</v>
      </c>
      <c r="CN234" s="127" t="s">
        <v>336</v>
      </c>
      <c r="CO234" s="127" t="s">
        <v>336</v>
      </c>
      <c r="CP234" s="127" t="s">
        <v>336</v>
      </c>
      <c r="CQ234" s="127" t="s">
        <v>336</v>
      </c>
      <c r="CR234" s="127" t="s">
        <v>336</v>
      </c>
      <c r="CS234" s="127" t="s">
        <v>336</v>
      </c>
      <c r="CT234" s="127" t="s">
        <v>336</v>
      </c>
      <c r="CU234" s="127" t="s">
        <v>336</v>
      </c>
      <c r="CV234" s="127" t="s">
        <v>336</v>
      </c>
      <c r="CW234" s="127" t="s">
        <v>336</v>
      </c>
      <c r="CX234" s="127" t="s">
        <v>336</v>
      </c>
      <c r="CY234" s="127" t="s">
        <v>336</v>
      </c>
      <c r="CZ234" s="127" t="s">
        <v>336</v>
      </c>
      <c r="DA234" s="127" t="s">
        <v>336</v>
      </c>
      <c r="DB234" s="127" t="s">
        <v>336</v>
      </c>
      <c r="DC234" s="127" t="s">
        <v>336</v>
      </c>
      <c r="DD234" s="127" t="s">
        <v>336</v>
      </c>
      <c r="DE234" s="127" t="s">
        <v>336</v>
      </c>
      <c r="DF234" s="127" t="s">
        <v>336</v>
      </c>
      <c r="DG234" s="127" t="s">
        <v>336</v>
      </c>
      <c r="DH234" s="127" t="s">
        <v>336</v>
      </c>
      <c r="DI234" s="127" t="s">
        <v>336</v>
      </c>
      <c r="DJ234" s="127" t="s">
        <v>478</v>
      </c>
      <c r="DK234" s="127">
        <v>1903080048</v>
      </c>
      <c r="DL234" s="127" t="s">
        <v>110</v>
      </c>
      <c r="DM234" s="127" t="s">
        <v>99</v>
      </c>
      <c r="DN234" s="127" t="s">
        <v>96</v>
      </c>
      <c r="DO234" s="127" t="s">
        <v>3020</v>
      </c>
      <c r="DP234" s="127" t="s">
        <v>336</v>
      </c>
      <c r="DQ234" s="127" t="s">
        <v>336</v>
      </c>
      <c r="DR234" s="127" t="s">
        <v>336</v>
      </c>
      <c r="DS234" s="127" t="s">
        <v>336</v>
      </c>
      <c r="DT234" s="127" t="s">
        <v>336</v>
      </c>
      <c r="DU234" s="127" t="s">
        <v>336</v>
      </c>
      <c r="DV234" s="127" t="s">
        <v>336</v>
      </c>
      <c r="DW234" s="127" t="s">
        <v>336</v>
      </c>
      <c r="DX234" s="127" t="s">
        <v>336</v>
      </c>
      <c r="DY234" s="127" t="s">
        <v>336</v>
      </c>
      <c r="DZ234" s="127" t="s">
        <v>336</v>
      </c>
      <c r="EA234" s="127" t="s">
        <v>336</v>
      </c>
      <c r="EB234" s="127" t="s">
        <v>336</v>
      </c>
      <c r="EC234" s="127" t="s">
        <v>336</v>
      </c>
      <c r="ED234" s="127" t="s">
        <v>336</v>
      </c>
      <c r="EE234" s="127" t="s">
        <v>336</v>
      </c>
      <c r="EF234" s="127" t="s">
        <v>336</v>
      </c>
      <c r="EG234" s="127" t="s">
        <v>336</v>
      </c>
      <c r="EH234" s="127">
        <v>1</v>
      </c>
      <c r="EI234" s="127" t="s">
        <v>3023</v>
      </c>
      <c r="EJ234" s="127" t="s">
        <v>110</v>
      </c>
      <c r="EK234" s="127">
        <v>-10.02882</v>
      </c>
      <c r="EL234" s="127">
        <v>-75.035560000000004</v>
      </c>
      <c r="EM234" s="127">
        <v>-58.82</v>
      </c>
      <c r="EN234" s="127" t="s">
        <v>3017</v>
      </c>
      <c r="EO234" s="127" t="s">
        <v>336</v>
      </c>
      <c r="EP234" s="127" t="s">
        <v>336</v>
      </c>
      <c r="EQ234" s="127" t="s">
        <v>336</v>
      </c>
      <c r="ER234" s="127" t="s">
        <v>336</v>
      </c>
      <c r="ES234" s="127" t="s">
        <v>336</v>
      </c>
      <c r="ET234" s="127" t="s">
        <v>336</v>
      </c>
      <c r="EU234" s="127" t="s">
        <v>336</v>
      </c>
      <c r="EV234" s="127" t="s">
        <v>336</v>
      </c>
      <c r="EW234" s="127" t="s">
        <v>336</v>
      </c>
      <c r="EX234" s="127" t="s">
        <v>336</v>
      </c>
      <c r="EY234" s="127" t="s">
        <v>336</v>
      </c>
      <c r="EZ234" s="127" t="s">
        <v>336</v>
      </c>
      <c r="FA234" s="127" t="s">
        <v>336</v>
      </c>
      <c r="FB234" s="127" t="s">
        <v>336</v>
      </c>
      <c r="FC234" s="127" t="s">
        <v>336</v>
      </c>
      <c r="FD234" s="127" t="s">
        <v>336</v>
      </c>
      <c r="FE234" s="127" t="s">
        <v>336</v>
      </c>
      <c r="FF234" s="127" t="s">
        <v>336</v>
      </c>
      <c r="FG234" s="127" t="s">
        <v>336</v>
      </c>
      <c r="FH234" s="127" t="s">
        <v>336</v>
      </c>
      <c r="FI234" s="127" t="s">
        <v>336</v>
      </c>
      <c r="FJ234" s="127" t="s">
        <v>336</v>
      </c>
      <c r="FK234" s="127" t="s">
        <v>336</v>
      </c>
      <c r="FL234" s="127" t="s">
        <v>336</v>
      </c>
      <c r="FM234" s="127" t="s">
        <v>336</v>
      </c>
      <c r="FN234" s="127" t="s">
        <v>336</v>
      </c>
      <c r="FO234" s="127" t="s">
        <v>336</v>
      </c>
      <c r="FP234" s="127" t="s">
        <v>336</v>
      </c>
      <c r="FQ234" s="127" t="s">
        <v>336</v>
      </c>
      <c r="FR234" s="127" t="s">
        <v>336</v>
      </c>
      <c r="FS234" s="127" t="s">
        <v>336</v>
      </c>
      <c r="FT234" s="127" t="s">
        <v>336</v>
      </c>
      <c r="FU234" s="127" t="s">
        <v>336</v>
      </c>
      <c r="FV234" s="127" t="s">
        <v>336</v>
      </c>
      <c r="FW234" s="127" t="s">
        <v>336</v>
      </c>
      <c r="FX234" s="127" t="s">
        <v>336</v>
      </c>
      <c r="FY234" s="127" t="s">
        <v>336</v>
      </c>
      <c r="FZ234" s="127" t="s">
        <v>336</v>
      </c>
      <c r="GA234" s="127" t="s">
        <v>336</v>
      </c>
      <c r="GB234" s="127" t="s">
        <v>336</v>
      </c>
      <c r="GC234" s="127" t="s">
        <v>336</v>
      </c>
      <c r="GD234" s="127" t="s">
        <v>336</v>
      </c>
      <c r="GE234" s="127" t="s">
        <v>336</v>
      </c>
      <c r="GF234" s="127" t="s">
        <v>336</v>
      </c>
      <c r="GG234" s="127" t="s">
        <v>336</v>
      </c>
      <c r="GH234" s="127" t="s">
        <v>336</v>
      </c>
      <c r="GI234" s="127" t="s">
        <v>336</v>
      </c>
      <c r="GJ234" s="127" t="s">
        <v>336</v>
      </c>
      <c r="GK234" s="127" t="s">
        <v>336</v>
      </c>
      <c r="GL234" s="127" t="s">
        <v>336</v>
      </c>
      <c r="GM234" s="127" t="s">
        <v>336</v>
      </c>
      <c r="GN234" s="127" t="s">
        <v>336</v>
      </c>
      <c r="GO234" s="127" t="s">
        <v>336</v>
      </c>
      <c r="GP234" s="127" t="s">
        <v>336</v>
      </c>
      <c r="GQ234" s="127" t="s">
        <v>336</v>
      </c>
      <c r="GR234" s="127" t="s">
        <v>336</v>
      </c>
      <c r="GS234" s="125" t="s">
        <v>479</v>
      </c>
      <c r="GT234" s="125" t="s">
        <v>110</v>
      </c>
      <c r="GU234" s="125">
        <v>10.0244</v>
      </c>
      <c r="GV234" s="125">
        <v>75.035809999999998</v>
      </c>
      <c r="GW234" s="125" t="s">
        <v>6843</v>
      </c>
      <c r="GX234" s="125" t="s">
        <v>3017</v>
      </c>
      <c r="GY234" s="125" t="s">
        <v>479</v>
      </c>
      <c r="GZ234" s="125" t="s">
        <v>110</v>
      </c>
      <c r="HA234" s="125">
        <v>10.02436</v>
      </c>
      <c r="HB234" s="125">
        <v>75.035820000000001</v>
      </c>
      <c r="HC234" s="125" t="s">
        <v>7011</v>
      </c>
      <c r="HD234" s="125" t="s">
        <v>3017</v>
      </c>
      <c r="HE234" s="125" t="s">
        <v>479</v>
      </c>
      <c r="HF234" s="125" t="s">
        <v>110</v>
      </c>
      <c r="HG234" s="125">
        <v>10.024179999999999</v>
      </c>
      <c r="HH234" s="125">
        <v>75.036190000000005</v>
      </c>
      <c r="HI234" s="125" t="s">
        <v>6502</v>
      </c>
      <c r="HJ234" s="125" t="s">
        <v>3017</v>
      </c>
      <c r="HK234" s="125" t="s">
        <v>479</v>
      </c>
      <c r="HL234" s="125" t="s">
        <v>110</v>
      </c>
      <c r="HM234" s="125">
        <v>10.02389</v>
      </c>
      <c r="HN234" s="125">
        <v>75.036289999999994</v>
      </c>
      <c r="HO234" s="125" t="s">
        <v>6729</v>
      </c>
      <c r="HP234" s="125" t="s">
        <v>3017</v>
      </c>
      <c r="HQ234" s="125" t="s">
        <v>479</v>
      </c>
      <c r="HR234" s="125" t="s">
        <v>110</v>
      </c>
      <c r="HS234" s="125">
        <v>10.024319999999999</v>
      </c>
      <c r="HT234" s="125">
        <v>75.036270000000002</v>
      </c>
      <c r="HU234" s="125" t="s">
        <v>6997</v>
      </c>
      <c r="HV234" s="125" t="s">
        <v>3017</v>
      </c>
      <c r="HW234" s="125" t="s">
        <v>479</v>
      </c>
      <c r="HX234" s="125" t="s">
        <v>110</v>
      </c>
      <c r="HY234" s="125">
        <v>10.020390000000001</v>
      </c>
      <c r="HZ234" s="125">
        <v>75.037120000000002</v>
      </c>
      <c r="IA234" s="125" t="s">
        <v>6534</v>
      </c>
      <c r="IB234" s="125" t="s">
        <v>3020</v>
      </c>
      <c r="IC234" s="125" t="s">
        <v>479</v>
      </c>
      <c r="ID234" s="125" t="s">
        <v>110</v>
      </c>
      <c r="IE234" s="125">
        <v>10.020569999999999</v>
      </c>
      <c r="IF234" s="125">
        <v>75.037090000000006</v>
      </c>
      <c r="IG234" s="125" t="s">
        <v>6670</v>
      </c>
      <c r="IH234" s="125" t="s">
        <v>3020</v>
      </c>
      <c r="II234" s="125" t="s">
        <v>479</v>
      </c>
      <c r="IJ234" s="125" t="s">
        <v>110</v>
      </c>
      <c r="IK234" s="125">
        <v>10.02089</v>
      </c>
      <c r="IL234" s="125">
        <v>75.037000000000006</v>
      </c>
      <c r="IM234" s="125" t="s">
        <v>6946</v>
      </c>
      <c r="IN234" s="125" t="s">
        <v>3020</v>
      </c>
      <c r="IO234" s="127" t="s">
        <v>336</v>
      </c>
      <c r="IP234" s="127" t="s">
        <v>336</v>
      </c>
      <c r="IQ234" s="127" t="s">
        <v>336</v>
      </c>
      <c r="IR234" s="127" t="s">
        <v>336</v>
      </c>
      <c r="IS234" s="127" t="s">
        <v>336</v>
      </c>
      <c r="IT234" s="127" t="s">
        <v>336</v>
      </c>
      <c r="IU234" s="127" t="s">
        <v>336</v>
      </c>
      <c r="IV234" s="127" t="s">
        <v>336</v>
      </c>
      <c r="IW234" s="127" t="s">
        <v>336</v>
      </c>
      <c r="IX234" s="127" t="s">
        <v>336</v>
      </c>
      <c r="IY234" s="127" t="s">
        <v>336</v>
      </c>
      <c r="IZ234" s="127" t="s">
        <v>336</v>
      </c>
      <c r="JA234" s="127" t="s">
        <v>336</v>
      </c>
      <c r="JB234" s="127" t="s">
        <v>336</v>
      </c>
      <c r="JC234" s="127" t="s">
        <v>336</v>
      </c>
      <c r="JD234" s="127" t="s">
        <v>336</v>
      </c>
      <c r="JE234" s="127" t="s">
        <v>336</v>
      </c>
      <c r="JF234" s="127" t="s">
        <v>336</v>
      </c>
      <c r="JG234" s="127" t="s">
        <v>336</v>
      </c>
      <c r="JH234" s="127" t="s">
        <v>336</v>
      </c>
      <c r="JI234" s="127" t="s">
        <v>336</v>
      </c>
      <c r="JJ234" s="127" t="s">
        <v>336</v>
      </c>
      <c r="JK234" s="127" t="s">
        <v>336</v>
      </c>
      <c r="JL234" s="127" t="s">
        <v>336</v>
      </c>
      <c r="JM234" s="127" t="s">
        <v>336</v>
      </c>
      <c r="JN234" s="127" t="s">
        <v>336</v>
      </c>
      <c r="JO234" s="127" t="s">
        <v>336</v>
      </c>
      <c r="JP234" s="127" t="s">
        <v>336</v>
      </c>
      <c r="JQ234" s="127" t="s">
        <v>336</v>
      </c>
      <c r="JR234" s="127" t="s">
        <v>336</v>
      </c>
      <c r="JS234" s="127" t="s">
        <v>336</v>
      </c>
      <c r="JT234" s="127" t="s">
        <v>336</v>
      </c>
      <c r="JU234" s="127" t="s">
        <v>336</v>
      </c>
      <c r="JV234" s="127" t="s">
        <v>336</v>
      </c>
      <c r="JW234" s="127" t="s">
        <v>336</v>
      </c>
      <c r="JX234" s="127" t="s">
        <v>336</v>
      </c>
      <c r="JY234" s="127" t="s">
        <v>336</v>
      </c>
      <c r="JZ234" s="127" t="s">
        <v>336</v>
      </c>
      <c r="KA234" s="127" t="s">
        <v>336</v>
      </c>
      <c r="KB234" s="127" t="s">
        <v>336</v>
      </c>
      <c r="KC234" s="127" t="s">
        <v>336</v>
      </c>
      <c r="KD234" s="127" t="s">
        <v>336</v>
      </c>
      <c r="KE234" s="127" t="s">
        <v>336</v>
      </c>
      <c r="KF234" s="127" t="s">
        <v>336</v>
      </c>
      <c r="KG234" s="127" t="s">
        <v>336</v>
      </c>
      <c r="KH234" s="127" t="s">
        <v>336</v>
      </c>
      <c r="KI234" s="127" t="s">
        <v>336</v>
      </c>
      <c r="KJ234" s="127" t="s">
        <v>336</v>
      </c>
      <c r="KK234" s="127" t="s">
        <v>336</v>
      </c>
      <c r="KL234" s="127" t="s">
        <v>336</v>
      </c>
      <c r="KM234" s="127" t="s">
        <v>336</v>
      </c>
      <c r="KN234" s="127" t="s">
        <v>336</v>
      </c>
      <c r="KO234" s="127" t="s">
        <v>336</v>
      </c>
      <c r="KP234" s="127" t="s">
        <v>336</v>
      </c>
      <c r="KQ234" s="127" t="s">
        <v>336</v>
      </c>
      <c r="KR234" s="127" t="s">
        <v>336</v>
      </c>
      <c r="KS234" s="127" t="s">
        <v>336</v>
      </c>
      <c r="KT234" s="127" t="s">
        <v>336</v>
      </c>
      <c r="KU234" s="127" t="s">
        <v>336</v>
      </c>
      <c r="KV234" s="127" t="s">
        <v>336</v>
      </c>
      <c r="KW234" s="127" t="s">
        <v>336</v>
      </c>
      <c r="KX234" s="127" t="s">
        <v>336</v>
      </c>
      <c r="KY234" s="127" t="s">
        <v>336</v>
      </c>
      <c r="KZ234" s="127" t="s">
        <v>336</v>
      </c>
      <c r="LA234" s="127" t="s">
        <v>336</v>
      </c>
      <c r="LB234" s="127" t="s">
        <v>336</v>
      </c>
      <c r="LC234" s="127" t="s">
        <v>336</v>
      </c>
      <c r="LD234" s="127" t="s">
        <v>336</v>
      </c>
      <c r="LE234" s="127" t="s">
        <v>336</v>
      </c>
      <c r="LF234" s="127" t="s">
        <v>336</v>
      </c>
      <c r="LG234" s="127" t="s">
        <v>336</v>
      </c>
      <c r="LH234" s="127" t="s">
        <v>336</v>
      </c>
      <c r="LI234" s="127" t="s">
        <v>336</v>
      </c>
      <c r="LJ234" s="127" t="s">
        <v>336</v>
      </c>
      <c r="LK234" s="127" t="s">
        <v>336</v>
      </c>
      <c r="LL234" s="127" t="s">
        <v>336</v>
      </c>
      <c r="LM234" s="127" t="s">
        <v>336</v>
      </c>
      <c r="LN234" s="127" t="s">
        <v>336</v>
      </c>
      <c r="LO234" s="127" t="s">
        <v>336</v>
      </c>
      <c r="LP234" s="127" t="s">
        <v>336</v>
      </c>
      <c r="LQ234" s="127" t="s">
        <v>336</v>
      </c>
      <c r="LR234" s="127" t="s">
        <v>336</v>
      </c>
      <c r="LS234" s="127" t="s">
        <v>336</v>
      </c>
      <c r="LT234" s="127" t="s">
        <v>336</v>
      </c>
      <c r="LU234" s="127" t="s">
        <v>336</v>
      </c>
      <c r="LV234" s="127" t="s">
        <v>336</v>
      </c>
      <c r="LW234" s="127" t="s">
        <v>336</v>
      </c>
      <c r="LX234" s="127" t="s">
        <v>336</v>
      </c>
      <c r="LY234" s="127" t="s">
        <v>336</v>
      </c>
      <c r="LZ234" s="127" t="s">
        <v>336</v>
      </c>
      <c r="MA234" s="127" t="s">
        <v>336</v>
      </c>
      <c r="MB234" s="127" t="s">
        <v>336</v>
      </c>
      <c r="MC234" s="127" t="s">
        <v>336</v>
      </c>
      <c r="MD234" s="127" t="s">
        <v>336</v>
      </c>
      <c r="ME234" s="127" t="s">
        <v>336</v>
      </c>
      <c r="MF234" s="127" t="s">
        <v>336</v>
      </c>
      <c r="MG234" s="127" t="s">
        <v>336</v>
      </c>
      <c r="MH234" s="127" t="s">
        <v>336</v>
      </c>
      <c r="MI234" s="127" t="s">
        <v>336</v>
      </c>
      <c r="MJ234" s="127" t="s">
        <v>336</v>
      </c>
      <c r="MK234" s="127" t="s">
        <v>336</v>
      </c>
      <c r="ML234" s="127" t="s">
        <v>336</v>
      </c>
      <c r="MM234" s="127" t="s">
        <v>336</v>
      </c>
      <c r="MN234" s="127" t="s">
        <v>336</v>
      </c>
      <c r="MO234" s="127" t="s">
        <v>336</v>
      </c>
      <c r="MP234" s="127" t="s">
        <v>336</v>
      </c>
      <c r="MQ234" s="127" t="s">
        <v>336</v>
      </c>
      <c r="MR234" s="127" t="s">
        <v>336</v>
      </c>
      <c r="MS234" s="127" t="s">
        <v>336</v>
      </c>
      <c r="MT234" s="127" t="s">
        <v>336</v>
      </c>
      <c r="MU234" s="127" t="s">
        <v>336</v>
      </c>
      <c r="MV234" s="127" t="s">
        <v>336</v>
      </c>
      <c r="MW234" s="127" t="s">
        <v>336</v>
      </c>
      <c r="MX234" s="127" t="s">
        <v>336</v>
      </c>
      <c r="MY234" s="127" t="s">
        <v>336</v>
      </c>
      <c r="MZ234" s="127" t="s">
        <v>336</v>
      </c>
      <c r="NA234" s="127" t="s">
        <v>336</v>
      </c>
      <c r="NB234" s="127" t="s">
        <v>336</v>
      </c>
      <c r="NC234" s="127" t="s">
        <v>336</v>
      </c>
      <c r="ND234" s="127" t="s">
        <v>336</v>
      </c>
      <c r="NE234" s="127" t="s">
        <v>336</v>
      </c>
      <c r="NF234" s="127" t="s">
        <v>336</v>
      </c>
      <c r="NG234" s="127" t="s">
        <v>336</v>
      </c>
      <c r="NH234" s="127" t="s">
        <v>336</v>
      </c>
      <c r="NI234" s="127" t="s">
        <v>336</v>
      </c>
      <c r="NJ234" s="127" t="s">
        <v>336</v>
      </c>
      <c r="NK234" s="127" t="s">
        <v>336</v>
      </c>
      <c r="NL234" s="127" t="s">
        <v>336</v>
      </c>
      <c r="NM234" s="127" t="s">
        <v>336</v>
      </c>
      <c r="NN234" s="127" t="s">
        <v>336</v>
      </c>
      <c r="NO234" s="127" t="s">
        <v>336</v>
      </c>
      <c r="NP234" s="127" t="s">
        <v>336</v>
      </c>
      <c r="NQ234" s="127" t="s">
        <v>336</v>
      </c>
      <c r="NR234" s="127" t="s">
        <v>336</v>
      </c>
      <c r="NS234" s="127" t="s">
        <v>336</v>
      </c>
      <c r="NT234" s="127" t="s">
        <v>336</v>
      </c>
      <c r="NU234" s="127" t="s">
        <v>336</v>
      </c>
      <c r="NV234" s="127" t="s">
        <v>336</v>
      </c>
      <c r="NW234" s="127" t="s">
        <v>336</v>
      </c>
      <c r="NX234" s="127" t="s">
        <v>336</v>
      </c>
      <c r="NY234" s="127" t="s">
        <v>336</v>
      </c>
      <c r="NZ234" s="127" t="s">
        <v>336</v>
      </c>
      <c r="OA234" s="127" t="s">
        <v>336</v>
      </c>
      <c r="OB234" s="127" t="s">
        <v>336</v>
      </c>
    </row>
    <row r="235" spans="1:392" ht="15" customHeight="1">
      <c r="A235" s="44">
        <v>231</v>
      </c>
      <c r="B235" s="125" t="s">
        <v>21</v>
      </c>
      <c r="C235" s="125" t="s">
        <v>115</v>
      </c>
      <c r="D235" s="125" t="s">
        <v>114</v>
      </c>
      <c r="E235" s="125">
        <v>1903080049</v>
      </c>
      <c r="F235" s="125" t="s">
        <v>21</v>
      </c>
      <c r="G235" s="125" t="s">
        <v>96</v>
      </c>
      <c r="H235" s="125" t="s">
        <v>99</v>
      </c>
      <c r="I235" s="125" t="s">
        <v>114</v>
      </c>
      <c r="J235" s="125" t="s">
        <v>471</v>
      </c>
      <c r="K235" s="125" t="s">
        <v>472</v>
      </c>
      <c r="L235" s="126">
        <v>-9.9222140000000003</v>
      </c>
      <c r="M235" s="126">
        <v>-75.039519999999996</v>
      </c>
      <c r="N235" s="126">
        <v>1</v>
      </c>
      <c r="O235" s="127" t="s">
        <v>3298</v>
      </c>
      <c r="P235" s="30" t="s">
        <v>473</v>
      </c>
      <c r="Q235" s="30">
        <v>1</v>
      </c>
      <c r="R235" s="127" t="s">
        <v>346</v>
      </c>
      <c r="S235" s="127" t="s">
        <v>474</v>
      </c>
      <c r="T235" s="127" t="s">
        <v>3299</v>
      </c>
      <c r="U235" s="30" t="s">
        <v>475</v>
      </c>
      <c r="V235" s="30">
        <v>1</v>
      </c>
      <c r="W235" s="127" t="s">
        <v>346</v>
      </c>
      <c r="X235" s="127" t="s">
        <v>476</v>
      </c>
      <c r="Y235" s="127" t="s">
        <v>3300</v>
      </c>
      <c r="Z235" s="127" t="s">
        <v>501</v>
      </c>
      <c r="AA235" s="127">
        <v>40</v>
      </c>
      <c r="AB235" s="127">
        <v>85</v>
      </c>
      <c r="AC235" s="127">
        <v>-8.9</v>
      </c>
      <c r="AD235" s="127">
        <v>5510</v>
      </c>
      <c r="AE235" s="127">
        <v>40</v>
      </c>
      <c r="AF235" s="127">
        <v>-47.24</v>
      </c>
      <c r="AG235" s="128">
        <v>297</v>
      </c>
      <c r="AH235" s="127">
        <v>2</v>
      </c>
      <c r="AI235" s="127" t="s">
        <v>3301</v>
      </c>
      <c r="AJ235" s="30" t="s">
        <v>482</v>
      </c>
      <c r="AK235" s="30">
        <v>1</v>
      </c>
      <c r="AL235" s="127" t="s">
        <v>346</v>
      </c>
      <c r="AM235" s="127" t="s">
        <v>474</v>
      </c>
      <c r="AN235" s="127" t="s">
        <v>3302</v>
      </c>
      <c r="AO235" s="30" t="s">
        <v>483</v>
      </c>
      <c r="AP235" s="30">
        <v>1</v>
      </c>
      <c r="AQ235" s="30" t="s">
        <v>346</v>
      </c>
      <c r="AR235" s="127" t="s">
        <v>476</v>
      </c>
      <c r="AS235" s="127" t="s">
        <v>3303</v>
      </c>
      <c r="AT235" s="127" t="s">
        <v>504</v>
      </c>
      <c r="AU235" s="127">
        <v>40</v>
      </c>
      <c r="AV235" s="127">
        <v>175</v>
      </c>
      <c r="AW235" s="127">
        <v>-16</v>
      </c>
      <c r="AX235" s="127">
        <v>5630</v>
      </c>
      <c r="AY235" s="127">
        <v>40</v>
      </c>
      <c r="AZ235" s="127">
        <v>-60.25</v>
      </c>
      <c r="BA235" s="127">
        <v>270.5</v>
      </c>
      <c r="BB235" s="127" t="s">
        <v>336</v>
      </c>
      <c r="BC235" s="127" t="s">
        <v>336</v>
      </c>
      <c r="BD235" s="127" t="s">
        <v>336</v>
      </c>
      <c r="BE235" s="127" t="s">
        <v>336</v>
      </c>
      <c r="BF235" s="127" t="s">
        <v>336</v>
      </c>
      <c r="BG235" s="127" t="s">
        <v>336</v>
      </c>
      <c r="BH235" s="127" t="s">
        <v>336</v>
      </c>
      <c r="BI235" s="127" t="s">
        <v>336</v>
      </c>
      <c r="BJ235" s="127" t="s">
        <v>336</v>
      </c>
      <c r="BK235" s="127" t="s">
        <v>336</v>
      </c>
      <c r="BL235" s="127" t="s">
        <v>336</v>
      </c>
      <c r="BM235" s="127" t="s">
        <v>336</v>
      </c>
      <c r="BN235" s="127" t="s">
        <v>336</v>
      </c>
      <c r="BO235" s="127" t="s">
        <v>336</v>
      </c>
      <c r="BP235" s="127" t="s">
        <v>336</v>
      </c>
      <c r="BQ235" s="127" t="s">
        <v>336</v>
      </c>
      <c r="BR235" s="127" t="s">
        <v>336</v>
      </c>
      <c r="BS235" s="127" t="s">
        <v>336</v>
      </c>
      <c r="BT235" s="127" t="s">
        <v>336</v>
      </c>
      <c r="BU235" s="127" t="s">
        <v>336</v>
      </c>
      <c r="BV235" s="127" t="s">
        <v>336</v>
      </c>
      <c r="BW235" s="127" t="s">
        <v>336</v>
      </c>
      <c r="BX235" s="127" t="s">
        <v>336</v>
      </c>
      <c r="BY235" s="127" t="s">
        <v>336</v>
      </c>
      <c r="BZ235" s="127" t="s">
        <v>336</v>
      </c>
      <c r="CA235" s="127" t="s">
        <v>336</v>
      </c>
      <c r="CB235" s="127" t="s">
        <v>336</v>
      </c>
      <c r="CC235" s="43" t="s">
        <v>3097</v>
      </c>
      <c r="CD235" s="43">
        <v>1</v>
      </c>
      <c r="CE235" s="43" t="s">
        <v>346</v>
      </c>
      <c r="CF235" s="127" t="s">
        <v>336</v>
      </c>
      <c r="CG235" s="127" t="s">
        <v>336</v>
      </c>
      <c r="CH235" s="127" t="s">
        <v>336</v>
      </c>
      <c r="CI235" s="127" t="s">
        <v>336</v>
      </c>
      <c r="CJ235" s="127" t="s">
        <v>336</v>
      </c>
      <c r="CK235" s="127" t="s">
        <v>336</v>
      </c>
      <c r="CL235" s="127" t="s">
        <v>336</v>
      </c>
      <c r="CM235" s="127" t="s">
        <v>336</v>
      </c>
      <c r="CN235" s="127" t="s">
        <v>336</v>
      </c>
      <c r="CO235" s="127" t="s">
        <v>336</v>
      </c>
      <c r="CP235" s="127" t="s">
        <v>336</v>
      </c>
      <c r="CQ235" s="127" t="s">
        <v>336</v>
      </c>
      <c r="CR235" s="127" t="s">
        <v>336</v>
      </c>
      <c r="CS235" s="127" t="s">
        <v>336</v>
      </c>
      <c r="CT235" s="127" t="s">
        <v>336</v>
      </c>
      <c r="CU235" s="127" t="s">
        <v>336</v>
      </c>
      <c r="CV235" s="127" t="s">
        <v>336</v>
      </c>
      <c r="CW235" s="127" t="s">
        <v>336</v>
      </c>
      <c r="CX235" s="127" t="s">
        <v>336</v>
      </c>
      <c r="CY235" s="127" t="s">
        <v>336</v>
      </c>
      <c r="CZ235" s="127" t="s">
        <v>336</v>
      </c>
      <c r="DA235" s="127" t="s">
        <v>336</v>
      </c>
      <c r="DB235" s="127" t="s">
        <v>336</v>
      </c>
      <c r="DC235" s="127" t="s">
        <v>336</v>
      </c>
      <c r="DD235" s="127" t="s">
        <v>336</v>
      </c>
      <c r="DE235" s="127" t="s">
        <v>336</v>
      </c>
      <c r="DF235" s="127" t="s">
        <v>336</v>
      </c>
      <c r="DG235" s="127" t="s">
        <v>336</v>
      </c>
      <c r="DH235" s="127" t="s">
        <v>336</v>
      </c>
      <c r="DI235" s="127" t="s">
        <v>336</v>
      </c>
      <c r="DJ235" s="127" t="s">
        <v>478</v>
      </c>
      <c r="DK235" s="127">
        <v>1903080049</v>
      </c>
      <c r="DL235" s="127" t="s">
        <v>114</v>
      </c>
      <c r="DM235" s="127" t="s">
        <v>99</v>
      </c>
      <c r="DN235" s="127" t="s">
        <v>96</v>
      </c>
      <c r="DO235" s="127" t="s">
        <v>3301</v>
      </c>
      <c r="DP235" s="127" t="s">
        <v>336</v>
      </c>
      <c r="DQ235" s="127" t="s">
        <v>336</v>
      </c>
      <c r="DR235" s="127" t="s">
        <v>336</v>
      </c>
      <c r="DS235" s="127" t="s">
        <v>336</v>
      </c>
      <c r="DT235" s="127" t="s">
        <v>336</v>
      </c>
      <c r="DU235" s="127" t="s">
        <v>336</v>
      </c>
      <c r="DV235" s="127" t="s">
        <v>336</v>
      </c>
      <c r="DW235" s="127" t="s">
        <v>336</v>
      </c>
      <c r="DX235" s="127" t="s">
        <v>336</v>
      </c>
      <c r="DY235" s="127" t="s">
        <v>336</v>
      </c>
      <c r="DZ235" s="127" t="s">
        <v>336</v>
      </c>
      <c r="EA235" s="127" t="s">
        <v>336</v>
      </c>
      <c r="EB235" s="127" t="s">
        <v>336</v>
      </c>
      <c r="EC235" s="127" t="s">
        <v>336</v>
      </c>
      <c r="ED235" s="127" t="s">
        <v>336</v>
      </c>
      <c r="EE235" s="127" t="s">
        <v>336</v>
      </c>
      <c r="EF235" s="127" t="s">
        <v>336</v>
      </c>
      <c r="EG235" s="127" t="s">
        <v>336</v>
      </c>
      <c r="EH235" s="127">
        <v>1</v>
      </c>
      <c r="EI235" s="127" t="s">
        <v>3304</v>
      </c>
      <c r="EJ235" s="127" t="s">
        <v>114</v>
      </c>
      <c r="EK235" s="127">
        <v>-9.9237000000000002</v>
      </c>
      <c r="EL235" s="127">
        <v>-75.039199999999994</v>
      </c>
      <c r="EM235" s="127">
        <v>-45</v>
      </c>
      <c r="EN235" s="127" t="s">
        <v>3301</v>
      </c>
      <c r="EO235" s="127">
        <v>2</v>
      </c>
      <c r="EP235" s="127" t="s">
        <v>3305</v>
      </c>
      <c r="EQ235" s="127" t="s">
        <v>114</v>
      </c>
      <c r="ER235" s="127">
        <v>-9.9238099999999996</v>
      </c>
      <c r="ES235" s="127">
        <v>-75.039249999999996</v>
      </c>
      <c r="ET235" s="127">
        <v>-46.53</v>
      </c>
      <c r="EU235" s="127" t="s">
        <v>3301</v>
      </c>
      <c r="EV235" s="127" t="s">
        <v>336</v>
      </c>
      <c r="EW235" s="127" t="s">
        <v>336</v>
      </c>
      <c r="EX235" s="127" t="s">
        <v>336</v>
      </c>
      <c r="EY235" s="127" t="s">
        <v>336</v>
      </c>
      <c r="EZ235" s="127" t="s">
        <v>336</v>
      </c>
      <c r="FA235" s="127" t="s">
        <v>336</v>
      </c>
      <c r="FB235" s="127" t="s">
        <v>336</v>
      </c>
      <c r="FC235" s="127" t="s">
        <v>336</v>
      </c>
      <c r="FD235" s="127" t="s">
        <v>336</v>
      </c>
      <c r="FE235" s="127" t="s">
        <v>336</v>
      </c>
      <c r="FF235" s="127" t="s">
        <v>336</v>
      </c>
      <c r="FG235" s="127" t="s">
        <v>336</v>
      </c>
      <c r="FH235" s="127" t="s">
        <v>336</v>
      </c>
      <c r="FI235" s="127" t="s">
        <v>336</v>
      </c>
      <c r="FJ235" s="127" t="s">
        <v>336</v>
      </c>
      <c r="FK235" s="127" t="s">
        <v>336</v>
      </c>
      <c r="FL235" s="127" t="s">
        <v>336</v>
      </c>
      <c r="FM235" s="127" t="s">
        <v>336</v>
      </c>
      <c r="FN235" s="127" t="s">
        <v>336</v>
      </c>
      <c r="FO235" s="127" t="s">
        <v>336</v>
      </c>
      <c r="FP235" s="127" t="s">
        <v>336</v>
      </c>
      <c r="FQ235" s="127" t="s">
        <v>336</v>
      </c>
      <c r="FR235" s="127" t="s">
        <v>336</v>
      </c>
      <c r="FS235" s="127" t="s">
        <v>336</v>
      </c>
      <c r="FT235" s="127" t="s">
        <v>336</v>
      </c>
      <c r="FU235" s="127" t="s">
        <v>336</v>
      </c>
      <c r="FV235" s="127" t="s">
        <v>336</v>
      </c>
      <c r="FW235" s="127" t="s">
        <v>336</v>
      </c>
      <c r="FX235" s="127" t="s">
        <v>336</v>
      </c>
      <c r="FY235" s="127" t="s">
        <v>336</v>
      </c>
      <c r="FZ235" s="127" t="s">
        <v>336</v>
      </c>
      <c r="GA235" s="127" t="s">
        <v>336</v>
      </c>
      <c r="GB235" s="127" t="s">
        <v>336</v>
      </c>
      <c r="GC235" s="127" t="s">
        <v>336</v>
      </c>
      <c r="GD235" s="127" t="s">
        <v>336</v>
      </c>
      <c r="GE235" s="127" t="s">
        <v>336</v>
      </c>
      <c r="GF235" s="127" t="s">
        <v>336</v>
      </c>
      <c r="GG235" s="127" t="s">
        <v>336</v>
      </c>
      <c r="GH235" s="127" t="s">
        <v>336</v>
      </c>
      <c r="GI235" s="127" t="s">
        <v>336</v>
      </c>
      <c r="GJ235" s="127" t="s">
        <v>336</v>
      </c>
      <c r="GK235" s="127" t="s">
        <v>336</v>
      </c>
      <c r="GL235" s="127" t="s">
        <v>336</v>
      </c>
      <c r="GM235" s="127" t="s">
        <v>336</v>
      </c>
      <c r="GN235" s="127" t="s">
        <v>336</v>
      </c>
      <c r="GO235" s="127" t="s">
        <v>336</v>
      </c>
      <c r="GP235" s="127" t="s">
        <v>336</v>
      </c>
      <c r="GQ235" s="127" t="s">
        <v>336</v>
      </c>
      <c r="GR235" s="127" t="s">
        <v>336</v>
      </c>
      <c r="GS235" s="125" t="s">
        <v>479</v>
      </c>
      <c r="GT235" s="125" t="s">
        <v>114</v>
      </c>
      <c r="GU235" s="125">
        <v>-9.9210100000000008</v>
      </c>
      <c r="GV235" s="125">
        <v>-75.037790000000001</v>
      </c>
      <c r="GW235" s="125" t="s">
        <v>6798</v>
      </c>
      <c r="GX235" s="125" t="s">
        <v>3298</v>
      </c>
      <c r="GY235" s="125" t="s">
        <v>479</v>
      </c>
      <c r="GZ235" s="125" t="s">
        <v>114</v>
      </c>
      <c r="HA235" s="125">
        <v>-9.9210700000000003</v>
      </c>
      <c r="HB235" s="125">
        <v>-75.037859999999995</v>
      </c>
      <c r="HC235" s="125" t="s">
        <v>6772</v>
      </c>
      <c r="HD235" s="125" t="s">
        <v>3298</v>
      </c>
      <c r="HE235" s="125" t="s">
        <v>479</v>
      </c>
      <c r="HF235" s="125" t="s">
        <v>114</v>
      </c>
      <c r="HG235" s="125">
        <v>-9.9213500000000003</v>
      </c>
      <c r="HH235" s="125">
        <v>-75.038020000000003</v>
      </c>
      <c r="HI235" s="125" t="s">
        <v>6572</v>
      </c>
      <c r="HJ235" s="125" t="s">
        <v>3298</v>
      </c>
      <c r="HK235" s="125" t="s">
        <v>479</v>
      </c>
      <c r="HL235" s="125" t="s">
        <v>114</v>
      </c>
      <c r="HM235" s="125">
        <v>-9.9215900000000001</v>
      </c>
      <c r="HN235" s="125">
        <v>-75.038219999999995</v>
      </c>
      <c r="HO235" s="125" t="s">
        <v>6483</v>
      </c>
      <c r="HP235" s="125" t="s">
        <v>3298</v>
      </c>
      <c r="HQ235" s="125" t="s">
        <v>479</v>
      </c>
      <c r="HR235" s="125" t="s">
        <v>114</v>
      </c>
      <c r="HS235" s="125">
        <v>-9.9219600000000003</v>
      </c>
      <c r="HT235" s="125">
        <v>-75.038510000000002</v>
      </c>
      <c r="HU235" s="125" t="s">
        <v>6798</v>
      </c>
      <c r="HV235" s="125" t="s">
        <v>3298</v>
      </c>
      <c r="HW235" s="125" t="s">
        <v>479</v>
      </c>
      <c r="HX235" s="125" t="s">
        <v>114</v>
      </c>
      <c r="HY235" s="125">
        <v>-9.9221900000000005</v>
      </c>
      <c r="HZ235" s="125">
        <v>-75.038659999999993</v>
      </c>
      <c r="IA235" s="125" t="s">
        <v>6476</v>
      </c>
      <c r="IB235" s="125" t="s">
        <v>3301</v>
      </c>
      <c r="IC235" s="125" t="s">
        <v>479</v>
      </c>
      <c r="ID235" s="125" t="s">
        <v>114</v>
      </c>
      <c r="IE235" s="125">
        <v>-9.9225100000000008</v>
      </c>
      <c r="IF235" s="125">
        <v>-75.038889999999995</v>
      </c>
      <c r="IG235" s="125" t="s">
        <v>6846</v>
      </c>
      <c r="IH235" s="125" t="s">
        <v>3301</v>
      </c>
      <c r="II235" s="125" t="s">
        <v>479</v>
      </c>
      <c r="IJ235" s="125" t="s">
        <v>114</v>
      </c>
      <c r="IK235" s="125">
        <v>-9.9232800000000001</v>
      </c>
      <c r="IL235" s="125">
        <v>-75.039379999999994</v>
      </c>
      <c r="IM235" s="125" t="s">
        <v>6772</v>
      </c>
      <c r="IN235" s="125" t="s">
        <v>3301</v>
      </c>
      <c r="IO235" s="127" t="s">
        <v>336</v>
      </c>
      <c r="IP235" s="127" t="s">
        <v>336</v>
      </c>
      <c r="IQ235" s="127" t="s">
        <v>336</v>
      </c>
      <c r="IR235" s="127" t="s">
        <v>336</v>
      </c>
      <c r="IS235" s="127" t="s">
        <v>336</v>
      </c>
      <c r="IT235" s="127" t="s">
        <v>336</v>
      </c>
      <c r="IU235" s="127" t="s">
        <v>336</v>
      </c>
      <c r="IV235" s="127" t="s">
        <v>336</v>
      </c>
      <c r="IW235" s="127" t="s">
        <v>336</v>
      </c>
      <c r="IX235" s="127" t="s">
        <v>336</v>
      </c>
      <c r="IY235" s="127" t="s">
        <v>336</v>
      </c>
      <c r="IZ235" s="127" t="s">
        <v>336</v>
      </c>
      <c r="JA235" s="127" t="s">
        <v>336</v>
      </c>
      <c r="JB235" s="127" t="s">
        <v>336</v>
      </c>
      <c r="JC235" s="127" t="s">
        <v>336</v>
      </c>
      <c r="JD235" s="127" t="s">
        <v>336</v>
      </c>
      <c r="JE235" s="127" t="s">
        <v>336</v>
      </c>
      <c r="JF235" s="127" t="s">
        <v>336</v>
      </c>
      <c r="JG235" s="127" t="s">
        <v>336</v>
      </c>
      <c r="JH235" s="127" t="s">
        <v>336</v>
      </c>
      <c r="JI235" s="127" t="s">
        <v>336</v>
      </c>
      <c r="JJ235" s="127" t="s">
        <v>336</v>
      </c>
      <c r="JK235" s="127" t="s">
        <v>336</v>
      </c>
      <c r="JL235" s="127" t="s">
        <v>336</v>
      </c>
      <c r="JM235" s="127" t="s">
        <v>336</v>
      </c>
      <c r="JN235" s="127" t="s">
        <v>336</v>
      </c>
      <c r="JO235" s="127" t="s">
        <v>336</v>
      </c>
      <c r="JP235" s="127" t="s">
        <v>336</v>
      </c>
      <c r="JQ235" s="127" t="s">
        <v>336</v>
      </c>
      <c r="JR235" s="127" t="s">
        <v>336</v>
      </c>
      <c r="JS235" s="127" t="s">
        <v>336</v>
      </c>
      <c r="JT235" s="127" t="s">
        <v>336</v>
      </c>
      <c r="JU235" s="127" t="s">
        <v>336</v>
      </c>
      <c r="JV235" s="127" t="s">
        <v>336</v>
      </c>
      <c r="JW235" s="127" t="s">
        <v>336</v>
      </c>
      <c r="JX235" s="127" t="s">
        <v>336</v>
      </c>
      <c r="JY235" s="127" t="s">
        <v>336</v>
      </c>
      <c r="JZ235" s="127" t="s">
        <v>336</v>
      </c>
      <c r="KA235" s="127" t="s">
        <v>336</v>
      </c>
      <c r="KB235" s="127" t="s">
        <v>336</v>
      </c>
      <c r="KC235" s="127" t="s">
        <v>336</v>
      </c>
      <c r="KD235" s="127" t="s">
        <v>336</v>
      </c>
      <c r="KE235" s="127" t="s">
        <v>336</v>
      </c>
      <c r="KF235" s="127" t="s">
        <v>336</v>
      </c>
      <c r="KG235" s="127" t="s">
        <v>336</v>
      </c>
      <c r="KH235" s="127" t="s">
        <v>336</v>
      </c>
      <c r="KI235" s="127" t="s">
        <v>336</v>
      </c>
      <c r="KJ235" s="127" t="s">
        <v>336</v>
      </c>
      <c r="KK235" s="127" t="s">
        <v>336</v>
      </c>
      <c r="KL235" s="127" t="s">
        <v>336</v>
      </c>
      <c r="KM235" s="127" t="s">
        <v>336</v>
      </c>
      <c r="KN235" s="127" t="s">
        <v>336</v>
      </c>
      <c r="KO235" s="127" t="s">
        <v>336</v>
      </c>
      <c r="KP235" s="127" t="s">
        <v>336</v>
      </c>
      <c r="KQ235" s="127" t="s">
        <v>336</v>
      </c>
      <c r="KR235" s="127" t="s">
        <v>336</v>
      </c>
      <c r="KS235" s="127" t="s">
        <v>336</v>
      </c>
      <c r="KT235" s="127" t="s">
        <v>336</v>
      </c>
      <c r="KU235" s="127" t="s">
        <v>336</v>
      </c>
      <c r="KV235" s="127" t="s">
        <v>336</v>
      </c>
      <c r="KW235" s="127" t="s">
        <v>336</v>
      </c>
      <c r="KX235" s="127" t="s">
        <v>336</v>
      </c>
      <c r="KY235" s="127" t="s">
        <v>336</v>
      </c>
      <c r="KZ235" s="127" t="s">
        <v>336</v>
      </c>
      <c r="LA235" s="127" t="s">
        <v>336</v>
      </c>
      <c r="LB235" s="127" t="s">
        <v>336</v>
      </c>
      <c r="LC235" s="127" t="s">
        <v>336</v>
      </c>
      <c r="LD235" s="127" t="s">
        <v>336</v>
      </c>
      <c r="LE235" s="127" t="s">
        <v>336</v>
      </c>
      <c r="LF235" s="127" t="s">
        <v>336</v>
      </c>
      <c r="LG235" s="127" t="s">
        <v>336</v>
      </c>
      <c r="LH235" s="127" t="s">
        <v>336</v>
      </c>
      <c r="LI235" s="127" t="s">
        <v>336</v>
      </c>
      <c r="LJ235" s="127" t="s">
        <v>336</v>
      </c>
      <c r="LK235" s="127" t="s">
        <v>336</v>
      </c>
      <c r="LL235" s="127" t="s">
        <v>336</v>
      </c>
      <c r="LM235" s="127" t="s">
        <v>336</v>
      </c>
      <c r="LN235" s="127" t="s">
        <v>336</v>
      </c>
      <c r="LO235" s="127" t="s">
        <v>336</v>
      </c>
      <c r="LP235" s="127" t="s">
        <v>336</v>
      </c>
      <c r="LQ235" s="127" t="s">
        <v>336</v>
      </c>
      <c r="LR235" s="127" t="s">
        <v>336</v>
      </c>
      <c r="LS235" s="127" t="s">
        <v>336</v>
      </c>
      <c r="LT235" s="127" t="s">
        <v>336</v>
      </c>
      <c r="LU235" s="127" t="s">
        <v>336</v>
      </c>
      <c r="LV235" s="127" t="s">
        <v>336</v>
      </c>
      <c r="LW235" s="127" t="s">
        <v>336</v>
      </c>
      <c r="LX235" s="127" t="s">
        <v>336</v>
      </c>
      <c r="LY235" s="127" t="s">
        <v>336</v>
      </c>
      <c r="LZ235" s="127" t="s">
        <v>336</v>
      </c>
      <c r="MA235" s="127" t="s">
        <v>336</v>
      </c>
      <c r="MB235" s="127" t="s">
        <v>336</v>
      </c>
      <c r="MC235" s="127" t="s">
        <v>336</v>
      </c>
      <c r="MD235" s="127" t="s">
        <v>336</v>
      </c>
      <c r="ME235" s="127" t="s">
        <v>336</v>
      </c>
      <c r="MF235" s="127" t="s">
        <v>336</v>
      </c>
      <c r="MG235" s="127" t="s">
        <v>336</v>
      </c>
      <c r="MH235" s="127" t="s">
        <v>336</v>
      </c>
      <c r="MI235" s="127" t="s">
        <v>336</v>
      </c>
      <c r="MJ235" s="127" t="s">
        <v>336</v>
      </c>
      <c r="MK235" s="127" t="s">
        <v>336</v>
      </c>
      <c r="ML235" s="127" t="s">
        <v>336</v>
      </c>
      <c r="MM235" s="127" t="s">
        <v>336</v>
      </c>
      <c r="MN235" s="127" t="s">
        <v>336</v>
      </c>
      <c r="MO235" s="127" t="s">
        <v>336</v>
      </c>
      <c r="MP235" s="127" t="s">
        <v>336</v>
      </c>
      <c r="MQ235" s="127" t="s">
        <v>336</v>
      </c>
      <c r="MR235" s="127" t="s">
        <v>336</v>
      </c>
      <c r="MS235" s="127" t="s">
        <v>336</v>
      </c>
      <c r="MT235" s="127" t="s">
        <v>336</v>
      </c>
      <c r="MU235" s="127" t="s">
        <v>336</v>
      </c>
      <c r="MV235" s="127" t="s">
        <v>336</v>
      </c>
      <c r="MW235" s="127" t="s">
        <v>336</v>
      </c>
      <c r="MX235" s="127" t="s">
        <v>336</v>
      </c>
      <c r="MY235" s="127" t="s">
        <v>336</v>
      </c>
      <c r="MZ235" s="127" t="s">
        <v>336</v>
      </c>
      <c r="NA235" s="127" t="s">
        <v>336</v>
      </c>
      <c r="NB235" s="127" t="s">
        <v>336</v>
      </c>
      <c r="NC235" s="127" t="s">
        <v>336</v>
      </c>
      <c r="ND235" s="127" t="s">
        <v>336</v>
      </c>
      <c r="NE235" s="127" t="s">
        <v>336</v>
      </c>
      <c r="NF235" s="127" t="s">
        <v>336</v>
      </c>
      <c r="NG235" s="127" t="s">
        <v>336</v>
      </c>
      <c r="NH235" s="127" t="s">
        <v>336</v>
      </c>
      <c r="NI235" s="127" t="s">
        <v>336</v>
      </c>
      <c r="NJ235" s="127" t="s">
        <v>336</v>
      </c>
      <c r="NK235" s="127" t="s">
        <v>336</v>
      </c>
      <c r="NL235" s="127" t="s">
        <v>336</v>
      </c>
      <c r="NM235" s="127" t="s">
        <v>336</v>
      </c>
      <c r="NN235" s="127" t="s">
        <v>336</v>
      </c>
      <c r="NO235" s="127" t="s">
        <v>336</v>
      </c>
      <c r="NP235" s="127" t="s">
        <v>336</v>
      </c>
      <c r="NQ235" s="127" t="s">
        <v>336</v>
      </c>
      <c r="NR235" s="127" t="s">
        <v>336</v>
      </c>
      <c r="NS235" s="127" t="s">
        <v>336</v>
      </c>
      <c r="NT235" s="127" t="s">
        <v>336</v>
      </c>
      <c r="NU235" s="127" t="s">
        <v>336</v>
      </c>
      <c r="NV235" s="127" t="s">
        <v>336</v>
      </c>
      <c r="NW235" s="127" t="s">
        <v>336</v>
      </c>
      <c r="NX235" s="127" t="s">
        <v>336</v>
      </c>
      <c r="NY235" s="127" t="s">
        <v>336</v>
      </c>
      <c r="NZ235" s="127" t="s">
        <v>336</v>
      </c>
      <c r="OA235" s="127" t="s">
        <v>336</v>
      </c>
      <c r="OB235" s="127" t="s">
        <v>336</v>
      </c>
    </row>
    <row r="236" spans="1:392" ht="15" customHeight="1">
      <c r="A236" s="29">
        <v>232</v>
      </c>
      <c r="B236" s="125" t="s">
        <v>21</v>
      </c>
      <c r="C236" s="125" t="s">
        <v>107</v>
      </c>
      <c r="D236" s="125" t="s">
        <v>106</v>
      </c>
      <c r="E236" s="125">
        <v>1903080050</v>
      </c>
      <c r="F236" s="125" t="s">
        <v>21</v>
      </c>
      <c r="G236" s="125" t="s">
        <v>96</v>
      </c>
      <c r="H236" s="125" t="s">
        <v>99</v>
      </c>
      <c r="I236" s="125" t="s">
        <v>106</v>
      </c>
      <c r="J236" s="125" t="s">
        <v>471</v>
      </c>
      <c r="K236" s="125" t="s">
        <v>472</v>
      </c>
      <c r="L236" s="126">
        <v>-9.9760539999999995</v>
      </c>
      <c r="M236" s="126">
        <v>-75.048800999999997</v>
      </c>
      <c r="N236" s="126">
        <v>1</v>
      </c>
      <c r="O236" s="127" t="s">
        <v>626</v>
      </c>
      <c r="P236" s="30" t="s">
        <v>473</v>
      </c>
      <c r="Q236" s="30">
        <v>1</v>
      </c>
      <c r="R236" s="127" t="s">
        <v>346</v>
      </c>
      <c r="S236" s="127" t="s">
        <v>474</v>
      </c>
      <c r="T236" s="127" t="s">
        <v>627</v>
      </c>
      <c r="U236" s="30" t="s">
        <v>475</v>
      </c>
      <c r="V236" s="30">
        <v>1</v>
      </c>
      <c r="W236" s="127" t="s">
        <v>346</v>
      </c>
      <c r="X236" s="127" t="s">
        <v>476</v>
      </c>
      <c r="Y236" s="127" t="s">
        <v>628</v>
      </c>
      <c r="Z236" s="127" t="s">
        <v>501</v>
      </c>
      <c r="AA236" s="127">
        <v>40</v>
      </c>
      <c r="AB236" s="127">
        <v>20</v>
      </c>
      <c r="AC236" s="127">
        <v>-2.5</v>
      </c>
      <c r="AD236" s="127">
        <v>5795</v>
      </c>
      <c r="AE236" s="127">
        <v>40</v>
      </c>
      <c r="AF236" s="127">
        <v>-57.9</v>
      </c>
      <c r="AG236" s="128">
        <v>245</v>
      </c>
      <c r="AH236" s="127">
        <v>2</v>
      </c>
      <c r="AI236" s="127" t="s">
        <v>629</v>
      </c>
      <c r="AJ236" s="30" t="s">
        <v>482</v>
      </c>
      <c r="AK236" s="30">
        <v>1</v>
      </c>
      <c r="AL236" s="127" t="s">
        <v>346</v>
      </c>
      <c r="AM236" s="127" t="s">
        <v>474</v>
      </c>
      <c r="AN236" s="127" t="s">
        <v>630</v>
      </c>
      <c r="AO236" s="30" t="s">
        <v>483</v>
      </c>
      <c r="AP236" s="30">
        <v>1</v>
      </c>
      <c r="AQ236" s="30" t="s">
        <v>346</v>
      </c>
      <c r="AR236" s="127" t="s">
        <v>476</v>
      </c>
      <c r="AS236" s="127" t="s">
        <v>631</v>
      </c>
      <c r="AT236" s="127" t="s">
        <v>504</v>
      </c>
      <c r="AU236" s="127">
        <v>40</v>
      </c>
      <c r="AV236" s="127">
        <v>50</v>
      </c>
      <c r="AW236" s="127">
        <v>-2.6</v>
      </c>
      <c r="AX236" s="127">
        <v>5670</v>
      </c>
      <c r="AY236" s="127">
        <v>40</v>
      </c>
      <c r="AZ236" s="127">
        <v>-59.22</v>
      </c>
      <c r="BA236" s="127">
        <v>197.5</v>
      </c>
      <c r="BB236" s="127" t="s">
        <v>336</v>
      </c>
      <c r="BC236" s="127" t="s">
        <v>336</v>
      </c>
      <c r="BD236" s="131" t="s">
        <v>336</v>
      </c>
      <c r="BE236" s="131" t="s">
        <v>336</v>
      </c>
      <c r="BF236" s="131" t="s">
        <v>336</v>
      </c>
      <c r="BG236" s="127" t="s">
        <v>336</v>
      </c>
      <c r="BH236" s="127" t="s">
        <v>336</v>
      </c>
      <c r="BI236" s="131" t="s">
        <v>336</v>
      </c>
      <c r="BJ236" s="131" t="s">
        <v>336</v>
      </c>
      <c r="BK236" s="131" t="s">
        <v>336</v>
      </c>
      <c r="BL236" s="127" t="s">
        <v>336</v>
      </c>
      <c r="BM236" s="127" t="s">
        <v>336</v>
      </c>
      <c r="BN236" s="127" t="s">
        <v>336</v>
      </c>
      <c r="BO236" s="127" t="s">
        <v>336</v>
      </c>
      <c r="BP236" s="127" t="s">
        <v>336</v>
      </c>
      <c r="BQ236" s="127" t="s">
        <v>336</v>
      </c>
      <c r="BR236" s="127" t="s">
        <v>336</v>
      </c>
      <c r="BS236" s="127" t="s">
        <v>336</v>
      </c>
      <c r="BT236" s="127" t="s">
        <v>336</v>
      </c>
      <c r="BU236" s="127" t="s">
        <v>336</v>
      </c>
      <c r="BV236" s="127" t="s">
        <v>336</v>
      </c>
      <c r="BW236" s="127" t="s">
        <v>336</v>
      </c>
      <c r="BX236" s="127" t="s">
        <v>336</v>
      </c>
      <c r="BY236" s="127" t="s">
        <v>336</v>
      </c>
      <c r="BZ236" s="127" t="s">
        <v>336</v>
      </c>
      <c r="CA236" s="127" t="s">
        <v>336</v>
      </c>
      <c r="CB236" s="127" t="s">
        <v>336</v>
      </c>
      <c r="CC236" s="43" t="s">
        <v>3097</v>
      </c>
      <c r="CD236" s="43">
        <v>1</v>
      </c>
      <c r="CE236" s="43" t="s">
        <v>346</v>
      </c>
      <c r="CF236" s="127" t="s">
        <v>336</v>
      </c>
      <c r="CG236" s="127" t="s">
        <v>336</v>
      </c>
      <c r="CH236" s="127" t="s">
        <v>336</v>
      </c>
      <c r="CI236" s="127" t="s">
        <v>336</v>
      </c>
      <c r="CJ236" s="127" t="s">
        <v>336</v>
      </c>
      <c r="CK236" s="127" t="s">
        <v>336</v>
      </c>
      <c r="CL236" s="127" t="s">
        <v>336</v>
      </c>
      <c r="CM236" s="127" t="s">
        <v>336</v>
      </c>
      <c r="CN236" s="127" t="s">
        <v>336</v>
      </c>
      <c r="CO236" s="127" t="s">
        <v>336</v>
      </c>
      <c r="CP236" s="127" t="s">
        <v>336</v>
      </c>
      <c r="CQ236" s="127" t="s">
        <v>336</v>
      </c>
      <c r="CR236" s="127" t="s">
        <v>336</v>
      </c>
      <c r="CS236" s="127" t="s">
        <v>336</v>
      </c>
      <c r="CT236" s="127" t="s">
        <v>336</v>
      </c>
      <c r="CU236" s="127" t="s">
        <v>336</v>
      </c>
      <c r="CV236" s="127" t="s">
        <v>336</v>
      </c>
      <c r="CW236" s="127" t="s">
        <v>336</v>
      </c>
      <c r="CX236" s="127" t="s">
        <v>336</v>
      </c>
      <c r="CY236" s="127" t="s">
        <v>336</v>
      </c>
      <c r="CZ236" s="127" t="s">
        <v>336</v>
      </c>
      <c r="DA236" s="127" t="s">
        <v>336</v>
      </c>
      <c r="DB236" s="127" t="s">
        <v>336</v>
      </c>
      <c r="DC236" s="127" t="s">
        <v>336</v>
      </c>
      <c r="DD236" s="127" t="s">
        <v>336</v>
      </c>
      <c r="DE236" s="127" t="s">
        <v>336</v>
      </c>
      <c r="DF236" s="127" t="s">
        <v>336</v>
      </c>
      <c r="DG236" s="127" t="s">
        <v>336</v>
      </c>
      <c r="DH236" s="127" t="s">
        <v>336</v>
      </c>
      <c r="DI236" s="127" t="s">
        <v>336</v>
      </c>
      <c r="DJ236" s="127" t="s">
        <v>478</v>
      </c>
      <c r="DK236" s="127">
        <v>1903080050</v>
      </c>
      <c r="DL236" s="127" t="s">
        <v>106</v>
      </c>
      <c r="DM236" s="127" t="s">
        <v>99</v>
      </c>
      <c r="DN236" s="127" t="s">
        <v>96</v>
      </c>
      <c r="DO236" s="127" t="s">
        <v>629</v>
      </c>
      <c r="DP236" s="127" t="s">
        <v>336</v>
      </c>
      <c r="DQ236" s="127" t="s">
        <v>336</v>
      </c>
      <c r="DR236" s="127" t="s">
        <v>336</v>
      </c>
      <c r="DS236" s="127" t="s">
        <v>336</v>
      </c>
      <c r="DT236" s="127" t="s">
        <v>336</v>
      </c>
      <c r="DU236" s="127" t="s">
        <v>336</v>
      </c>
      <c r="DV236" s="127" t="s">
        <v>336</v>
      </c>
      <c r="DW236" s="127" t="s">
        <v>336</v>
      </c>
      <c r="DX236" s="127" t="s">
        <v>336</v>
      </c>
      <c r="DY236" s="127" t="s">
        <v>336</v>
      </c>
      <c r="DZ236" s="127" t="s">
        <v>336</v>
      </c>
      <c r="EA236" s="127" t="s">
        <v>336</v>
      </c>
      <c r="EB236" s="127" t="s">
        <v>336</v>
      </c>
      <c r="EC236" s="127" t="s">
        <v>336</v>
      </c>
      <c r="ED236" s="127" t="s">
        <v>336</v>
      </c>
      <c r="EE236" s="127" t="s">
        <v>336</v>
      </c>
      <c r="EF236" s="127" t="s">
        <v>336</v>
      </c>
      <c r="EG236" s="127" t="s">
        <v>336</v>
      </c>
      <c r="EH236" s="127">
        <v>1</v>
      </c>
      <c r="EI236" s="127" t="s">
        <v>632</v>
      </c>
      <c r="EJ236" s="127" t="s">
        <v>106</v>
      </c>
      <c r="EK236" s="127">
        <v>-9.9712200000000006</v>
      </c>
      <c r="EL236" s="127">
        <v>-75.048720000000003</v>
      </c>
      <c r="EM236" s="127">
        <v>-57.6</v>
      </c>
      <c r="EN236" s="127" t="s">
        <v>626</v>
      </c>
      <c r="EO236" s="127">
        <v>2</v>
      </c>
      <c r="EP236" s="127" t="s">
        <v>633</v>
      </c>
      <c r="EQ236" s="127" t="s">
        <v>106</v>
      </c>
      <c r="ER236" s="127">
        <v>-9.9702500000000001</v>
      </c>
      <c r="ES236" s="127">
        <v>-75.048190000000005</v>
      </c>
      <c r="ET236" s="127">
        <v>-57.71</v>
      </c>
      <c r="EU236" s="127" t="s">
        <v>626</v>
      </c>
      <c r="EV236" s="127">
        <v>3</v>
      </c>
      <c r="EW236" s="127" t="s">
        <v>634</v>
      </c>
      <c r="EX236" s="127" t="s">
        <v>106</v>
      </c>
      <c r="EY236" s="127">
        <v>-9.9740599999999997</v>
      </c>
      <c r="EZ236" s="127">
        <v>-75.046430000000001</v>
      </c>
      <c r="FA236" s="127">
        <v>-62.5</v>
      </c>
      <c r="FB236" s="127" t="s">
        <v>629</v>
      </c>
      <c r="FC236" s="127" t="s">
        <v>336</v>
      </c>
      <c r="FD236" s="127" t="s">
        <v>336</v>
      </c>
      <c r="FE236" s="127" t="s">
        <v>336</v>
      </c>
      <c r="FF236" s="127" t="s">
        <v>336</v>
      </c>
      <c r="FG236" s="127" t="s">
        <v>336</v>
      </c>
      <c r="FH236" s="127" t="s">
        <v>336</v>
      </c>
      <c r="FI236" s="127" t="s">
        <v>336</v>
      </c>
      <c r="FJ236" s="127" t="s">
        <v>336</v>
      </c>
      <c r="FK236" s="127" t="s">
        <v>336</v>
      </c>
      <c r="FL236" s="127" t="s">
        <v>336</v>
      </c>
      <c r="FM236" s="127" t="s">
        <v>336</v>
      </c>
      <c r="FN236" s="127" t="s">
        <v>336</v>
      </c>
      <c r="FO236" s="127" t="s">
        <v>336</v>
      </c>
      <c r="FP236" s="127" t="s">
        <v>336</v>
      </c>
      <c r="FQ236" s="127" t="s">
        <v>336</v>
      </c>
      <c r="FR236" s="127" t="s">
        <v>336</v>
      </c>
      <c r="FS236" s="127" t="s">
        <v>336</v>
      </c>
      <c r="FT236" s="127" t="s">
        <v>336</v>
      </c>
      <c r="FU236" s="127" t="s">
        <v>336</v>
      </c>
      <c r="FV236" s="127" t="s">
        <v>336</v>
      </c>
      <c r="FW236" s="127" t="s">
        <v>336</v>
      </c>
      <c r="FX236" s="127" t="s">
        <v>336</v>
      </c>
      <c r="FY236" s="127" t="s">
        <v>336</v>
      </c>
      <c r="FZ236" s="127" t="s">
        <v>336</v>
      </c>
      <c r="GA236" s="127" t="s">
        <v>336</v>
      </c>
      <c r="GB236" s="127" t="s">
        <v>336</v>
      </c>
      <c r="GC236" s="127" t="s">
        <v>336</v>
      </c>
      <c r="GD236" s="127" t="s">
        <v>336</v>
      </c>
      <c r="GE236" s="127" t="s">
        <v>336</v>
      </c>
      <c r="GF236" s="127" t="s">
        <v>336</v>
      </c>
      <c r="GG236" s="127" t="s">
        <v>336</v>
      </c>
      <c r="GH236" s="127" t="s">
        <v>336</v>
      </c>
      <c r="GI236" s="127" t="s">
        <v>336</v>
      </c>
      <c r="GJ236" s="127" t="s">
        <v>336</v>
      </c>
      <c r="GK236" s="127" t="s">
        <v>336</v>
      </c>
      <c r="GL236" s="127" t="s">
        <v>336</v>
      </c>
      <c r="GM236" s="127" t="s">
        <v>336</v>
      </c>
      <c r="GN236" s="127" t="s">
        <v>336</v>
      </c>
      <c r="GO236" s="127" t="s">
        <v>336</v>
      </c>
      <c r="GP236" s="127" t="s">
        <v>336</v>
      </c>
      <c r="GQ236" s="127" t="s">
        <v>336</v>
      </c>
      <c r="GR236" s="127" t="s">
        <v>336</v>
      </c>
      <c r="GS236" s="125" t="s">
        <v>487</v>
      </c>
      <c r="GT236" s="125" t="s">
        <v>106</v>
      </c>
      <c r="GU236" s="125">
        <v>-9.9739900000000006</v>
      </c>
      <c r="GV236" s="125">
        <v>-75.047619999999995</v>
      </c>
      <c r="GW236" s="125" t="s">
        <v>6798</v>
      </c>
      <c r="GX236" s="125" t="s">
        <v>629</v>
      </c>
      <c r="GY236" s="125" t="s">
        <v>487</v>
      </c>
      <c r="GZ236" s="125" t="s">
        <v>106</v>
      </c>
      <c r="HA236" s="125">
        <v>-9.9737299999999998</v>
      </c>
      <c r="HB236" s="125">
        <v>-75.047749999999994</v>
      </c>
      <c r="HC236" s="125" t="s">
        <v>7394</v>
      </c>
      <c r="HD236" s="125" t="s">
        <v>629</v>
      </c>
      <c r="HE236" s="125" t="s">
        <v>487</v>
      </c>
      <c r="HF236" s="125" t="s">
        <v>106</v>
      </c>
      <c r="HG236" s="125">
        <v>-9.9728300000000001</v>
      </c>
      <c r="HH236" s="125">
        <v>-75.04804</v>
      </c>
      <c r="HI236" s="125" t="s">
        <v>7175</v>
      </c>
      <c r="HJ236" s="125" t="s">
        <v>629</v>
      </c>
      <c r="HK236" s="125" t="s">
        <v>487</v>
      </c>
      <c r="HL236" s="125" t="s">
        <v>106</v>
      </c>
      <c r="HM236" s="125">
        <v>-9.9725900000000003</v>
      </c>
      <c r="HN236" s="125">
        <v>-75.04804</v>
      </c>
      <c r="HO236" s="125" t="s">
        <v>6477</v>
      </c>
      <c r="HP236" s="125" t="s">
        <v>629</v>
      </c>
      <c r="HQ236" s="125" t="s">
        <v>487</v>
      </c>
      <c r="HR236" s="125" t="s">
        <v>106</v>
      </c>
      <c r="HS236" s="125">
        <v>-9.9728300000000001</v>
      </c>
      <c r="HT236" s="125">
        <v>-75.047349999999994</v>
      </c>
      <c r="HU236" s="125" t="s">
        <v>6786</v>
      </c>
      <c r="HV236" s="125" t="s">
        <v>629</v>
      </c>
      <c r="HW236" s="125" t="s">
        <v>487</v>
      </c>
      <c r="HX236" s="125" t="s">
        <v>106</v>
      </c>
      <c r="HY236" s="125">
        <v>-9.9710300000000007</v>
      </c>
      <c r="HZ236" s="125">
        <v>-75.046350000000004</v>
      </c>
      <c r="IA236" s="125" t="s">
        <v>6798</v>
      </c>
      <c r="IB236" s="125" t="s">
        <v>629</v>
      </c>
      <c r="IC236" s="125" t="s">
        <v>487</v>
      </c>
      <c r="ID236" s="125" t="s">
        <v>106</v>
      </c>
      <c r="IE236" s="125">
        <v>-9.9703099999999996</v>
      </c>
      <c r="IF236" s="125">
        <v>-75.048370000000006</v>
      </c>
      <c r="IG236" s="125" t="s">
        <v>6474</v>
      </c>
      <c r="IH236" s="125" t="s">
        <v>629</v>
      </c>
      <c r="II236" s="125" t="s">
        <v>487</v>
      </c>
      <c r="IJ236" s="125" t="s">
        <v>106</v>
      </c>
      <c r="IK236" s="125">
        <v>-9.9699399999999994</v>
      </c>
      <c r="IL236" s="125">
        <v>-75.048580000000001</v>
      </c>
      <c r="IM236" s="125" t="s">
        <v>6474</v>
      </c>
      <c r="IN236" s="125" t="s">
        <v>629</v>
      </c>
      <c r="IO236" s="127" t="s">
        <v>336</v>
      </c>
      <c r="IP236" s="127" t="s">
        <v>336</v>
      </c>
      <c r="IQ236" s="127" t="s">
        <v>336</v>
      </c>
      <c r="IR236" s="127" t="s">
        <v>336</v>
      </c>
      <c r="IS236" s="127" t="s">
        <v>336</v>
      </c>
      <c r="IT236" s="127" t="s">
        <v>336</v>
      </c>
      <c r="IU236" s="127" t="s">
        <v>336</v>
      </c>
      <c r="IV236" s="127" t="s">
        <v>336</v>
      </c>
      <c r="IW236" s="127" t="s">
        <v>336</v>
      </c>
      <c r="IX236" s="127" t="s">
        <v>336</v>
      </c>
      <c r="IY236" s="127" t="s">
        <v>336</v>
      </c>
      <c r="IZ236" s="127" t="s">
        <v>336</v>
      </c>
      <c r="JA236" s="127" t="s">
        <v>336</v>
      </c>
      <c r="JB236" s="127" t="s">
        <v>336</v>
      </c>
      <c r="JC236" s="127" t="s">
        <v>336</v>
      </c>
      <c r="JD236" s="127" t="s">
        <v>336</v>
      </c>
      <c r="JE236" s="127" t="s">
        <v>336</v>
      </c>
      <c r="JF236" s="127" t="s">
        <v>336</v>
      </c>
      <c r="JG236" s="127" t="s">
        <v>336</v>
      </c>
      <c r="JH236" s="127" t="s">
        <v>336</v>
      </c>
      <c r="JI236" s="127" t="s">
        <v>336</v>
      </c>
      <c r="JJ236" s="127" t="s">
        <v>336</v>
      </c>
      <c r="JK236" s="127" t="s">
        <v>336</v>
      </c>
      <c r="JL236" s="127" t="s">
        <v>336</v>
      </c>
      <c r="JM236" s="127" t="s">
        <v>336</v>
      </c>
      <c r="JN236" s="127" t="s">
        <v>336</v>
      </c>
      <c r="JO236" s="127" t="s">
        <v>336</v>
      </c>
      <c r="JP236" s="127" t="s">
        <v>336</v>
      </c>
      <c r="JQ236" s="127" t="s">
        <v>336</v>
      </c>
      <c r="JR236" s="127" t="s">
        <v>336</v>
      </c>
      <c r="JS236" s="127" t="s">
        <v>336</v>
      </c>
      <c r="JT236" s="127" t="s">
        <v>336</v>
      </c>
      <c r="JU236" s="127" t="s">
        <v>336</v>
      </c>
      <c r="JV236" s="127" t="s">
        <v>336</v>
      </c>
      <c r="JW236" s="127" t="s">
        <v>336</v>
      </c>
      <c r="JX236" s="127" t="s">
        <v>336</v>
      </c>
      <c r="JY236" s="127" t="s">
        <v>336</v>
      </c>
      <c r="JZ236" s="127" t="s">
        <v>336</v>
      </c>
      <c r="KA236" s="127" t="s">
        <v>336</v>
      </c>
      <c r="KB236" s="127" t="s">
        <v>336</v>
      </c>
      <c r="KC236" s="127" t="s">
        <v>336</v>
      </c>
      <c r="KD236" s="127" t="s">
        <v>336</v>
      </c>
      <c r="KE236" s="127" t="s">
        <v>336</v>
      </c>
      <c r="KF236" s="127" t="s">
        <v>336</v>
      </c>
      <c r="KG236" s="127" t="s">
        <v>336</v>
      </c>
      <c r="KH236" s="127" t="s">
        <v>336</v>
      </c>
      <c r="KI236" s="127" t="s">
        <v>336</v>
      </c>
      <c r="KJ236" s="127" t="s">
        <v>336</v>
      </c>
      <c r="KK236" s="127" t="s">
        <v>336</v>
      </c>
      <c r="KL236" s="127" t="s">
        <v>336</v>
      </c>
      <c r="KM236" s="127" t="s">
        <v>336</v>
      </c>
      <c r="KN236" s="127" t="s">
        <v>336</v>
      </c>
      <c r="KO236" s="127" t="s">
        <v>336</v>
      </c>
      <c r="KP236" s="127" t="s">
        <v>336</v>
      </c>
      <c r="KQ236" s="127" t="s">
        <v>336</v>
      </c>
      <c r="KR236" s="127" t="s">
        <v>336</v>
      </c>
      <c r="KS236" s="127" t="s">
        <v>336</v>
      </c>
      <c r="KT236" s="127" t="s">
        <v>336</v>
      </c>
      <c r="KU236" s="127" t="s">
        <v>336</v>
      </c>
      <c r="KV236" s="127" t="s">
        <v>336</v>
      </c>
      <c r="KW236" s="127" t="s">
        <v>336</v>
      </c>
      <c r="KX236" s="127" t="s">
        <v>336</v>
      </c>
      <c r="KY236" s="127" t="s">
        <v>336</v>
      </c>
      <c r="KZ236" s="127" t="s">
        <v>336</v>
      </c>
      <c r="LA236" s="127" t="s">
        <v>336</v>
      </c>
      <c r="LB236" s="127" t="s">
        <v>336</v>
      </c>
      <c r="LC236" s="127" t="s">
        <v>336</v>
      </c>
      <c r="LD236" s="127" t="s">
        <v>336</v>
      </c>
      <c r="LE236" s="127" t="s">
        <v>336</v>
      </c>
      <c r="LF236" s="127" t="s">
        <v>336</v>
      </c>
      <c r="LG236" s="127" t="s">
        <v>336</v>
      </c>
      <c r="LH236" s="127" t="s">
        <v>336</v>
      </c>
      <c r="LI236" s="127" t="s">
        <v>336</v>
      </c>
      <c r="LJ236" s="127" t="s">
        <v>336</v>
      </c>
      <c r="LK236" s="127" t="s">
        <v>336</v>
      </c>
      <c r="LL236" s="127" t="s">
        <v>336</v>
      </c>
      <c r="LM236" s="127" t="s">
        <v>336</v>
      </c>
      <c r="LN236" s="127" t="s">
        <v>336</v>
      </c>
      <c r="LO236" s="127" t="s">
        <v>336</v>
      </c>
      <c r="LP236" s="127" t="s">
        <v>336</v>
      </c>
      <c r="LQ236" s="127" t="s">
        <v>336</v>
      </c>
      <c r="LR236" s="127" t="s">
        <v>336</v>
      </c>
      <c r="LS236" s="127" t="s">
        <v>336</v>
      </c>
      <c r="LT236" s="127" t="s">
        <v>336</v>
      </c>
      <c r="LU236" s="127" t="s">
        <v>336</v>
      </c>
      <c r="LV236" s="127" t="s">
        <v>336</v>
      </c>
      <c r="LW236" s="127" t="s">
        <v>336</v>
      </c>
      <c r="LX236" s="127" t="s">
        <v>336</v>
      </c>
      <c r="LY236" s="127" t="s">
        <v>336</v>
      </c>
      <c r="LZ236" s="127" t="s">
        <v>336</v>
      </c>
      <c r="MA236" s="127" t="s">
        <v>336</v>
      </c>
      <c r="MB236" s="127" t="s">
        <v>336</v>
      </c>
      <c r="MC236" s="127" t="s">
        <v>336</v>
      </c>
      <c r="MD236" s="127" t="s">
        <v>336</v>
      </c>
      <c r="ME236" s="127" t="s">
        <v>336</v>
      </c>
      <c r="MF236" s="127" t="s">
        <v>336</v>
      </c>
      <c r="MG236" s="127" t="s">
        <v>336</v>
      </c>
      <c r="MH236" s="127" t="s">
        <v>336</v>
      </c>
      <c r="MI236" s="127" t="s">
        <v>336</v>
      </c>
      <c r="MJ236" s="127" t="s">
        <v>336</v>
      </c>
      <c r="MK236" s="127" t="s">
        <v>336</v>
      </c>
      <c r="ML236" s="127" t="s">
        <v>336</v>
      </c>
      <c r="MM236" s="127" t="s">
        <v>336</v>
      </c>
      <c r="MN236" s="127" t="s">
        <v>336</v>
      </c>
      <c r="MO236" s="127" t="s">
        <v>336</v>
      </c>
      <c r="MP236" s="127" t="s">
        <v>336</v>
      </c>
      <c r="MQ236" s="127" t="s">
        <v>336</v>
      </c>
      <c r="MR236" s="127" t="s">
        <v>336</v>
      </c>
      <c r="MS236" s="127" t="s">
        <v>336</v>
      </c>
      <c r="MT236" s="127" t="s">
        <v>336</v>
      </c>
      <c r="MU236" s="127" t="s">
        <v>336</v>
      </c>
      <c r="MV236" s="127" t="s">
        <v>336</v>
      </c>
      <c r="MW236" s="127" t="s">
        <v>336</v>
      </c>
      <c r="MX236" s="127" t="s">
        <v>336</v>
      </c>
      <c r="MY236" s="127" t="s">
        <v>336</v>
      </c>
      <c r="MZ236" s="127" t="s">
        <v>336</v>
      </c>
      <c r="NA236" s="127" t="s">
        <v>336</v>
      </c>
      <c r="NB236" s="127" t="s">
        <v>336</v>
      </c>
      <c r="NC236" s="127" t="s">
        <v>336</v>
      </c>
      <c r="ND236" s="127" t="s">
        <v>336</v>
      </c>
      <c r="NE236" s="127" t="s">
        <v>336</v>
      </c>
      <c r="NF236" s="127" t="s">
        <v>336</v>
      </c>
      <c r="NG236" s="127" t="s">
        <v>336</v>
      </c>
      <c r="NH236" s="127" t="s">
        <v>336</v>
      </c>
      <c r="NI236" s="127" t="s">
        <v>336</v>
      </c>
      <c r="NJ236" s="127" t="s">
        <v>336</v>
      </c>
      <c r="NK236" s="127" t="s">
        <v>336</v>
      </c>
      <c r="NL236" s="127" t="s">
        <v>336</v>
      </c>
      <c r="NM236" s="127" t="s">
        <v>336</v>
      </c>
      <c r="NN236" s="127" t="s">
        <v>336</v>
      </c>
      <c r="NO236" s="127" t="s">
        <v>336</v>
      </c>
      <c r="NP236" s="127" t="s">
        <v>336</v>
      </c>
      <c r="NQ236" s="127" t="s">
        <v>336</v>
      </c>
      <c r="NR236" s="127" t="s">
        <v>336</v>
      </c>
      <c r="NS236" s="127" t="s">
        <v>336</v>
      </c>
      <c r="NT236" s="127" t="s">
        <v>336</v>
      </c>
      <c r="NU236" s="127" t="s">
        <v>336</v>
      </c>
      <c r="NV236" s="127" t="s">
        <v>336</v>
      </c>
      <c r="NW236" s="127" t="s">
        <v>336</v>
      </c>
      <c r="NX236" s="127" t="s">
        <v>336</v>
      </c>
      <c r="NY236" s="127" t="s">
        <v>336</v>
      </c>
      <c r="NZ236" s="127" t="s">
        <v>336</v>
      </c>
      <c r="OA236" s="127" t="s">
        <v>336</v>
      </c>
      <c r="OB236" s="127" t="s">
        <v>336</v>
      </c>
    </row>
    <row r="237" spans="1:392" ht="15" customHeight="1">
      <c r="A237" s="29">
        <v>233</v>
      </c>
      <c r="B237" s="125" t="s">
        <v>21</v>
      </c>
      <c r="C237" s="125" t="s">
        <v>2979</v>
      </c>
      <c r="D237" s="125" t="s">
        <v>2980</v>
      </c>
      <c r="E237" s="125">
        <v>1903080052</v>
      </c>
      <c r="F237" s="125" t="s">
        <v>21</v>
      </c>
      <c r="G237" s="125" t="s">
        <v>96</v>
      </c>
      <c r="H237" s="125" t="s">
        <v>99</v>
      </c>
      <c r="I237" s="125" t="s">
        <v>2980</v>
      </c>
      <c r="J237" s="125" t="s">
        <v>471</v>
      </c>
      <c r="K237" s="125" t="s">
        <v>472</v>
      </c>
      <c r="L237" s="126">
        <v>-9.9479220000000002</v>
      </c>
      <c r="M237" s="126">
        <v>-75.006039999999999</v>
      </c>
      <c r="N237" s="126">
        <v>1</v>
      </c>
      <c r="O237" s="127" t="s">
        <v>3218</v>
      </c>
      <c r="P237" s="30" t="s">
        <v>473</v>
      </c>
      <c r="Q237" s="30">
        <v>1</v>
      </c>
      <c r="R237" s="127" t="s">
        <v>346</v>
      </c>
      <c r="S237" s="127" t="s">
        <v>474</v>
      </c>
      <c r="T237" s="127" t="s">
        <v>3219</v>
      </c>
      <c r="U237" s="30" t="s">
        <v>475</v>
      </c>
      <c r="V237" s="30">
        <v>1</v>
      </c>
      <c r="W237" s="127" t="s">
        <v>346</v>
      </c>
      <c r="X237" s="127" t="s">
        <v>476</v>
      </c>
      <c r="Y237" s="127" t="s">
        <v>3220</v>
      </c>
      <c r="Z237" s="127" t="s">
        <v>477</v>
      </c>
      <c r="AA237" s="127">
        <v>40</v>
      </c>
      <c r="AB237" s="127">
        <v>60</v>
      </c>
      <c r="AC237" s="127">
        <v>-5.8</v>
      </c>
      <c r="AD237" s="127">
        <v>5550</v>
      </c>
      <c r="AE237" s="127">
        <v>40</v>
      </c>
      <c r="AF237" s="127">
        <v>-46.77</v>
      </c>
      <c r="AG237" s="128">
        <v>297</v>
      </c>
      <c r="AH237" s="127">
        <v>2</v>
      </c>
      <c r="AI237" s="127" t="s">
        <v>3221</v>
      </c>
      <c r="AJ237" s="30" t="s">
        <v>482</v>
      </c>
      <c r="AK237" s="30">
        <v>1</v>
      </c>
      <c r="AL237" s="127" t="s">
        <v>346</v>
      </c>
      <c r="AM237" s="127" t="s">
        <v>474</v>
      </c>
      <c r="AN237" s="127" t="s">
        <v>3222</v>
      </c>
      <c r="AO237" s="30" t="s">
        <v>483</v>
      </c>
      <c r="AP237" s="30">
        <v>1</v>
      </c>
      <c r="AQ237" s="30" t="s">
        <v>346</v>
      </c>
      <c r="AR237" s="127" t="s">
        <v>476</v>
      </c>
      <c r="AS237" s="127" t="s">
        <v>3223</v>
      </c>
      <c r="AT237" s="127" t="s">
        <v>477</v>
      </c>
      <c r="AU237" s="127">
        <v>40</v>
      </c>
      <c r="AV237" s="127">
        <v>170</v>
      </c>
      <c r="AW237" s="127">
        <v>-14.1</v>
      </c>
      <c r="AX237" s="127">
        <v>5510</v>
      </c>
      <c r="AY237" s="127">
        <v>40</v>
      </c>
      <c r="AZ237" s="127">
        <v>-32.78</v>
      </c>
      <c r="BA237" s="127">
        <v>297</v>
      </c>
      <c r="BB237" s="127" t="s">
        <v>336</v>
      </c>
      <c r="BC237" s="127" t="s">
        <v>336</v>
      </c>
      <c r="BD237" s="131" t="s">
        <v>336</v>
      </c>
      <c r="BE237" s="131" t="s">
        <v>336</v>
      </c>
      <c r="BF237" s="131" t="s">
        <v>336</v>
      </c>
      <c r="BG237" s="127" t="s">
        <v>336</v>
      </c>
      <c r="BH237" s="127" t="s">
        <v>336</v>
      </c>
      <c r="BI237" s="131" t="s">
        <v>336</v>
      </c>
      <c r="BJ237" s="131" t="s">
        <v>336</v>
      </c>
      <c r="BK237" s="131" t="s">
        <v>336</v>
      </c>
      <c r="BL237" s="127" t="s">
        <v>336</v>
      </c>
      <c r="BM237" s="127" t="s">
        <v>336</v>
      </c>
      <c r="BN237" s="127" t="s">
        <v>336</v>
      </c>
      <c r="BO237" s="127" t="s">
        <v>336</v>
      </c>
      <c r="BP237" s="127" t="s">
        <v>336</v>
      </c>
      <c r="BQ237" s="127" t="s">
        <v>336</v>
      </c>
      <c r="BR237" s="127" t="s">
        <v>336</v>
      </c>
      <c r="BS237" s="127" t="s">
        <v>336</v>
      </c>
      <c r="BT237" s="127" t="s">
        <v>336</v>
      </c>
      <c r="BU237" s="127" t="s">
        <v>336</v>
      </c>
      <c r="BV237" s="127" t="s">
        <v>336</v>
      </c>
      <c r="BW237" s="127" t="s">
        <v>336</v>
      </c>
      <c r="BX237" s="127" t="s">
        <v>336</v>
      </c>
      <c r="BY237" s="127" t="s">
        <v>336</v>
      </c>
      <c r="BZ237" s="127" t="s">
        <v>336</v>
      </c>
      <c r="CA237" s="127" t="s">
        <v>336</v>
      </c>
      <c r="CB237" s="127" t="s">
        <v>336</v>
      </c>
      <c r="CC237" s="43" t="s">
        <v>3097</v>
      </c>
      <c r="CD237" s="43">
        <v>1</v>
      </c>
      <c r="CE237" s="43" t="s">
        <v>346</v>
      </c>
      <c r="CF237" s="127" t="s">
        <v>336</v>
      </c>
      <c r="CG237" s="127" t="s">
        <v>336</v>
      </c>
      <c r="CH237" s="127" t="s">
        <v>336</v>
      </c>
      <c r="CI237" s="127" t="s">
        <v>336</v>
      </c>
      <c r="CJ237" s="127" t="s">
        <v>336</v>
      </c>
      <c r="CK237" s="127" t="s">
        <v>336</v>
      </c>
      <c r="CL237" s="127" t="s">
        <v>336</v>
      </c>
      <c r="CM237" s="127" t="s">
        <v>336</v>
      </c>
      <c r="CN237" s="127" t="s">
        <v>336</v>
      </c>
      <c r="CO237" s="127" t="s">
        <v>336</v>
      </c>
      <c r="CP237" s="127" t="s">
        <v>336</v>
      </c>
      <c r="CQ237" s="127" t="s">
        <v>336</v>
      </c>
      <c r="CR237" s="127" t="s">
        <v>336</v>
      </c>
      <c r="CS237" s="127" t="s">
        <v>336</v>
      </c>
      <c r="CT237" s="127" t="s">
        <v>336</v>
      </c>
      <c r="CU237" s="127" t="s">
        <v>336</v>
      </c>
      <c r="CV237" s="127" t="s">
        <v>336</v>
      </c>
      <c r="CW237" s="127" t="s">
        <v>336</v>
      </c>
      <c r="CX237" s="127" t="s">
        <v>336</v>
      </c>
      <c r="CY237" s="127" t="s">
        <v>336</v>
      </c>
      <c r="CZ237" s="127" t="s">
        <v>336</v>
      </c>
      <c r="DA237" s="127" t="s">
        <v>336</v>
      </c>
      <c r="DB237" s="127" t="s">
        <v>336</v>
      </c>
      <c r="DC237" s="127" t="s">
        <v>336</v>
      </c>
      <c r="DD237" s="127" t="s">
        <v>336</v>
      </c>
      <c r="DE237" s="127" t="s">
        <v>336</v>
      </c>
      <c r="DF237" s="127" t="s">
        <v>336</v>
      </c>
      <c r="DG237" s="127" t="s">
        <v>336</v>
      </c>
      <c r="DH237" s="127" t="s">
        <v>336</v>
      </c>
      <c r="DI237" s="127" t="s">
        <v>336</v>
      </c>
      <c r="DJ237" s="127" t="s">
        <v>478</v>
      </c>
      <c r="DK237" s="127">
        <v>1903080052</v>
      </c>
      <c r="DL237" s="127" t="s">
        <v>2980</v>
      </c>
      <c r="DM237" s="127" t="s">
        <v>99</v>
      </c>
      <c r="DN237" s="127" t="s">
        <v>96</v>
      </c>
      <c r="DO237" s="127" t="s">
        <v>3218</v>
      </c>
      <c r="DP237" s="131" t="s">
        <v>336</v>
      </c>
      <c r="DQ237" s="127" t="s">
        <v>336</v>
      </c>
      <c r="DR237" s="127" t="s">
        <v>336</v>
      </c>
      <c r="DS237" s="127" t="s">
        <v>336</v>
      </c>
      <c r="DT237" s="127" t="s">
        <v>336</v>
      </c>
      <c r="DU237" s="127" t="s">
        <v>336</v>
      </c>
      <c r="DV237" s="127" t="s">
        <v>336</v>
      </c>
      <c r="DW237" s="127" t="s">
        <v>336</v>
      </c>
      <c r="DX237" s="127" t="s">
        <v>336</v>
      </c>
      <c r="DY237" s="127" t="s">
        <v>336</v>
      </c>
      <c r="DZ237" s="127" t="s">
        <v>336</v>
      </c>
      <c r="EA237" s="127" t="s">
        <v>336</v>
      </c>
      <c r="EB237" s="127" t="s">
        <v>336</v>
      </c>
      <c r="EC237" s="127" t="s">
        <v>336</v>
      </c>
      <c r="ED237" s="127" t="s">
        <v>336</v>
      </c>
      <c r="EE237" s="127" t="s">
        <v>336</v>
      </c>
      <c r="EF237" s="127" t="s">
        <v>336</v>
      </c>
      <c r="EG237" s="127" t="s">
        <v>336</v>
      </c>
      <c r="EH237" s="127">
        <v>1</v>
      </c>
      <c r="EI237" s="127" t="s">
        <v>3224</v>
      </c>
      <c r="EJ237" s="127" t="s">
        <v>2980</v>
      </c>
      <c r="EK237" s="127">
        <v>-9.9467999999999996</v>
      </c>
      <c r="EL237" s="127">
        <v>-75.004900000000006</v>
      </c>
      <c r="EM237" s="127">
        <v>-46.77</v>
      </c>
      <c r="EN237" s="127" t="s">
        <v>3218</v>
      </c>
      <c r="EO237" s="127" t="s">
        <v>336</v>
      </c>
      <c r="EP237" s="127" t="s">
        <v>336</v>
      </c>
      <c r="EQ237" s="127" t="s">
        <v>336</v>
      </c>
      <c r="ER237" s="127" t="s">
        <v>336</v>
      </c>
      <c r="ES237" s="127" t="s">
        <v>336</v>
      </c>
      <c r="ET237" s="127" t="s">
        <v>336</v>
      </c>
      <c r="EU237" s="127" t="s">
        <v>336</v>
      </c>
      <c r="EV237" s="127" t="s">
        <v>336</v>
      </c>
      <c r="EW237" s="127" t="s">
        <v>336</v>
      </c>
      <c r="EX237" s="127" t="s">
        <v>336</v>
      </c>
      <c r="EY237" s="127" t="s">
        <v>336</v>
      </c>
      <c r="EZ237" s="127" t="s">
        <v>336</v>
      </c>
      <c r="FA237" s="127" t="s">
        <v>336</v>
      </c>
      <c r="FB237" s="127" t="s">
        <v>336</v>
      </c>
      <c r="FC237" s="127" t="s">
        <v>336</v>
      </c>
      <c r="FD237" s="127" t="s">
        <v>336</v>
      </c>
      <c r="FE237" s="127" t="s">
        <v>336</v>
      </c>
      <c r="FF237" s="127" t="s">
        <v>336</v>
      </c>
      <c r="FG237" s="127" t="s">
        <v>336</v>
      </c>
      <c r="FH237" s="127" t="s">
        <v>336</v>
      </c>
      <c r="FI237" s="127" t="s">
        <v>336</v>
      </c>
      <c r="FJ237" s="127" t="s">
        <v>336</v>
      </c>
      <c r="FK237" s="127" t="s">
        <v>336</v>
      </c>
      <c r="FL237" s="127" t="s">
        <v>336</v>
      </c>
      <c r="FM237" s="127" t="s">
        <v>336</v>
      </c>
      <c r="FN237" s="127" t="s">
        <v>336</v>
      </c>
      <c r="FO237" s="127" t="s">
        <v>336</v>
      </c>
      <c r="FP237" s="127" t="s">
        <v>336</v>
      </c>
      <c r="FQ237" s="127" t="s">
        <v>336</v>
      </c>
      <c r="FR237" s="127" t="s">
        <v>336</v>
      </c>
      <c r="FS237" s="127" t="s">
        <v>336</v>
      </c>
      <c r="FT237" s="127" t="s">
        <v>336</v>
      </c>
      <c r="FU237" s="127" t="s">
        <v>336</v>
      </c>
      <c r="FV237" s="127" t="s">
        <v>336</v>
      </c>
      <c r="FW237" s="127" t="s">
        <v>336</v>
      </c>
      <c r="FX237" s="127" t="s">
        <v>336</v>
      </c>
      <c r="FY237" s="127" t="s">
        <v>336</v>
      </c>
      <c r="FZ237" s="127" t="s">
        <v>336</v>
      </c>
      <c r="GA237" s="127" t="s">
        <v>336</v>
      </c>
      <c r="GB237" s="127" t="s">
        <v>336</v>
      </c>
      <c r="GC237" s="127" t="s">
        <v>336</v>
      </c>
      <c r="GD237" s="127" t="s">
        <v>336</v>
      </c>
      <c r="GE237" s="127" t="s">
        <v>336</v>
      </c>
      <c r="GF237" s="127" t="s">
        <v>336</v>
      </c>
      <c r="GG237" s="127" t="s">
        <v>336</v>
      </c>
      <c r="GH237" s="127" t="s">
        <v>336</v>
      </c>
      <c r="GI237" s="127" t="s">
        <v>336</v>
      </c>
      <c r="GJ237" s="127" t="s">
        <v>336</v>
      </c>
      <c r="GK237" s="127" t="s">
        <v>336</v>
      </c>
      <c r="GL237" s="127" t="s">
        <v>336</v>
      </c>
      <c r="GM237" s="127" t="s">
        <v>336</v>
      </c>
      <c r="GN237" s="127" t="s">
        <v>336</v>
      </c>
      <c r="GO237" s="127" t="s">
        <v>336</v>
      </c>
      <c r="GP237" s="127" t="s">
        <v>336</v>
      </c>
      <c r="GQ237" s="127" t="s">
        <v>336</v>
      </c>
      <c r="GR237" s="127" t="s">
        <v>336</v>
      </c>
      <c r="GS237" s="125" t="s">
        <v>479</v>
      </c>
      <c r="GT237" s="125" t="s">
        <v>2980</v>
      </c>
      <c r="GU237" s="125">
        <v>-9.94693</v>
      </c>
      <c r="GV237" s="125">
        <v>-75.005009999999999</v>
      </c>
      <c r="GW237" s="125" t="s">
        <v>6494</v>
      </c>
      <c r="GX237" s="125" t="s">
        <v>3218</v>
      </c>
      <c r="GY237" s="125" t="s">
        <v>479</v>
      </c>
      <c r="GZ237" s="125" t="s">
        <v>2980</v>
      </c>
      <c r="HA237" s="125">
        <v>-9.94693</v>
      </c>
      <c r="HB237" s="125">
        <v>-75.005129999999994</v>
      </c>
      <c r="HC237" s="125" t="s">
        <v>7395</v>
      </c>
      <c r="HD237" s="125" t="s">
        <v>3218</v>
      </c>
      <c r="HE237" s="125" t="s">
        <v>479</v>
      </c>
      <c r="HF237" s="125" t="s">
        <v>2980</v>
      </c>
      <c r="HG237" s="125">
        <v>-9.9471900000000009</v>
      </c>
      <c r="HH237" s="125">
        <v>-75.005179999999996</v>
      </c>
      <c r="HI237" s="125" t="s">
        <v>6875</v>
      </c>
      <c r="HJ237" s="125" t="s">
        <v>3218</v>
      </c>
      <c r="HK237" s="125" t="s">
        <v>479</v>
      </c>
      <c r="HL237" s="125" t="s">
        <v>2980</v>
      </c>
      <c r="HM237" s="125">
        <v>-9.9472400000000007</v>
      </c>
      <c r="HN237" s="125">
        <v>-75.005009999999999</v>
      </c>
      <c r="HO237" s="125" t="s">
        <v>6482</v>
      </c>
      <c r="HP237" s="125" t="s">
        <v>3218</v>
      </c>
      <c r="HQ237" s="125" t="s">
        <v>479</v>
      </c>
      <c r="HR237" s="125" t="s">
        <v>2980</v>
      </c>
      <c r="HS237" s="125">
        <v>-9.9470399999999994</v>
      </c>
      <c r="HT237" s="125">
        <v>-75.004810000000006</v>
      </c>
      <c r="HU237" s="125" t="s">
        <v>6479</v>
      </c>
      <c r="HV237" s="125" t="s">
        <v>3218</v>
      </c>
      <c r="HW237" s="125" t="s">
        <v>479</v>
      </c>
      <c r="HX237" s="125" t="s">
        <v>2980</v>
      </c>
      <c r="HY237" s="125">
        <v>-9.9470399999999994</v>
      </c>
      <c r="HZ237" s="125">
        <v>-75.004810000000006</v>
      </c>
      <c r="IA237" s="125" t="s">
        <v>6479</v>
      </c>
      <c r="IB237" s="125" t="s">
        <v>3221</v>
      </c>
      <c r="IC237" s="125" t="s">
        <v>479</v>
      </c>
      <c r="ID237" s="125" t="s">
        <v>2980</v>
      </c>
      <c r="IE237" s="125">
        <v>-9.9488299999999992</v>
      </c>
      <c r="IF237" s="125">
        <v>-75.006119999999996</v>
      </c>
      <c r="IG237" s="125" t="s">
        <v>7067</v>
      </c>
      <c r="IH237" s="125" t="s">
        <v>3221</v>
      </c>
      <c r="II237" s="125" t="s">
        <v>479</v>
      </c>
      <c r="IJ237" s="125" t="s">
        <v>2980</v>
      </c>
      <c r="IK237" s="125">
        <v>-9.9492399999999996</v>
      </c>
      <c r="IL237" s="125">
        <v>-75.006209999999996</v>
      </c>
      <c r="IM237" s="125" t="s">
        <v>6602</v>
      </c>
      <c r="IN237" s="125" t="s">
        <v>3221</v>
      </c>
      <c r="IO237" s="127" t="s">
        <v>336</v>
      </c>
      <c r="IP237" s="127" t="s">
        <v>336</v>
      </c>
      <c r="IQ237" s="127" t="s">
        <v>336</v>
      </c>
      <c r="IR237" s="127" t="s">
        <v>336</v>
      </c>
      <c r="IS237" s="127" t="s">
        <v>336</v>
      </c>
      <c r="IT237" s="127" t="s">
        <v>336</v>
      </c>
      <c r="IU237" s="127" t="s">
        <v>336</v>
      </c>
      <c r="IV237" s="127" t="s">
        <v>336</v>
      </c>
      <c r="IW237" s="127" t="s">
        <v>336</v>
      </c>
      <c r="IX237" s="127" t="s">
        <v>336</v>
      </c>
      <c r="IY237" s="127" t="s">
        <v>336</v>
      </c>
      <c r="IZ237" s="127" t="s">
        <v>336</v>
      </c>
      <c r="JA237" s="127" t="s">
        <v>336</v>
      </c>
      <c r="JB237" s="127" t="s">
        <v>336</v>
      </c>
      <c r="JC237" s="127" t="s">
        <v>336</v>
      </c>
      <c r="JD237" s="127" t="s">
        <v>336</v>
      </c>
      <c r="JE237" s="127" t="s">
        <v>336</v>
      </c>
      <c r="JF237" s="127" t="s">
        <v>336</v>
      </c>
      <c r="JG237" s="127" t="s">
        <v>336</v>
      </c>
      <c r="JH237" s="127" t="s">
        <v>336</v>
      </c>
      <c r="JI237" s="127" t="s">
        <v>336</v>
      </c>
      <c r="JJ237" s="127" t="s">
        <v>336</v>
      </c>
      <c r="JK237" s="127" t="s">
        <v>336</v>
      </c>
      <c r="JL237" s="127" t="s">
        <v>336</v>
      </c>
      <c r="JM237" s="127" t="s">
        <v>336</v>
      </c>
      <c r="JN237" s="127" t="s">
        <v>336</v>
      </c>
      <c r="JO237" s="127" t="s">
        <v>336</v>
      </c>
      <c r="JP237" s="127" t="s">
        <v>336</v>
      </c>
      <c r="JQ237" s="127" t="s">
        <v>336</v>
      </c>
      <c r="JR237" s="127" t="s">
        <v>336</v>
      </c>
      <c r="JS237" s="127" t="s">
        <v>336</v>
      </c>
      <c r="JT237" s="127" t="s">
        <v>336</v>
      </c>
      <c r="JU237" s="127" t="s">
        <v>336</v>
      </c>
      <c r="JV237" s="127" t="s">
        <v>336</v>
      </c>
      <c r="JW237" s="127" t="s">
        <v>336</v>
      </c>
      <c r="JX237" s="127" t="s">
        <v>336</v>
      </c>
      <c r="JY237" s="127" t="s">
        <v>336</v>
      </c>
      <c r="JZ237" s="127" t="s">
        <v>336</v>
      </c>
      <c r="KA237" s="127" t="s">
        <v>336</v>
      </c>
      <c r="KB237" s="127" t="s">
        <v>336</v>
      </c>
      <c r="KC237" s="127" t="s">
        <v>336</v>
      </c>
      <c r="KD237" s="127" t="s">
        <v>336</v>
      </c>
      <c r="KE237" s="127" t="s">
        <v>336</v>
      </c>
      <c r="KF237" s="127" t="s">
        <v>336</v>
      </c>
      <c r="KG237" s="127" t="s">
        <v>336</v>
      </c>
      <c r="KH237" s="127" t="s">
        <v>336</v>
      </c>
      <c r="KI237" s="127" t="s">
        <v>336</v>
      </c>
      <c r="KJ237" s="127" t="s">
        <v>336</v>
      </c>
      <c r="KK237" s="127" t="s">
        <v>336</v>
      </c>
      <c r="KL237" s="127" t="s">
        <v>336</v>
      </c>
      <c r="KM237" s="127" t="s">
        <v>336</v>
      </c>
      <c r="KN237" s="127" t="s">
        <v>336</v>
      </c>
      <c r="KO237" s="127" t="s">
        <v>336</v>
      </c>
      <c r="KP237" s="127" t="s">
        <v>336</v>
      </c>
      <c r="KQ237" s="127" t="s">
        <v>336</v>
      </c>
      <c r="KR237" s="127" t="s">
        <v>336</v>
      </c>
      <c r="KS237" s="127" t="s">
        <v>336</v>
      </c>
      <c r="KT237" s="127" t="s">
        <v>336</v>
      </c>
      <c r="KU237" s="127" t="s">
        <v>336</v>
      </c>
      <c r="KV237" s="127" t="s">
        <v>336</v>
      </c>
      <c r="KW237" s="127" t="s">
        <v>336</v>
      </c>
      <c r="KX237" s="127" t="s">
        <v>336</v>
      </c>
      <c r="KY237" s="127" t="s">
        <v>336</v>
      </c>
      <c r="KZ237" s="127" t="s">
        <v>336</v>
      </c>
      <c r="LA237" s="127" t="s">
        <v>336</v>
      </c>
      <c r="LB237" s="127" t="s">
        <v>336</v>
      </c>
      <c r="LC237" s="127" t="s">
        <v>336</v>
      </c>
      <c r="LD237" s="127" t="s">
        <v>336</v>
      </c>
      <c r="LE237" s="127" t="s">
        <v>336</v>
      </c>
      <c r="LF237" s="127" t="s">
        <v>336</v>
      </c>
      <c r="LG237" s="127" t="s">
        <v>336</v>
      </c>
      <c r="LH237" s="127" t="s">
        <v>336</v>
      </c>
      <c r="LI237" s="127" t="s">
        <v>336</v>
      </c>
      <c r="LJ237" s="127" t="s">
        <v>336</v>
      </c>
      <c r="LK237" s="127" t="s">
        <v>336</v>
      </c>
      <c r="LL237" s="127" t="s">
        <v>336</v>
      </c>
      <c r="LM237" s="127" t="s">
        <v>336</v>
      </c>
      <c r="LN237" s="127" t="s">
        <v>336</v>
      </c>
      <c r="LO237" s="127" t="s">
        <v>336</v>
      </c>
      <c r="LP237" s="127" t="s">
        <v>336</v>
      </c>
      <c r="LQ237" s="127" t="s">
        <v>336</v>
      </c>
      <c r="LR237" s="127" t="s">
        <v>336</v>
      </c>
      <c r="LS237" s="127" t="s">
        <v>336</v>
      </c>
      <c r="LT237" s="127" t="s">
        <v>336</v>
      </c>
      <c r="LU237" s="127" t="s">
        <v>336</v>
      </c>
      <c r="LV237" s="127" t="s">
        <v>336</v>
      </c>
      <c r="LW237" s="127" t="s">
        <v>336</v>
      </c>
      <c r="LX237" s="127" t="s">
        <v>336</v>
      </c>
      <c r="LY237" s="127" t="s">
        <v>336</v>
      </c>
      <c r="LZ237" s="127" t="s">
        <v>336</v>
      </c>
      <c r="MA237" s="127" t="s">
        <v>336</v>
      </c>
      <c r="MB237" s="127" t="s">
        <v>336</v>
      </c>
      <c r="MC237" s="127" t="s">
        <v>336</v>
      </c>
      <c r="MD237" s="127" t="s">
        <v>336</v>
      </c>
      <c r="ME237" s="127" t="s">
        <v>336</v>
      </c>
      <c r="MF237" s="127" t="s">
        <v>336</v>
      </c>
      <c r="MG237" s="127" t="s">
        <v>336</v>
      </c>
      <c r="MH237" s="127" t="s">
        <v>336</v>
      </c>
      <c r="MI237" s="127" t="s">
        <v>336</v>
      </c>
      <c r="MJ237" s="127" t="s">
        <v>336</v>
      </c>
      <c r="MK237" s="127" t="s">
        <v>336</v>
      </c>
      <c r="ML237" s="127" t="s">
        <v>336</v>
      </c>
      <c r="MM237" s="127" t="s">
        <v>336</v>
      </c>
      <c r="MN237" s="127" t="s">
        <v>336</v>
      </c>
      <c r="MO237" s="127" t="s">
        <v>336</v>
      </c>
      <c r="MP237" s="127" t="s">
        <v>336</v>
      </c>
      <c r="MQ237" s="127" t="s">
        <v>336</v>
      </c>
      <c r="MR237" s="127" t="s">
        <v>336</v>
      </c>
      <c r="MS237" s="127" t="s">
        <v>336</v>
      </c>
      <c r="MT237" s="127" t="s">
        <v>336</v>
      </c>
      <c r="MU237" s="127" t="s">
        <v>336</v>
      </c>
      <c r="MV237" s="127" t="s">
        <v>336</v>
      </c>
      <c r="MW237" s="127" t="s">
        <v>336</v>
      </c>
      <c r="MX237" s="127" t="s">
        <v>336</v>
      </c>
      <c r="MY237" s="127" t="s">
        <v>336</v>
      </c>
      <c r="MZ237" s="127" t="s">
        <v>336</v>
      </c>
      <c r="NA237" s="127" t="s">
        <v>336</v>
      </c>
      <c r="NB237" s="127" t="s">
        <v>336</v>
      </c>
      <c r="NC237" s="127" t="s">
        <v>336</v>
      </c>
      <c r="ND237" s="127" t="s">
        <v>336</v>
      </c>
      <c r="NE237" s="127" t="s">
        <v>336</v>
      </c>
      <c r="NF237" s="127" t="s">
        <v>336</v>
      </c>
      <c r="NG237" s="127" t="s">
        <v>336</v>
      </c>
      <c r="NH237" s="127" t="s">
        <v>336</v>
      </c>
      <c r="NI237" s="127" t="s">
        <v>336</v>
      </c>
      <c r="NJ237" s="127" t="s">
        <v>336</v>
      </c>
      <c r="NK237" s="127" t="s">
        <v>336</v>
      </c>
      <c r="NL237" s="127" t="s">
        <v>336</v>
      </c>
      <c r="NM237" s="127" t="s">
        <v>336</v>
      </c>
      <c r="NN237" s="127" t="s">
        <v>336</v>
      </c>
      <c r="NO237" s="127" t="s">
        <v>336</v>
      </c>
      <c r="NP237" s="127" t="s">
        <v>336</v>
      </c>
      <c r="NQ237" s="127" t="s">
        <v>336</v>
      </c>
      <c r="NR237" s="127" t="s">
        <v>336</v>
      </c>
      <c r="NS237" s="127" t="s">
        <v>336</v>
      </c>
      <c r="NT237" s="127" t="s">
        <v>336</v>
      </c>
      <c r="NU237" s="127" t="s">
        <v>336</v>
      </c>
      <c r="NV237" s="127" t="s">
        <v>336</v>
      </c>
      <c r="NW237" s="127" t="s">
        <v>336</v>
      </c>
      <c r="NX237" s="127" t="s">
        <v>336</v>
      </c>
      <c r="NY237" s="127" t="s">
        <v>336</v>
      </c>
      <c r="NZ237" s="127" t="s">
        <v>336</v>
      </c>
      <c r="OA237" s="127" t="s">
        <v>336</v>
      </c>
      <c r="OB237" s="127" t="s">
        <v>336</v>
      </c>
    </row>
    <row r="238" spans="1:392" ht="15" customHeight="1">
      <c r="A238" s="37">
        <v>234</v>
      </c>
      <c r="B238" s="125" t="s">
        <v>21</v>
      </c>
      <c r="C238" s="125" t="s">
        <v>109</v>
      </c>
      <c r="D238" s="125" t="s">
        <v>108</v>
      </c>
      <c r="E238" s="125">
        <v>1903080053</v>
      </c>
      <c r="F238" s="125" t="s">
        <v>21</v>
      </c>
      <c r="G238" s="125" t="s">
        <v>96</v>
      </c>
      <c r="H238" s="125" t="s">
        <v>99</v>
      </c>
      <c r="I238" s="125" t="s">
        <v>108</v>
      </c>
      <c r="J238" s="125" t="s">
        <v>471</v>
      </c>
      <c r="K238" s="125" t="s">
        <v>500</v>
      </c>
      <c r="L238" s="126">
        <v>-9.9662559999999996</v>
      </c>
      <c r="M238" s="126">
        <v>-74.996397000000002</v>
      </c>
      <c r="N238" s="126">
        <v>1</v>
      </c>
      <c r="O238" s="127" t="s">
        <v>2180</v>
      </c>
      <c r="P238" s="30" t="s">
        <v>473</v>
      </c>
      <c r="Q238" s="30">
        <v>1</v>
      </c>
      <c r="R238" s="127" t="s">
        <v>346</v>
      </c>
      <c r="S238" s="127" t="s">
        <v>474</v>
      </c>
      <c r="T238" s="127" t="s">
        <v>2181</v>
      </c>
      <c r="U238" s="30" t="s">
        <v>475</v>
      </c>
      <c r="V238" s="30">
        <v>1</v>
      </c>
      <c r="W238" s="127" t="s">
        <v>346</v>
      </c>
      <c r="X238" s="127" t="s">
        <v>476</v>
      </c>
      <c r="Y238" s="127" t="s">
        <v>2182</v>
      </c>
      <c r="Z238" s="127" t="s">
        <v>504</v>
      </c>
      <c r="AA238" s="127">
        <v>40</v>
      </c>
      <c r="AB238" s="127">
        <v>30</v>
      </c>
      <c r="AC238" s="127">
        <v>-15</v>
      </c>
      <c r="AD238" s="127">
        <v>5510</v>
      </c>
      <c r="AE238" s="127">
        <v>40</v>
      </c>
      <c r="AF238" s="127">
        <v>-61.92</v>
      </c>
      <c r="AG238" s="128">
        <v>217</v>
      </c>
      <c r="AH238" s="127">
        <v>2</v>
      </c>
      <c r="AI238" s="127" t="s">
        <v>2183</v>
      </c>
      <c r="AJ238" s="30" t="s">
        <v>482</v>
      </c>
      <c r="AK238" s="30">
        <v>1</v>
      </c>
      <c r="AL238" s="127" t="s">
        <v>346</v>
      </c>
      <c r="AM238" s="127" t="s">
        <v>474</v>
      </c>
      <c r="AN238" s="127" t="s">
        <v>2184</v>
      </c>
      <c r="AO238" s="30" t="s">
        <v>483</v>
      </c>
      <c r="AP238" s="30">
        <v>1</v>
      </c>
      <c r="AQ238" s="30" t="s">
        <v>346</v>
      </c>
      <c r="AR238" s="127" t="s">
        <v>476</v>
      </c>
      <c r="AS238" s="127" t="s">
        <v>2185</v>
      </c>
      <c r="AT238" s="127" t="s">
        <v>504</v>
      </c>
      <c r="AU238" s="127">
        <v>40</v>
      </c>
      <c r="AV238" s="127">
        <v>180</v>
      </c>
      <c r="AW238" s="127">
        <v>-10.199999999999999</v>
      </c>
      <c r="AX238" s="127">
        <v>5755</v>
      </c>
      <c r="AY238" s="127">
        <v>40</v>
      </c>
      <c r="AZ238" s="127">
        <v>-46.21</v>
      </c>
      <c r="BA238" s="127">
        <v>297</v>
      </c>
      <c r="BB238" s="127" t="s">
        <v>336</v>
      </c>
      <c r="BC238" s="127" t="s">
        <v>336</v>
      </c>
      <c r="BD238" s="127" t="s">
        <v>336</v>
      </c>
      <c r="BE238" s="127" t="s">
        <v>336</v>
      </c>
      <c r="BF238" s="127" t="s">
        <v>336</v>
      </c>
      <c r="BG238" s="127" t="s">
        <v>336</v>
      </c>
      <c r="BH238" s="127" t="s">
        <v>336</v>
      </c>
      <c r="BI238" s="127" t="s">
        <v>336</v>
      </c>
      <c r="BJ238" s="127" t="s">
        <v>336</v>
      </c>
      <c r="BK238" s="127" t="s">
        <v>336</v>
      </c>
      <c r="BL238" s="127" t="s">
        <v>336</v>
      </c>
      <c r="BM238" s="127" t="s">
        <v>336</v>
      </c>
      <c r="BN238" s="127" t="s">
        <v>336</v>
      </c>
      <c r="BO238" s="127" t="s">
        <v>336</v>
      </c>
      <c r="BP238" s="127" t="s">
        <v>336</v>
      </c>
      <c r="BQ238" s="127" t="s">
        <v>336</v>
      </c>
      <c r="BR238" s="127" t="s">
        <v>336</v>
      </c>
      <c r="BS238" s="127" t="s">
        <v>336</v>
      </c>
      <c r="BT238" s="127" t="s">
        <v>336</v>
      </c>
      <c r="BU238" s="127" t="s">
        <v>336</v>
      </c>
      <c r="BV238" s="127" t="s">
        <v>336</v>
      </c>
      <c r="BW238" s="127" t="s">
        <v>336</v>
      </c>
      <c r="BX238" s="127" t="s">
        <v>336</v>
      </c>
      <c r="BY238" s="127" t="s">
        <v>336</v>
      </c>
      <c r="BZ238" s="127" t="s">
        <v>336</v>
      </c>
      <c r="CA238" s="127" t="s">
        <v>336</v>
      </c>
      <c r="CB238" s="127" t="s">
        <v>336</v>
      </c>
      <c r="CC238" s="43" t="s">
        <v>3097</v>
      </c>
      <c r="CD238" s="43">
        <v>1</v>
      </c>
      <c r="CE238" s="43" t="s">
        <v>346</v>
      </c>
      <c r="CF238" s="127" t="s">
        <v>336</v>
      </c>
      <c r="CG238" s="127" t="s">
        <v>336</v>
      </c>
      <c r="CH238" s="127" t="s">
        <v>336</v>
      </c>
      <c r="CI238" s="127" t="s">
        <v>336</v>
      </c>
      <c r="CJ238" s="127" t="s">
        <v>336</v>
      </c>
      <c r="CK238" s="127" t="s">
        <v>336</v>
      </c>
      <c r="CL238" s="127" t="s">
        <v>336</v>
      </c>
      <c r="CM238" s="127" t="s">
        <v>336</v>
      </c>
      <c r="CN238" s="127" t="s">
        <v>336</v>
      </c>
      <c r="CO238" s="127" t="s">
        <v>336</v>
      </c>
      <c r="CP238" s="127" t="s">
        <v>336</v>
      </c>
      <c r="CQ238" s="127" t="s">
        <v>336</v>
      </c>
      <c r="CR238" s="127" t="s">
        <v>336</v>
      </c>
      <c r="CS238" s="127" t="s">
        <v>336</v>
      </c>
      <c r="CT238" s="127" t="s">
        <v>336</v>
      </c>
      <c r="CU238" s="127" t="s">
        <v>336</v>
      </c>
      <c r="CV238" s="127" t="s">
        <v>336</v>
      </c>
      <c r="CW238" s="127" t="s">
        <v>336</v>
      </c>
      <c r="CX238" s="127" t="s">
        <v>336</v>
      </c>
      <c r="CY238" s="127" t="s">
        <v>336</v>
      </c>
      <c r="CZ238" s="127" t="s">
        <v>336</v>
      </c>
      <c r="DA238" s="127" t="s">
        <v>336</v>
      </c>
      <c r="DB238" s="127" t="s">
        <v>336</v>
      </c>
      <c r="DC238" s="127" t="s">
        <v>336</v>
      </c>
      <c r="DD238" s="127" t="s">
        <v>336</v>
      </c>
      <c r="DE238" s="127" t="s">
        <v>336</v>
      </c>
      <c r="DF238" s="127" t="s">
        <v>336</v>
      </c>
      <c r="DG238" s="127" t="s">
        <v>336</v>
      </c>
      <c r="DH238" s="127" t="s">
        <v>336</v>
      </c>
      <c r="DI238" s="127" t="s">
        <v>336</v>
      </c>
      <c r="DJ238" s="127" t="s">
        <v>478</v>
      </c>
      <c r="DK238" s="127">
        <v>1903080053</v>
      </c>
      <c r="DL238" s="127" t="s">
        <v>108</v>
      </c>
      <c r="DM238" s="127" t="s">
        <v>99</v>
      </c>
      <c r="DN238" s="127" t="s">
        <v>96</v>
      </c>
      <c r="DO238" s="127" t="s">
        <v>2183</v>
      </c>
      <c r="DP238" s="127" t="s">
        <v>336</v>
      </c>
      <c r="DQ238" s="127" t="s">
        <v>336</v>
      </c>
      <c r="DR238" s="127" t="s">
        <v>336</v>
      </c>
      <c r="DS238" s="127" t="s">
        <v>336</v>
      </c>
      <c r="DT238" s="127" t="s">
        <v>336</v>
      </c>
      <c r="DU238" s="127" t="s">
        <v>336</v>
      </c>
      <c r="DV238" s="127" t="s">
        <v>336</v>
      </c>
      <c r="DW238" s="127" t="s">
        <v>336</v>
      </c>
      <c r="DX238" s="127" t="s">
        <v>336</v>
      </c>
      <c r="DY238" s="127" t="s">
        <v>336</v>
      </c>
      <c r="DZ238" s="127" t="s">
        <v>336</v>
      </c>
      <c r="EA238" s="127" t="s">
        <v>336</v>
      </c>
      <c r="EB238" s="127" t="s">
        <v>336</v>
      </c>
      <c r="EC238" s="127" t="s">
        <v>336</v>
      </c>
      <c r="ED238" s="127" t="s">
        <v>336</v>
      </c>
      <c r="EE238" s="127" t="s">
        <v>336</v>
      </c>
      <c r="EF238" s="127" t="s">
        <v>336</v>
      </c>
      <c r="EG238" s="127" t="s">
        <v>336</v>
      </c>
      <c r="EH238" s="127">
        <v>1</v>
      </c>
      <c r="EI238" s="127" t="s">
        <v>2186</v>
      </c>
      <c r="EJ238" s="127" t="s">
        <v>108</v>
      </c>
      <c r="EK238" s="127">
        <v>-9.9656900000000004</v>
      </c>
      <c r="EL238" s="127">
        <v>-74.996200000000002</v>
      </c>
      <c r="EM238" s="127">
        <v>-61.92</v>
      </c>
      <c r="EN238" s="127" t="s">
        <v>2180</v>
      </c>
      <c r="EO238" s="127">
        <v>2</v>
      </c>
      <c r="EP238" s="127" t="s">
        <v>2187</v>
      </c>
      <c r="EQ238" s="127" t="s">
        <v>108</v>
      </c>
      <c r="ER238" s="127">
        <v>-9.9677000000000007</v>
      </c>
      <c r="ES238" s="127">
        <v>-74.996039999999994</v>
      </c>
      <c r="ET238" s="127">
        <v>-46.21</v>
      </c>
      <c r="EU238" s="127" t="s">
        <v>2183</v>
      </c>
      <c r="EV238" s="127" t="s">
        <v>336</v>
      </c>
      <c r="EW238" s="127" t="s">
        <v>336</v>
      </c>
      <c r="EX238" s="127" t="s">
        <v>336</v>
      </c>
      <c r="EY238" s="127" t="s">
        <v>336</v>
      </c>
      <c r="EZ238" s="127" t="s">
        <v>336</v>
      </c>
      <c r="FA238" s="127" t="s">
        <v>336</v>
      </c>
      <c r="FB238" s="127" t="s">
        <v>336</v>
      </c>
      <c r="FC238" s="127" t="s">
        <v>336</v>
      </c>
      <c r="FD238" s="127" t="s">
        <v>336</v>
      </c>
      <c r="FE238" s="127" t="s">
        <v>336</v>
      </c>
      <c r="FF238" s="127" t="s">
        <v>336</v>
      </c>
      <c r="FG238" s="127" t="s">
        <v>336</v>
      </c>
      <c r="FH238" s="127" t="s">
        <v>336</v>
      </c>
      <c r="FI238" s="127" t="s">
        <v>336</v>
      </c>
      <c r="FJ238" s="127" t="s">
        <v>336</v>
      </c>
      <c r="FK238" s="127" t="s">
        <v>336</v>
      </c>
      <c r="FL238" s="127" t="s">
        <v>336</v>
      </c>
      <c r="FM238" s="127" t="s">
        <v>336</v>
      </c>
      <c r="FN238" s="127" t="s">
        <v>336</v>
      </c>
      <c r="FO238" s="127" t="s">
        <v>336</v>
      </c>
      <c r="FP238" s="127" t="s">
        <v>336</v>
      </c>
      <c r="FQ238" s="127" t="s">
        <v>336</v>
      </c>
      <c r="FR238" s="127" t="s">
        <v>336</v>
      </c>
      <c r="FS238" s="127" t="s">
        <v>336</v>
      </c>
      <c r="FT238" s="127" t="s">
        <v>336</v>
      </c>
      <c r="FU238" s="127" t="s">
        <v>336</v>
      </c>
      <c r="FV238" s="127" t="s">
        <v>336</v>
      </c>
      <c r="FW238" s="127" t="s">
        <v>336</v>
      </c>
      <c r="FX238" s="127" t="s">
        <v>336</v>
      </c>
      <c r="FY238" s="127" t="s">
        <v>336</v>
      </c>
      <c r="FZ238" s="127" t="s">
        <v>336</v>
      </c>
      <c r="GA238" s="127" t="s">
        <v>336</v>
      </c>
      <c r="GB238" s="127" t="s">
        <v>336</v>
      </c>
      <c r="GC238" s="127" t="s">
        <v>336</v>
      </c>
      <c r="GD238" s="127" t="s">
        <v>336</v>
      </c>
      <c r="GE238" s="127" t="s">
        <v>336</v>
      </c>
      <c r="GF238" s="127" t="s">
        <v>336</v>
      </c>
      <c r="GG238" s="127" t="s">
        <v>336</v>
      </c>
      <c r="GH238" s="127" t="s">
        <v>336</v>
      </c>
      <c r="GI238" s="127" t="s">
        <v>336</v>
      </c>
      <c r="GJ238" s="127" t="s">
        <v>336</v>
      </c>
      <c r="GK238" s="127" t="s">
        <v>336</v>
      </c>
      <c r="GL238" s="127" t="s">
        <v>336</v>
      </c>
      <c r="GM238" s="127" t="s">
        <v>336</v>
      </c>
      <c r="GN238" s="127" t="s">
        <v>336</v>
      </c>
      <c r="GO238" s="127" t="s">
        <v>336</v>
      </c>
      <c r="GP238" s="127" t="s">
        <v>336</v>
      </c>
      <c r="GQ238" s="127" t="s">
        <v>336</v>
      </c>
      <c r="GR238" s="127" t="s">
        <v>336</v>
      </c>
      <c r="GS238" s="125" t="s">
        <v>479</v>
      </c>
      <c r="GT238" s="125" t="s">
        <v>108</v>
      </c>
      <c r="GU238" s="125">
        <v>-9.9671199999999995</v>
      </c>
      <c r="GV238" s="125">
        <v>-74.996309999999994</v>
      </c>
      <c r="GW238" s="125" t="s">
        <v>6583</v>
      </c>
      <c r="GX238" s="125" t="s">
        <v>2180</v>
      </c>
      <c r="GY238" s="125" t="s">
        <v>479</v>
      </c>
      <c r="GZ238" s="125" t="s">
        <v>108</v>
      </c>
      <c r="HA238" s="125">
        <v>-9.9674899999999997</v>
      </c>
      <c r="HB238" s="125">
        <v>-74.996120000000005</v>
      </c>
      <c r="HC238" s="125" t="s">
        <v>6489</v>
      </c>
      <c r="HD238" s="125" t="s">
        <v>2180</v>
      </c>
      <c r="HE238" s="125" t="s">
        <v>479</v>
      </c>
      <c r="HF238" s="125" t="s">
        <v>108</v>
      </c>
      <c r="HG238" s="125">
        <v>-9.9678199999999997</v>
      </c>
      <c r="HH238" s="125">
        <v>-74.996099999999998</v>
      </c>
      <c r="HI238" s="125" t="s">
        <v>6606</v>
      </c>
      <c r="HJ238" s="125" t="s">
        <v>2180</v>
      </c>
      <c r="HK238" s="125" t="s">
        <v>479</v>
      </c>
      <c r="HL238" s="125" t="s">
        <v>108</v>
      </c>
      <c r="HM238" s="125">
        <v>-9.96739</v>
      </c>
      <c r="HN238" s="125">
        <v>-74.997159999999994</v>
      </c>
      <c r="HO238" s="125" t="s">
        <v>6500</v>
      </c>
      <c r="HP238" s="125" t="s">
        <v>2180</v>
      </c>
      <c r="HQ238" s="125" t="s">
        <v>479</v>
      </c>
      <c r="HR238" s="125" t="s">
        <v>108</v>
      </c>
      <c r="HS238" s="125">
        <v>-9.9680199999999992</v>
      </c>
      <c r="HT238" s="125">
        <v>-74.997389999999996</v>
      </c>
      <c r="HU238" s="125" t="s">
        <v>6491</v>
      </c>
      <c r="HV238" s="125" t="s">
        <v>2180</v>
      </c>
      <c r="HW238" s="125" t="s">
        <v>479</v>
      </c>
      <c r="HX238" s="125" t="s">
        <v>108</v>
      </c>
      <c r="HY238" s="125">
        <v>-9.9684000000000008</v>
      </c>
      <c r="HZ238" s="125">
        <v>-74.996870000000001</v>
      </c>
      <c r="IA238" s="125" t="s">
        <v>6479</v>
      </c>
      <c r="IB238" s="125" t="s">
        <v>2180</v>
      </c>
      <c r="IC238" s="125" t="s">
        <v>479</v>
      </c>
      <c r="ID238" s="125" t="s">
        <v>108</v>
      </c>
      <c r="IE238" s="125">
        <v>-9.9660200000000003</v>
      </c>
      <c r="IF238" s="125">
        <v>-74.996110000000002</v>
      </c>
      <c r="IG238" s="125" t="s">
        <v>7396</v>
      </c>
      <c r="IH238" s="125" t="s">
        <v>2180</v>
      </c>
      <c r="II238" s="125" t="s">
        <v>479</v>
      </c>
      <c r="IJ238" s="125" t="s">
        <v>108</v>
      </c>
      <c r="IK238" s="125">
        <v>-9.9658700000000007</v>
      </c>
      <c r="IL238" s="125">
        <v>-74.996189999999999</v>
      </c>
      <c r="IM238" s="125" t="s">
        <v>6482</v>
      </c>
      <c r="IN238" s="125" t="s">
        <v>2180</v>
      </c>
      <c r="IO238" s="127" t="s">
        <v>336</v>
      </c>
      <c r="IP238" s="127" t="s">
        <v>336</v>
      </c>
      <c r="IQ238" s="127" t="s">
        <v>336</v>
      </c>
      <c r="IR238" s="127" t="s">
        <v>336</v>
      </c>
      <c r="IS238" s="127" t="s">
        <v>336</v>
      </c>
      <c r="IT238" s="127" t="s">
        <v>336</v>
      </c>
      <c r="IU238" s="127" t="s">
        <v>336</v>
      </c>
      <c r="IV238" s="127" t="s">
        <v>336</v>
      </c>
      <c r="IW238" s="127" t="s">
        <v>336</v>
      </c>
      <c r="IX238" s="127" t="s">
        <v>336</v>
      </c>
      <c r="IY238" s="127" t="s">
        <v>336</v>
      </c>
      <c r="IZ238" s="127" t="s">
        <v>336</v>
      </c>
      <c r="JA238" s="127" t="s">
        <v>336</v>
      </c>
      <c r="JB238" s="127" t="s">
        <v>336</v>
      </c>
      <c r="JC238" s="127" t="s">
        <v>336</v>
      </c>
      <c r="JD238" s="127" t="s">
        <v>336</v>
      </c>
      <c r="JE238" s="127" t="s">
        <v>336</v>
      </c>
      <c r="JF238" s="127" t="s">
        <v>336</v>
      </c>
      <c r="JG238" s="127" t="s">
        <v>336</v>
      </c>
      <c r="JH238" s="127" t="s">
        <v>336</v>
      </c>
      <c r="JI238" s="127" t="s">
        <v>336</v>
      </c>
      <c r="JJ238" s="127" t="s">
        <v>336</v>
      </c>
      <c r="JK238" s="127" t="s">
        <v>336</v>
      </c>
      <c r="JL238" s="127" t="s">
        <v>336</v>
      </c>
      <c r="JM238" s="127" t="s">
        <v>336</v>
      </c>
      <c r="JN238" s="127" t="s">
        <v>336</v>
      </c>
      <c r="JO238" s="127" t="s">
        <v>336</v>
      </c>
      <c r="JP238" s="127" t="s">
        <v>336</v>
      </c>
      <c r="JQ238" s="127" t="s">
        <v>336</v>
      </c>
      <c r="JR238" s="127" t="s">
        <v>336</v>
      </c>
      <c r="JS238" s="127" t="s">
        <v>336</v>
      </c>
      <c r="JT238" s="127" t="s">
        <v>336</v>
      </c>
      <c r="JU238" s="127" t="s">
        <v>336</v>
      </c>
      <c r="JV238" s="127" t="s">
        <v>336</v>
      </c>
      <c r="JW238" s="127" t="s">
        <v>336</v>
      </c>
      <c r="JX238" s="127" t="s">
        <v>336</v>
      </c>
      <c r="JY238" s="127" t="s">
        <v>336</v>
      </c>
      <c r="JZ238" s="127" t="s">
        <v>336</v>
      </c>
      <c r="KA238" s="127" t="s">
        <v>336</v>
      </c>
      <c r="KB238" s="127" t="s">
        <v>336</v>
      </c>
      <c r="KC238" s="127" t="s">
        <v>336</v>
      </c>
      <c r="KD238" s="127" t="s">
        <v>336</v>
      </c>
      <c r="KE238" s="127" t="s">
        <v>336</v>
      </c>
      <c r="KF238" s="127" t="s">
        <v>336</v>
      </c>
      <c r="KG238" s="127" t="s">
        <v>336</v>
      </c>
      <c r="KH238" s="127" t="s">
        <v>336</v>
      </c>
      <c r="KI238" s="127" t="s">
        <v>336</v>
      </c>
      <c r="KJ238" s="127" t="s">
        <v>336</v>
      </c>
      <c r="KK238" s="127" t="s">
        <v>336</v>
      </c>
      <c r="KL238" s="127" t="s">
        <v>336</v>
      </c>
      <c r="KM238" s="127" t="s">
        <v>336</v>
      </c>
      <c r="KN238" s="127" t="s">
        <v>336</v>
      </c>
      <c r="KO238" s="127" t="s">
        <v>336</v>
      </c>
      <c r="KP238" s="127" t="s">
        <v>336</v>
      </c>
      <c r="KQ238" s="127" t="s">
        <v>336</v>
      </c>
      <c r="KR238" s="127" t="s">
        <v>336</v>
      </c>
      <c r="KS238" s="127" t="s">
        <v>336</v>
      </c>
      <c r="KT238" s="127" t="s">
        <v>336</v>
      </c>
      <c r="KU238" s="127" t="s">
        <v>336</v>
      </c>
      <c r="KV238" s="127" t="s">
        <v>336</v>
      </c>
      <c r="KW238" s="127" t="s">
        <v>336</v>
      </c>
      <c r="KX238" s="127" t="s">
        <v>336</v>
      </c>
      <c r="KY238" s="127" t="s">
        <v>336</v>
      </c>
      <c r="KZ238" s="127" t="s">
        <v>336</v>
      </c>
      <c r="LA238" s="127" t="s">
        <v>336</v>
      </c>
      <c r="LB238" s="127" t="s">
        <v>336</v>
      </c>
      <c r="LC238" s="127" t="s">
        <v>336</v>
      </c>
      <c r="LD238" s="127" t="s">
        <v>336</v>
      </c>
      <c r="LE238" s="127" t="s">
        <v>336</v>
      </c>
      <c r="LF238" s="127" t="s">
        <v>336</v>
      </c>
      <c r="LG238" s="127" t="s">
        <v>336</v>
      </c>
      <c r="LH238" s="127" t="s">
        <v>336</v>
      </c>
      <c r="LI238" s="127" t="s">
        <v>336</v>
      </c>
      <c r="LJ238" s="127" t="s">
        <v>336</v>
      </c>
      <c r="LK238" s="127" t="s">
        <v>336</v>
      </c>
      <c r="LL238" s="127" t="s">
        <v>336</v>
      </c>
      <c r="LM238" s="127" t="s">
        <v>336</v>
      </c>
      <c r="LN238" s="127" t="s">
        <v>336</v>
      </c>
      <c r="LO238" s="127" t="s">
        <v>336</v>
      </c>
      <c r="LP238" s="127" t="s">
        <v>336</v>
      </c>
      <c r="LQ238" s="127" t="s">
        <v>336</v>
      </c>
      <c r="LR238" s="127" t="s">
        <v>336</v>
      </c>
      <c r="LS238" s="127" t="s">
        <v>336</v>
      </c>
      <c r="LT238" s="127" t="s">
        <v>336</v>
      </c>
      <c r="LU238" s="127" t="s">
        <v>336</v>
      </c>
      <c r="LV238" s="127" t="s">
        <v>336</v>
      </c>
      <c r="LW238" s="127" t="s">
        <v>336</v>
      </c>
      <c r="LX238" s="127" t="s">
        <v>336</v>
      </c>
      <c r="LY238" s="127" t="s">
        <v>336</v>
      </c>
      <c r="LZ238" s="127" t="s">
        <v>336</v>
      </c>
      <c r="MA238" s="127" t="s">
        <v>336</v>
      </c>
      <c r="MB238" s="127" t="s">
        <v>336</v>
      </c>
      <c r="MC238" s="127" t="s">
        <v>336</v>
      </c>
      <c r="MD238" s="127" t="s">
        <v>336</v>
      </c>
      <c r="ME238" s="127" t="s">
        <v>336</v>
      </c>
      <c r="MF238" s="127" t="s">
        <v>336</v>
      </c>
      <c r="MG238" s="127" t="s">
        <v>336</v>
      </c>
      <c r="MH238" s="127" t="s">
        <v>336</v>
      </c>
      <c r="MI238" s="127" t="s">
        <v>336</v>
      </c>
      <c r="MJ238" s="127" t="s">
        <v>336</v>
      </c>
      <c r="MK238" s="127" t="s">
        <v>336</v>
      </c>
      <c r="ML238" s="127" t="s">
        <v>336</v>
      </c>
      <c r="MM238" s="127" t="s">
        <v>336</v>
      </c>
      <c r="MN238" s="127" t="s">
        <v>336</v>
      </c>
      <c r="MO238" s="127" t="s">
        <v>336</v>
      </c>
      <c r="MP238" s="127" t="s">
        <v>336</v>
      </c>
      <c r="MQ238" s="127" t="s">
        <v>336</v>
      </c>
      <c r="MR238" s="127" t="s">
        <v>336</v>
      </c>
      <c r="MS238" s="127" t="s">
        <v>336</v>
      </c>
      <c r="MT238" s="127" t="s">
        <v>336</v>
      </c>
      <c r="MU238" s="127" t="s">
        <v>336</v>
      </c>
      <c r="MV238" s="127" t="s">
        <v>336</v>
      </c>
      <c r="MW238" s="127" t="s">
        <v>336</v>
      </c>
      <c r="MX238" s="127" t="s">
        <v>336</v>
      </c>
      <c r="MY238" s="127" t="s">
        <v>336</v>
      </c>
      <c r="MZ238" s="127" t="s">
        <v>336</v>
      </c>
      <c r="NA238" s="127" t="s">
        <v>336</v>
      </c>
      <c r="NB238" s="127" t="s">
        <v>336</v>
      </c>
      <c r="NC238" s="127" t="s">
        <v>336</v>
      </c>
      <c r="ND238" s="127" t="s">
        <v>336</v>
      </c>
      <c r="NE238" s="127" t="s">
        <v>336</v>
      </c>
      <c r="NF238" s="127" t="s">
        <v>336</v>
      </c>
      <c r="NG238" s="127" t="s">
        <v>336</v>
      </c>
      <c r="NH238" s="127" t="s">
        <v>336</v>
      </c>
      <c r="NI238" s="127" t="s">
        <v>336</v>
      </c>
      <c r="NJ238" s="127" t="s">
        <v>336</v>
      </c>
      <c r="NK238" s="127" t="s">
        <v>336</v>
      </c>
      <c r="NL238" s="127" t="s">
        <v>336</v>
      </c>
      <c r="NM238" s="127" t="s">
        <v>336</v>
      </c>
      <c r="NN238" s="127" t="s">
        <v>336</v>
      </c>
      <c r="NO238" s="127" t="s">
        <v>336</v>
      </c>
      <c r="NP238" s="127" t="s">
        <v>336</v>
      </c>
      <c r="NQ238" s="127" t="s">
        <v>336</v>
      </c>
      <c r="NR238" s="127" t="s">
        <v>336</v>
      </c>
      <c r="NS238" s="127" t="s">
        <v>336</v>
      </c>
      <c r="NT238" s="127" t="s">
        <v>336</v>
      </c>
      <c r="NU238" s="127" t="s">
        <v>336</v>
      </c>
      <c r="NV238" s="127" t="s">
        <v>336</v>
      </c>
      <c r="NW238" s="127" t="s">
        <v>336</v>
      </c>
      <c r="NX238" s="127" t="s">
        <v>336</v>
      </c>
      <c r="NY238" s="127" t="s">
        <v>336</v>
      </c>
      <c r="NZ238" s="127" t="s">
        <v>336</v>
      </c>
      <c r="OA238" s="127" t="s">
        <v>336</v>
      </c>
      <c r="OB238" s="127" t="s">
        <v>336</v>
      </c>
    </row>
    <row r="239" spans="1:392" ht="15" customHeight="1">
      <c r="A239" s="29">
        <v>235</v>
      </c>
      <c r="B239" s="125" t="s">
        <v>21</v>
      </c>
      <c r="C239" s="125" t="s">
        <v>2957</v>
      </c>
      <c r="D239" s="125" t="s">
        <v>2958</v>
      </c>
      <c r="E239" s="125">
        <v>1903080054</v>
      </c>
      <c r="F239" s="125" t="s">
        <v>21</v>
      </c>
      <c r="G239" s="125" t="s">
        <v>96</v>
      </c>
      <c r="H239" s="125" t="s">
        <v>99</v>
      </c>
      <c r="I239" s="125" t="s">
        <v>2958</v>
      </c>
      <c r="J239" s="125" t="s">
        <v>471</v>
      </c>
      <c r="K239" s="125" t="s">
        <v>472</v>
      </c>
      <c r="L239" s="126">
        <v>-9.9428090000000005</v>
      </c>
      <c r="M239" s="126">
        <v>-74.978593000000004</v>
      </c>
      <c r="N239" s="126">
        <v>1</v>
      </c>
      <c r="O239" s="127" t="s">
        <v>3477</v>
      </c>
      <c r="P239" s="30" t="s">
        <v>473</v>
      </c>
      <c r="Q239" s="30">
        <v>1</v>
      </c>
      <c r="R239" s="127" t="s">
        <v>346</v>
      </c>
      <c r="S239" s="127" t="s">
        <v>474</v>
      </c>
      <c r="T239" s="127" t="s">
        <v>3478</v>
      </c>
      <c r="U239" s="30" t="s">
        <v>475</v>
      </c>
      <c r="V239" s="30">
        <v>1</v>
      </c>
      <c r="W239" s="127" t="s">
        <v>346</v>
      </c>
      <c r="X239" s="127" t="s">
        <v>476</v>
      </c>
      <c r="Y239" s="127" t="s">
        <v>3479</v>
      </c>
      <c r="Z239" s="127" t="s">
        <v>508</v>
      </c>
      <c r="AA239" s="127">
        <v>40</v>
      </c>
      <c r="AB239" s="127">
        <v>15</v>
      </c>
      <c r="AC239" s="127">
        <v>-15</v>
      </c>
      <c r="AD239" s="127">
        <v>5510</v>
      </c>
      <c r="AE239" s="127">
        <v>40</v>
      </c>
      <c r="AF239" s="127">
        <v>-61.37</v>
      </c>
      <c r="AG239" s="128">
        <v>217</v>
      </c>
      <c r="AH239" s="127">
        <v>2</v>
      </c>
      <c r="AI239" s="127" t="s">
        <v>3480</v>
      </c>
      <c r="AJ239" s="30" t="s">
        <v>482</v>
      </c>
      <c r="AK239" s="30">
        <v>1</v>
      </c>
      <c r="AL239" s="127" t="s">
        <v>346</v>
      </c>
      <c r="AM239" s="127" t="s">
        <v>474</v>
      </c>
      <c r="AN239" s="127" t="s">
        <v>3481</v>
      </c>
      <c r="AO239" s="30" t="s">
        <v>483</v>
      </c>
      <c r="AP239" s="30">
        <v>1</v>
      </c>
      <c r="AQ239" s="30" t="s">
        <v>346</v>
      </c>
      <c r="AR239" s="127" t="s">
        <v>476</v>
      </c>
      <c r="AS239" s="127" t="s">
        <v>3482</v>
      </c>
      <c r="AT239" s="127" t="s">
        <v>507</v>
      </c>
      <c r="AU239" s="127">
        <v>40</v>
      </c>
      <c r="AV239" s="127">
        <v>50</v>
      </c>
      <c r="AW239" s="127">
        <v>-2.2999999999999998</v>
      </c>
      <c r="AX239" s="127">
        <v>5630</v>
      </c>
      <c r="AY239" s="127">
        <v>40</v>
      </c>
      <c r="AZ239" s="127">
        <v>-60.22</v>
      </c>
      <c r="BA239" s="127">
        <v>217</v>
      </c>
      <c r="BB239" s="127">
        <v>3</v>
      </c>
      <c r="BC239" s="127" t="s">
        <v>3483</v>
      </c>
      <c r="BD239" s="129" t="s">
        <v>484</v>
      </c>
      <c r="BE239" s="129">
        <v>1</v>
      </c>
      <c r="BF239" s="129" t="s">
        <v>346</v>
      </c>
      <c r="BG239" s="127" t="s">
        <v>474</v>
      </c>
      <c r="BH239" s="127" t="s">
        <v>3484</v>
      </c>
      <c r="BI239" s="129" t="s">
        <v>485</v>
      </c>
      <c r="BJ239" s="129">
        <v>1</v>
      </c>
      <c r="BK239" s="129" t="s">
        <v>346</v>
      </c>
      <c r="BL239" s="127" t="s">
        <v>476</v>
      </c>
      <c r="BM239" s="127" t="s">
        <v>3485</v>
      </c>
      <c r="BN239" s="127" t="s">
        <v>507</v>
      </c>
      <c r="BO239" s="127">
        <v>40</v>
      </c>
      <c r="BP239" s="127">
        <v>275</v>
      </c>
      <c r="BQ239" s="127">
        <v>-15</v>
      </c>
      <c r="BR239" s="127">
        <v>5755</v>
      </c>
      <c r="BS239" s="127">
        <v>40</v>
      </c>
      <c r="BT239" s="127">
        <v>-64.709999999999994</v>
      </c>
      <c r="BU239" s="127">
        <v>160</v>
      </c>
      <c r="BV239" s="127" t="s">
        <v>336</v>
      </c>
      <c r="BW239" s="127" t="s">
        <v>336</v>
      </c>
      <c r="BX239" s="127" t="s">
        <v>336</v>
      </c>
      <c r="BY239" s="127" t="s">
        <v>336</v>
      </c>
      <c r="BZ239" s="127" t="s">
        <v>336</v>
      </c>
      <c r="CA239" s="127" t="s">
        <v>336</v>
      </c>
      <c r="CB239" s="127" t="s">
        <v>336</v>
      </c>
      <c r="CC239" s="43" t="s">
        <v>3097</v>
      </c>
      <c r="CD239" s="43">
        <v>1</v>
      </c>
      <c r="CE239" s="43" t="s">
        <v>346</v>
      </c>
      <c r="CF239" s="127" t="s">
        <v>336</v>
      </c>
      <c r="CG239" s="127" t="s">
        <v>336</v>
      </c>
      <c r="CH239" s="127" t="s">
        <v>336</v>
      </c>
      <c r="CI239" s="127" t="s">
        <v>336</v>
      </c>
      <c r="CJ239" s="127" t="s">
        <v>336</v>
      </c>
      <c r="CK239" s="127" t="s">
        <v>336</v>
      </c>
      <c r="CL239" s="127" t="s">
        <v>336</v>
      </c>
      <c r="CM239" s="127" t="s">
        <v>336</v>
      </c>
      <c r="CN239" s="127" t="s">
        <v>336</v>
      </c>
      <c r="CO239" s="127" t="s">
        <v>336</v>
      </c>
      <c r="CP239" s="127" t="s">
        <v>336</v>
      </c>
      <c r="CQ239" s="127" t="s">
        <v>336</v>
      </c>
      <c r="CR239" s="127" t="s">
        <v>336</v>
      </c>
      <c r="CS239" s="127" t="s">
        <v>336</v>
      </c>
      <c r="CT239" s="127" t="s">
        <v>336</v>
      </c>
      <c r="CU239" s="127" t="s">
        <v>336</v>
      </c>
      <c r="CV239" s="127" t="s">
        <v>336</v>
      </c>
      <c r="CW239" s="127" t="s">
        <v>336</v>
      </c>
      <c r="CX239" s="127" t="s">
        <v>336</v>
      </c>
      <c r="CY239" s="127" t="s">
        <v>336</v>
      </c>
      <c r="CZ239" s="127" t="s">
        <v>336</v>
      </c>
      <c r="DA239" s="127" t="s">
        <v>336</v>
      </c>
      <c r="DB239" s="127" t="s">
        <v>336</v>
      </c>
      <c r="DC239" s="127" t="s">
        <v>336</v>
      </c>
      <c r="DD239" s="127" t="s">
        <v>336</v>
      </c>
      <c r="DE239" s="127" t="s">
        <v>336</v>
      </c>
      <c r="DF239" s="127" t="s">
        <v>336</v>
      </c>
      <c r="DG239" s="127" t="s">
        <v>336</v>
      </c>
      <c r="DH239" s="127" t="s">
        <v>336</v>
      </c>
      <c r="DI239" s="127" t="s">
        <v>336</v>
      </c>
      <c r="DJ239" s="127" t="s">
        <v>478</v>
      </c>
      <c r="DK239" s="127">
        <v>1903080054</v>
      </c>
      <c r="DL239" s="127" t="s">
        <v>2958</v>
      </c>
      <c r="DM239" s="127" t="s">
        <v>99</v>
      </c>
      <c r="DN239" s="127" t="s">
        <v>96</v>
      </c>
      <c r="DO239" s="127" t="s">
        <v>3477</v>
      </c>
      <c r="DP239" s="129" t="s">
        <v>486</v>
      </c>
      <c r="DQ239" s="127">
        <v>1903080055</v>
      </c>
      <c r="DR239" s="127" t="s">
        <v>3486</v>
      </c>
      <c r="DS239" s="127" t="s">
        <v>99</v>
      </c>
      <c r="DT239" s="127" t="s">
        <v>96</v>
      </c>
      <c r="DU239" s="127" t="s">
        <v>3480</v>
      </c>
      <c r="DV239" s="127" t="s">
        <v>336</v>
      </c>
      <c r="DW239" s="127" t="s">
        <v>336</v>
      </c>
      <c r="DX239" s="127" t="s">
        <v>336</v>
      </c>
      <c r="DY239" s="127" t="s">
        <v>336</v>
      </c>
      <c r="DZ239" s="127" t="s">
        <v>336</v>
      </c>
      <c r="EA239" s="127" t="s">
        <v>336</v>
      </c>
      <c r="EB239" s="127" t="s">
        <v>336</v>
      </c>
      <c r="EC239" s="127" t="s">
        <v>336</v>
      </c>
      <c r="ED239" s="127" t="s">
        <v>336</v>
      </c>
      <c r="EE239" s="127" t="s">
        <v>336</v>
      </c>
      <c r="EF239" s="127" t="s">
        <v>336</v>
      </c>
      <c r="EG239" s="127" t="s">
        <v>336</v>
      </c>
      <c r="EH239" s="127">
        <v>1</v>
      </c>
      <c r="EI239" s="127" t="s">
        <v>3487</v>
      </c>
      <c r="EJ239" s="127" t="s">
        <v>2958</v>
      </c>
      <c r="EK239" s="127">
        <v>-9.9418000000000006</v>
      </c>
      <c r="EL239" s="127">
        <v>-74.978440000000006</v>
      </c>
      <c r="EM239" s="127">
        <v>-61.37</v>
      </c>
      <c r="EN239" s="127" t="s">
        <v>3477</v>
      </c>
      <c r="EO239" s="127">
        <v>2</v>
      </c>
      <c r="EP239" s="127" t="s">
        <v>3488</v>
      </c>
      <c r="EQ239" s="127" t="s">
        <v>3486</v>
      </c>
      <c r="ER239" s="127">
        <v>-9.9375280000000004</v>
      </c>
      <c r="ES239" s="127">
        <v>-74.972660000000005</v>
      </c>
      <c r="ET239" s="127">
        <v>-59</v>
      </c>
      <c r="EU239" s="127" t="s">
        <v>3480</v>
      </c>
      <c r="EV239" s="127" t="s">
        <v>336</v>
      </c>
      <c r="EW239" s="127" t="s">
        <v>336</v>
      </c>
      <c r="EX239" s="127" t="s">
        <v>336</v>
      </c>
      <c r="EY239" s="127" t="s">
        <v>336</v>
      </c>
      <c r="EZ239" s="127" t="s">
        <v>336</v>
      </c>
      <c r="FA239" s="127" t="s">
        <v>336</v>
      </c>
      <c r="FB239" s="127" t="s">
        <v>336</v>
      </c>
      <c r="FC239" s="127" t="s">
        <v>336</v>
      </c>
      <c r="FD239" s="127" t="s">
        <v>336</v>
      </c>
      <c r="FE239" s="127" t="s">
        <v>336</v>
      </c>
      <c r="FF239" s="127" t="s">
        <v>336</v>
      </c>
      <c r="FG239" s="127" t="s">
        <v>336</v>
      </c>
      <c r="FH239" s="127" t="s">
        <v>336</v>
      </c>
      <c r="FI239" s="127" t="s">
        <v>336</v>
      </c>
      <c r="FJ239" s="127" t="s">
        <v>336</v>
      </c>
      <c r="FK239" s="127" t="s">
        <v>336</v>
      </c>
      <c r="FL239" s="127" t="s">
        <v>336</v>
      </c>
      <c r="FM239" s="127" t="s">
        <v>336</v>
      </c>
      <c r="FN239" s="127" t="s">
        <v>336</v>
      </c>
      <c r="FO239" s="127" t="s">
        <v>336</v>
      </c>
      <c r="FP239" s="127" t="s">
        <v>336</v>
      </c>
      <c r="FQ239" s="127" t="s">
        <v>336</v>
      </c>
      <c r="FR239" s="127" t="s">
        <v>336</v>
      </c>
      <c r="FS239" s="127" t="s">
        <v>336</v>
      </c>
      <c r="FT239" s="127" t="s">
        <v>336</v>
      </c>
      <c r="FU239" s="127" t="s">
        <v>336</v>
      </c>
      <c r="FV239" s="127" t="s">
        <v>336</v>
      </c>
      <c r="FW239" s="127" t="s">
        <v>336</v>
      </c>
      <c r="FX239" s="127" t="s">
        <v>336</v>
      </c>
      <c r="FY239" s="127" t="s">
        <v>336</v>
      </c>
      <c r="FZ239" s="127" t="s">
        <v>336</v>
      </c>
      <c r="GA239" s="127" t="s">
        <v>336</v>
      </c>
      <c r="GB239" s="127" t="s">
        <v>336</v>
      </c>
      <c r="GC239" s="127" t="s">
        <v>336</v>
      </c>
      <c r="GD239" s="127" t="s">
        <v>336</v>
      </c>
      <c r="GE239" s="127" t="s">
        <v>336</v>
      </c>
      <c r="GF239" s="127" t="s">
        <v>336</v>
      </c>
      <c r="GG239" s="127" t="s">
        <v>336</v>
      </c>
      <c r="GH239" s="127" t="s">
        <v>336</v>
      </c>
      <c r="GI239" s="127" t="s">
        <v>336</v>
      </c>
      <c r="GJ239" s="127" t="s">
        <v>336</v>
      </c>
      <c r="GK239" s="127" t="s">
        <v>336</v>
      </c>
      <c r="GL239" s="127" t="s">
        <v>336</v>
      </c>
      <c r="GM239" s="127" t="s">
        <v>336</v>
      </c>
      <c r="GN239" s="127" t="s">
        <v>336</v>
      </c>
      <c r="GO239" s="127" t="s">
        <v>336</v>
      </c>
      <c r="GP239" s="127" t="s">
        <v>336</v>
      </c>
      <c r="GQ239" s="127" t="s">
        <v>336</v>
      </c>
      <c r="GR239" s="127" t="s">
        <v>336</v>
      </c>
      <c r="GS239" s="125" t="s">
        <v>479</v>
      </c>
      <c r="GT239" s="125" t="s">
        <v>2958</v>
      </c>
      <c r="GU239" s="125">
        <v>-9.9422700000000006</v>
      </c>
      <c r="GV239" s="125">
        <v>-74.979200000000006</v>
      </c>
      <c r="GW239" s="125" t="s">
        <v>6634</v>
      </c>
      <c r="GX239" s="125" t="s">
        <v>3477</v>
      </c>
      <c r="GY239" s="125" t="s">
        <v>479</v>
      </c>
      <c r="GZ239" s="125" t="s">
        <v>2958</v>
      </c>
      <c r="HA239" s="125">
        <v>-9.9412299999999991</v>
      </c>
      <c r="HB239" s="125">
        <v>-74.979129999999998</v>
      </c>
      <c r="HC239" s="125" t="s">
        <v>6489</v>
      </c>
      <c r="HD239" s="125" t="s">
        <v>3477</v>
      </c>
      <c r="HE239" s="125" t="s">
        <v>479</v>
      </c>
      <c r="HF239" s="125" t="s">
        <v>2958</v>
      </c>
      <c r="HG239" s="125">
        <v>-9.9433000000000007</v>
      </c>
      <c r="HH239" s="125">
        <v>-74.979699999999994</v>
      </c>
      <c r="HI239" s="125" t="s">
        <v>6886</v>
      </c>
      <c r="HJ239" s="125" t="s">
        <v>3483</v>
      </c>
      <c r="HK239" s="125" t="s">
        <v>479</v>
      </c>
      <c r="HL239" s="125" t="s">
        <v>2958</v>
      </c>
      <c r="HM239" s="125">
        <v>-9.9425399999999993</v>
      </c>
      <c r="HN239" s="125">
        <v>-74.979730000000004</v>
      </c>
      <c r="HO239" s="125" t="s">
        <v>7126</v>
      </c>
      <c r="HP239" s="125" t="s">
        <v>3483</v>
      </c>
      <c r="HQ239" s="125" t="s">
        <v>479</v>
      </c>
      <c r="HR239" s="125" t="s">
        <v>2958</v>
      </c>
      <c r="HS239" s="125">
        <v>-9.9430399999999999</v>
      </c>
      <c r="HT239" s="125">
        <v>-74.979609999999994</v>
      </c>
      <c r="HU239" s="125" t="s">
        <v>6483</v>
      </c>
      <c r="HV239" s="125" t="s">
        <v>3483</v>
      </c>
      <c r="HW239" s="125" t="s">
        <v>479</v>
      </c>
      <c r="HX239" s="125" t="s">
        <v>2958</v>
      </c>
      <c r="HY239" s="125">
        <v>-9.9417899999999992</v>
      </c>
      <c r="HZ239" s="125">
        <v>-74.978679999999997</v>
      </c>
      <c r="IA239" s="125" t="s">
        <v>6953</v>
      </c>
      <c r="IB239" s="125" t="s">
        <v>3477</v>
      </c>
      <c r="IC239" s="125" t="s">
        <v>479</v>
      </c>
      <c r="ID239" s="125" t="s">
        <v>2958</v>
      </c>
      <c r="IE239" s="125">
        <v>-9.9418699999999998</v>
      </c>
      <c r="IF239" s="125">
        <v>-74.978269999999995</v>
      </c>
      <c r="IG239" s="125" t="s">
        <v>6573</v>
      </c>
      <c r="IH239" s="125" t="s">
        <v>3477</v>
      </c>
      <c r="II239" s="125" t="s">
        <v>479</v>
      </c>
      <c r="IJ239" s="125" t="s">
        <v>2958</v>
      </c>
      <c r="IK239" s="125">
        <v>-9.9420599999999997</v>
      </c>
      <c r="IL239" s="125">
        <v>-74.977890000000002</v>
      </c>
      <c r="IM239" s="125" t="s">
        <v>6462</v>
      </c>
      <c r="IN239" s="125" t="s">
        <v>3477</v>
      </c>
      <c r="IO239" s="127" t="s">
        <v>479</v>
      </c>
      <c r="IP239" s="127" t="s">
        <v>3486</v>
      </c>
      <c r="IQ239" s="127">
        <v>-9.9374900000000004</v>
      </c>
      <c r="IR239" s="127">
        <v>-74.972459999999998</v>
      </c>
      <c r="IS239" s="127" t="s">
        <v>6651</v>
      </c>
      <c r="IT239" s="127" t="s">
        <v>7397</v>
      </c>
      <c r="IU239" s="127" t="s">
        <v>479</v>
      </c>
      <c r="IV239" s="127" t="s">
        <v>3486</v>
      </c>
      <c r="IW239" s="127">
        <v>-9.9372199999999999</v>
      </c>
      <c r="IX239" s="127">
        <v>-74.972149999999999</v>
      </c>
      <c r="IY239" s="127" t="s">
        <v>6477</v>
      </c>
      <c r="IZ239" s="127" t="s">
        <v>7397</v>
      </c>
      <c r="JA239" s="127" t="s">
        <v>479</v>
      </c>
      <c r="JB239" s="127" t="s">
        <v>3486</v>
      </c>
      <c r="JC239" s="127">
        <v>-9.9372199999999999</v>
      </c>
      <c r="JD239" s="127">
        <v>-74.972149999999999</v>
      </c>
      <c r="JE239" s="127" t="s">
        <v>6477</v>
      </c>
      <c r="JF239" s="127" t="s">
        <v>7397</v>
      </c>
      <c r="JG239" s="127" t="s">
        <v>479</v>
      </c>
      <c r="JH239" s="127" t="s">
        <v>3486</v>
      </c>
      <c r="JI239" s="127">
        <v>-9.9364600000000003</v>
      </c>
      <c r="JJ239" s="127">
        <v>-74.97166</v>
      </c>
      <c r="JK239" s="127" t="s">
        <v>6470</v>
      </c>
      <c r="JL239" s="127" t="s">
        <v>7397</v>
      </c>
      <c r="JM239" s="127" t="s">
        <v>479</v>
      </c>
      <c r="JN239" s="127" t="s">
        <v>3486</v>
      </c>
      <c r="JO239" s="127">
        <v>-9.9361700000000006</v>
      </c>
      <c r="JP239" s="127">
        <v>-74.971299999999999</v>
      </c>
      <c r="JQ239" s="127" t="s">
        <v>6503</v>
      </c>
      <c r="JR239" s="127" t="s">
        <v>7397</v>
      </c>
      <c r="JS239" s="127" t="s">
        <v>479</v>
      </c>
      <c r="JT239" s="127" t="s">
        <v>3486</v>
      </c>
      <c r="JU239" s="127">
        <v>-9.9359699999999993</v>
      </c>
      <c r="JV239" s="127">
        <v>-74.970879999999994</v>
      </c>
      <c r="JW239" s="127" t="s">
        <v>6483</v>
      </c>
      <c r="JX239" s="127" t="s">
        <v>7397</v>
      </c>
      <c r="JY239" s="127" t="s">
        <v>479</v>
      </c>
      <c r="JZ239" s="127" t="s">
        <v>3486</v>
      </c>
      <c r="KA239" s="127">
        <v>-9.9355100000000007</v>
      </c>
      <c r="KB239" s="127">
        <v>-74.971260000000001</v>
      </c>
      <c r="KC239" s="127" t="s">
        <v>6501</v>
      </c>
      <c r="KD239" s="127" t="s">
        <v>7397</v>
      </c>
      <c r="KE239" s="127" t="s">
        <v>479</v>
      </c>
      <c r="KF239" s="127" t="s">
        <v>3486</v>
      </c>
      <c r="KG239" s="127">
        <v>-9.9357299999999995</v>
      </c>
      <c r="KH239" s="127">
        <v>-74.970590000000001</v>
      </c>
      <c r="KI239" s="127" t="s">
        <v>6836</v>
      </c>
      <c r="KJ239" s="127" t="s">
        <v>7397</v>
      </c>
      <c r="KK239" s="127" t="s">
        <v>336</v>
      </c>
      <c r="KL239" s="127" t="s">
        <v>336</v>
      </c>
      <c r="KM239" s="127" t="s">
        <v>336</v>
      </c>
      <c r="KN239" s="127" t="s">
        <v>336</v>
      </c>
      <c r="KO239" s="127" t="s">
        <v>336</v>
      </c>
      <c r="KP239" s="127" t="s">
        <v>336</v>
      </c>
      <c r="KQ239" s="127" t="s">
        <v>336</v>
      </c>
      <c r="KR239" s="127" t="s">
        <v>336</v>
      </c>
      <c r="KS239" s="127" t="s">
        <v>336</v>
      </c>
      <c r="KT239" s="127" t="s">
        <v>336</v>
      </c>
      <c r="KU239" s="127" t="s">
        <v>336</v>
      </c>
      <c r="KV239" s="127" t="s">
        <v>336</v>
      </c>
      <c r="KW239" s="127" t="s">
        <v>336</v>
      </c>
      <c r="KX239" s="127" t="s">
        <v>336</v>
      </c>
      <c r="KY239" s="127" t="s">
        <v>336</v>
      </c>
      <c r="KZ239" s="127" t="s">
        <v>336</v>
      </c>
      <c r="LA239" s="127" t="s">
        <v>336</v>
      </c>
      <c r="LB239" s="127" t="s">
        <v>336</v>
      </c>
      <c r="LC239" s="127" t="s">
        <v>336</v>
      </c>
      <c r="LD239" s="127" t="s">
        <v>336</v>
      </c>
      <c r="LE239" s="127" t="s">
        <v>336</v>
      </c>
      <c r="LF239" s="127" t="s">
        <v>336</v>
      </c>
      <c r="LG239" s="127" t="s">
        <v>336</v>
      </c>
      <c r="LH239" s="127" t="s">
        <v>336</v>
      </c>
      <c r="LI239" s="127" t="s">
        <v>336</v>
      </c>
      <c r="LJ239" s="127" t="s">
        <v>336</v>
      </c>
      <c r="LK239" s="127" t="s">
        <v>336</v>
      </c>
      <c r="LL239" s="127" t="s">
        <v>336</v>
      </c>
      <c r="LM239" s="127" t="s">
        <v>336</v>
      </c>
      <c r="LN239" s="127" t="s">
        <v>336</v>
      </c>
      <c r="LO239" s="127" t="s">
        <v>336</v>
      </c>
      <c r="LP239" s="127" t="s">
        <v>336</v>
      </c>
      <c r="LQ239" s="127" t="s">
        <v>336</v>
      </c>
      <c r="LR239" s="127" t="s">
        <v>336</v>
      </c>
      <c r="LS239" s="127" t="s">
        <v>336</v>
      </c>
      <c r="LT239" s="127" t="s">
        <v>336</v>
      </c>
      <c r="LU239" s="127" t="s">
        <v>336</v>
      </c>
      <c r="LV239" s="127" t="s">
        <v>336</v>
      </c>
      <c r="LW239" s="127" t="s">
        <v>336</v>
      </c>
      <c r="LX239" s="127" t="s">
        <v>336</v>
      </c>
      <c r="LY239" s="127" t="s">
        <v>336</v>
      </c>
      <c r="LZ239" s="127" t="s">
        <v>336</v>
      </c>
      <c r="MA239" s="127" t="s">
        <v>336</v>
      </c>
      <c r="MB239" s="127" t="s">
        <v>336</v>
      </c>
      <c r="MC239" s="127" t="s">
        <v>336</v>
      </c>
      <c r="MD239" s="127" t="s">
        <v>336</v>
      </c>
      <c r="ME239" s="127" t="s">
        <v>336</v>
      </c>
      <c r="MF239" s="127" t="s">
        <v>336</v>
      </c>
      <c r="MG239" s="127" t="s">
        <v>336</v>
      </c>
      <c r="MH239" s="127" t="s">
        <v>336</v>
      </c>
      <c r="MI239" s="127" t="s">
        <v>336</v>
      </c>
      <c r="MJ239" s="127" t="s">
        <v>336</v>
      </c>
      <c r="MK239" s="127" t="s">
        <v>336</v>
      </c>
      <c r="ML239" s="127" t="s">
        <v>336</v>
      </c>
      <c r="MM239" s="127" t="s">
        <v>336</v>
      </c>
      <c r="MN239" s="127" t="s">
        <v>336</v>
      </c>
      <c r="MO239" s="127" t="s">
        <v>336</v>
      </c>
      <c r="MP239" s="127" t="s">
        <v>336</v>
      </c>
      <c r="MQ239" s="127" t="s">
        <v>336</v>
      </c>
      <c r="MR239" s="127" t="s">
        <v>336</v>
      </c>
      <c r="MS239" s="127" t="s">
        <v>336</v>
      </c>
      <c r="MT239" s="127" t="s">
        <v>336</v>
      </c>
      <c r="MU239" s="127" t="s">
        <v>336</v>
      </c>
      <c r="MV239" s="127" t="s">
        <v>336</v>
      </c>
      <c r="MW239" s="127" t="s">
        <v>336</v>
      </c>
      <c r="MX239" s="127" t="s">
        <v>336</v>
      </c>
      <c r="MY239" s="127" t="s">
        <v>336</v>
      </c>
      <c r="MZ239" s="127" t="s">
        <v>336</v>
      </c>
      <c r="NA239" s="127" t="s">
        <v>336</v>
      </c>
      <c r="NB239" s="127" t="s">
        <v>336</v>
      </c>
      <c r="NC239" s="127" t="s">
        <v>336</v>
      </c>
      <c r="ND239" s="127" t="s">
        <v>336</v>
      </c>
      <c r="NE239" s="127" t="s">
        <v>336</v>
      </c>
      <c r="NF239" s="127" t="s">
        <v>336</v>
      </c>
      <c r="NG239" s="127" t="s">
        <v>336</v>
      </c>
      <c r="NH239" s="127" t="s">
        <v>336</v>
      </c>
      <c r="NI239" s="127" t="s">
        <v>336</v>
      </c>
      <c r="NJ239" s="127" t="s">
        <v>336</v>
      </c>
      <c r="NK239" s="127" t="s">
        <v>336</v>
      </c>
      <c r="NL239" s="127" t="s">
        <v>336</v>
      </c>
      <c r="NM239" s="127" t="s">
        <v>336</v>
      </c>
      <c r="NN239" s="127" t="s">
        <v>336</v>
      </c>
      <c r="NO239" s="127" t="s">
        <v>336</v>
      </c>
      <c r="NP239" s="127" t="s">
        <v>336</v>
      </c>
      <c r="NQ239" s="127" t="s">
        <v>336</v>
      </c>
      <c r="NR239" s="127" t="s">
        <v>336</v>
      </c>
      <c r="NS239" s="127" t="s">
        <v>336</v>
      </c>
      <c r="NT239" s="127" t="s">
        <v>336</v>
      </c>
      <c r="NU239" s="127" t="s">
        <v>336</v>
      </c>
      <c r="NV239" s="127" t="s">
        <v>336</v>
      </c>
      <c r="NW239" s="127" t="s">
        <v>336</v>
      </c>
      <c r="NX239" s="127" t="s">
        <v>336</v>
      </c>
      <c r="NY239" s="127" t="s">
        <v>336</v>
      </c>
      <c r="NZ239" s="127" t="s">
        <v>336</v>
      </c>
      <c r="OA239" s="127" t="s">
        <v>336</v>
      </c>
      <c r="OB239" s="127" t="s">
        <v>336</v>
      </c>
    </row>
    <row r="240" spans="1:392" ht="15" customHeight="1">
      <c r="A240" s="37">
        <v>236</v>
      </c>
      <c r="B240" s="125" t="s">
        <v>21</v>
      </c>
      <c r="C240" s="125" t="s">
        <v>113</v>
      </c>
      <c r="D240" s="125" t="s">
        <v>112</v>
      </c>
      <c r="E240" s="125">
        <v>1903080056</v>
      </c>
      <c r="F240" s="125" t="s">
        <v>21</v>
      </c>
      <c r="G240" s="125" t="s">
        <v>96</v>
      </c>
      <c r="H240" s="125" t="s">
        <v>99</v>
      </c>
      <c r="I240" s="125" t="s">
        <v>112</v>
      </c>
      <c r="J240" s="125" t="s">
        <v>471</v>
      </c>
      <c r="K240" s="125" t="s">
        <v>500</v>
      </c>
      <c r="L240" s="126">
        <v>-9.9651999999999994</v>
      </c>
      <c r="M240" s="126">
        <v>-75.031266000000002</v>
      </c>
      <c r="N240" s="126">
        <v>1</v>
      </c>
      <c r="O240" s="127" t="s">
        <v>2196</v>
      </c>
      <c r="P240" s="30" t="s">
        <v>473</v>
      </c>
      <c r="Q240" s="30">
        <v>1</v>
      </c>
      <c r="R240" s="127" t="s">
        <v>346</v>
      </c>
      <c r="S240" s="127" t="s">
        <v>474</v>
      </c>
      <c r="T240" s="127" t="s">
        <v>2197</v>
      </c>
      <c r="U240" s="30" t="s">
        <v>475</v>
      </c>
      <c r="V240" s="30">
        <v>1</v>
      </c>
      <c r="W240" s="127" t="s">
        <v>346</v>
      </c>
      <c r="X240" s="127" t="s">
        <v>476</v>
      </c>
      <c r="Y240" s="127" t="s">
        <v>2198</v>
      </c>
      <c r="Z240" s="127" t="s">
        <v>512</v>
      </c>
      <c r="AA240" s="127">
        <v>40</v>
      </c>
      <c r="AB240" s="127">
        <v>260</v>
      </c>
      <c r="AC240" s="127">
        <v>-3.5</v>
      </c>
      <c r="AD240" s="127">
        <v>5510</v>
      </c>
      <c r="AE240" s="127">
        <v>40</v>
      </c>
      <c r="AF240" s="127">
        <v>-52.13</v>
      </c>
      <c r="AG240" s="128">
        <v>297</v>
      </c>
      <c r="AH240" s="127" t="s">
        <v>336</v>
      </c>
      <c r="AI240" s="127" t="s">
        <v>336</v>
      </c>
      <c r="AJ240" s="131" t="s">
        <v>336</v>
      </c>
      <c r="AK240" s="131" t="s">
        <v>336</v>
      </c>
      <c r="AL240" s="127" t="s">
        <v>336</v>
      </c>
      <c r="AM240" s="127" t="s">
        <v>336</v>
      </c>
      <c r="AN240" s="127" t="s">
        <v>336</v>
      </c>
      <c r="AO240" s="131" t="s">
        <v>336</v>
      </c>
      <c r="AP240" s="131" t="s">
        <v>336</v>
      </c>
      <c r="AQ240" s="131" t="s">
        <v>336</v>
      </c>
      <c r="AR240" s="127" t="s">
        <v>336</v>
      </c>
      <c r="AS240" s="127" t="s">
        <v>336</v>
      </c>
      <c r="AT240" s="127" t="s">
        <v>336</v>
      </c>
      <c r="AU240" s="127" t="s">
        <v>336</v>
      </c>
      <c r="AV240" s="127" t="s">
        <v>336</v>
      </c>
      <c r="AW240" s="127" t="s">
        <v>336</v>
      </c>
      <c r="AX240" s="127" t="s">
        <v>336</v>
      </c>
      <c r="AY240" s="127" t="s">
        <v>336</v>
      </c>
      <c r="AZ240" s="127" t="s">
        <v>336</v>
      </c>
      <c r="BA240" s="127" t="s">
        <v>336</v>
      </c>
      <c r="BB240" s="127" t="s">
        <v>336</v>
      </c>
      <c r="BC240" s="127" t="s">
        <v>336</v>
      </c>
      <c r="BD240" s="127" t="s">
        <v>336</v>
      </c>
      <c r="BE240" s="127" t="s">
        <v>336</v>
      </c>
      <c r="BF240" s="127" t="s">
        <v>336</v>
      </c>
      <c r="BG240" s="127" t="s">
        <v>336</v>
      </c>
      <c r="BH240" s="127" t="s">
        <v>336</v>
      </c>
      <c r="BI240" s="127" t="s">
        <v>336</v>
      </c>
      <c r="BJ240" s="127" t="s">
        <v>336</v>
      </c>
      <c r="BK240" s="127" t="s">
        <v>336</v>
      </c>
      <c r="BL240" s="127" t="s">
        <v>336</v>
      </c>
      <c r="BM240" s="127" t="s">
        <v>336</v>
      </c>
      <c r="BN240" s="127" t="s">
        <v>336</v>
      </c>
      <c r="BO240" s="127" t="s">
        <v>336</v>
      </c>
      <c r="BP240" s="127" t="s">
        <v>336</v>
      </c>
      <c r="BQ240" s="127" t="s">
        <v>336</v>
      </c>
      <c r="BR240" s="127" t="s">
        <v>336</v>
      </c>
      <c r="BS240" s="127" t="s">
        <v>336</v>
      </c>
      <c r="BT240" s="127" t="s">
        <v>336</v>
      </c>
      <c r="BU240" s="127" t="s">
        <v>336</v>
      </c>
      <c r="BV240" s="127" t="s">
        <v>336</v>
      </c>
      <c r="BW240" s="127" t="s">
        <v>336</v>
      </c>
      <c r="BX240" s="127" t="s">
        <v>336</v>
      </c>
      <c r="BY240" s="127" t="s">
        <v>336</v>
      </c>
      <c r="BZ240" s="127" t="s">
        <v>336</v>
      </c>
      <c r="CA240" s="127" t="s">
        <v>336</v>
      </c>
      <c r="CB240" s="127" t="s">
        <v>336</v>
      </c>
      <c r="CC240" s="43" t="s">
        <v>3097</v>
      </c>
      <c r="CD240" s="43">
        <v>1</v>
      </c>
      <c r="CE240" s="43" t="s">
        <v>346</v>
      </c>
      <c r="CF240" s="127" t="s">
        <v>336</v>
      </c>
      <c r="CG240" s="127" t="s">
        <v>336</v>
      </c>
      <c r="CH240" s="127" t="s">
        <v>336</v>
      </c>
      <c r="CI240" s="127" t="s">
        <v>336</v>
      </c>
      <c r="CJ240" s="127" t="s">
        <v>336</v>
      </c>
      <c r="CK240" s="127" t="s">
        <v>336</v>
      </c>
      <c r="CL240" s="127" t="s">
        <v>336</v>
      </c>
      <c r="CM240" s="127" t="s">
        <v>336</v>
      </c>
      <c r="CN240" s="127" t="s">
        <v>336</v>
      </c>
      <c r="CO240" s="127" t="s">
        <v>336</v>
      </c>
      <c r="CP240" s="127" t="s">
        <v>336</v>
      </c>
      <c r="CQ240" s="127" t="s">
        <v>336</v>
      </c>
      <c r="CR240" s="127" t="s">
        <v>336</v>
      </c>
      <c r="CS240" s="127" t="s">
        <v>336</v>
      </c>
      <c r="CT240" s="127" t="s">
        <v>336</v>
      </c>
      <c r="CU240" s="127" t="s">
        <v>336</v>
      </c>
      <c r="CV240" s="127" t="s">
        <v>336</v>
      </c>
      <c r="CW240" s="127" t="s">
        <v>336</v>
      </c>
      <c r="CX240" s="127" t="s">
        <v>336</v>
      </c>
      <c r="CY240" s="127" t="s">
        <v>336</v>
      </c>
      <c r="CZ240" s="127" t="s">
        <v>336</v>
      </c>
      <c r="DA240" s="127" t="s">
        <v>336</v>
      </c>
      <c r="DB240" s="127" t="s">
        <v>336</v>
      </c>
      <c r="DC240" s="127" t="s">
        <v>336</v>
      </c>
      <c r="DD240" s="127" t="s">
        <v>336</v>
      </c>
      <c r="DE240" s="127" t="s">
        <v>336</v>
      </c>
      <c r="DF240" s="127" t="s">
        <v>336</v>
      </c>
      <c r="DG240" s="127" t="s">
        <v>336</v>
      </c>
      <c r="DH240" s="127" t="s">
        <v>336</v>
      </c>
      <c r="DI240" s="127" t="s">
        <v>336</v>
      </c>
      <c r="DJ240" s="127" t="s">
        <v>478</v>
      </c>
      <c r="DK240" s="127">
        <v>1903080056</v>
      </c>
      <c r="DL240" s="127" t="s">
        <v>112</v>
      </c>
      <c r="DM240" s="127" t="s">
        <v>99</v>
      </c>
      <c r="DN240" s="127" t="s">
        <v>96</v>
      </c>
      <c r="DO240" s="127" t="s">
        <v>2196</v>
      </c>
      <c r="DP240" s="127" t="s">
        <v>336</v>
      </c>
      <c r="DQ240" s="127" t="s">
        <v>336</v>
      </c>
      <c r="DR240" s="127" t="s">
        <v>336</v>
      </c>
      <c r="DS240" s="127" t="s">
        <v>336</v>
      </c>
      <c r="DT240" s="127" t="s">
        <v>336</v>
      </c>
      <c r="DU240" s="127" t="s">
        <v>336</v>
      </c>
      <c r="DV240" s="127" t="s">
        <v>336</v>
      </c>
      <c r="DW240" s="127" t="s">
        <v>336</v>
      </c>
      <c r="DX240" s="127" t="s">
        <v>336</v>
      </c>
      <c r="DY240" s="127" t="s">
        <v>336</v>
      </c>
      <c r="DZ240" s="127" t="s">
        <v>336</v>
      </c>
      <c r="EA240" s="127" t="s">
        <v>336</v>
      </c>
      <c r="EB240" s="127" t="s">
        <v>336</v>
      </c>
      <c r="EC240" s="127" t="s">
        <v>336</v>
      </c>
      <c r="ED240" s="127" t="s">
        <v>336</v>
      </c>
      <c r="EE240" s="127" t="s">
        <v>336</v>
      </c>
      <c r="EF240" s="127" t="s">
        <v>336</v>
      </c>
      <c r="EG240" s="127" t="s">
        <v>336</v>
      </c>
      <c r="EH240" s="127">
        <v>1</v>
      </c>
      <c r="EI240" s="127" t="s">
        <v>2199</v>
      </c>
      <c r="EJ240" s="127" t="s">
        <v>112</v>
      </c>
      <c r="EK240" s="127">
        <v>-9.9657099999999996</v>
      </c>
      <c r="EL240" s="127">
        <v>-75.032619999999994</v>
      </c>
      <c r="EM240" s="127">
        <v>-52.13</v>
      </c>
      <c r="EN240" s="127" t="s">
        <v>2196</v>
      </c>
      <c r="EO240" s="127" t="s">
        <v>336</v>
      </c>
      <c r="EP240" s="127" t="s">
        <v>336</v>
      </c>
      <c r="EQ240" s="127" t="s">
        <v>336</v>
      </c>
      <c r="ER240" s="127" t="s">
        <v>336</v>
      </c>
      <c r="ES240" s="127" t="s">
        <v>336</v>
      </c>
      <c r="ET240" s="127" t="s">
        <v>336</v>
      </c>
      <c r="EU240" s="127" t="s">
        <v>336</v>
      </c>
      <c r="EV240" s="127" t="s">
        <v>336</v>
      </c>
      <c r="EW240" s="127" t="s">
        <v>336</v>
      </c>
      <c r="EX240" s="127" t="s">
        <v>336</v>
      </c>
      <c r="EY240" s="127" t="s">
        <v>336</v>
      </c>
      <c r="EZ240" s="127" t="s">
        <v>336</v>
      </c>
      <c r="FA240" s="127" t="s">
        <v>336</v>
      </c>
      <c r="FB240" s="127" t="s">
        <v>336</v>
      </c>
      <c r="FC240" s="127" t="s">
        <v>336</v>
      </c>
      <c r="FD240" s="127" t="s">
        <v>336</v>
      </c>
      <c r="FE240" s="127" t="s">
        <v>336</v>
      </c>
      <c r="FF240" s="127" t="s">
        <v>336</v>
      </c>
      <c r="FG240" s="127" t="s">
        <v>336</v>
      </c>
      <c r="FH240" s="127" t="s">
        <v>336</v>
      </c>
      <c r="FI240" s="127" t="s">
        <v>336</v>
      </c>
      <c r="FJ240" s="127" t="s">
        <v>336</v>
      </c>
      <c r="FK240" s="127" t="s">
        <v>336</v>
      </c>
      <c r="FL240" s="127" t="s">
        <v>336</v>
      </c>
      <c r="FM240" s="127" t="s">
        <v>336</v>
      </c>
      <c r="FN240" s="127" t="s">
        <v>336</v>
      </c>
      <c r="FO240" s="127" t="s">
        <v>336</v>
      </c>
      <c r="FP240" s="127" t="s">
        <v>336</v>
      </c>
      <c r="FQ240" s="127" t="s">
        <v>336</v>
      </c>
      <c r="FR240" s="127" t="s">
        <v>336</v>
      </c>
      <c r="FS240" s="127" t="s">
        <v>336</v>
      </c>
      <c r="FT240" s="127" t="s">
        <v>336</v>
      </c>
      <c r="FU240" s="127" t="s">
        <v>336</v>
      </c>
      <c r="FV240" s="127" t="s">
        <v>336</v>
      </c>
      <c r="FW240" s="127" t="s">
        <v>336</v>
      </c>
      <c r="FX240" s="127" t="s">
        <v>336</v>
      </c>
      <c r="FY240" s="127" t="s">
        <v>336</v>
      </c>
      <c r="FZ240" s="127" t="s">
        <v>336</v>
      </c>
      <c r="GA240" s="127" t="s">
        <v>336</v>
      </c>
      <c r="GB240" s="127" t="s">
        <v>336</v>
      </c>
      <c r="GC240" s="127" t="s">
        <v>336</v>
      </c>
      <c r="GD240" s="127" t="s">
        <v>336</v>
      </c>
      <c r="GE240" s="127" t="s">
        <v>336</v>
      </c>
      <c r="GF240" s="127" t="s">
        <v>336</v>
      </c>
      <c r="GG240" s="127" t="s">
        <v>336</v>
      </c>
      <c r="GH240" s="127" t="s">
        <v>336</v>
      </c>
      <c r="GI240" s="127" t="s">
        <v>336</v>
      </c>
      <c r="GJ240" s="127" t="s">
        <v>336</v>
      </c>
      <c r="GK240" s="127" t="s">
        <v>336</v>
      </c>
      <c r="GL240" s="127" t="s">
        <v>336</v>
      </c>
      <c r="GM240" s="127" t="s">
        <v>336</v>
      </c>
      <c r="GN240" s="127" t="s">
        <v>336</v>
      </c>
      <c r="GO240" s="127" t="s">
        <v>336</v>
      </c>
      <c r="GP240" s="127" t="s">
        <v>336</v>
      </c>
      <c r="GQ240" s="127" t="s">
        <v>336</v>
      </c>
      <c r="GR240" s="127" t="s">
        <v>336</v>
      </c>
      <c r="GS240" s="125" t="s">
        <v>479</v>
      </c>
      <c r="GT240" s="125" t="s">
        <v>112</v>
      </c>
      <c r="GU240" s="125">
        <v>-10.127470000000001</v>
      </c>
      <c r="GV240" s="125">
        <v>-75.217820000000003</v>
      </c>
      <c r="GW240" s="125" t="s">
        <v>6494</v>
      </c>
      <c r="GX240" s="125" t="s">
        <v>2200</v>
      </c>
      <c r="GY240" s="125" t="s">
        <v>479</v>
      </c>
      <c r="GZ240" s="125" t="s">
        <v>112</v>
      </c>
      <c r="HA240" s="125">
        <v>-10.127079999999999</v>
      </c>
      <c r="HB240" s="125">
        <v>-75.217680000000001</v>
      </c>
      <c r="HC240" s="125" t="s">
        <v>6552</v>
      </c>
      <c r="HD240" s="125" t="s">
        <v>2200</v>
      </c>
      <c r="HE240" s="125" t="s">
        <v>479</v>
      </c>
      <c r="HF240" s="125" t="s">
        <v>112</v>
      </c>
      <c r="HG240" s="125">
        <v>-10.12697</v>
      </c>
      <c r="HH240" s="125">
        <v>-75.218050000000005</v>
      </c>
      <c r="HI240" s="125" t="s">
        <v>6829</v>
      </c>
      <c r="HJ240" s="125" t="s">
        <v>2200</v>
      </c>
      <c r="HK240" s="125" t="s">
        <v>479</v>
      </c>
      <c r="HL240" s="125" t="s">
        <v>112</v>
      </c>
      <c r="HM240" s="125">
        <v>-10.12683</v>
      </c>
      <c r="HN240" s="125">
        <v>-75.217910000000003</v>
      </c>
      <c r="HO240" s="125" t="s">
        <v>6583</v>
      </c>
      <c r="HP240" s="125" t="s">
        <v>2200</v>
      </c>
      <c r="HQ240" s="125" t="s">
        <v>479</v>
      </c>
      <c r="HR240" s="125" t="s">
        <v>112</v>
      </c>
      <c r="HS240" s="125">
        <v>-10.128209999999999</v>
      </c>
      <c r="HT240" s="125">
        <v>-75.216930000000005</v>
      </c>
      <c r="HU240" s="125" t="s">
        <v>6944</v>
      </c>
      <c r="HV240" s="125" t="s">
        <v>2200</v>
      </c>
      <c r="HW240" s="125" t="s">
        <v>479</v>
      </c>
      <c r="HX240" s="125" t="s">
        <v>112</v>
      </c>
      <c r="HY240" s="125">
        <v>-10.128500000000001</v>
      </c>
      <c r="HZ240" s="125">
        <v>-75.21687</v>
      </c>
      <c r="IA240" s="125" t="s">
        <v>7101</v>
      </c>
      <c r="IB240" s="125" t="s">
        <v>2200</v>
      </c>
      <c r="IC240" s="125" t="s">
        <v>479</v>
      </c>
      <c r="ID240" s="125" t="s">
        <v>112</v>
      </c>
      <c r="IE240" s="125">
        <v>-10.12819</v>
      </c>
      <c r="IF240" s="125">
        <v>-75.217250000000007</v>
      </c>
      <c r="IG240" s="125" t="s">
        <v>6476</v>
      </c>
      <c r="IH240" s="125" t="s">
        <v>2200</v>
      </c>
      <c r="II240" s="125" t="s">
        <v>479</v>
      </c>
      <c r="IJ240" s="125" t="s">
        <v>112</v>
      </c>
      <c r="IK240" s="125">
        <v>-10.12829</v>
      </c>
      <c r="IL240" s="125">
        <v>-75.217780000000005</v>
      </c>
      <c r="IM240" s="125" t="s">
        <v>6469</v>
      </c>
      <c r="IN240" s="125" t="s">
        <v>2200</v>
      </c>
      <c r="IO240" s="127" t="s">
        <v>336</v>
      </c>
      <c r="IP240" s="127" t="s">
        <v>336</v>
      </c>
      <c r="IQ240" s="127" t="s">
        <v>336</v>
      </c>
      <c r="IR240" s="127" t="s">
        <v>336</v>
      </c>
      <c r="IS240" s="127" t="s">
        <v>336</v>
      </c>
      <c r="IT240" s="127" t="s">
        <v>336</v>
      </c>
      <c r="IU240" s="127" t="s">
        <v>336</v>
      </c>
      <c r="IV240" s="127" t="s">
        <v>336</v>
      </c>
      <c r="IW240" s="127" t="s">
        <v>336</v>
      </c>
      <c r="IX240" s="127" t="s">
        <v>336</v>
      </c>
      <c r="IY240" s="127" t="s">
        <v>336</v>
      </c>
      <c r="IZ240" s="127" t="s">
        <v>336</v>
      </c>
      <c r="JA240" s="127" t="s">
        <v>336</v>
      </c>
      <c r="JB240" s="127" t="s">
        <v>336</v>
      </c>
      <c r="JC240" s="127" t="s">
        <v>336</v>
      </c>
      <c r="JD240" s="127" t="s">
        <v>336</v>
      </c>
      <c r="JE240" s="127" t="s">
        <v>336</v>
      </c>
      <c r="JF240" s="127" t="s">
        <v>336</v>
      </c>
      <c r="JG240" s="127" t="s">
        <v>336</v>
      </c>
      <c r="JH240" s="127" t="s">
        <v>336</v>
      </c>
      <c r="JI240" s="127" t="s">
        <v>336</v>
      </c>
      <c r="JJ240" s="127" t="s">
        <v>336</v>
      </c>
      <c r="JK240" s="127" t="s">
        <v>336</v>
      </c>
      <c r="JL240" s="127" t="s">
        <v>336</v>
      </c>
      <c r="JM240" s="127" t="s">
        <v>336</v>
      </c>
      <c r="JN240" s="127" t="s">
        <v>336</v>
      </c>
      <c r="JO240" s="127" t="s">
        <v>336</v>
      </c>
      <c r="JP240" s="127" t="s">
        <v>336</v>
      </c>
      <c r="JQ240" s="127" t="s">
        <v>336</v>
      </c>
      <c r="JR240" s="127" t="s">
        <v>336</v>
      </c>
      <c r="JS240" s="127" t="s">
        <v>336</v>
      </c>
      <c r="JT240" s="127" t="s">
        <v>336</v>
      </c>
      <c r="JU240" s="127" t="s">
        <v>336</v>
      </c>
      <c r="JV240" s="127" t="s">
        <v>336</v>
      </c>
      <c r="JW240" s="127" t="s">
        <v>336</v>
      </c>
      <c r="JX240" s="127" t="s">
        <v>336</v>
      </c>
      <c r="JY240" s="127" t="s">
        <v>336</v>
      </c>
      <c r="JZ240" s="127" t="s">
        <v>336</v>
      </c>
      <c r="KA240" s="127" t="s">
        <v>336</v>
      </c>
      <c r="KB240" s="127" t="s">
        <v>336</v>
      </c>
      <c r="KC240" s="127" t="s">
        <v>336</v>
      </c>
      <c r="KD240" s="127" t="s">
        <v>336</v>
      </c>
      <c r="KE240" s="127" t="s">
        <v>336</v>
      </c>
      <c r="KF240" s="127" t="s">
        <v>336</v>
      </c>
      <c r="KG240" s="127" t="s">
        <v>336</v>
      </c>
      <c r="KH240" s="127" t="s">
        <v>336</v>
      </c>
      <c r="KI240" s="127" t="s">
        <v>336</v>
      </c>
      <c r="KJ240" s="127" t="s">
        <v>336</v>
      </c>
      <c r="KK240" s="127" t="s">
        <v>336</v>
      </c>
      <c r="KL240" s="127" t="s">
        <v>336</v>
      </c>
      <c r="KM240" s="127" t="s">
        <v>336</v>
      </c>
      <c r="KN240" s="127" t="s">
        <v>336</v>
      </c>
      <c r="KO240" s="127" t="s">
        <v>336</v>
      </c>
      <c r="KP240" s="127" t="s">
        <v>336</v>
      </c>
      <c r="KQ240" s="127" t="s">
        <v>336</v>
      </c>
      <c r="KR240" s="127" t="s">
        <v>336</v>
      </c>
      <c r="KS240" s="127" t="s">
        <v>336</v>
      </c>
      <c r="KT240" s="127" t="s">
        <v>336</v>
      </c>
      <c r="KU240" s="127" t="s">
        <v>336</v>
      </c>
      <c r="KV240" s="127" t="s">
        <v>336</v>
      </c>
      <c r="KW240" s="127" t="s">
        <v>336</v>
      </c>
      <c r="KX240" s="127" t="s">
        <v>336</v>
      </c>
      <c r="KY240" s="127" t="s">
        <v>336</v>
      </c>
      <c r="KZ240" s="127" t="s">
        <v>336</v>
      </c>
      <c r="LA240" s="127" t="s">
        <v>336</v>
      </c>
      <c r="LB240" s="127" t="s">
        <v>336</v>
      </c>
      <c r="LC240" s="127" t="s">
        <v>336</v>
      </c>
      <c r="LD240" s="127" t="s">
        <v>336</v>
      </c>
      <c r="LE240" s="127" t="s">
        <v>336</v>
      </c>
      <c r="LF240" s="127" t="s">
        <v>336</v>
      </c>
      <c r="LG240" s="127" t="s">
        <v>336</v>
      </c>
      <c r="LH240" s="127" t="s">
        <v>336</v>
      </c>
      <c r="LI240" s="127" t="s">
        <v>336</v>
      </c>
      <c r="LJ240" s="127" t="s">
        <v>336</v>
      </c>
      <c r="LK240" s="127" t="s">
        <v>336</v>
      </c>
      <c r="LL240" s="127" t="s">
        <v>336</v>
      </c>
      <c r="LM240" s="127" t="s">
        <v>336</v>
      </c>
      <c r="LN240" s="127" t="s">
        <v>336</v>
      </c>
      <c r="LO240" s="127" t="s">
        <v>336</v>
      </c>
      <c r="LP240" s="127" t="s">
        <v>336</v>
      </c>
      <c r="LQ240" s="127" t="s">
        <v>336</v>
      </c>
      <c r="LR240" s="127" t="s">
        <v>336</v>
      </c>
      <c r="LS240" s="127" t="s">
        <v>336</v>
      </c>
      <c r="LT240" s="127" t="s">
        <v>336</v>
      </c>
      <c r="LU240" s="127" t="s">
        <v>336</v>
      </c>
      <c r="LV240" s="127" t="s">
        <v>336</v>
      </c>
      <c r="LW240" s="127" t="s">
        <v>336</v>
      </c>
      <c r="LX240" s="127" t="s">
        <v>336</v>
      </c>
      <c r="LY240" s="127" t="s">
        <v>336</v>
      </c>
      <c r="LZ240" s="127" t="s">
        <v>336</v>
      </c>
      <c r="MA240" s="127" t="s">
        <v>336</v>
      </c>
      <c r="MB240" s="127" t="s">
        <v>336</v>
      </c>
      <c r="MC240" s="127" t="s">
        <v>336</v>
      </c>
      <c r="MD240" s="127" t="s">
        <v>336</v>
      </c>
      <c r="ME240" s="127" t="s">
        <v>336</v>
      </c>
      <c r="MF240" s="127" t="s">
        <v>336</v>
      </c>
      <c r="MG240" s="127" t="s">
        <v>336</v>
      </c>
      <c r="MH240" s="127" t="s">
        <v>336</v>
      </c>
      <c r="MI240" s="127" t="s">
        <v>336</v>
      </c>
      <c r="MJ240" s="127" t="s">
        <v>336</v>
      </c>
      <c r="MK240" s="127" t="s">
        <v>336</v>
      </c>
      <c r="ML240" s="127" t="s">
        <v>336</v>
      </c>
      <c r="MM240" s="127" t="s">
        <v>336</v>
      </c>
      <c r="MN240" s="127" t="s">
        <v>336</v>
      </c>
      <c r="MO240" s="127" t="s">
        <v>336</v>
      </c>
      <c r="MP240" s="127" t="s">
        <v>336</v>
      </c>
      <c r="MQ240" s="127" t="s">
        <v>336</v>
      </c>
      <c r="MR240" s="127" t="s">
        <v>336</v>
      </c>
      <c r="MS240" s="127" t="s">
        <v>336</v>
      </c>
      <c r="MT240" s="127" t="s">
        <v>336</v>
      </c>
      <c r="MU240" s="127" t="s">
        <v>336</v>
      </c>
      <c r="MV240" s="127" t="s">
        <v>336</v>
      </c>
      <c r="MW240" s="127" t="s">
        <v>336</v>
      </c>
      <c r="MX240" s="127" t="s">
        <v>336</v>
      </c>
      <c r="MY240" s="127" t="s">
        <v>336</v>
      </c>
      <c r="MZ240" s="127" t="s">
        <v>336</v>
      </c>
      <c r="NA240" s="127" t="s">
        <v>336</v>
      </c>
      <c r="NB240" s="127" t="s">
        <v>336</v>
      </c>
      <c r="NC240" s="127" t="s">
        <v>336</v>
      </c>
      <c r="ND240" s="127" t="s">
        <v>336</v>
      </c>
      <c r="NE240" s="127" t="s">
        <v>336</v>
      </c>
      <c r="NF240" s="127" t="s">
        <v>336</v>
      </c>
      <c r="NG240" s="127" t="s">
        <v>336</v>
      </c>
      <c r="NH240" s="127" t="s">
        <v>336</v>
      </c>
      <c r="NI240" s="127" t="s">
        <v>336</v>
      </c>
      <c r="NJ240" s="127" t="s">
        <v>336</v>
      </c>
      <c r="NK240" s="127" t="s">
        <v>336</v>
      </c>
      <c r="NL240" s="127" t="s">
        <v>336</v>
      </c>
      <c r="NM240" s="127" t="s">
        <v>336</v>
      </c>
      <c r="NN240" s="127" t="s">
        <v>336</v>
      </c>
      <c r="NO240" s="127" t="s">
        <v>336</v>
      </c>
      <c r="NP240" s="127" t="s">
        <v>336</v>
      </c>
      <c r="NQ240" s="127" t="s">
        <v>336</v>
      </c>
      <c r="NR240" s="127" t="s">
        <v>336</v>
      </c>
      <c r="NS240" s="127" t="s">
        <v>336</v>
      </c>
      <c r="NT240" s="127" t="s">
        <v>336</v>
      </c>
      <c r="NU240" s="127" t="s">
        <v>336</v>
      </c>
      <c r="NV240" s="127" t="s">
        <v>336</v>
      </c>
      <c r="NW240" s="127" t="s">
        <v>336</v>
      </c>
      <c r="NX240" s="127" t="s">
        <v>336</v>
      </c>
      <c r="NY240" s="127" t="s">
        <v>336</v>
      </c>
      <c r="NZ240" s="127" t="s">
        <v>336</v>
      </c>
      <c r="OA240" s="127" t="s">
        <v>336</v>
      </c>
      <c r="OB240" s="127" t="s">
        <v>336</v>
      </c>
    </row>
    <row r="241" spans="1:392" ht="15" customHeight="1">
      <c r="A241" s="37">
        <v>237</v>
      </c>
      <c r="B241" s="125" t="s">
        <v>21</v>
      </c>
      <c r="C241" s="125" t="s">
        <v>101</v>
      </c>
      <c r="D241" s="125" t="s">
        <v>100</v>
      </c>
      <c r="E241" s="125">
        <v>1903080057</v>
      </c>
      <c r="F241" s="125" t="s">
        <v>21</v>
      </c>
      <c r="G241" s="125" t="s">
        <v>96</v>
      </c>
      <c r="H241" s="125" t="s">
        <v>99</v>
      </c>
      <c r="I241" s="125" t="s">
        <v>100</v>
      </c>
      <c r="J241" s="125" t="s">
        <v>471</v>
      </c>
      <c r="K241" s="125" t="s">
        <v>500</v>
      </c>
      <c r="L241" s="126">
        <v>-10.013057999999999</v>
      </c>
      <c r="M241" s="126">
        <v>-74.990449999999996</v>
      </c>
      <c r="N241" s="126">
        <v>1</v>
      </c>
      <c r="O241" s="127" t="s">
        <v>644</v>
      </c>
      <c r="P241" s="30" t="s">
        <v>473</v>
      </c>
      <c r="Q241" s="30">
        <v>1</v>
      </c>
      <c r="R241" s="127" t="s">
        <v>346</v>
      </c>
      <c r="S241" s="127" t="s">
        <v>474</v>
      </c>
      <c r="T241" s="127" t="s">
        <v>645</v>
      </c>
      <c r="U241" s="30" t="s">
        <v>475</v>
      </c>
      <c r="V241" s="30">
        <v>1</v>
      </c>
      <c r="W241" s="127" t="s">
        <v>346</v>
      </c>
      <c r="X241" s="127" t="s">
        <v>476</v>
      </c>
      <c r="Y241" s="127" t="s">
        <v>646</v>
      </c>
      <c r="Z241" s="127" t="s">
        <v>491</v>
      </c>
      <c r="AA241" s="127">
        <v>40</v>
      </c>
      <c r="AB241" s="127">
        <v>10</v>
      </c>
      <c r="AC241" s="127">
        <v>-15</v>
      </c>
      <c r="AD241" s="127">
        <v>5510</v>
      </c>
      <c r="AE241" s="127">
        <v>40</v>
      </c>
      <c r="AF241" s="127">
        <v>-65.16</v>
      </c>
      <c r="AG241" s="128">
        <v>228.5</v>
      </c>
      <c r="AH241" s="127">
        <v>2</v>
      </c>
      <c r="AI241" s="127" t="s">
        <v>647</v>
      </c>
      <c r="AJ241" s="30" t="s">
        <v>482</v>
      </c>
      <c r="AK241" s="30">
        <v>1</v>
      </c>
      <c r="AL241" s="127" t="s">
        <v>346</v>
      </c>
      <c r="AM241" s="127" t="s">
        <v>474</v>
      </c>
      <c r="AN241" s="127" t="s">
        <v>648</v>
      </c>
      <c r="AO241" s="30" t="s">
        <v>483</v>
      </c>
      <c r="AP241" s="30">
        <v>1</v>
      </c>
      <c r="AQ241" s="30" t="s">
        <v>346</v>
      </c>
      <c r="AR241" s="127" t="s">
        <v>476</v>
      </c>
      <c r="AS241" s="127" t="s">
        <v>649</v>
      </c>
      <c r="AT241" s="127" t="s">
        <v>625</v>
      </c>
      <c r="AU241" s="127">
        <v>40</v>
      </c>
      <c r="AV241" s="127">
        <v>280</v>
      </c>
      <c r="AW241" s="127">
        <v>-13.8</v>
      </c>
      <c r="AX241" s="127">
        <v>5755</v>
      </c>
      <c r="AY241" s="127">
        <v>40</v>
      </c>
      <c r="AZ241" s="127">
        <v>-62.79</v>
      </c>
      <c r="BA241" s="127">
        <v>237.5</v>
      </c>
      <c r="BB241" s="127" t="s">
        <v>336</v>
      </c>
      <c r="BC241" s="127" t="s">
        <v>336</v>
      </c>
      <c r="BD241" s="127" t="s">
        <v>336</v>
      </c>
      <c r="BE241" s="127" t="s">
        <v>336</v>
      </c>
      <c r="BF241" s="127" t="s">
        <v>336</v>
      </c>
      <c r="BG241" s="127" t="s">
        <v>336</v>
      </c>
      <c r="BH241" s="127" t="s">
        <v>336</v>
      </c>
      <c r="BI241" s="127" t="s">
        <v>336</v>
      </c>
      <c r="BJ241" s="127" t="s">
        <v>336</v>
      </c>
      <c r="BK241" s="127" t="s">
        <v>336</v>
      </c>
      <c r="BL241" s="127" t="s">
        <v>336</v>
      </c>
      <c r="BM241" s="127" t="s">
        <v>336</v>
      </c>
      <c r="BN241" s="127" t="s">
        <v>336</v>
      </c>
      <c r="BO241" s="127" t="s">
        <v>336</v>
      </c>
      <c r="BP241" s="127" t="s">
        <v>336</v>
      </c>
      <c r="BQ241" s="127" t="s">
        <v>336</v>
      </c>
      <c r="BR241" s="127" t="s">
        <v>336</v>
      </c>
      <c r="BS241" s="127" t="s">
        <v>336</v>
      </c>
      <c r="BT241" s="127" t="s">
        <v>336</v>
      </c>
      <c r="BU241" s="127" t="s">
        <v>336</v>
      </c>
      <c r="BV241" s="127" t="s">
        <v>336</v>
      </c>
      <c r="BW241" s="127" t="s">
        <v>336</v>
      </c>
      <c r="BX241" s="127" t="s">
        <v>336</v>
      </c>
      <c r="BY241" s="127" t="s">
        <v>336</v>
      </c>
      <c r="BZ241" s="127" t="s">
        <v>336</v>
      </c>
      <c r="CA241" s="127" t="s">
        <v>336</v>
      </c>
      <c r="CB241" s="127" t="s">
        <v>336</v>
      </c>
      <c r="CC241" s="43" t="s">
        <v>3097</v>
      </c>
      <c r="CD241" s="43">
        <v>1</v>
      </c>
      <c r="CE241" s="43" t="s">
        <v>346</v>
      </c>
      <c r="CF241" s="127" t="s">
        <v>336</v>
      </c>
      <c r="CG241" s="127" t="s">
        <v>336</v>
      </c>
      <c r="CH241" s="127" t="s">
        <v>336</v>
      </c>
      <c r="CI241" s="127" t="s">
        <v>336</v>
      </c>
      <c r="CJ241" s="127" t="s">
        <v>336</v>
      </c>
      <c r="CK241" s="127" t="s">
        <v>336</v>
      </c>
      <c r="CL241" s="127" t="s">
        <v>336</v>
      </c>
      <c r="CM241" s="127" t="s">
        <v>336</v>
      </c>
      <c r="CN241" s="127" t="s">
        <v>336</v>
      </c>
      <c r="CO241" s="127" t="s">
        <v>336</v>
      </c>
      <c r="CP241" s="127" t="s">
        <v>336</v>
      </c>
      <c r="CQ241" s="127" t="s">
        <v>336</v>
      </c>
      <c r="CR241" s="127" t="s">
        <v>336</v>
      </c>
      <c r="CS241" s="127" t="s">
        <v>336</v>
      </c>
      <c r="CT241" s="127" t="s">
        <v>336</v>
      </c>
      <c r="CU241" s="127" t="s">
        <v>336</v>
      </c>
      <c r="CV241" s="127" t="s">
        <v>336</v>
      </c>
      <c r="CW241" s="127" t="s">
        <v>336</v>
      </c>
      <c r="CX241" s="127" t="s">
        <v>336</v>
      </c>
      <c r="CY241" s="127" t="s">
        <v>336</v>
      </c>
      <c r="CZ241" s="127" t="s">
        <v>336</v>
      </c>
      <c r="DA241" s="127" t="s">
        <v>336</v>
      </c>
      <c r="DB241" s="127" t="s">
        <v>336</v>
      </c>
      <c r="DC241" s="127" t="s">
        <v>336</v>
      </c>
      <c r="DD241" s="127" t="s">
        <v>336</v>
      </c>
      <c r="DE241" s="127" t="s">
        <v>336</v>
      </c>
      <c r="DF241" s="127" t="s">
        <v>336</v>
      </c>
      <c r="DG241" s="127" t="s">
        <v>336</v>
      </c>
      <c r="DH241" s="127" t="s">
        <v>336</v>
      </c>
      <c r="DI241" s="127" t="s">
        <v>336</v>
      </c>
      <c r="DJ241" s="127" t="s">
        <v>478</v>
      </c>
      <c r="DK241" s="127">
        <v>1903080057</v>
      </c>
      <c r="DL241" s="127" t="s">
        <v>100</v>
      </c>
      <c r="DM241" s="127" t="s">
        <v>99</v>
      </c>
      <c r="DN241" s="127" t="s">
        <v>96</v>
      </c>
      <c r="DO241" s="127" t="s">
        <v>647</v>
      </c>
      <c r="DP241" s="127" t="s">
        <v>336</v>
      </c>
      <c r="DQ241" s="127" t="s">
        <v>336</v>
      </c>
      <c r="DR241" s="127" t="s">
        <v>336</v>
      </c>
      <c r="DS241" s="127" t="s">
        <v>336</v>
      </c>
      <c r="DT241" s="127" t="s">
        <v>336</v>
      </c>
      <c r="DU241" s="127" t="s">
        <v>336</v>
      </c>
      <c r="DV241" s="127" t="s">
        <v>336</v>
      </c>
      <c r="DW241" s="127" t="s">
        <v>336</v>
      </c>
      <c r="DX241" s="127" t="s">
        <v>336</v>
      </c>
      <c r="DY241" s="127" t="s">
        <v>336</v>
      </c>
      <c r="DZ241" s="127" t="s">
        <v>336</v>
      </c>
      <c r="EA241" s="127" t="s">
        <v>336</v>
      </c>
      <c r="EB241" s="127" t="s">
        <v>336</v>
      </c>
      <c r="EC241" s="127" t="s">
        <v>336</v>
      </c>
      <c r="ED241" s="127" t="s">
        <v>336</v>
      </c>
      <c r="EE241" s="127" t="s">
        <v>336</v>
      </c>
      <c r="EF241" s="127" t="s">
        <v>336</v>
      </c>
      <c r="EG241" s="127" t="s">
        <v>336</v>
      </c>
      <c r="EH241" s="127">
        <v>1</v>
      </c>
      <c r="EI241" s="127" t="s">
        <v>650</v>
      </c>
      <c r="EJ241" s="127" t="s">
        <v>100</v>
      </c>
      <c r="EK241" s="127">
        <v>-10.0114</v>
      </c>
      <c r="EL241" s="127">
        <v>-74.991119999999995</v>
      </c>
      <c r="EM241" s="127">
        <v>-50.27</v>
      </c>
      <c r="EN241" s="127" t="s">
        <v>644</v>
      </c>
      <c r="EO241" s="127">
        <v>2</v>
      </c>
      <c r="EP241" s="127" t="s">
        <v>651</v>
      </c>
      <c r="EQ241" s="127" t="s">
        <v>100</v>
      </c>
      <c r="ER241" s="127">
        <v>-10.01285</v>
      </c>
      <c r="ES241" s="127">
        <v>-74.991680000000002</v>
      </c>
      <c r="ET241" s="127">
        <v>-62.79</v>
      </c>
      <c r="EU241" s="127" t="s">
        <v>647</v>
      </c>
      <c r="EV241" s="127">
        <v>3</v>
      </c>
      <c r="EW241" s="127" t="s">
        <v>652</v>
      </c>
      <c r="EX241" s="127" t="s">
        <v>100</v>
      </c>
      <c r="EY241" s="127">
        <v>-10.01332</v>
      </c>
      <c r="EZ241" s="127">
        <v>-74.992810000000006</v>
      </c>
      <c r="FA241" s="127">
        <v>-50.15</v>
      </c>
      <c r="FB241" s="127" t="s">
        <v>647</v>
      </c>
      <c r="FC241" s="127" t="s">
        <v>336</v>
      </c>
      <c r="FD241" s="127" t="s">
        <v>336</v>
      </c>
      <c r="FE241" s="127" t="s">
        <v>336</v>
      </c>
      <c r="FF241" s="127" t="s">
        <v>336</v>
      </c>
      <c r="FG241" s="127" t="s">
        <v>336</v>
      </c>
      <c r="FH241" s="127" t="s">
        <v>336</v>
      </c>
      <c r="FI241" s="127" t="s">
        <v>336</v>
      </c>
      <c r="FJ241" s="127" t="s">
        <v>336</v>
      </c>
      <c r="FK241" s="127" t="s">
        <v>336</v>
      </c>
      <c r="FL241" s="127" t="s">
        <v>336</v>
      </c>
      <c r="FM241" s="127" t="s">
        <v>336</v>
      </c>
      <c r="FN241" s="127" t="s">
        <v>336</v>
      </c>
      <c r="FO241" s="127" t="s">
        <v>336</v>
      </c>
      <c r="FP241" s="127" t="s">
        <v>336</v>
      </c>
      <c r="FQ241" s="127" t="s">
        <v>336</v>
      </c>
      <c r="FR241" s="127" t="s">
        <v>336</v>
      </c>
      <c r="FS241" s="127" t="s">
        <v>336</v>
      </c>
      <c r="FT241" s="127" t="s">
        <v>336</v>
      </c>
      <c r="FU241" s="127" t="s">
        <v>336</v>
      </c>
      <c r="FV241" s="127" t="s">
        <v>336</v>
      </c>
      <c r="FW241" s="127" t="s">
        <v>336</v>
      </c>
      <c r="FX241" s="127" t="s">
        <v>336</v>
      </c>
      <c r="FY241" s="127" t="s">
        <v>336</v>
      </c>
      <c r="FZ241" s="127" t="s">
        <v>336</v>
      </c>
      <c r="GA241" s="127" t="s">
        <v>336</v>
      </c>
      <c r="GB241" s="127" t="s">
        <v>336</v>
      </c>
      <c r="GC241" s="127" t="s">
        <v>336</v>
      </c>
      <c r="GD241" s="127" t="s">
        <v>336</v>
      </c>
      <c r="GE241" s="127" t="s">
        <v>336</v>
      </c>
      <c r="GF241" s="127" t="s">
        <v>336</v>
      </c>
      <c r="GG241" s="127" t="s">
        <v>336</v>
      </c>
      <c r="GH241" s="127" t="s">
        <v>336</v>
      </c>
      <c r="GI241" s="127" t="s">
        <v>336</v>
      </c>
      <c r="GJ241" s="127" t="s">
        <v>336</v>
      </c>
      <c r="GK241" s="127" t="s">
        <v>336</v>
      </c>
      <c r="GL241" s="127" t="s">
        <v>336</v>
      </c>
      <c r="GM241" s="127" t="s">
        <v>336</v>
      </c>
      <c r="GN241" s="127" t="s">
        <v>336</v>
      </c>
      <c r="GO241" s="127" t="s">
        <v>336</v>
      </c>
      <c r="GP241" s="127" t="s">
        <v>336</v>
      </c>
      <c r="GQ241" s="127" t="s">
        <v>336</v>
      </c>
      <c r="GR241" s="127" t="s">
        <v>336</v>
      </c>
      <c r="GS241" s="125" t="s">
        <v>487</v>
      </c>
      <c r="GT241" s="125" t="s">
        <v>100</v>
      </c>
      <c r="GU241" s="125">
        <v>-10.01153</v>
      </c>
      <c r="GV241" s="125">
        <v>-74.990390000000005</v>
      </c>
      <c r="GW241" s="125" t="s">
        <v>6501</v>
      </c>
      <c r="GX241" s="125" t="s">
        <v>644</v>
      </c>
      <c r="GY241" s="125" t="s">
        <v>487</v>
      </c>
      <c r="GZ241" s="125" t="s">
        <v>100</v>
      </c>
      <c r="HA241" s="125">
        <v>-10.01116</v>
      </c>
      <c r="HB241" s="125">
        <v>-74.990729999999999</v>
      </c>
      <c r="HC241" s="125" t="s">
        <v>6839</v>
      </c>
      <c r="HD241" s="125" t="s">
        <v>644</v>
      </c>
      <c r="HE241" s="125" t="s">
        <v>487</v>
      </c>
      <c r="HF241" s="125" t="s">
        <v>100</v>
      </c>
      <c r="HG241" s="125">
        <v>-10.01094</v>
      </c>
      <c r="HH241" s="125">
        <v>-74.990939999999995</v>
      </c>
      <c r="HI241" s="125" t="s">
        <v>6850</v>
      </c>
      <c r="HJ241" s="125" t="s">
        <v>644</v>
      </c>
      <c r="HK241" s="125" t="s">
        <v>487</v>
      </c>
      <c r="HL241" s="125" t="s">
        <v>100</v>
      </c>
      <c r="HM241" s="125">
        <v>-10.01089</v>
      </c>
      <c r="HN241" s="125">
        <v>-74.991159999999994</v>
      </c>
      <c r="HO241" s="125" t="s">
        <v>6671</v>
      </c>
      <c r="HP241" s="125" t="s">
        <v>644</v>
      </c>
      <c r="HQ241" s="125" t="s">
        <v>487</v>
      </c>
      <c r="HR241" s="125" t="s">
        <v>100</v>
      </c>
      <c r="HS241" s="125">
        <v>-10.010680000000001</v>
      </c>
      <c r="HT241" s="125">
        <v>-74.991460000000004</v>
      </c>
      <c r="HU241" s="125" t="s">
        <v>6670</v>
      </c>
      <c r="HV241" s="125" t="s">
        <v>644</v>
      </c>
      <c r="HW241" s="125" t="s">
        <v>487</v>
      </c>
      <c r="HX241" s="125" t="s">
        <v>100</v>
      </c>
      <c r="HY241" s="125">
        <v>-10.01282</v>
      </c>
      <c r="HZ241" s="125">
        <v>-74.993390000000005</v>
      </c>
      <c r="IA241" s="125" t="s">
        <v>6837</v>
      </c>
      <c r="IB241" s="125" t="s">
        <v>647</v>
      </c>
      <c r="IC241" s="125" t="s">
        <v>487</v>
      </c>
      <c r="ID241" s="125" t="s">
        <v>100</v>
      </c>
      <c r="IE241" s="125">
        <v>-10.01329</v>
      </c>
      <c r="IF241" s="125">
        <v>-74.993250000000003</v>
      </c>
      <c r="IG241" s="125" t="s">
        <v>6464</v>
      </c>
      <c r="IH241" s="125" t="s">
        <v>647</v>
      </c>
      <c r="II241" s="125" t="s">
        <v>487</v>
      </c>
      <c r="IJ241" s="125" t="s">
        <v>100</v>
      </c>
      <c r="IK241" s="125">
        <v>-10.013590000000001</v>
      </c>
      <c r="IL241" s="125">
        <v>-74.993250000000003</v>
      </c>
      <c r="IM241" s="125" t="s">
        <v>6470</v>
      </c>
      <c r="IN241" s="125" t="s">
        <v>647</v>
      </c>
      <c r="IO241" s="127" t="s">
        <v>336</v>
      </c>
      <c r="IP241" s="127" t="s">
        <v>336</v>
      </c>
      <c r="IQ241" s="127" t="s">
        <v>336</v>
      </c>
      <c r="IR241" s="127" t="s">
        <v>336</v>
      </c>
      <c r="IS241" s="127" t="s">
        <v>336</v>
      </c>
      <c r="IT241" s="127" t="s">
        <v>336</v>
      </c>
      <c r="IU241" s="127" t="s">
        <v>336</v>
      </c>
      <c r="IV241" s="127" t="s">
        <v>336</v>
      </c>
      <c r="IW241" s="127" t="s">
        <v>336</v>
      </c>
      <c r="IX241" s="127" t="s">
        <v>336</v>
      </c>
      <c r="IY241" s="127" t="s">
        <v>336</v>
      </c>
      <c r="IZ241" s="127" t="s">
        <v>336</v>
      </c>
      <c r="JA241" s="127" t="s">
        <v>336</v>
      </c>
      <c r="JB241" s="127" t="s">
        <v>336</v>
      </c>
      <c r="JC241" s="127" t="s">
        <v>336</v>
      </c>
      <c r="JD241" s="127" t="s">
        <v>336</v>
      </c>
      <c r="JE241" s="127" t="s">
        <v>336</v>
      </c>
      <c r="JF241" s="127" t="s">
        <v>336</v>
      </c>
      <c r="JG241" s="127" t="s">
        <v>336</v>
      </c>
      <c r="JH241" s="127" t="s">
        <v>336</v>
      </c>
      <c r="JI241" s="127" t="s">
        <v>336</v>
      </c>
      <c r="JJ241" s="127" t="s">
        <v>336</v>
      </c>
      <c r="JK241" s="127" t="s">
        <v>336</v>
      </c>
      <c r="JL241" s="127" t="s">
        <v>336</v>
      </c>
      <c r="JM241" s="127" t="s">
        <v>336</v>
      </c>
      <c r="JN241" s="127" t="s">
        <v>336</v>
      </c>
      <c r="JO241" s="127" t="s">
        <v>336</v>
      </c>
      <c r="JP241" s="127" t="s">
        <v>336</v>
      </c>
      <c r="JQ241" s="127" t="s">
        <v>336</v>
      </c>
      <c r="JR241" s="127" t="s">
        <v>336</v>
      </c>
      <c r="JS241" s="127" t="s">
        <v>336</v>
      </c>
      <c r="JT241" s="127" t="s">
        <v>336</v>
      </c>
      <c r="JU241" s="127" t="s">
        <v>336</v>
      </c>
      <c r="JV241" s="127" t="s">
        <v>336</v>
      </c>
      <c r="JW241" s="127" t="s">
        <v>336</v>
      </c>
      <c r="JX241" s="127" t="s">
        <v>336</v>
      </c>
      <c r="JY241" s="127" t="s">
        <v>336</v>
      </c>
      <c r="JZ241" s="127" t="s">
        <v>336</v>
      </c>
      <c r="KA241" s="127" t="s">
        <v>336</v>
      </c>
      <c r="KB241" s="127" t="s">
        <v>336</v>
      </c>
      <c r="KC241" s="127" t="s">
        <v>336</v>
      </c>
      <c r="KD241" s="127" t="s">
        <v>336</v>
      </c>
      <c r="KE241" s="127" t="s">
        <v>336</v>
      </c>
      <c r="KF241" s="127" t="s">
        <v>336</v>
      </c>
      <c r="KG241" s="127" t="s">
        <v>336</v>
      </c>
      <c r="KH241" s="127" t="s">
        <v>336</v>
      </c>
      <c r="KI241" s="127" t="s">
        <v>336</v>
      </c>
      <c r="KJ241" s="127" t="s">
        <v>336</v>
      </c>
      <c r="KK241" s="127" t="s">
        <v>336</v>
      </c>
      <c r="KL241" s="127" t="s">
        <v>336</v>
      </c>
      <c r="KM241" s="127" t="s">
        <v>336</v>
      </c>
      <c r="KN241" s="127" t="s">
        <v>336</v>
      </c>
      <c r="KO241" s="127" t="s">
        <v>336</v>
      </c>
      <c r="KP241" s="127" t="s">
        <v>336</v>
      </c>
      <c r="KQ241" s="127" t="s">
        <v>336</v>
      </c>
      <c r="KR241" s="127" t="s">
        <v>336</v>
      </c>
      <c r="KS241" s="127" t="s">
        <v>336</v>
      </c>
      <c r="KT241" s="127" t="s">
        <v>336</v>
      </c>
      <c r="KU241" s="127" t="s">
        <v>336</v>
      </c>
      <c r="KV241" s="127" t="s">
        <v>336</v>
      </c>
      <c r="KW241" s="127" t="s">
        <v>336</v>
      </c>
      <c r="KX241" s="127" t="s">
        <v>336</v>
      </c>
      <c r="KY241" s="127" t="s">
        <v>336</v>
      </c>
      <c r="KZ241" s="127" t="s">
        <v>336</v>
      </c>
      <c r="LA241" s="127" t="s">
        <v>336</v>
      </c>
      <c r="LB241" s="127" t="s">
        <v>336</v>
      </c>
      <c r="LC241" s="127" t="s">
        <v>336</v>
      </c>
      <c r="LD241" s="127" t="s">
        <v>336</v>
      </c>
      <c r="LE241" s="127" t="s">
        <v>336</v>
      </c>
      <c r="LF241" s="127" t="s">
        <v>336</v>
      </c>
      <c r="LG241" s="127" t="s">
        <v>336</v>
      </c>
      <c r="LH241" s="127" t="s">
        <v>336</v>
      </c>
      <c r="LI241" s="127" t="s">
        <v>336</v>
      </c>
      <c r="LJ241" s="127" t="s">
        <v>336</v>
      </c>
      <c r="LK241" s="127" t="s">
        <v>336</v>
      </c>
      <c r="LL241" s="127" t="s">
        <v>336</v>
      </c>
      <c r="LM241" s="127" t="s">
        <v>336</v>
      </c>
      <c r="LN241" s="127" t="s">
        <v>336</v>
      </c>
      <c r="LO241" s="127" t="s">
        <v>336</v>
      </c>
      <c r="LP241" s="127" t="s">
        <v>336</v>
      </c>
      <c r="LQ241" s="127" t="s">
        <v>336</v>
      </c>
      <c r="LR241" s="127" t="s">
        <v>336</v>
      </c>
      <c r="LS241" s="127" t="s">
        <v>336</v>
      </c>
      <c r="LT241" s="127" t="s">
        <v>336</v>
      </c>
      <c r="LU241" s="127" t="s">
        <v>336</v>
      </c>
      <c r="LV241" s="127" t="s">
        <v>336</v>
      </c>
      <c r="LW241" s="127" t="s">
        <v>336</v>
      </c>
      <c r="LX241" s="127" t="s">
        <v>336</v>
      </c>
      <c r="LY241" s="127" t="s">
        <v>336</v>
      </c>
      <c r="LZ241" s="127" t="s">
        <v>336</v>
      </c>
      <c r="MA241" s="127" t="s">
        <v>336</v>
      </c>
      <c r="MB241" s="127" t="s">
        <v>336</v>
      </c>
      <c r="MC241" s="127" t="s">
        <v>336</v>
      </c>
      <c r="MD241" s="127" t="s">
        <v>336</v>
      </c>
      <c r="ME241" s="127" t="s">
        <v>336</v>
      </c>
      <c r="MF241" s="127" t="s">
        <v>336</v>
      </c>
      <c r="MG241" s="127" t="s">
        <v>336</v>
      </c>
      <c r="MH241" s="127" t="s">
        <v>336</v>
      </c>
      <c r="MI241" s="127" t="s">
        <v>336</v>
      </c>
      <c r="MJ241" s="127" t="s">
        <v>336</v>
      </c>
      <c r="MK241" s="127" t="s">
        <v>336</v>
      </c>
      <c r="ML241" s="127" t="s">
        <v>336</v>
      </c>
      <c r="MM241" s="127" t="s">
        <v>336</v>
      </c>
      <c r="MN241" s="127" t="s">
        <v>336</v>
      </c>
      <c r="MO241" s="127" t="s">
        <v>336</v>
      </c>
      <c r="MP241" s="127" t="s">
        <v>336</v>
      </c>
      <c r="MQ241" s="127" t="s">
        <v>336</v>
      </c>
      <c r="MR241" s="127" t="s">
        <v>336</v>
      </c>
      <c r="MS241" s="127" t="s">
        <v>336</v>
      </c>
      <c r="MT241" s="127" t="s">
        <v>336</v>
      </c>
      <c r="MU241" s="127" t="s">
        <v>336</v>
      </c>
      <c r="MV241" s="127" t="s">
        <v>336</v>
      </c>
      <c r="MW241" s="127" t="s">
        <v>336</v>
      </c>
      <c r="MX241" s="127" t="s">
        <v>336</v>
      </c>
      <c r="MY241" s="127" t="s">
        <v>336</v>
      </c>
      <c r="MZ241" s="127" t="s">
        <v>336</v>
      </c>
      <c r="NA241" s="127" t="s">
        <v>336</v>
      </c>
      <c r="NB241" s="127" t="s">
        <v>336</v>
      </c>
      <c r="NC241" s="127" t="s">
        <v>336</v>
      </c>
      <c r="ND241" s="127" t="s">
        <v>336</v>
      </c>
      <c r="NE241" s="127" t="s">
        <v>336</v>
      </c>
      <c r="NF241" s="127" t="s">
        <v>336</v>
      </c>
      <c r="NG241" s="127" t="s">
        <v>336</v>
      </c>
      <c r="NH241" s="127" t="s">
        <v>336</v>
      </c>
      <c r="NI241" s="127" t="s">
        <v>336</v>
      </c>
      <c r="NJ241" s="127" t="s">
        <v>336</v>
      </c>
      <c r="NK241" s="127" t="s">
        <v>336</v>
      </c>
      <c r="NL241" s="127" t="s">
        <v>336</v>
      </c>
      <c r="NM241" s="127" t="s">
        <v>336</v>
      </c>
      <c r="NN241" s="127" t="s">
        <v>336</v>
      </c>
      <c r="NO241" s="127" t="s">
        <v>336</v>
      </c>
      <c r="NP241" s="127" t="s">
        <v>336</v>
      </c>
      <c r="NQ241" s="127" t="s">
        <v>336</v>
      </c>
      <c r="NR241" s="127" t="s">
        <v>336</v>
      </c>
      <c r="NS241" s="127" t="s">
        <v>336</v>
      </c>
      <c r="NT241" s="127" t="s">
        <v>336</v>
      </c>
      <c r="NU241" s="127" t="s">
        <v>336</v>
      </c>
      <c r="NV241" s="127" t="s">
        <v>336</v>
      </c>
      <c r="NW241" s="127" t="s">
        <v>336</v>
      </c>
      <c r="NX241" s="127" t="s">
        <v>336</v>
      </c>
      <c r="NY241" s="127" t="s">
        <v>336</v>
      </c>
      <c r="NZ241" s="127" t="s">
        <v>336</v>
      </c>
      <c r="OA241" s="127" t="s">
        <v>336</v>
      </c>
      <c r="OB241" s="127" t="s">
        <v>336</v>
      </c>
    </row>
  </sheetData>
  <autoFilter ref="A4:OB241" xr:uid="{00000000-0001-0000-0200-000000000000}"/>
  <mergeCells count="50">
    <mergeCell ref="EO3:EU3"/>
    <mergeCell ref="EV3:FB3"/>
    <mergeCell ref="DJ3:DO3"/>
    <mergeCell ref="DP3:DU3"/>
    <mergeCell ref="DV3:EA3"/>
    <mergeCell ref="EB3:EG3"/>
    <mergeCell ref="EH3:EN3"/>
    <mergeCell ref="N3:AG3"/>
    <mergeCell ref="AH3:BA3"/>
    <mergeCell ref="BB3:BU3"/>
    <mergeCell ref="BV3:CO3"/>
    <mergeCell ref="CP3:DI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JY3:KD3"/>
    <mergeCell ref="KE3:KJ3"/>
    <mergeCell ref="KK3:KP3"/>
    <mergeCell ref="NK3:NP3"/>
    <mergeCell ref="NQ3:NV3"/>
    <mergeCell ref="NW3:OB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S3:MX3"/>
    <mergeCell ref="MY3:ND3"/>
    <mergeCell ref="NE3:NJ3"/>
  </mergeCells>
  <phoneticPr fontId="33" type="noConversion"/>
  <conditionalFormatting sqref="C1:C4 C242:C1048576">
    <cfRule type="duplicateValues" dxfId="42" priority="86"/>
  </conditionalFormatting>
  <conditionalFormatting sqref="O5:O157 R5:T157 X5:CB5 CF5:OB5 W5:W241 AH6:AZ6 BB6:BT6 BV6:CB6 CZ6:DU6 FY6:KJ6 DW6:FX7 CF6:CN32 KK6:OB46 BA6:BA241 BU6:BU241 CO6:CY241 DV6:DV241 CZ7:DO7 DQ7:DU7 FY7:IN7 BB7:BC8 BG7:BH8 BL7:BT8 BV7:BW8 BZ7:CB8 AH7:AI10 AL7:AN10 AR7:AZ10 CZ8:DU9 IO8:KJ9 DW8:IN241 BB9:BT14 BV9:CB32 CZ10:DO10 DQ10:DU10 AH11:AZ11 CZ11:DU14 IO11:KJ14 AH12:AI13 AL12:AN13 AR12:AZ13 AH14:AZ14 BB15:BC15 BG15:BH15 BL15:BT15 CZ15:DO15 DQ15:DU15 AH15:AI17 AL15:AN17 AR15:AZ17 CZ16:DU16 IO16:KJ16 BB16:BT24 CZ17:DO17 DQ17:DU17 AH18:AZ21 CZ18:DU24 IO18:KJ24 AH22:AI22 AL22:AN22 AR22:AZ22 AH23:AZ23 AH24:AI26 AL24:AN26 AR24:AZ26 CZ25:DO25 DQ25:DU25 BB25:BC26 BG25:BH26 BL25:BT26 CZ26:DU32 IO26:KJ32 AH27:AZ28 BB27:BT32 AH29:AI31 AL29:AN31 AR29:AZ31 AH32:AZ32 BV33:BW33 BZ33:CN33 CZ33:DO33 DQ33:DU33 BB33:BC36 BG33:BH36 BL33:BT36 AH33:AI37 AL33:AN37 AR33:AZ37 CZ34:DU35 IO34:KJ35 BV34:CB49 CF34:CN49 CZ36:DO36 DQ36:DU36 BB37:BT44 CZ37:DU44 IO37:KJ44 AH38:AZ38 AH39:AI42 AL39:AN42 AR39:AZ42 AH43:AZ44 BB45:BC45 BG45:BH45 BL45:BT45 AH45:AI46 AL45:AN46 AR45:AZ46 CZ45:DO46 DQ45:DU46 BB46:BT49 AH47:AZ47 IO47:OB48 CZ47:DU49 AH48:AI52 AL48:AN52 AR48:AZ52 IO49:KJ49 KK49:MF70 MG49:OB241 BB50:BC50 BG50:BH50 BL50:BT50 BV50:BW50 BZ50:CN50 CZ50:DO50 DQ50:DU50 BB51:BT53 CZ51:DU53 IO51:KJ53 BV51:CB124 CF51:CN124 AH53:AZ53 BB54:BC54 BG54:BH54 BL54:BT54 CZ54:DO54 DQ54:DU54 AH54:AI58 AL54:AN58 AR54:AZ58 BB55:BT62 CZ55:DU70 IO55:KJ70 AH59:AZ59 AH60:AI66 AL60:AN66 AR60:AZ66 BB63:BC65 BG63:BH65 BL63:BT65 BB66:BT70 AH67:AZ70 AH71:AI71 AL71:AN71 AR71:AZ71 BB71:BC71 BG71:BH71 BL71:BT71 CZ71:DO71 DQ71:DU71 AH72:AZ72 BB72:BT72 CZ72:DU72 IO72:KJ72 KK72:MF241 BB73:BC73 BG73:BH73 BL73:BT73 CZ73:DO73 DQ73:DU73 AH73:AI78 AL73:AN78 AR73:AZ78 CZ74:DU75 IO74:KJ75 BB74:BT76 CZ76:DO77 DQ76:DU77 BB77:BC78 BG77:BH78 BL77:BT78 CZ78:DU90 IO78:KJ90 AH79:AZ79 BB79:BT95 AH80:AI80 AL80:AN80 AR80:AZ80 AH81:AZ81 AH82:AI82 AL82:AN82 AR82:AZ82 AH83:AZ83 AH84:AI84 AL84:AN84 AR84:AZ84 AH85:AZ85 AH86:AI88 AL86:AN88 AR86:AZ88 AH89:AZ89 AH90:AI91 AL90:AN91 AR90:AZ91 CZ91:DO91 DQ91:DU91 AH92:AZ92 CZ92:DU95 IO92:KJ95 AH93:AI94 AL93:AN94 AR93:AZ94 AH95:AZ95 BB96:BC96 BG96:BH96 BL96:BT96 CZ96:DO96 DQ96:DU96 AH96:AI99 AL96:AN99 AR96:AZ99 BB97:BT103 CZ97:DU103 IO97:KJ103 AH100:AZ100 AH101:AI101 AL101:AN101 AR101:AZ101 AH102:AZ102 AH103:AI104 AL103:AN104 AR103:AZ104 BB104:BC104 BG104:BH104 BL104:BT104 CZ104:DO104 DQ104:DU104 AH105:AZ105 BB105:BT107 CZ105:DU124 IO105:KJ124 AH106:AI108 AL106:AN108 AR106:AZ108 BB108:BC108 BG108:BH108 BL108:BT108 AH109:AZ109 BB109:BT113 AH110:AI111 AL110:AN111 AR110:AZ111 AH112:AZ113 BB114:BC114 BG114:BH114 BL114:BT114 AH114:AI117 AL114:AN117 AR114:AZ117 BB115:BT122 AH118:AZ118 AH119:AI119 AL119:AN119 AR119:AZ119 AH120:AZ121 AH122:AI123 AL122:AN123 AR122:AZ123 BB123:BC123 BG123:BH123 BL123:BT123 AH124:AZ124 BB124:BT124 BB125:BC125 BG125:BH125 BL125:BT125 BV125:BW125 BZ125:CN125 CZ125:DO125 DQ125:DU125 AH125:AI126 AL125:AN126 AR125:AZ126 CZ126:DU127 IO126:KJ127 BB126:BT129 BV126:CB226 CF126:CN226 AH127:AZ127 AH128:AI128 AL128:AN128 AR128:AZ128 CZ128:DO128 DQ128:DU128 AH129:AZ129 CZ129:DU136 IO129:KJ136 BB130:BC130 BG130:BH130 BL130:BT130 AH130:AI133 AL130:AN133 AR130:AZ133 BB131:BT139 AH134:AZ134 AH135:AI135 AL135:AN135 AR135:AZ135 AH136:AZ136 CZ137:DO137 DQ137:DU137 AH137:AI145 AL137:AN145 AR137:AZ145 CZ138:DU151 IO138:KJ151 BB140:BC140 BG140:BH140 BL140:BT140 BB141:BT143 BB144:BC144 BG144:BH144 BL144:BT144 BB145:BT151 AH146:AZ146 AH147:AI148 AL147:AN148 AR147:AZ148 AH149:AZ149 AH150:AI150 AL150:AN150 AR150:AZ150 AH151:AZ151 BB152:BC152 BG152:BH152 BL152:BT152 CZ152:DO152 DQ152:DU152 AH152:AI155 AL152:AN155 AR152:AZ155 BB153:BT154 CZ153:DU154 IO153:KJ154 BB155:BC155 BG155:BH155 BL155:BT155 CZ155:DO155 DQ155:DU155 AH156:AZ156 BB156:BT168 CZ156:DU195 IO156:KJ195 AH157:AI157 AL157:AN157 AR157:AZ157 N158:V158 AH158:AZ160 O159:O174 R159:T174 AH161:AI162 AL161:AN162 AR161:AZ162 AH163:AZ164 AH165:AI165 AL165:AN165 AR165:AZ165 AH166:AZ168 BB169:BC169 BG169:BH169 BL169:BT169 AH169:AI172 AL169:AN172 AR169:AZ172 BB170:BT199 AH173:AZ177 N175:V175 O176:O241 R176:T241 AH178:AI180 AL178:AN180 AR178:AZ180 AH181:AZ181 AH182:AI185 AL182:AN185 AR182:AZ185 AH186:AZ186 AH187:AI191 AL187:AN191 AR187:AZ191 AH192:AZ192 AH193:AI198 AL193:AN198 AR193:AZ198 CZ196:DO196 DQ196:DU196 CZ197:DU208 IO197:KJ208 AH199:AZ199 BB200:BC200 BG200:BH200 BL200:BT200 AH200:AI209 AL200:AN209 AR200:AZ209 BB201:BT208 BB209:BC209 BG209:BH209 BL209:BT209 CZ209:DO209 DQ209:DU209 AH210:AZ211 BB210:BT219 CZ210:DU222 IO210:KJ222 AH212:AI215 AL212:AN215 AR212:AZ215 AH216:AZ216 AH217:AI220 AL217:AN220 AR217:AZ220 BB220:BC220 BG220:BH220 BL220:BT220 AH221:AZ221 BB221:BT225 AH222:AI223 AL222:AN223 AR222:AZ223 CZ223:DO223 DQ223:DU223 AH224:AZ225 CZ224:DU226 IO224:KJ226 BB226:BC229 BG226:BH229 BL226:BT229 AH226:AI230 AL226:AN230 AR226:AZ230 BV227:BW227 BZ227:CN227 CZ227:DO227 DQ227:DU227 CZ228:DU236 IO228:KJ236 BV228:CB241 CF228:CN241 BB230:BT233 AH231:AZ231 AH232:AI241 AL232:AN241 AR232:AZ241 BB234:BC234 BG234:BH234 BL234:BT234 BB235:BT235 BB236:BC237 BG236:BH237 BL236:BT237 CZ237:DO237 DQ237:DU237 BB238:BT241 CZ238:DU241 IO238:KJ241 X6:AG241">
    <cfRule type="beginsWith" dxfId="41" priority="1" operator="beginsWith" text="NA">
      <formula>LEFT(N5,LEN("NA"))="NA"</formula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2650-2604-4F46-809F-3063017CE279}">
  <dimension ref="A1:FV572"/>
  <sheetViews>
    <sheetView workbookViewId="0"/>
  </sheetViews>
  <sheetFormatPr baseColWidth="10" defaultColWidth="12.625" defaultRowHeight="15" customHeight="1"/>
  <cols>
    <col min="1" max="2" width="10.625" style="142" customWidth="1"/>
    <col min="3" max="3" width="14.125" style="142" bestFit="1" customWidth="1"/>
    <col min="4" max="4" width="35.125" style="142" customWidth="1"/>
    <col min="5" max="5" width="24.875" style="142" customWidth="1"/>
    <col min="6" max="6" width="10.625" style="142" customWidth="1"/>
    <col min="7" max="7" width="12.125" style="142" customWidth="1"/>
    <col min="8" max="8" width="21.875" style="142" customWidth="1"/>
    <col min="9" max="9" width="10.625" style="142" customWidth="1"/>
    <col min="10" max="10" width="15.375" style="142" customWidth="1"/>
    <col min="11" max="11" width="22.125" style="142" customWidth="1"/>
    <col min="12" max="12" width="10.625" style="142" customWidth="1"/>
    <col min="13" max="13" width="17.125" style="142" customWidth="1"/>
    <col min="14" max="14" width="21.625" style="142" customWidth="1"/>
    <col min="15" max="15" width="10.625" style="142" customWidth="1"/>
    <col min="16" max="16" width="15.375" style="142" customWidth="1"/>
    <col min="17" max="17" width="19.625" style="142" customWidth="1"/>
    <col min="18" max="18" width="10.625" style="142" customWidth="1"/>
    <col min="19" max="19" width="17.125" style="142" customWidth="1"/>
    <col min="20" max="20" width="15.125" style="142" customWidth="1"/>
    <col min="21" max="21" width="10.625" style="142" customWidth="1"/>
    <col min="22" max="22" width="13.125" style="142" customWidth="1"/>
    <col min="23" max="25" width="10.625" style="142" customWidth="1"/>
    <col min="26" max="26" width="11.375" style="142" customWidth="1"/>
    <col min="27" max="27" width="10.375" style="142" customWidth="1"/>
    <col min="28" max="28" width="13.125" style="142" customWidth="1"/>
    <col min="29" max="29" width="19.625" style="142" customWidth="1"/>
    <col min="30" max="30" width="6.625" style="142" customWidth="1"/>
    <col min="31" max="31" width="10" style="142" customWidth="1"/>
    <col min="32" max="32" width="11.375" style="142" customWidth="1"/>
    <col min="33" max="33" width="10.375" style="142" customWidth="1"/>
    <col min="34" max="37" width="10.625" style="142" customWidth="1"/>
    <col min="38" max="38" width="12.375" style="142" customWidth="1"/>
    <col min="39" max="43" width="10.625" style="142" customWidth="1"/>
    <col min="44" max="44" width="13.125" style="142" customWidth="1"/>
    <col min="45" max="49" width="10.625" style="142" customWidth="1"/>
    <col min="50" max="50" width="12.375" style="142" customWidth="1"/>
    <col min="51" max="55" width="10.625" style="142" customWidth="1"/>
    <col min="56" max="56" width="13.375" style="142" customWidth="1"/>
    <col min="57" max="57" width="10.625" style="142" customWidth="1"/>
    <col min="58" max="58" width="13.125" style="142" customWidth="1"/>
    <col min="59" max="61" width="10.625" style="142" customWidth="1"/>
    <col min="62" max="62" width="12.375" style="142" customWidth="1"/>
    <col min="63" max="67" width="10.625" style="142" customWidth="1"/>
    <col min="68" max="68" width="12.375" style="142" customWidth="1"/>
    <col min="69" max="73" width="10.625" style="142" customWidth="1"/>
    <col min="74" max="74" width="12.375" style="142" customWidth="1"/>
    <col min="75" max="79" width="10.625" style="142" customWidth="1"/>
    <col min="80" max="80" width="12.375" style="142" customWidth="1"/>
    <col min="81" max="84" width="10.625" style="142" customWidth="1"/>
    <col min="85" max="85" width="16" style="142" customWidth="1"/>
    <col min="86" max="87" width="10.625" style="142" customWidth="1"/>
    <col min="88" max="88" width="13.125" style="142" customWidth="1"/>
    <col min="89" max="89" width="10.625" style="142" customWidth="1"/>
    <col min="90" max="90" width="5.625" style="142" customWidth="1"/>
    <col min="91" max="91" width="16" style="142" customWidth="1"/>
    <col min="92" max="92" width="8.375" style="142" customWidth="1"/>
    <col min="93" max="93" width="10.625" style="142" customWidth="1"/>
    <col min="94" max="94" width="13.125" style="142" customWidth="1"/>
    <col min="95" max="96" width="10.625" style="142" customWidth="1"/>
    <col min="97" max="97" width="16" style="142" customWidth="1"/>
    <col min="98" max="99" width="10.625" style="142" customWidth="1"/>
    <col min="100" max="100" width="13.125" style="142" customWidth="1"/>
    <col min="101" max="105" width="10.625" style="142" customWidth="1"/>
    <col min="106" max="106" width="15.125" style="142" customWidth="1"/>
    <col min="107" max="111" width="10.625" style="142" customWidth="1"/>
    <col min="112" max="112" width="15.125" style="142" customWidth="1"/>
    <col min="113" max="117" width="10.625" style="142" customWidth="1"/>
    <col min="118" max="118" width="15.125" style="142" customWidth="1"/>
    <col min="119" max="123" width="10.625" style="142" customWidth="1"/>
    <col min="124" max="124" width="15.125" style="142" customWidth="1"/>
    <col min="125" max="129" width="10.625" style="142" customWidth="1"/>
    <col min="130" max="130" width="15.125" style="142" customWidth="1"/>
    <col min="131" max="135" width="10.625" style="142" customWidth="1"/>
    <col min="136" max="136" width="15.125" style="142" customWidth="1"/>
    <col min="137" max="141" width="10.625" style="142" customWidth="1"/>
    <col min="142" max="142" width="15.125" style="142" customWidth="1"/>
    <col min="143" max="147" width="10.625" style="142" customWidth="1"/>
    <col min="148" max="148" width="15.125" style="142" customWidth="1"/>
    <col min="149" max="153" width="10.625" style="142" customWidth="1"/>
    <col min="154" max="154" width="15.125" style="142" customWidth="1"/>
    <col min="155" max="159" width="10.625" style="142" customWidth="1"/>
    <col min="160" max="160" width="15.125" style="142" customWidth="1"/>
    <col min="161" max="165" width="10.625" style="142" customWidth="1"/>
    <col min="166" max="166" width="15.125" style="142" customWidth="1"/>
    <col min="167" max="168" width="10.625" style="142" customWidth="1"/>
    <col min="169" max="169" width="16.875" style="142" customWidth="1"/>
    <col min="170" max="170" width="18.875" style="142" customWidth="1"/>
    <col min="171" max="171" width="10.625" style="142" customWidth="1"/>
    <col min="172" max="172" width="16.625" style="142" customWidth="1"/>
    <col min="173" max="174" width="10.625" style="142" customWidth="1"/>
    <col min="175" max="175" width="16.875" style="142" customWidth="1"/>
    <col min="176" max="176" width="21.125" style="142" customWidth="1"/>
    <col min="177" max="177" width="12.125" style="142" customWidth="1"/>
    <col min="178" max="178" width="10.625" style="142" customWidth="1"/>
    <col min="179" max="16384" width="12.625" style="142"/>
  </cols>
  <sheetData>
    <row r="1" spans="1:178" ht="13.5" customHeight="1">
      <c r="A1" s="140"/>
      <c r="B1" s="141"/>
      <c r="C1" s="141"/>
      <c r="D1" s="140"/>
      <c r="E1" s="330" t="s">
        <v>883</v>
      </c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28"/>
      <c r="BN1" s="328"/>
      <c r="BO1" s="328"/>
      <c r="BP1" s="328"/>
      <c r="BQ1" s="328"/>
      <c r="BR1" s="328"/>
      <c r="BS1" s="328"/>
      <c r="BT1" s="328"/>
      <c r="BU1" s="328"/>
      <c r="BV1" s="328"/>
      <c r="BW1" s="328"/>
      <c r="BX1" s="328"/>
      <c r="BY1" s="328"/>
      <c r="BZ1" s="328"/>
      <c r="CA1" s="328"/>
      <c r="CB1" s="328"/>
      <c r="CC1" s="328"/>
      <c r="CD1" s="328"/>
      <c r="CE1" s="328"/>
      <c r="CF1" s="328"/>
      <c r="CG1" s="328"/>
      <c r="CH1" s="328"/>
      <c r="CI1" s="328"/>
      <c r="CJ1" s="328"/>
      <c r="CK1" s="328"/>
      <c r="CL1" s="328"/>
      <c r="CM1" s="328"/>
      <c r="CN1" s="328"/>
      <c r="CO1" s="328"/>
      <c r="CP1" s="328"/>
      <c r="CQ1" s="328"/>
      <c r="CR1" s="328"/>
      <c r="CS1" s="328"/>
      <c r="CT1" s="328"/>
      <c r="CU1" s="328"/>
      <c r="CV1" s="328"/>
      <c r="CW1" s="328"/>
      <c r="CX1" s="328"/>
      <c r="CY1" s="328"/>
      <c r="CZ1" s="328"/>
      <c r="DA1" s="328"/>
      <c r="DB1" s="328"/>
      <c r="DC1" s="328"/>
      <c r="DD1" s="328"/>
      <c r="DE1" s="328"/>
      <c r="DF1" s="328"/>
      <c r="DG1" s="328"/>
      <c r="DH1" s="328"/>
      <c r="DI1" s="328"/>
      <c r="DJ1" s="328"/>
      <c r="DK1" s="328"/>
      <c r="DL1" s="328"/>
      <c r="DM1" s="328"/>
      <c r="DN1" s="328"/>
      <c r="DO1" s="328"/>
      <c r="DP1" s="328"/>
      <c r="DQ1" s="328"/>
      <c r="DR1" s="328"/>
      <c r="DS1" s="328"/>
      <c r="DT1" s="328"/>
      <c r="DU1" s="328"/>
      <c r="DV1" s="328"/>
      <c r="DW1" s="328"/>
      <c r="DX1" s="328"/>
      <c r="DY1" s="328"/>
      <c r="DZ1" s="328"/>
      <c r="EA1" s="328"/>
      <c r="EB1" s="328"/>
      <c r="EC1" s="328"/>
      <c r="ED1" s="328"/>
      <c r="EE1" s="328"/>
      <c r="EF1" s="328"/>
      <c r="EG1" s="328"/>
      <c r="EH1" s="328"/>
      <c r="EI1" s="328"/>
      <c r="EJ1" s="328"/>
      <c r="EK1" s="328"/>
      <c r="EL1" s="328"/>
      <c r="EM1" s="328"/>
      <c r="EN1" s="328"/>
      <c r="EO1" s="328"/>
      <c r="EP1" s="328"/>
      <c r="EQ1" s="328"/>
      <c r="ER1" s="328"/>
      <c r="ES1" s="328"/>
      <c r="ET1" s="328"/>
      <c r="EU1" s="328"/>
      <c r="EV1" s="328"/>
      <c r="EW1" s="328"/>
      <c r="EX1" s="328"/>
      <c r="EY1" s="328"/>
      <c r="EZ1" s="328"/>
      <c r="FA1" s="328"/>
      <c r="FB1" s="328"/>
      <c r="FC1" s="328"/>
      <c r="FD1" s="328"/>
      <c r="FE1" s="328"/>
      <c r="FF1" s="328"/>
      <c r="FG1" s="328"/>
      <c r="FH1" s="328"/>
      <c r="FI1" s="328"/>
      <c r="FJ1" s="328"/>
      <c r="FK1" s="328"/>
      <c r="FL1" s="328"/>
      <c r="FM1" s="328"/>
      <c r="FN1" s="328"/>
      <c r="FO1" s="328"/>
      <c r="FP1" s="328"/>
      <c r="FQ1" s="328"/>
      <c r="FR1" s="328"/>
      <c r="FS1" s="328"/>
      <c r="FT1" s="328"/>
      <c r="FU1" s="328"/>
      <c r="FV1" s="329"/>
    </row>
    <row r="2" spans="1:178" ht="13.5" customHeight="1">
      <c r="A2" s="143"/>
      <c r="B2" s="144"/>
      <c r="C2" s="144"/>
      <c r="D2" s="143"/>
      <c r="E2" s="331" t="s">
        <v>884</v>
      </c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328"/>
      <c r="AN2" s="328"/>
      <c r="AO2" s="328"/>
      <c r="AP2" s="328"/>
      <c r="AQ2" s="328"/>
      <c r="AR2" s="328"/>
      <c r="AS2" s="328"/>
      <c r="AT2" s="328"/>
      <c r="AU2" s="328"/>
      <c r="AV2" s="328"/>
      <c r="AW2" s="328"/>
      <c r="AX2" s="328"/>
      <c r="AY2" s="328"/>
      <c r="AZ2" s="328"/>
      <c r="BA2" s="328"/>
      <c r="BB2" s="328"/>
      <c r="BC2" s="328"/>
      <c r="BD2" s="328"/>
      <c r="BE2" s="328"/>
      <c r="BF2" s="328"/>
      <c r="BG2" s="328"/>
      <c r="BH2" s="328"/>
      <c r="BI2" s="328"/>
      <c r="BJ2" s="328"/>
      <c r="BK2" s="328"/>
      <c r="BL2" s="328"/>
      <c r="BM2" s="328"/>
      <c r="BN2" s="328"/>
      <c r="BO2" s="328"/>
      <c r="BP2" s="328"/>
      <c r="BQ2" s="328"/>
      <c r="BR2" s="328"/>
      <c r="BS2" s="328"/>
      <c r="BT2" s="328"/>
      <c r="BU2" s="328"/>
      <c r="BV2" s="328"/>
      <c r="BW2" s="328"/>
      <c r="BX2" s="328"/>
      <c r="BY2" s="328"/>
      <c r="BZ2" s="328"/>
      <c r="CA2" s="328"/>
      <c r="CB2" s="328"/>
      <c r="CC2" s="328"/>
      <c r="CD2" s="329"/>
      <c r="CE2" s="332" t="s">
        <v>885</v>
      </c>
      <c r="CF2" s="328"/>
      <c r="CG2" s="328"/>
      <c r="CH2" s="328"/>
      <c r="CI2" s="328"/>
      <c r="CJ2" s="328"/>
      <c r="CK2" s="328"/>
      <c r="CL2" s="328"/>
      <c r="CM2" s="328"/>
      <c r="CN2" s="328"/>
      <c r="CO2" s="328"/>
      <c r="CP2" s="328"/>
      <c r="CQ2" s="328"/>
      <c r="CR2" s="328"/>
      <c r="CS2" s="328"/>
      <c r="CT2" s="328"/>
      <c r="CU2" s="328"/>
      <c r="CV2" s="328"/>
      <c r="CW2" s="328"/>
      <c r="CX2" s="328"/>
      <c r="CY2" s="328"/>
      <c r="CZ2" s="328"/>
      <c r="DA2" s="328"/>
      <c r="DB2" s="328"/>
      <c r="DC2" s="328"/>
      <c r="DD2" s="328"/>
      <c r="DE2" s="328"/>
      <c r="DF2" s="328"/>
      <c r="DG2" s="328"/>
      <c r="DH2" s="328"/>
      <c r="DI2" s="328"/>
      <c r="DJ2" s="328"/>
      <c r="DK2" s="328"/>
      <c r="DL2" s="328"/>
      <c r="DM2" s="328"/>
      <c r="DN2" s="328"/>
      <c r="DO2" s="328"/>
      <c r="DP2" s="328"/>
      <c r="DQ2" s="328"/>
      <c r="DR2" s="328"/>
      <c r="DS2" s="328"/>
      <c r="DT2" s="328"/>
      <c r="DU2" s="328"/>
      <c r="DV2" s="328"/>
      <c r="DW2" s="328"/>
      <c r="DX2" s="328"/>
      <c r="DY2" s="328"/>
      <c r="DZ2" s="328"/>
      <c r="EA2" s="328"/>
      <c r="EB2" s="328"/>
      <c r="EC2" s="328"/>
      <c r="ED2" s="328"/>
      <c r="EE2" s="328"/>
      <c r="EF2" s="328"/>
      <c r="EG2" s="328"/>
      <c r="EH2" s="328"/>
      <c r="EI2" s="328"/>
      <c r="EJ2" s="328"/>
      <c r="EK2" s="328"/>
      <c r="EL2" s="328"/>
      <c r="EM2" s="328"/>
      <c r="EN2" s="328"/>
      <c r="EO2" s="328"/>
      <c r="EP2" s="328"/>
      <c r="EQ2" s="328"/>
      <c r="ER2" s="328"/>
      <c r="ES2" s="328"/>
      <c r="ET2" s="328"/>
      <c r="EU2" s="328"/>
      <c r="EV2" s="328"/>
      <c r="EW2" s="328"/>
      <c r="EX2" s="328"/>
      <c r="EY2" s="328"/>
      <c r="EZ2" s="328"/>
      <c r="FA2" s="328"/>
      <c r="FB2" s="328"/>
      <c r="FC2" s="328"/>
      <c r="FD2" s="328"/>
      <c r="FE2" s="328"/>
      <c r="FF2" s="328"/>
      <c r="FG2" s="328"/>
      <c r="FH2" s="328"/>
      <c r="FI2" s="328"/>
      <c r="FJ2" s="329"/>
      <c r="FK2" s="333" t="s">
        <v>886</v>
      </c>
      <c r="FL2" s="328"/>
      <c r="FM2" s="328"/>
      <c r="FN2" s="328"/>
      <c r="FO2" s="328"/>
      <c r="FP2" s="328"/>
      <c r="FQ2" s="328"/>
      <c r="FR2" s="328"/>
      <c r="FS2" s="328"/>
      <c r="FT2" s="328"/>
      <c r="FU2" s="328"/>
      <c r="FV2" s="329"/>
    </row>
    <row r="3" spans="1:178" ht="13.5" customHeight="1">
      <c r="A3" s="143"/>
      <c r="B3" s="144"/>
      <c r="C3" s="144"/>
      <c r="D3" s="143"/>
      <c r="E3" s="334" t="s">
        <v>887</v>
      </c>
      <c r="F3" s="328"/>
      <c r="G3" s="328"/>
      <c r="H3" s="328"/>
      <c r="I3" s="328"/>
      <c r="J3" s="329"/>
      <c r="K3" s="327" t="s">
        <v>888</v>
      </c>
      <c r="L3" s="328"/>
      <c r="M3" s="328"/>
      <c r="N3" s="328"/>
      <c r="O3" s="328"/>
      <c r="P3" s="329"/>
      <c r="Q3" s="327" t="s">
        <v>889</v>
      </c>
      <c r="R3" s="328"/>
      <c r="S3" s="328"/>
      <c r="T3" s="328"/>
      <c r="U3" s="328"/>
      <c r="V3" s="329"/>
      <c r="W3" s="327" t="s">
        <v>890</v>
      </c>
      <c r="X3" s="328"/>
      <c r="Y3" s="328"/>
      <c r="Z3" s="328"/>
      <c r="AA3" s="328"/>
      <c r="AB3" s="329"/>
      <c r="AC3" s="327" t="s">
        <v>891</v>
      </c>
      <c r="AD3" s="328"/>
      <c r="AE3" s="328"/>
      <c r="AF3" s="328"/>
      <c r="AG3" s="328"/>
      <c r="AH3" s="329"/>
      <c r="AI3" s="327" t="s">
        <v>892</v>
      </c>
      <c r="AJ3" s="328"/>
      <c r="AK3" s="328"/>
      <c r="AL3" s="328"/>
      <c r="AM3" s="328"/>
      <c r="AN3" s="329"/>
      <c r="AO3" s="327" t="s">
        <v>893</v>
      </c>
      <c r="AP3" s="328"/>
      <c r="AQ3" s="328"/>
      <c r="AR3" s="328"/>
      <c r="AS3" s="328"/>
      <c r="AT3" s="329"/>
      <c r="AU3" s="327" t="s">
        <v>894</v>
      </c>
      <c r="AV3" s="328"/>
      <c r="AW3" s="328"/>
      <c r="AX3" s="328"/>
      <c r="AY3" s="328"/>
      <c r="AZ3" s="329"/>
      <c r="BA3" s="327" t="s">
        <v>895</v>
      </c>
      <c r="BB3" s="328"/>
      <c r="BC3" s="328"/>
      <c r="BD3" s="328"/>
      <c r="BE3" s="328"/>
      <c r="BF3" s="329"/>
      <c r="BG3" s="327" t="s">
        <v>896</v>
      </c>
      <c r="BH3" s="328"/>
      <c r="BI3" s="328"/>
      <c r="BJ3" s="328"/>
      <c r="BK3" s="328"/>
      <c r="BL3" s="329"/>
      <c r="BM3" s="327" t="s">
        <v>897</v>
      </c>
      <c r="BN3" s="328"/>
      <c r="BO3" s="328"/>
      <c r="BP3" s="328"/>
      <c r="BQ3" s="328"/>
      <c r="BR3" s="329"/>
      <c r="BS3" s="327" t="s">
        <v>898</v>
      </c>
      <c r="BT3" s="328"/>
      <c r="BU3" s="328"/>
      <c r="BV3" s="328"/>
      <c r="BW3" s="328"/>
      <c r="BX3" s="329"/>
      <c r="BY3" s="327" t="s">
        <v>899</v>
      </c>
      <c r="BZ3" s="328"/>
      <c r="CA3" s="328"/>
      <c r="CB3" s="328"/>
      <c r="CC3" s="328"/>
      <c r="CD3" s="329"/>
      <c r="CE3" s="327" t="s">
        <v>900</v>
      </c>
      <c r="CF3" s="328"/>
      <c r="CG3" s="328"/>
      <c r="CH3" s="328"/>
      <c r="CI3" s="328"/>
      <c r="CJ3" s="329"/>
      <c r="CK3" s="327" t="s">
        <v>901</v>
      </c>
      <c r="CL3" s="328"/>
      <c r="CM3" s="328"/>
      <c r="CN3" s="328"/>
      <c r="CO3" s="328"/>
      <c r="CP3" s="329"/>
      <c r="CQ3" s="327" t="s">
        <v>902</v>
      </c>
      <c r="CR3" s="328"/>
      <c r="CS3" s="328"/>
      <c r="CT3" s="328"/>
      <c r="CU3" s="328"/>
      <c r="CV3" s="329"/>
      <c r="CW3" s="327" t="s">
        <v>903</v>
      </c>
      <c r="CX3" s="328"/>
      <c r="CY3" s="328"/>
      <c r="CZ3" s="328"/>
      <c r="DA3" s="328"/>
      <c r="DB3" s="329"/>
      <c r="DC3" s="327" t="s">
        <v>904</v>
      </c>
      <c r="DD3" s="328"/>
      <c r="DE3" s="328"/>
      <c r="DF3" s="328"/>
      <c r="DG3" s="328"/>
      <c r="DH3" s="329"/>
      <c r="DI3" s="327" t="s">
        <v>905</v>
      </c>
      <c r="DJ3" s="328"/>
      <c r="DK3" s="328"/>
      <c r="DL3" s="328"/>
      <c r="DM3" s="328"/>
      <c r="DN3" s="329"/>
      <c r="DO3" s="327" t="s">
        <v>906</v>
      </c>
      <c r="DP3" s="328"/>
      <c r="DQ3" s="328"/>
      <c r="DR3" s="328"/>
      <c r="DS3" s="328"/>
      <c r="DT3" s="329"/>
      <c r="DU3" s="327" t="s">
        <v>907</v>
      </c>
      <c r="DV3" s="328"/>
      <c r="DW3" s="328"/>
      <c r="DX3" s="328"/>
      <c r="DY3" s="328"/>
      <c r="DZ3" s="329"/>
      <c r="EA3" s="327" t="s">
        <v>908</v>
      </c>
      <c r="EB3" s="328"/>
      <c r="EC3" s="328"/>
      <c r="ED3" s="328"/>
      <c r="EE3" s="328"/>
      <c r="EF3" s="329"/>
      <c r="EG3" s="327" t="s">
        <v>909</v>
      </c>
      <c r="EH3" s="328"/>
      <c r="EI3" s="328"/>
      <c r="EJ3" s="328"/>
      <c r="EK3" s="328"/>
      <c r="EL3" s="329"/>
      <c r="EM3" s="327" t="s">
        <v>910</v>
      </c>
      <c r="EN3" s="328"/>
      <c r="EO3" s="328"/>
      <c r="EP3" s="328"/>
      <c r="EQ3" s="328"/>
      <c r="ER3" s="329"/>
      <c r="ES3" s="327" t="s">
        <v>911</v>
      </c>
      <c r="ET3" s="328"/>
      <c r="EU3" s="328"/>
      <c r="EV3" s="328"/>
      <c r="EW3" s="328"/>
      <c r="EX3" s="329"/>
      <c r="EY3" s="327" t="s">
        <v>912</v>
      </c>
      <c r="EZ3" s="328"/>
      <c r="FA3" s="328"/>
      <c r="FB3" s="328"/>
      <c r="FC3" s="328"/>
      <c r="FD3" s="329"/>
      <c r="FE3" s="327" t="s">
        <v>913</v>
      </c>
      <c r="FF3" s="328"/>
      <c r="FG3" s="328"/>
      <c r="FH3" s="328"/>
      <c r="FI3" s="328"/>
      <c r="FJ3" s="329"/>
      <c r="FK3" s="327" t="s">
        <v>914</v>
      </c>
      <c r="FL3" s="328"/>
      <c r="FM3" s="328"/>
      <c r="FN3" s="328"/>
      <c r="FO3" s="328"/>
      <c r="FP3" s="329"/>
      <c r="FQ3" s="327" t="s">
        <v>915</v>
      </c>
      <c r="FR3" s="328"/>
      <c r="FS3" s="328"/>
      <c r="FT3" s="328"/>
      <c r="FU3" s="328"/>
      <c r="FV3" s="329"/>
    </row>
    <row r="4" spans="1:178" ht="47.25" customHeight="1">
      <c r="A4" s="145" t="s">
        <v>0</v>
      </c>
      <c r="B4" s="145" t="s">
        <v>277</v>
      </c>
      <c r="C4" s="145" t="s">
        <v>278</v>
      </c>
      <c r="D4" s="145" t="s">
        <v>279</v>
      </c>
      <c r="E4" s="146" t="s">
        <v>916</v>
      </c>
      <c r="F4" s="146" t="s">
        <v>325</v>
      </c>
      <c r="G4" s="146" t="s">
        <v>326</v>
      </c>
      <c r="H4" s="146" t="s">
        <v>327</v>
      </c>
      <c r="I4" s="146" t="s">
        <v>917</v>
      </c>
      <c r="J4" s="146" t="s">
        <v>918</v>
      </c>
      <c r="K4" s="146" t="s">
        <v>916</v>
      </c>
      <c r="L4" s="146" t="s">
        <v>325</v>
      </c>
      <c r="M4" s="146" t="s">
        <v>326</v>
      </c>
      <c r="N4" s="146" t="s">
        <v>327</v>
      </c>
      <c r="O4" s="146" t="s">
        <v>917</v>
      </c>
      <c r="P4" s="146" t="s">
        <v>918</v>
      </c>
      <c r="Q4" s="146" t="s">
        <v>916</v>
      </c>
      <c r="R4" s="146" t="s">
        <v>325</v>
      </c>
      <c r="S4" s="146" t="s">
        <v>326</v>
      </c>
      <c r="T4" s="146" t="s">
        <v>327</v>
      </c>
      <c r="U4" s="146" t="s">
        <v>917</v>
      </c>
      <c r="V4" s="146" t="s">
        <v>918</v>
      </c>
      <c r="W4" s="146" t="s">
        <v>916</v>
      </c>
      <c r="X4" s="146" t="s">
        <v>325</v>
      </c>
      <c r="Y4" s="146" t="s">
        <v>326</v>
      </c>
      <c r="Z4" s="146" t="s">
        <v>327</v>
      </c>
      <c r="AA4" s="146" t="s">
        <v>917</v>
      </c>
      <c r="AB4" s="146" t="s">
        <v>918</v>
      </c>
      <c r="AC4" s="146" t="s">
        <v>916</v>
      </c>
      <c r="AD4" s="146" t="s">
        <v>325</v>
      </c>
      <c r="AE4" s="146" t="s">
        <v>326</v>
      </c>
      <c r="AF4" s="146" t="s">
        <v>327</v>
      </c>
      <c r="AG4" s="146" t="s">
        <v>917</v>
      </c>
      <c r="AH4" s="146" t="s">
        <v>918</v>
      </c>
      <c r="AI4" s="146" t="s">
        <v>916</v>
      </c>
      <c r="AJ4" s="146" t="s">
        <v>325</v>
      </c>
      <c r="AK4" s="146" t="s">
        <v>326</v>
      </c>
      <c r="AL4" s="146" t="s">
        <v>327</v>
      </c>
      <c r="AM4" s="146" t="s">
        <v>917</v>
      </c>
      <c r="AN4" s="146" t="s">
        <v>918</v>
      </c>
      <c r="AO4" s="146" t="s">
        <v>916</v>
      </c>
      <c r="AP4" s="146" t="s">
        <v>325</v>
      </c>
      <c r="AQ4" s="146" t="s">
        <v>326</v>
      </c>
      <c r="AR4" s="146" t="s">
        <v>327</v>
      </c>
      <c r="AS4" s="146" t="s">
        <v>917</v>
      </c>
      <c r="AT4" s="146" t="s">
        <v>918</v>
      </c>
      <c r="AU4" s="146" t="s">
        <v>916</v>
      </c>
      <c r="AV4" s="146" t="s">
        <v>325</v>
      </c>
      <c r="AW4" s="146" t="s">
        <v>326</v>
      </c>
      <c r="AX4" s="146" t="s">
        <v>327</v>
      </c>
      <c r="AY4" s="146" t="s">
        <v>917</v>
      </c>
      <c r="AZ4" s="146" t="s">
        <v>918</v>
      </c>
      <c r="BA4" s="146" t="s">
        <v>916</v>
      </c>
      <c r="BB4" s="146" t="s">
        <v>325</v>
      </c>
      <c r="BC4" s="146" t="s">
        <v>326</v>
      </c>
      <c r="BD4" s="146" t="s">
        <v>327</v>
      </c>
      <c r="BE4" s="146" t="s">
        <v>917</v>
      </c>
      <c r="BF4" s="146" t="s">
        <v>918</v>
      </c>
      <c r="BG4" s="146" t="s">
        <v>916</v>
      </c>
      <c r="BH4" s="146" t="s">
        <v>325</v>
      </c>
      <c r="BI4" s="146" t="s">
        <v>326</v>
      </c>
      <c r="BJ4" s="146" t="s">
        <v>327</v>
      </c>
      <c r="BK4" s="146" t="s">
        <v>917</v>
      </c>
      <c r="BL4" s="146" t="s">
        <v>918</v>
      </c>
      <c r="BM4" s="146" t="s">
        <v>916</v>
      </c>
      <c r="BN4" s="146" t="s">
        <v>325</v>
      </c>
      <c r="BO4" s="146" t="s">
        <v>326</v>
      </c>
      <c r="BP4" s="146" t="s">
        <v>327</v>
      </c>
      <c r="BQ4" s="146" t="s">
        <v>917</v>
      </c>
      <c r="BR4" s="146" t="s">
        <v>918</v>
      </c>
      <c r="BS4" s="146" t="s">
        <v>916</v>
      </c>
      <c r="BT4" s="146" t="s">
        <v>325</v>
      </c>
      <c r="BU4" s="146" t="s">
        <v>326</v>
      </c>
      <c r="BV4" s="146" t="s">
        <v>327</v>
      </c>
      <c r="BW4" s="146" t="s">
        <v>917</v>
      </c>
      <c r="BX4" s="146" t="s">
        <v>918</v>
      </c>
      <c r="BY4" s="146" t="s">
        <v>916</v>
      </c>
      <c r="BZ4" s="146" t="s">
        <v>325</v>
      </c>
      <c r="CA4" s="146" t="s">
        <v>326</v>
      </c>
      <c r="CB4" s="146" t="s">
        <v>327</v>
      </c>
      <c r="CC4" s="146" t="s">
        <v>917</v>
      </c>
      <c r="CD4" s="146" t="s">
        <v>918</v>
      </c>
      <c r="CE4" s="146" t="s">
        <v>919</v>
      </c>
      <c r="CF4" s="146" t="s">
        <v>325</v>
      </c>
      <c r="CG4" s="146" t="s">
        <v>326</v>
      </c>
      <c r="CH4" s="146" t="s">
        <v>920</v>
      </c>
      <c r="CI4" s="146" t="s">
        <v>921</v>
      </c>
      <c r="CJ4" s="146" t="s">
        <v>918</v>
      </c>
      <c r="CK4" s="146" t="s">
        <v>919</v>
      </c>
      <c r="CL4" s="146" t="s">
        <v>325</v>
      </c>
      <c r="CM4" s="146" t="s">
        <v>326</v>
      </c>
      <c r="CN4" s="146" t="s">
        <v>920</v>
      </c>
      <c r="CO4" s="146" t="s">
        <v>921</v>
      </c>
      <c r="CP4" s="146" t="s">
        <v>918</v>
      </c>
      <c r="CQ4" s="146" t="s">
        <v>919</v>
      </c>
      <c r="CR4" s="146" t="s">
        <v>325</v>
      </c>
      <c r="CS4" s="146" t="s">
        <v>326</v>
      </c>
      <c r="CT4" s="146" t="s">
        <v>920</v>
      </c>
      <c r="CU4" s="146" t="s">
        <v>921</v>
      </c>
      <c r="CV4" s="146" t="s">
        <v>918</v>
      </c>
      <c r="CW4" s="146" t="s">
        <v>919</v>
      </c>
      <c r="CX4" s="146" t="s">
        <v>325</v>
      </c>
      <c r="CY4" s="146" t="s">
        <v>326</v>
      </c>
      <c r="CZ4" s="146" t="s">
        <v>920</v>
      </c>
      <c r="DA4" s="146" t="s">
        <v>921</v>
      </c>
      <c r="DB4" s="146" t="s">
        <v>918</v>
      </c>
      <c r="DC4" s="146" t="s">
        <v>919</v>
      </c>
      <c r="DD4" s="146" t="s">
        <v>325</v>
      </c>
      <c r="DE4" s="146" t="s">
        <v>326</v>
      </c>
      <c r="DF4" s="146" t="s">
        <v>920</v>
      </c>
      <c r="DG4" s="146" t="s">
        <v>921</v>
      </c>
      <c r="DH4" s="146" t="s">
        <v>918</v>
      </c>
      <c r="DI4" s="146" t="s">
        <v>919</v>
      </c>
      <c r="DJ4" s="146" t="s">
        <v>325</v>
      </c>
      <c r="DK4" s="146" t="s">
        <v>326</v>
      </c>
      <c r="DL4" s="146" t="s">
        <v>920</v>
      </c>
      <c r="DM4" s="146" t="s">
        <v>921</v>
      </c>
      <c r="DN4" s="146" t="s">
        <v>918</v>
      </c>
      <c r="DO4" s="146" t="s">
        <v>919</v>
      </c>
      <c r="DP4" s="146" t="s">
        <v>325</v>
      </c>
      <c r="DQ4" s="146" t="s">
        <v>326</v>
      </c>
      <c r="DR4" s="146" t="s">
        <v>920</v>
      </c>
      <c r="DS4" s="146" t="s">
        <v>921</v>
      </c>
      <c r="DT4" s="146" t="s">
        <v>918</v>
      </c>
      <c r="DU4" s="146" t="s">
        <v>919</v>
      </c>
      <c r="DV4" s="146" t="s">
        <v>325</v>
      </c>
      <c r="DW4" s="146" t="s">
        <v>326</v>
      </c>
      <c r="DX4" s="146" t="s">
        <v>920</v>
      </c>
      <c r="DY4" s="146" t="s">
        <v>921</v>
      </c>
      <c r="DZ4" s="146" t="s">
        <v>918</v>
      </c>
      <c r="EA4" s="146" t="s">
        <v>919</v>
      </c>
      <c r="EB4" s="146" t="s">
        <v>325</v>
      </c>
      <c r="EC4" s="146" t="s">
        <v>326</v>
      </c>
      <c r="ED4" s="146" t="s">
        <v>920</v>
      </c>
      <c r="EE4" s="146" t="s">
        <v>921</v>
      </c>
      <c r="EF4" s="146" t="s">
        <v>918</v>
      </c>
      <c r="EG4" s="146" t="s">
        <v>919</v>
      </c>
      <c r="EH4" s="146" t="s">
        <v>325</v>
      </c>
      <c r="EI4" s="146" t="s">
        <v>326</v>
      </c>
      <c r="EJ4" s="146" t="s">
        <v>920</v>
      </c>
      <c r="EK4" s="146" t="s">
        <v>921</v>
      </c>
      <c r="EL4" s="146" t="s">
        <v>918</v>
      </c>
      <c r="EM4" s="146" t="s">
        <v>919</v>
      </c>
      <c r="EN4" s="146" t="s">
        <v>325</v>
      </c>
      <c r="EO4" s="146" t="s">
        <v>326</v>
      </c>
      <c r="EP4" s="146" t="s">
        <v>920</v>
      </c>
      <c r="EQ4" s="146" t="s">
        <v>921</v>
      </c>
      <c r="ER4" s="146" t="s">
        <v>918</v>
      </c>
      <c r="ES4" s="146" t="s">
        <v>919</v>
      </c>
      <c r="ET4" s="146" t="s">
        <v>325</v>
      </c>
      <c r="EU4" s="146" t="s">
        <v>326</v>
      </c>
      <c r="EV4" s="146" t="s">
        <v>920</v>
      </c>
      <c r="EW4" s="146" t="s">
        <v>921</v>
      </c>
      <c r="EX4" s="146" t="s">
        <v>918</v>
      </c>
      <c r="EY4" s="146" t="s">
        <v>919</v>
      </c>
      <c r="EZ4" s="146" t="s">
        <v>325</v>
      </c>
      <c r="FA4" s="146" t="s">
        <v>326</v>
      </c>
      <c r="FB4" s="146" t="s">
        <v>920</v>
      </c>
      <c r="FC4" s="146" t="s">
        <v>921</v>
      </c>
      <c r="FD4" s="146" t="s">
        <v>918</v>
      </c>
      <c r="FE4" s="146" t="s">
        <v>919</v>
      </c>
      <c r="FF4" s="146" t="s">
        <v>325</v>
      </c>
      <c r="FG4" s="146" t="s">
        <v>326</v>
      </c>
      <c r="FH4" s="146" t="s">
        <v>920</v>
      </c>
      <c r="FI4" s="146" t="s">
        <v>921</v>
      </c>
      <c r="FJ4" s="146" t="s">
        <v>918</v>
      </c>
      <c r="FK4" s="146" t="s">
        <v>916</v>
      </c>
      <c r="FL4" s="146" t="s">
        <v>325</v>
      </c>
      <c r="FM4" s="146" t="s">
        <v>326</v>
      </c>
      <c r="FN4" s="146" t="s">
        <v>327</v>
      </c>
      <c r="FO4" s="146" t="s">
        <v>922</v>
      </c>
      <c r="FP4" s="146" t="s">
        <v>923</v>
      </c>
      <c r="FQ4" s="146" t="s">
        <v>916</v>
      </c>
      <c r="FR4" s="146" t="s">
        <v>325</v>
      </c>
      <c r="FS4" s="146" t="s">
        <v>326</v>
      </c>
      <c r="FT4" s="146" t="s">
        <v>327</v>
      </c>
      <c r="FU4" s="146" t="s">
        <v>922</v>
      </c>
      <c r="FV4" s="146" t="s">
        <v>923</v>
      </c>
    </row>
    <row r="5" spans="1:178" ht="14.25">
      <c r="A5" s="147">
        <v>1</v>
      </c>
      <c r="B5" s="147" t="s">
        <v>21</v>
      </c>
      <c r="C5" s="147" t="s">
        <v>18</v>
      </c>
      <c r="D5" s="148" t="s">
        <v>19</v>
      </c>
      <c r="E5" s="147" t="s">
        <v>924</v>
      </c>
      <c r="F5" s="147" t="s">
        <v>925</v>
      </c>
      <c r="G5" s="147" t="s">
        <v>926</v>
      </c>
      <c r="H5" s="149" t="s">
        <v>927</v>
      </c>
      <c r="I5" s="147" t="s">
        <v>354</v>
      </c>
      <c r="J5" s="147" t="s">
        <v>928</v>
      </c>
      <c r="K5" s="147" t="s">
        <v>929</v>
      </c>
      <c r="L5" s="147" t="s">
        <v>925</v>
      </c>
      <c r="M5" s="147" t="s">
        <v>930</v>
      </c>
      <c r="N5" s="147" t="s">
        <v>931</v>
      </c>
      <c r="O5" s="147">
        <v>2.9</v>
      </c>
      <c r="P5" s="147" t="s">
        <v>928</v>
      </c>
      <c r="Q5" s="147" t="s">
        <v>932</v>
      </c>
      <c r="R5" s="147" t="s">
        <v>925</v>
      </c>
      <c r="S5" s="147" t="s">
        <v>930</v>
      </c>
      <c r="T5" s="147" t="s">
        <v>933</v>
      </c>
      <c r="U5" s="147">
        <v>2.9</v>
      </c>
      <c r="V5" s="147" t="s">
        <v>928</v>
      </c>
      <c r="W5" s="149" t="s">
        <v>354</v>
      </c>
      <c r="X5" s="149" t="s">
        <v>354</v>
      </c>
      <c r="Y5" s="149" t="s">
        <v>354</v>
      </c>
      <c r="Z5" s="149" t="s">
        <v>354</v>
      </c>
      <c r="AA5" s="149" t="s">
        <v>354</v>
      </c>
      <c r="AB5" s="149" t="s">
        <v>354</v>
      </c>
      <c r="AC5" s="149" t="s">
        <v>354</v>
      </c>
      <c r="AD5" s="149" t="s">
        <v>354</v>
      </c>
      <c r="AE5" s="149" t="s">
        <v>354</v>
      </c>
      <c r="AF5" s="149" t="s">
        <v>354</v>
      </c>
      <c r="AG5" s="149" t="s">
        <v>354</v>
      </c>
      <c r="AH5" s="149" t="s">
        <v>354</v>
      </c>
      <c r="AI5" s="149" t="s">
        <v>354</v>
      </c>
      <c r="AJ5" s="149" t="s">
        <v>354</v>
      </c>
      <c r="AK5" s="149" t="s">
        <v>354</v>
      </c>
      <c r="AL5" s="149" t="s">
        <v>354</v>
      </c>
      <c r="AM5" s="149" t="s">
        <v>354</v>
      </c>
      <c r="AN5" s="149" t="s">
        <v>354</v>
      </c>
      <c r="AO5" s="149" t="s">
        <v>354</v>
      </c>
      <c r="AP5" s="149" t="s">
        <v>354</v>
      </c>
      <c r="AQ5" s="149" t="s">
        <v>354</v>
      </c>
      <c r="AR5" s="149" t="s">
        <v>354</v>
      </c>
      <c r="AS5" s="149" t="s">
        <v>354</v>
      </c>
      <c r="AT5" s="149" t="s">
        <v>354</v>
      </c>
      <c r="AU5" s="149" t="s">
        <v>354</v>
      </c>
      <c r="AV5" s="149" t="s">
        <v>354</v>
      </c>
      <c r="AW5" s="149" t="s">
        <v>354</v>
      </c>
      <c r="AX5" s="149" t="s">
        <v>354</v>
      </c>
      <c r="AY5" s="149" t="s">
        <v>354</v>
      </c>
      <c r="AZ5" s="149" t="s">
        <v>354</v>
      </c>
      <c r="BA5" s="149" t="s">
        <v>354</v>
      </c>
      <c r="BB5" s="149" t="s">
        <v>354</v>
      </c>
      <c r="BC5" s="149" t="s">
        <v>354</v>
      </c>
      <c r="BD5" s="149" t="s">
        <v>354</v>
      </c>
      <c r="BE5" s="149" t="s">
        <v>354</v>
      </c>
      <c r="BF5" s="149" t="s">
        <v>354</v>
      </c>
      <c r="BG5" s="149" t="s">
        <v>354</v>
      </c>
      <c r="BH5" s="149" t="s">
        <v>354</v>
      </c>
      <c r="BI5" s="149" t="s">
        <v>354</v>
      </c>
      <c r="BJ5" s="149" t="s">
        <v>354</v>
      </c>
      <c r="BK5" s="149" t="s">
        <v>354</v>
      </c>
      <c r="BL5" s="149" t="s">
        <v>354</v>
      </c>
      <c r="BM5" s="149" t="s">
        <v>354</v>
      </c>
      <c r="BN5" s="149" t="s">
        <v>354</v>
      </c>
      <c r="BO5" s="149" t="s">
        <v>354</v>
      </c>
      <c r="BP5" s="149" t="s">
        <v>354</v>
      </c>
      <c r="BQ5" s="149" t="s">
        <v>354</v>
      </c>
      <c r="BR5" s="149" t="s">
        <v>354</v>
      </c>
      <c r="BS5" s="149" t="s">
        <v>354</v>
      </c>
      <c r="BT5" s="149" t="s">
        <v>354</v>
      </c>
      <c r="BU5" s="149" t="s">
        <v>354</v>
      </c>
      <c r="BV5" s="149" t="s">
        <v>354</v>
      </c>
      <c r="BW5" s="149" t="s">
        <v>354</v>
      </c>
      <c r="BX5" s="149" t="s">
        <v>354</v>
      </c>
      <c r="BY5" s="149" t="s">
        <v>354</v>
      </c>
      <c r="BZ5" s="149" t="s">
        <v>354</v>
      </c>
      <c r="CA5" s="149" t="s">
        <v>354</v>
      </c>
      <c r="CB5" s="149" t="s">
        <v>354</v>
      </c>
      <c r="CC5" s="149" t="s">
        <v>354</v>
      </c>
      <c r="CD5" s="149" t="s">
        <v>354</v>
      </c>
      <c r="CE5" s="147">
        <v>1</v>
      </c>
      <c r="CF5" s="147" t="s">
        <v>934</v>
      </c>
      <c r="CG5" s="147" t="s">
        <v>935</v>
      </c>
      <c r="CH5" s="147">
        <v>150</v>
      </c>
      <c r="CI5" s="147">
        <v>48</v>
      </c>
      <c r="CJ5" s="147" t="s">
        <v>936</v>
      </c>
      <c r="CK5" s="147">
        <v>2</v>
      </c>
      <c r="CL5" s="147" t="s">
        <v>934</v>
      </c>
      <c r="CM5" s="147" t="s">
        <v>935</v>
      </c>
      <c r="CN5" s="147">
        <v>150</v>
      </c>
      <c r="CO5" s="147">
        <v>48</v>
      </c>
      <c r="CP5" s="147" t="s">
        <v>936</v>
      </c>
      <c r="CQ5" s="149" t="s">
        <v>354</v>
      </c>
      <c r="CR5" s="149" t="s">
        <v>354</v>
      </c>
      <c r="CS5" s="149" t="s">
        <v>354</v>
      </c>
      <c r="CT5" s="149" t="s">
        <v>354</v>
      </c>
      <c r="CU5" s="149" t="s">
        <v>354</v>
      </c>
      <c r="CV5" s="149" t="s">
        <v>354</v>
      </c>
      <c r="CW5" s="149" t="s">
        <v>354</v>
      </c>
      <c r="CX5" s="149" t="s">
        <v>354</v>
      </c>
      <c r="CY5" s="149" t="s">
        <v>354</v>
      </c>
      <c r="CZ5" s="149" t="s">
        <v>354</v>
      </c>
      <c r="DA5" s="149" t="s">
        <v>354</v>
      </c>
      <c r="DB5" s="149" t="s">
        <v>354</v>
      </c>
      <c r="DC5" s="149" t="s">
        <v>354</v>
      </c>
      <c r="DD5" s="149" t="s">
        <v>354</v>
      </c>
      <c r="DE5" s="149" t="s">
        <v>354</v>
      </c>
      <c r="DF5" s="149" t="s">
        <v>354</v>
      </c>
      <c r="DG5" s="149" t="s">
        <v>354</v>
      </c>
      <c r="DH5" s="149" t="s">
        <v>354</v>
      </c>
      <c r="DI5" s="149" t="s">
        <v>354</v>
      </c>
      <c r="DJ5" s="149" t="s">
        <v>354</v>
      </c>
      <c r="DK5" s="149" t="s">
        <v>354</v>
      </c>
      <c r="DL5" s="149" t="s">
        <v>354</v>
      </c>
      <c r="DM5" s="149" t="s">
        <v>354</v>
      </c>
      <c r="DN5" s="149" t="s">
        <v>354</v>
      </c>
      <c r="DO5" s="149" t="s">
        <v>354</v>
      </c>
      <c r="DP5" s="149" t="s">
        <v>354</v>
      </c>
      <c r="DQ5" s="149" t="s">
        <v>354</v>
      </c>
      <c r="DR5" s="149" t="s">
        <v>354</v>
      </c>
      <c r="DS5" s="149" t="s">
        <v>354</v>
      </c>
      <c r="DT5" s="149" t="s">
        <v>354</v>
      </c>
      <c r="DU5" s="149" t="s">
        <v>354</v>
      </c>
      <c r="DV5" s="149" t="s">
        <v>354</v>
      </c>
      <c r="DW5" s="149" t="s">
        <v>354</v>
      </c>
      <c r="DX5" s="149" t="s">
        <v>354</v>
      </c>
      <c r="DY5" s="149" t="s">
        <v>354</v>
      </c>
      <c r="DZ5" s="149" t="s">
        <v>354</v>
      </c>
      <c r="EA5" s="149" t="s">
        <v>354</v>
      </c>
      <c r="EB5" s="149" t="s">
        <v>354</v>
      </c>
      <c r="EC5" s="149" t="s">
        <v>354</v>
      </c>
      <c r="ED5" s="149" t="s">
        <v>354</v>
      </c>
      <c r="EE5" s="149" t="s">
        <v>354</v>
      </c>
      <c r="EF5" s="149" t="s">
        <v>354</v>
      </c>
      <c r="EG5" s="149" t="s">
        <v>354</v>
      </c>
      <c r="EH5" s="149" t="s">
        <v>354</v>
      </c>
      <c r="EI5" s="149" t="s">
        <v>354</v>
      </c>
      <c r="EJ5" s="149" t="s">
        <v>354</v>
      </c>
      <c r="EK5" s="149" t="s">
        <v>354</v>
      </c>
      <c r="EL5" s="149" t="s">
        <v>354</v>
      </c>
      <c r="EM5" s="149" t="s">
        <v>354</v>
      </c>
      <c r="EN5" s="149" t="s">
        <v>354</v>
      </c>
      <c r="EO5" s="149" t="s">
        <v>354</v>
      </c>
      <c r="EP5" s="149" t="s">
        <v>354</v>
      </c>
      <c r="EQ5" s="149" t="s">
        <v>354</v>
      </c>
      <c r="ER5" s="149" t="s">
        <v>354</v>
      </c>
      <c r="ES5" s="149" t="s">
        <v>354</v>
      </c>
      <c r="ET5" s="149" t="s">
        <v>354</v>
      </c>
      <c r="EU5" s="149" t="s">
        <v>354</v>
      </c>
      <c r="EV5" s="149" t="s">
        <v>354</v>
      </c>
      <c r="EW5" s="149" t="s">
        <v>354</v>
      </c>
      <c r="EX5" s="149" t="s">
        <v>354</v>
      </c>
      <c r="EY5" s="149" t="s">
        <v>354</v>
      </c>
      <c r="EZ5" s="149" t="s">
        <v>354</v>
      </c>
      <c r="FA5" s="149" t="s">
        <v>354</v>
      </c>
      <c r="FB5" s="149" t="s">
        <v>354</v>
      </c>
      <c r="FC5" s="149" t="s">
        <v>354</v>
      </c>
      <c r="FD5" s="149" t="s">
        <v>354</v>
      </c>
      <c r="FE5" s="149" t="s">
        <v>354</v>
      </c>
      <c r="FF5" s="149" t="s">
        <v>354</v>
      </c>
      <c r="FG5" s="149" t="s">
        <v>354</v>
      </c>
      <c r="FH5" s="149" t="s">
        <v>354</v>
      </c>
      <c r="FI5" s="149" t="s">
        <v>354</v>
      </c>
      <c r="FJ5" s="149" t="s">
        <v>354</v>
      </c>
      <c r="FK5" s="147">
        <v>1</v>
      </c>
      <c r="FL5" s="147" t="s">
        <v>934</v>
      </c>
      <c r="FM5" s="147" t="s">
        <v>937</v>
      </c>
      <c r="FN5" s="147" t="s">
        <v>938</v>
      </c>
      <c r="FO5" s="147">
        <v>600</v>
      </c>
      <c r="FP5" s="147">
        <v>25</v>
      </c>
      <c r="FQ5" s="149" t="s">
        <v>354</v>
      </c>
      <c r="FR5" s="149" t="s">
        <v>354</v>
      </c>
      <c r="FS5" s="149" t="s">
        <v>354</v>
      </c>
      <c r="FT5" s="149" t="s">
        <v>354</v>
      </c>
      <c r="FU5" s="149" t="s">
        <v>354</v>
      </c>
      <c r="FV5" s="150" t="s">
        <v>354</v>
      </c>
    </row>
    <row r="6" spans="1:178" ht="13.5" customHeight="1">
      <c r="A6" s="147">
        <v>4</v>
      </c>
      <c r="B6" s="147" t="s">
        <v>21</v>
      </c>
      <c r="C6" s="147" t="s">
        <v>24</v>
      </c>
      <c r="D6" s="148" t="s">
        <v>23</v>
      </c>
      <c r="E6" s="147" t="s">
        <v>924</v>
      </c>
      <c r="F6" s="147" t="s">
        <v>925</v>
      </c>
      <c r="G6" s="147" t="s">
        <v>926</v>
      </c>
      <c r="H6" s="147" t="s">
        <v>940</v>
      </c>
      <c r="I6" s="147" t="s">
        <v>354</v>
      </c>
      <c r="J6" s="147" t="s">
        <v>928</v>
      </c>
      <c r="K6" s="147" t="s">
        <v>929</v>
      </c>
      <c r="L6" s="147" t="s">
        <v>925</v>
      </c>
      <c r="M6" s="147" t="s">
        <v>930</v>
      </c>
      <c r="N6" s="147" t="s">
        <v>941</v>
      </c>
      <c r="O6" s="147">
        <v>2.9</v>
      </c>
      <c r="P6" s="147" t="s">
        <v>928</v>
      </c>
      <c r="Q6" s="147" t="s">
        <v>932</v>
      </c>
      <c r="R6" s="147" t="s">
        <v>925</v>
      </c>
      <c r="S6" s="147" t="s">
        <v>930</v>
      </c>
      <c r="T6" s="147" t="s">
        <v>942</v>
      </c>
      <c r="U6" s="147">
        <v>2.9</v>
      </c>
      <c r="V6" s="147" t="s">
        <v>928</v>
      </c>
      <c r="W6" s="149" t="s">
        <v>354</v>
      </c>
      <c r="X6" s="149" t="s">
        <v>354</v>
      </c>
      <c r="Y6" s="149" t="s">
        <v>354</v>
      </c>
      <c r="Z6" s="149" t="s">
        <v>354</v>
      </c>
      <c r="AA6" s="149" t="s">
        <v>354</v>
      </c>
      <c r="AB6" s="149" t="s">
        <v>354</v>
      </c>
      <c r="AC6" s="149" t="s">
        <v>354</v>
      </c>
      <c r="AD6" s="149" t="s">
        <v>354</v>
      </c>
      <c r="AE6" s="149" t="s">
        <v>354</v>
      </c>
      <c r="AF6" s="149" t="s">
        <v>354</v>
      </c>
      <c r="AG6" s="149" t="s">
        <v>354</v>
      </c>
      <c r="AH6" s="149" t="s">
        <v>354</v>
      </c>
      <c r="AI6" s="149" t="s">
        <v>354</v>
      </c>
      <c r="AJ6" s="149" t="s">
        <v>354</v>
      </c>
      <c r="AK6" s="149" t="s">
        <v>354</v>
      </c>
      <c r="AL6" s="149" t="s">
        <v>354</v>
      </c>
      <c r="AM6" s="149" t="s">
        <v>354</v>
      </c>
      <c r="AN6" s="149" t="s">
        <v>354</v>
      </c>
      <c r="AO6" s="149" t="s">
        <v>354</v>
      </c>
      <c r="AP6" s="149" t="s">
        <v>354</v>
      </c>
      <c r="AQ6" s="149" t="s">
        <v>354</v>
      </c>
      <c r="AR6" s="149" t="s">
        <v>354</v>
      </c>
      <c r="AS6" s="149" t="s">
        <v>354</v>
      </c>
      <c r="AT6" s="149" t="s">
        <v>354</v>
      </c>
      <c r="AU6" s="149" t="s">
        <v>354</v>
      </c>
      <c r="AV6" s="149" t="s">
        <v>354</v>
      </c>
      <c r="AW6" s="149" t="s">
        <v>354</v>
      </c>
      <c r="AX6" s="149" t="s">
        <v>354</v>
      </c>
      <c r="AY6" s="149" t="s">
        <v>354</v>
      </c>
      <c r="AZ6" s="149" t="s">
        <v>354</v>
      </c>
      <c r="BA6" s="149" t="s">
        <v>354</v>
      </c>
      <c r="BB6" s="149" t="s">
        <v>354</v>
      </c>
      <c r="BC6" s="149" t="s">
        <v>354</v>
      </c>
      <c r="BD6" s="149" t="s">
        <v>354</v>
      </c>
      <c r="BE6" s="149" t="s">
        <v>354</v>
      </c>
      <c r="BF6" s="149" t="s">
        <v>354</v>
      </c>
      <c r="BG6" s="149" t="s">
        <v>354</v>
      </c>
      <c r="BH6" s="149" t="s">
        <v>354</v>
      </c>
      <c r="BI6" s="149" t="s">
        <v>354</v>
      </c>
      <c r="BJ6" s="149" t="s">
        <v>354</v>
      </c>
      <c r="BK6" s="149" t="s">
        <v>354</v>
      </c>
      <c r="BL6" s="149" t="s">
        <v>354</v>
      </c>
      <c r="BM6" s="149" t="s">
        <v>354</v>
      </c>
      <c r="BN6" s="149" t="s">
        <v>354</v>
      </c>
      <c r="BO6" s="149" t="s">
        <v>354</v>
      </c>
      <c r="BP6" s="149" t="s">
        <v>354</v>
      </c>
      <c r="BQ6" s="149" t="s">
        <v>354</v>
      </c>
      <c r="BR6" s="149" t="s">
        <v>354</v>
      </c>
      <c r="BS6" s="149" t="s">
        <v>354</v>
      </c>
      <c r="BT6" s="149" t="s">
        <v>354</v>
      </c>
      <c r="BU6" s="149" t="s">
        <v>354</v>
      </c>
      <c r="BV6" s="149" t="s">
        <v>354</v>
      </c>
      <c r="BW6" s="149" t="s">
        <v>354</v>
      </c>
      <c r="BX6" s="149" t="s">
        <v>354</v>
      </c>
      <c r="BY6" s="149" t="s">
        <v>354</v>
      </c>
      <c r="BZ6" s="149" t="s">
        <v>354</v>
      </c>
      <c r="CA6" s="149" t="s">
        <v>354</v>
      </c>
      <c r="CB6" s="149" t="s">
        <v>354</v>
      </c>
      <c r="CC6" s="149" t="s">
        <v>354</v>
      </c>
      <c r="CD6" s="149" t="s">
        <v>354</v>
      </c>
      <c r="CE6" s="147">
        <v>1</v>
      </c>
      <c r="CF6" s="147" t="s">
        <v>934</v>
      </c>
      <c r="CG6" s="147" t="s">
        <v>939</v>
      </c>
      <c r="CH6" s="147">
        <v>100</v>
      </c>
      <c r="CI6" s="147">
        <v>48</v>
      </c>
      <c r="CJ6" s="147" t="s">
        <v>936</v>
      </c>
      <c r="CK6" s="147">
        <v>2</v>
      </c>
      <c r="CL6" s="147" t="s">
        <v>934</v>
      </c>
      <c r="CM6" s="147" t="s">
        <v>939</v>
      </c>
      <c r="CN6" s="147">
        <v>100</v>
      </c>
      <c r="CO6" s="147">
        <v>48</v>
      </c>
      <c r="CP6" s="147" t="s">
        <v>936</v>
      </c>
      <c r="CQ6" s="149" t="s">
        <v>354</v>
      </c>
      <c r="CR6" s="149" t="s">
        <v>354</v>
      </c>
      <c r="CS6" s="149" t="s">
        <v>354</v>
      </c>
      <c r="CT6" s="149" t="s">
        <v>354</v>
      </c>
      <c r="CU6" s="149" t="s">
        <v>354</v>
      </c>
      <c r="CV6" s="149" t="s">
        <v>354</v>
      </c>
      <c r="CW6" s="149" t="s">
        <v>354</v>
      </c>
      <c r="CX6" s="149" t="s">
        <v>354</v>
      </c>
      <c r="CY6" s="149" t="s">
        <v>354</v>
      </c>
      <c r="CZ6" s="149" t="s">
        <v>354</v>
      </c>
      <c r="DA6" s="149" t="s">
        <v>354</v>
      </c>
      <c r="DB6" s="149" t="s">
        <v>354</v>
      </c>
      <c r="DC6" s="149" t="s">
        <v>354</v>
      </c>
      <c r="DD6" s="149" t="s">
        <v>354</v>
      </c>
      <c r="DE6" s="149" t="s">
        <v>354</v>
      </c>
      <c r="DF6" s="149" t="s">
        <v>354</v>
      </c>
      <c r="DG6" s="149" t="s">
        <v>354</v>
      </c>
      <c r="DH6" s="149" t="s">
        <v>354</v>
      </c>
      <c r="DI6" s="149" t="s">
        <v>354</v>
      </c>
      <c r="DJ6" s="149" t="s">
        <v>354</v>
      </c>
      <c r="DK6" s="149" t="s">
        <v>354</v>
      </c>
      <c r="DL6" s="149" t="s">
        <v>354</v>
      </c>
      <c r="DM6" s="149" t="s">
        <v>354</v>
      </c>
      <c r="DN6" s="149" t="s">
        <v>354</v>
      </c>
      <c r="DO6" s="149" t="s">
        <v>354</v>
      </c>
      <c r="DP6" s="149" t="s">
        <v>354</v>
      </c>
      <c r="DQ6" s="149" t="s">
        <v>354</v>
      </c>
      <c r="DR6" s="149" t="s">
        <v>354</v>
      </c>
      <c r="DS6" s="149" t="s">
        <v>354</v>
      </c>
      <c r="DT6" s="149" t="s">
        <v>354</v>
      </c>
      <c r="DU6" s="149" t="s">
        <v>354</v>
      </c>
      <c r="DV6" s="149" t="s">
        <v>354</v>
      </c>
      <c r="DW6" s="149" t="s">
        <v>354</v>
      </c>
      <c r="DX6" s="149" t="s">
        <v>354</v>
      </c>
      <c r="DY6" s="149" t="s">
        <v>354</v>
      </c>
      <c r="DZ6" s="149" t="s">
        <v>354</v>
      </c>
      <c r="EA6" s="149" t="s">
        <v>354</v>
      </c>
      <c r="EB6" s="149" t="s">
        <v>354</v>
      </c>
      <c r="EC6" s="149" t="s">
        <v>354</v>
      </c>
      <c r="ED6" s="149" t="s">
        <v>354</v>
      </c>
      <c r="EE6" s="149" t="s">
        <v>354</v>
      </c>
      <c r="EF6" s="149" t="s">
        <v>354</v>
      </c>
      <c r="EG6" s="149" t="s">
        <v>354</v>
      </c>
      <c r="EH6" s="149" t="s">
        <v>354</v>
      </c>
      <c r="EI6" s="149" t="s">
        <v>354</v>
      </c>
      <c r="EJ6" s="149" t="s">
        <v>354</v>
      </c>
      <c r="EK6" s="149" t="s">
        <v>354</v>
      </c>
      <c r="EL6" s="149" t="s">
        <v>354</v>
      </c>
      <c r="EM6" s="149" t="s">
        <v>354</v>
      </c>
      <c r="EN6" s="149" t="s">
        <v>354</v>
      </c>
      <c r="EO6" s="149" t="s">
        <v>354</v>
      </c>
      <c r="EP6" s="149" t="s">
        <v>354</v>
      </c>
      <c r="EQ6" s="149" t="s">
        <v>354</v>
      </c>
      <c r="ER6" s="149" t="s">
        <v>354</v>
      </c>
      <c r="ES6" s="149" t="s">
        <v>354</v>
      </c>
      <c r="ET6" s="149" t="s">
        <v>354</v>
      </c>
      <c r="EU6" s="149" t="s">
        <v>354</v>
      </c>
      <c r="EV6" s="149" t="s">
        <v>354</v>
      </c>
      <c r="EW6" s="149" t="s">
        <v>354</v>
      </c>
      <c r="EX6" s="149" t="s">
        <v>354</v>
      </c>
      <c r="EY6" s="149" t="s">
        <v>354</v>
      </c>
      <c r="EZ6" s="149" t="s">
        <v>354</v>
      </c>
      <c r="FA6" s="149" t="s">
        <v>354</v>
      </c>
      <c r="FB6" s="149" t="s">
        <v>354</v>
      </c>
      <c r="FC6" s="149" t="s">
        <v>354</v>
      </c>
      <c r="FD6" s="149" t="s">
        <v>354</v>
      </c>
      <c r="FE6" s="149" t="s">
        <v>354</v>
      </c>
      <c r="FF6" s="149" t="s">
        <v>354</v>
      </c>
      <c r="FG6" s="149" t="s">
        <v>354</v>
      </c>
      <c r="FH6" s="149" t="s">
        <v>354</v>
      </c>
      <c r="FI6" s="149" t="s">
        <v>354</v>
      </c>
      <c r="FJ6" s="149" t="s">
        <v>354</v>
      </c>
      <c r="FK6" s="147">
        <v>1</v>
      </c>
      <c r="FL6" s="147" t="s">
        <v>934</v>
      </c>
      <c r="FM6" s="147" t="s">
        <v>937</v>
      </c>
      <c r="FN6" s="147" t="s">
        <v>943</v>
      </c>
      <c r="FO6" s="147">
        <v>600</v>
      </c>
      <c r="FP6" s="147">
        <v>25</v>
      </c>
      <c r="FQ6" s="149" t="s">
        <v>354</v>
      </c>
      <c r="FR6" s="149" t="s">
        <v>354</v>
      </c>
      <c r="FS6" s="149" t="s">
        <v>354</v>
      </c>
      <c r="FT6" s="149" t="s">
        <v>354</v>
      </c>
      <c r="FU6" s="149" t="s">
        <v>354</v>
      </c>
      <c r="FV6" s="150" t="s">
        <v>354</v>
      </c>
    </row>
    <row r="7" spans="1:178" ht="13.5" customHeight="1">
      <c r="A7" s="147">
        <v>8</v>
      </c>
      <c r="B7" s="147" t="s">
        <v>21</v>
      </c>
      <c r="C7" s="147" t="s">
        <v>28</v>
      </c>
      <c r="D7" s="148" t="s">
        <v>27</v>
      </c>
      <c r="E7" s="147" t="s">
        <v>924</v>
      </c>
      <c r="F7" s="147" t="s">
        <v>925</v>
      </c>
      <c r="G7" s="147" t="s">
        <v>926</v>
      </c>
      <c r="H7" s="147" t="s">
        <v>944</v>
      </c>
      <c r="I7" s="147" t="s">
        <v>354</v>
      </c>
      <c r="J7" s="147" t="s">
        <v>928</v>
      </c>
      <c r="K7" s="147" t="s">
        <v>929</v>
      </c>
      <c r="L7" s="147" t="s">
        <v>925</v>
      </c>
      <c r="M7" s="147" t="s">
        <v>930</v>
      </c>
      <c r="N7" s="147" t="s">
        <v>945</v>
      </c>
      <c r="O7" s="147">
        <v>2.9</v>
      </c>
      <c r="P7" s="147" t="s">
        <v>928</v>
      </c>
      <c r="Q7" s="147" t="s">
        <v>932</v>
      </c>
      <c r="R7" s="147" t="s">
        <v>925</v>
      </c>
      <c r="S7" s="147" t="s">
        <v>930</v>
      </c>
      <c r="T7" s="147" t="s">
        <v>946</v>
      </c>
      <c r="U7" s="147">
        <v>2.9</v>
      </c>
      <c r="V7" s="147" t="s">
        <v>928</v>
      </c>
      <c r="W7" s="149" t="s">
        <v>354</v>
      </c>
      <c r="X7" s="149" t="s">
        <v>354</v>
      </c>
      <c r="Y7" s="149" t="s">
        <v>354</v>
      </c>
      <c r="Z7" s="149" t="s">
        <v>354</v>
      </c>
      <c r="AA7" s="149" t="s">
        <v>354</v>
      </c>
      <c r="AB7" s="149" t="s">
        <v>354</v>
      </c>
      <c r="AC7" s="149" t="s">
        <v>354</v>
      </c>
      <c r="AD7" s="149" t="s">
        <v>354</v>
      </c>
      <c r="AE7" s="149" t="s">
        <v>354</v>
      </c>
      <c r="AF7" s="149" t="s">
        <v>354</v>
      </c>
      <c r="AG7" s="149" t="s">
        <v>354</v>
      </c>
      <c r="AH7" s="149" t="s">
        <v>354</v>
      </c>
      <c r="AI7" s="149" t="s">
        <v>354</v>
      </c>
      <c r="AJ7" s="149" t="s">
        <v>354</v>
      </c>
      <c r="AK7" s="149" t="s">
        <v>354</v>
      </c>
      <c r="AL7" s="149" t="s">
        <v>354</v>
      </c>
      <c r="AM7" s="149" t="s">
        <v>354</v>
      </c>
      <c r="AN7" s="149" t="s">
        <v>354</v>
      </c>
      <c r="AO7" s="149" t="s">
        <v>354</v>
      </c>
      <c r="AP7" s="149" t="s">
        <v>354</v>
      </c>
      <c r="AQ7" s="149" t="s">
        <v>354</v>
      </c>
      <c r="AR7" s="149" t="s">
        <v>354</v>
      </c>
      <c r="AS7" s="149" t="s">
        <v>354</v>
      </c>
      <c r="AT7" s="149" t="s">
        <v>354</v>
      </c>
      <c r="AU7" s="149" t="s">
        <v>354</v>
      </c>
      <c r="AV7" s="149" t="s">
        <v>354</v>
      </c>
      <c r="AW7" s="149" t="s">
        <v>354</v>
      </c>
      <c r="AX7" s="149" t="s">
        <v>354</v>
      </c>
      <c r="AY7" s="149" t="s">
        <v>354</v>
      </c>
      <c r="AZ7" s="149" t="s">
        <v>354</v>
      </c>
      <c r="BA7" s="149" t="s">
        <v>354</v>
      </c>
      <c r="BB7" s="149" t="s">
        <v>354</v>
      </c>
      <c r="BC7" s="149" t="s">
        <v>354</v>
      </c>
      <c r="BD7" s="149" t="s">
        <v>354</v>
      </c>
      <c r="BE7" s="149" t="s">
        <v>354</v>
      </c>
      <c r="BF7" s="149" t="s">
        <v>354</v>
      </c>
      <c r="BG7" s="149" t="s">
        <v>354</v>
      </c>
      <c r="BH7" s="149" t="s">
        <v>354</v>
      </c>
      <c r="BI7" s="149" t="s">
        <v>354</v>
      </c>
      <c r="BJ7" s="149" t="s">
        <v>354</v>
      </c>
      <c r="BK7" s="149" t="s">
        <v>354</v>
      </c>
      <c r="BL7" s="149" t="s">
        <v>354</v>
      </c>
      <c r="BM7" s="149" t="s">
        <v>354</v>
      </c>
      <c r="BN7" s="149" t="s">
        <v>354</v>
      </c>
      <c r="BO7" s="149" t="s">
        <v>354</v>
      </c>
      <c r="BP7" s="149" t="s">
        <v>354</v>
      </c>
      <c r="BQ7" s="149" t="s">
        <v>354</v>
      </c>
      <c r="BR7" s="149" t="s">
        <v>354</v>
      </c>
      <c r="BS7" s="149" t="s">
        <v>354</v>
      </c>
      <c r="BT7" s="149" t="s">
        <v>354</v>
      </c>
      <c r="BU7" s="149" t="s">
        <v>354</v>
      </c>
      <c r="BV7" s="149" t="s">
        <v>354</v>
      </c>
      <c r="BW7" s="149" t="s">
        <v>354</v>
      </c>
      <c r="BX7" s="149" t="s">
        <v>354</v>
      </c>
      <c r="BY7" s="149" t="s">
        <v>354</v>
      </c>
      <c r="BZ7" s="149" t="s">
        <v>354</v>
      </c>
      <c r="CA7" s="149" t="s">
        <v>354</v>
      </c>
      <c r="CB7" s="149" t="s">
        <v>354</v>
      </c>
      <c r="CC7" s="149" t="s">
        <v>354</v>
      </c>
      <c r="CD7" s="149" t="s">
        <v>354</v>
      </c>
      <c r="CE7" s="147">
        <v>1</v>
      </c>
      <c r="CF7" s="147" t="s">
        <v>934</v>
      </c>
      <c r="CG7" s="147" t="s">
        <v>939</v>
      </c>
      <c r="CH7" s="147">
        <v>100</v>
      </c>
      <c r="CI7" s="147">
        <v>48</v>
      </c>
      <c r="CJ7" s="147" t="s">
        <v>936</v>
      </c>
      <c r="CK7" s="147">
        <v>2</v>
      </c>
      <c r="CL7" s="147" t="s">
        <v>934</v>
      </c>
      <c r="CM7" s="147" t="s">
        <v>939</v>
      </c>
      <c r="CN7" s="147">
        <v>100</v>
      </c>
      <c r="CO7" s="147">
        <v>48</v>
      </c>
      <c r="CP7" s="147" t="s">
        <v>936</v>
      </c>
      <c r="CQ7" s="149" t="s">
        <v>354</v>
      </c>
      <c r="CR7" s="149" t="s">
        <v>354</v>
      </c>
      <c r="CS7" s="149" t="s">
        <v>354</v>
      </c>
      <c r="CT7" s="149" t="s">
        <v>354</v>
      </c>
      <c r="CU7" s="149" t="s">
        <v>354</v>
      </c>
      <c r="CV7" s="149" t="s">
        <v>354</v>
      </c>
      <c r="CW7" s="149" t="s">
        <v>354</v>
      </c>
      <c r="CX7" s="149" t="s">
        <v>354</v>
      </c>
      <c r="CY7" s="149" t="s">
        <v>354</v>
      </c>
      <c r="CZ7" s="149" t="s">
        <v>354</v>
      </c>
      <c r="DA7" s="149" t="s">
        <v>354</v>
      </c>
      <c r="DB7" s="149" t="s">
        <v>354</v>
      </c>
      <c r="DC7" s="149" t="s">
        <v>354</v>
      </c>
      <c r="DD7" s="149" t="s">
        <v>354</v>
      </c>
      <c r="DE7" s="149" t="s">
        <v>354</v>
      </c>
      <c r="DF7" s="149" t="s">
        <v>354</v>
      </c>
      <c r="DG7" s="149" t="s">
        <v>354</v>
      </c>
      <c r="DH7" s="149" t="s">
        <v>354</v>
      </c>
      <c r="DI7" s="149" t="s">
        <v>354</v>
      </c>
      <c r="DJ7" s="149" t="s">
        <v>354</v>
      </c>
      <c r="DK7" s="149" t="s">
        <v>354</v>
      </c>
      <c r="DL7" s="149" t="s">
        <v>354</v>
      </c>
      <c r="DM7" s="149" t="s">
        <v>354</v>
      </c>
      <c r="DN7" s="149" t="s">
        <v>354</v>
      </c>
      <c r="DO7" s="149" t="s">
        <v>354</v>
      </c>
      <c r="DP7" s="149" t="s">
        <v>354</v>
      </c>
      <c r="DQ7" s="149" t="s">
        <v>354</v>
      </c>
      <c r="DR7" s="149" t="s">
        <v>354</v>
      </c>
      <c r="DS7" s="149" t="s">
        <v>354</v>
      </c>
      <c r="DT7" s="149" t="s">
        <v>354</v>
      </c>
      <c r="DU7" s="149" t="s">
        <v>354</v>
      </c>
      <c r="DV7" s="149" t="s">
        <v>354</v>
      </c>
      <c r="DW7" s="149" t="s">
        <v>354</v>
      </c>
      <c r="DX7" s="149" t="s">
        <v>354</v>
      </c>
      <c r="DY7" s="149" t="s">
        <v>354</v>
      </c>
      <c r="DZ7" s="149" t="s">
        <v>354</v>
      </c>
      <c r="EA7" s="149" t="s">
        <v>354</v>
      </c>
      <c r="EB7" s="149" t="s">
        <v>354</v>
      </c>
      <c r="EC7" s="149" t="s">
        <v>354</v>
      </c>
      <c r="ED7" s="149" t="s">
        <v>354</v>
      </c>
      <c r="EE7" s="149" t="s">
        <v>354</v>
      </c>
      <c r="EF7" s="149" t="s">
        <v>354</v>
      </c>
      <c r="EG7" s="149" t="s">
        <v>354</v>
      </c>
      <c r="EH7" s="149" t="s">
        <v>354</v>
      </c>
      <c r="EI7" s="149" t="s">
        <v>354</v>
      </c>
      <c r="EJ7" s="149" t="s">
        <v>354</v>
      </c>
      <c r="EK7" s="149" t="s">
        <v>354</v>
      </c>
      <c r="EL7" s="149" t="s">
        <v>354</v>
      </c>
      <c r="EM7" s="149" t="s">
        <v>354</v>
      </c>
      <c r="EN7" s="149" t="s">
        <v>354</v>
      </c>
      <c r="EO7" s="149" t="s">
        <v>354</v>
      </c>
      <c r="EP7" s="149" t="s">
        <v>354</v>
      </c>
      <c r="EQ7" s="149" t="s">
        <v>354</v>
      </c>
      <c r="ER7" s="149" t="s">
        <v>354</v>
      </c>
      <c r="ES7" s="149" t="s">
        <v>354</v>
      </c>
      <c r="ET7" s="149" t="s">
        <v>354</v>
      </c>
      <c r="EU7" s="149" t="s">
        <v>354</v>
      </c>
      <c r="EV7" s="149" t="s">
        <v>354</v>
      </c>
      <c r="EW7" s="149" t="s">
        <v>354</v>
      </c>
      <c r="EX7" s="149" t="s">
        <v>354</v>
      </c>
      <c r="EY7" s="149" t="s">
        <v>354</v>
      </c>
      <c r="EZ7" s="149" t="s">
        <v>354</v>
      </c>
      <c r="FA7" s="149" t="s">
        <v>354</v>
      </c>
      <c r="FB7" s="149" t="s">
        <v>354</v>
      </c>
      <c r="FC7" s="149" t="s">
        <v>354</v>
      </c>
      <c r="FD7" s="149" t="s">
        <v>354</v>
      </c>
      <c r="FE7" s="149" t="s">
        <v>354</v>
      </c>
      <c r="FF7" s="149" t="s">
        <v>354</v>
      </c>
      <c r="FG7" s="149" t="s">
        <v>354</v>
      </c>
      <c r="FH7" s="149" t="s">
        <v>354</v>
      </c>
      <c r="FI7" s="149" t="s">
        <v>354</v>
      </c>
      <c r="FJ7" s="149" t="s">
        <v>354</v>
      </c>
      <c r="FK7" s="147">
        <v>1</v>
      </c>
      <c r="FL7" s="147" t="s">
        <v>934</v>
      </c>
      <c r="FM7" s="147" t="s">
        <v>937</v>
      </c>
      <c r="FN7" s="147" t="s">
        <v>947</v>
      </c>
      <c r="FO7" s="147">
        <v>600</v>
      </c>
      <c r="FP7" s="147">
        <v>25</v>
      </c>
      <c r="FQ7" s="149" t="s">
        <v>354</v>
      </c>
      <c r="FR7" s="149" t="s">
        <v>354</v>
      </c>
      <c r="FS7" s="149" t="s">
        <v>354</v>
      </c>
      <c r="FT7" s="149" t="s">
        <v>354</v>
      </c>
      <c r="FU7" s="149" t="s">
        <v>354</v>
      </c>
      <c r="FV7" s="150" t="s">
        <v>354</v>
      </c>
    </row>
    <row r="8" spans="1:178" ht="13.5" customHeight="1">
      <c r="A8" s="147">
        <v>10</v>
      </c>
      <c r="B8" s="147" t="s">
        <v>21</v>
      </c>
      <c r="C8" s="147" t="s">
        <v>32</v>
      </c>
      <c r="D8" s="148" t="s">
        <v>31</v>
      </c>
      <c r="E8" s="147" t="s">
        <v>924</v>
      </c>
      <c r="F8" s="147" t="s">
        <v>925</v>
      </c>
      <c r="G8" s="147" t="s">
        <v>926</v>
      </c>
      <c r="H8" s="147" t="s">
        <v>948</v>
      </c>
      <c r="I8" s="147" t="s">
        <v>354</v>
      </c>
      <c r="J8" s="147" t="s">
        <v>928</v>
      </c>
      <c r="K8" s="147" t="s">
        <v>929</v>
      </c>
      <c r="L8" s="147" t="s">
        <v>925</v>
      </c>
      <c r="M8" s="147" t="s">
        <v>930</v>
      </c>
      <c r="N8" s="147" t="s">
        <v>949</v>
      </c>
      <c r="O8" s="147">
        <v>2.9</v>
      </c>
      <c r="P8" s="147" t="s">
        <v>928</v>
      </c>
      <c r="Q8" s="147" t="s">
        <v>932</v>
      </c>
      <c r="R8" s="147" t="s">
        <v>925</v>
      </c>
      <c r="S8" s="147" t="s">
        <v>930</v>
      </c>
      <c r="T8" s="147" t="s">
        <v>950</v>
      </c>
      <c r="U8" s="147">
        <v>2.9</v>
      </c>
      <c r="V8" s="147" t="s">
        <v>928</v>
      </c>
      <c r="W8" s="149" t="s">
        <v>354</v>
      </c>
      <c r="X8" s="149" t="s">
        <v>354</v>
      </c>
      <c r="Y8" s="149" t="s">
        <v>354</v>
      </c>
      <c r="Z8" s="149" t="s">
        <v>354</v>
      </c>
      <c r="AA8" s="149" t="s">
        <v>354</v>
      </c>
      <c r="AB8" s="149" t="s">
        <v>354</v>
      </c>
      <c r="AC8" s="149" t="s">
        <v>354</v>
      </c>
      <c r="AD8" s="149" t="s">
        <v>354</v>
      </c>
      <c r="AE8" s="149" t="s">
        <v>354</v>
      </c>
      <c r="AF8" s="149" t="s">
        <v>354</v>
      </c>
      <c r="AG8" s="149" t="s">
        <v>354</v>
      </c>
      <c r="AH8" s="149" t="s">
        <v>354</v>
      </c>
      <c r="AI8" s="149" t="s">
        <v>354</v>
      </c>
      <c r="AJ8" s="149" t="s">
        <v>354</v>
      </c>
      <c r="AK8" s="149" t="s">
        <v>354</v>
      </c>
      <c r="AL8" s="149" t="s">
        <v>354</v>
      </c>
      <c r="AM8" s="149" t="s">
        <v>354</v>
      </c>
      <c r="AN8" s="149" t="s">
        <v>354</v>
      </c>
      <c r="AO8" s="149" t="s">
        <v>354</v>
      </c>
      <c r="AP8" s="149" t="s">
        <v>354</v>
      </c>
      <c r="AQ8" s="149" t="s">
        <v>354</v>
      </c>
      <c r="AR8" s="149" t="s">
        <v>354</v>
      </c>
      <c r="AS8" s="149" t="s">
        <v>354</v>
      </c>
      <c r="AT8" s="149" t="s">
        <v>354</v>
      </c>
      <c r="AU8" s="149" t="s">
        <v>354</v>
      </c>
      <c r="AV8" s="149" t="s">
        <v>354</v>
      </c>
      <c r="AW8" s="149" t="s">
        <v>354</v>
      </c>
      <c r="AX8" s="149" t="s">
        <v>354</v>
      </c>
      <c r="AY8" s="149" t="s">
        <v>354</v>
      </c>
      <c r="AZ8" s="149" t="s">
        <v>354</v>
      </c>
      <c r="BA8" s="149" t="s">
        <v>354</v>
      </c>
      <c r="BB8" s="149" t="s">
        <v>354</v>
      </c>
      <c r="BC8" s="149" t="s">
        <v>354</v>
      </c>
      <c r="BD8" s="149" t="s">
        <v>354</v>
      </c>
      <c r="BE8" s="149" t="s">
        <v>354</v>
      </c>
      <c r="BF8" s="149" t="s">
        <v>354</v>
      </c>
      <c r="BG8" s="149" t="s">
        <v>354</v>
      </c>
      <c r="BH8" s="149" t="s">
        <v>354</v>
      </c>
      <c r="BI8" s="149" t="s">
        <v>354</v>
      </c>
      <c r="BJ8" s="149" t="s">
        <v>354</v>
      </c>
      <c r="BK8" s="149" t="s">
        <v>354</v>
      </c>
      <c r="BL8" s="149" t="s">
        <v>354</v>
      </c>
      <c r="BM8" s="149" t="s">
        <v>354</v>
      </c>
      <c r="BN8" s="149" t="s">
        <v>354</v>
      </c>
      <c r="BO8" s="149" t="s">
        <v>354</v>
      </c>
      <c r="BP8" s="149" t="s">
        <v>354</v>
      </c>
      <c r="BQ8" s="149" t="s">
        <v>354</v>
      </c>
      <c r="BR8" s="149" t="s">
        <v>354</v>
      </c>
      <c r="BS8" s="149" t="s">
        <v>354</v>
      </c>
      <c r="BT8" s="149" t="s">
        <v>354</v>
      </c>
      <c r="BU8" s="149" t="s">
        <v>354</v>
      </c>
      <c r="BV8" s="149" t="s">
        <v>354</v>
      </c>
      <c r="BW8" s="149" t="s">
        <v>354</v>
      </c>
      <c r="BX8" s="149" t="s">
        <v>354</v>
      </c>
      <c r="BY8" s="149" t="s">
        <v>354</v>
      </c>
      <c r="BZ8" s="149" t="s">
        <v>354</v>
      </c>
      <c r="CA8" s="149" t="s">
        <v>354</v>
      </c>
      <c r="CB8" s="149" t="s">
        <v>354</v>
      </c>
      <c r="CC8" s="149" t="s">
        <v>354</v>
      </c>
      <c r="CD8" s="149" t="s">
        <v>354</v>
      </c>
      <c r="CE8" s="147">
        <v>1</v>
      </c>
      <c r="CF8" s="147" t="s">
        <v>934</v>
      </c>
      <c r="CG8" s="147" t="s">
        <v>939</v>
      </c>
      <c r="CH8" s="147">
        <v>100</v>
      </c>
      <c r="CI8" s="147">
        <v>48</v>
      </c>
      <c r="CJ8" s="147" t="s">
        <v>936</v>
      </c>
      <c r="CK8" s="147">
        <v>2</v>
      </c>
      <c r="CL8" s="147" t="s">
        <v>934</v>
      </c>
      <c r="CM8" s="147" t="s">
        <v>939</v>
      </c>
      <c r="CN8" s="147">
        <v>100</v>
      </c>
      <c r="CO8" s="147">
        <v>48</v>
      </c>
      <c r="CP8" s="147" t="s">
        <v>936</v>
      </c>
      <c r="CQ8" s="149" t="s">
        <v>354</v>
      </c>
      <c r="CR8" s="149" t="s">
        <v>354</v>
      </c>
      <c r="CS8" s="149" t="s">
        <v>354</v>
      </c>
      <c r="CT8" s="149" t="s">
        <v>354</v>
      </c>
      <c r="CU8" s="149" t="s">
        <v>354</v>
      </c>
      <c r="CV8" s="149" t="s">
        <v>354</v>
      </c>
      <c r="CW8" s="149" t="s">
        <v>354</v>
      </c>
      <c r="CX8" s="149" t="s">
        <v>354</v>
      </c>
      <c r="CY8" s="149" t="s">
        <v>354</v>
      </c>
      <c r="CZ8" s="149" t="s">
        <v>354</v>
      </c>
      <c r="DA8" s="149" t="s">
        <v>354</v>
      </c>
      <c r="DB8" s="149" t="s">
        <v>354</v>
      </c>
      <c r="DC8" s="149" t="s">
        <v>354</v>
      </c>
      <c r="DD8" s="149" t="s">
        <v>354</v>
      </c>
      <c r="DE8" s="149" t="s">
        <v>354</v>
      </c>
      <c r="DF8" s="149" t="s">
        <v>354</v>
      </c>
      <c r="DG8" s="149" t="s">
        <v>354</v>
      </c>
      <c r="DH8" s="149" t="s">
        <v>354</v>
      </c>
      <c r="DI8" s="149" t="s">
        <v>354</v>
      </c>
      <c r="DJ8" s="149" t="s">
        <v>354</v>
      </c>
      <c r="DK8" s="149" t="s">
        <v>354</v>
      </c>
      <c r="DL8" s="149" t="s">
        <v>354</v>
      </c>
      <c r="DM8" s="149" t="s">
        <v>354</v>
      </c>
      <c r="DN8" s="149" t="s">
        <v>354</v>
      </c>
      <c r="DO8" s="149" t="s">
        <v>354</v>
      </c>
      <c r="DP8" s="149" t="s">
        <v>354</v>
      </c>
      <c r="DQ8" s="149" t="s">
        <v>354</v>
      </c>
      <c r="DR8" s="149" t="s">
        <v>354</v>
      </c>
      <c r="DS8" s="149" t="s">
        <v>354</v>
      </c>
      <c r="DT8" s="149" t="s">
        <v>354</v>
      </c>
      <c r="DU8" s="149" t="s">
        <v>354</v>
      </c>
      <c r="DV8" s="149" t="s">
        <v>354</v>
      </c>
      <c r="DW8" s="149" t="s">
        <v>354</v>
      </c>
      <c r="DX8" s="149" t="s">
        <v>354</v>
      </c>
      <c r="DY8" s="149" t="s">
        <v>354</v>
      </c>
      <c r="DZ8" s="149" t="s">
        <v>354</v>
      </c>
      <c r="EA8" s="149" t="s">
        <v>354</v>
      </c>
      <c r="EB8" s="149" t="s">
        <v>354</v>
      </c>
      <c r="EC8" s="149" t="s">
        <v>354</v>
      </c>
      <c r="ED8" s="149" t="s">
        <v>354</v>
      </c>
      <c r="EE8" s="149" t="s">
        <v>354</v>
      </c>
      <c r="EF8" s="149" t="s">
        <v>354</v>
      </c>
      <c r="EG8" s="149" t="s">
        <v>354</v>
      </c>
      <c r="EH8" s="149" t="s">
        <v>354</v>
      </c>
      <c r="EI8" s="149" t="s">
        <v>354</v>
      </c>
      <c r="EJ8" s="149" t="s">
        <v>354</v>
      </c>
      <c r="EK8" s="149" t="s">
        <v>354</v>
      </c>
      <c r="EL8" s="149" t="s">
        <v>354</v>
      </c>
      <c r="EM8" s="149" t="s">
        <v>354</v>
      </c>
      <c r="EN8" s="149" t="s">
        <v>354</v>
      </c>
      <c r="EO8" s="149" t="s">
        <v>354</v>
      </c>
      <c r="EP8" s="149" t="s">
        <v>354</v>
      </c>
      <c r="EQ8" s="149" t="s">
        <v>354</v>
      </c>
      <c r="ER8" s="149" t="s">
        <v>354</v>
      </c>
      <c r="ES8" s="149" t="s">
        <v>354</v>
      </c>
      <c r="ET8" s="149" t="s">
        <v>354</v>
      </c>
      <c r="EU8" s="149" t="s">
        <v>354</v>
      </c>
      <c r="EV8" s="149" t="s">
        <v>354</v>
      </c>
      <c r="EW8" s="149" t="s">
        <v>354</v>
      </c>
      <c r="EX8" s="149" t="s">
        <v>354</v>
      </c>
      <c r="EY8" s="149" t="s">
        <v>354</v>
      </c>
      <c r="EZ8" s="149" t="s">
        <v>354</v>
      </c>
      <c r="FA8" s="149" t="s">
        <v>354</v>
      </c>
      <c r="FB8" s="149" t="s">
        <v>354</v>
      </c>
      <c r="FC8" s="149" t="s">
        <v>354</v>
      </c>
      <c r="FD8" s="149" t="s">
        <v>354</v>
      </c>
      <c r="FE8" s="149" t="s">
        <v>354</v>
      </c>
      <c r="FF8" s="149" t="s">
        <v>354</v>
      </c>
      <c r="FG8" s="149" t="s">
        <v>354</v>
      </c>
      <c r="FH8" s="149" t="s">
        <v>354</v>
      </c>
      <c r="FI8" s="149" t="s">
        <v>354</v>
      </c>
      <c r="FJ8" s="149" t="s">
        <v>354</v>
      </c>
      <c r="FK8" s="147">
        <v>1</v>
      </c>
      <c r="FL8" s="147" t="s">
        <v>934</v>
      </c>
      <c r="FM8" s="147" t="s">
        <v>937</v>
      </c>
      <c r="FN8" s="147" t="s">
        <v>951</v>
      </c>
      <c r="FO8" s="147">
        <v>600</v>
      </c>
      <c r="FP8" s="147">
        <v>25</v>
      </c>
      <c r="FQ8" s="149" t="s">
        <v>354</v>
      </c>
      <c r="FR8" s="149" t="s">
        <v>354</v>
      </c>
      <c r="FS8" s="149" t="s">
        <v>354</v>
      </c>
      <c r="FT8" s="149" t="s">
        <v>354</v>
      </c>
      <c r="FU8" s="149" t="s">
        <v>354</v>
      </c>
      <c r="FV8" s="150" t="s">
        <v>354</v>
      </c>
    </row>
    <row r="9" spans="1:178" ht="13.5" customHeight="1">
      <c r="A9" s="147">
        <v>11</v>
      </c>
      <c r="B9" s="147" t="s">
        <v>21</v>
      </c>
      <c r="C9" s="147" t="s">
        <v>34</v>
      </c>
      <c r="D9" s="148" t="s">
        <v>33</v>
      </c>
      <c r="E9" s="147" t="s">
        <v>924</v>
      </c>
      <c r="F9" s="147" t="s">
        <v>925</v>
      </c>
      <c r="G9" s="147" t="s">
        <v>926</v>
      </c>
      <c r="H9" s="147" t="s">
        <v>952</v>
      </c>
      <c r="I9" s="147" t="s">
        <v>354</v>
      </c>
      <c r="J9" s="147" t="s">
        <v>928</v>
      </c>
      <c r="K9" s="147" t="s">
        <v>929</v>
      </c>
      <c r="L9" s="147" t="s">
        <v>925</v>
      </c>
      <c r="M9" s="147" t="s">
        <v>930</v>
      </c>
      <c r="N9" s="147" t="s">
        <v>953</v>
      </c>
      <c r="O9" s="147">
        <v>2.9</v>
      </c>
      <c r="P9" s="147" t="s">
        <v>928</v>
      </c>
      <c r="Q9" s="147" t="s">
        <v>932</v>
      </c>
      <c r="R9" s="147" t="s">
        <v>925</v>
      </c>
      <c r="S9" s="147" t="s">
        <v>930</v>
      </c>
      <c r="T9" s="147" t="s">
        <v>954</v>
      </c>
      <c r="U9" s="147">
        <v>2.9</v>
      </c>
      <c r="V9" s="147" t="s">
        <v>928</v>
      </c>
      <c r="W9" s="149" t="s">
        <v>354</v>
      </c>
      <c r="X9" s="149" t="s">
        <v>354</v>
      </c>
      <c r="Y9" s="149" t="s">
        <v>354</v>
      </c>
      <c r="Z9" s="149" t="s">
        <v>354</v>
      </c>
      <c r="AA9" s="149" t="s">
        <v>354</v>
      </c>
      <c r="AB9" s="149" t="s">
        <v>354</v>
      </c>
      <c r="AC9" s="149" t="s">
        <v>354</v>
      </c>
      <c r="AD9" s="149" t="s">
        <v>354</v>
      </c>
      <c r="AE9" s="149" t="s">
        <v>354</v>
      </c>
      <c r="AF9" s="149" t="s">
        <v>354</v>
      </c>
      <c r="AG9" s="149" t="s">
        <v>354</v>
      </c>
      <c r="AH9" s="149" t="s">
        <v>354</v>
      </c>
      <c r="AI9" s="149" t="s">
        <v>354</v>
      </c>
      <c r="AJ9" s="149" t="s">
        <v>354</v>
      </c>
      <c r="AK9" s="149" t="s">
        <v>354</v>
      </c>
      <c r="AL9" s="149" t="s">
        <v>354</v>
      </c>
      <c r="AM9" s="149" t="s">
        <v>354</v>
      </c>
      <c r="AN9" s="149" t="s">
        <v>354</v>
      </c>
      <c r="AO9" s="149" t="s">
        <v>354</v>
      </c>
      <c r="AP9" s="149" t="s">
        <v>354</v>
      </c>
      <c r="AQ9" s="149" t="s">
        <v>354</v>
      </c>
      <c r="AR9" s="149" t="s">
        <v>354</v>
      </c>
      <c r="AS9" s="149" t="s">
        <v>354</v>
      </c>
      <c r="AT9" s="149" t="s">
        <v>354</v>
      </c>
      <c r="AU9" s="149" t="s">
        <v>354</v>
      </c>
      <c r="AV9" s="149" t="s">
        <v>354</v>
      </c>
      <c r="AW9" s="149" t="s">
        <v>354</v>
      </c>
      <c r="AX9" s="149" t="s">
        <v>354</v>
      </c>
      <c r="AY9" s="149" t="s">
        <v>354</v>
      </c>
      <c r="AZ9" s="149" t="s">
        <v>354</v>
      </c>
      <c r="BA9" s="149" t="s">
        <v>354</v>
      </c>
      <c r="BB9" s="149" t="s">
        <v>354</v>
      </c>
      <c r="BC9" s="149" t="s">
        <v>354</v>
      </c>
      <c r="BD9" s="149" t="s">
        <v>354</v>
      </c>
      <c r="BE9" s="149" t="s">
        <v>354</v>
      </c>
      <c r="BF9" s="149" t="s">
        <v>354</v>
      </c>
      <c r="BG9" s="149" t="s">
        <v>354</v>
      </c>
      <c r="BH9" s="149" t="s">
        <v>354</v>
      </c>
      <c r="BI9" s="149" t="s">
        <v>354</v>
      </c>
      <c r="BJ9" s="149" t="s">
        <v>354</v>
      </c>
      <c r="BK9" s="149" t="s">
        <v>354</v>
      </c>
      <c r="BL9" s="149" t="s">
        <v>354</v>
      </c>
      <c r="BM9" s="149" t="s">
        <v>354</v>
      </c>
      <c r="BN9" s="149" t="s">
        <v>354</v>
      </c>
      <c r="BO9" s="149" t="s">
        <v>354</v>
      </c>
      <c r="BP9" s="149" t="s">
        <v>354</v>
      </c>
      <c r="BQ9" s="149" t="s">
        <v>354</v>
      </c>
      <c r="BR9" s="149" t="s">
        <v>354</v>
      </c>
      <c r="BS9" s="149" t="s">
        <v>354</v>
      </c>
      <c r="BT9" s="149" t="s">
        <v>354</v>
      </c>
      <c r="BU9" s="149" t="s">
        <v>354</v>
      </c>
      <c r="BV9" s="149" t="s">
        <v>354</v>
      </c>
      <c r="BW9" s="149" t="s">
        <v>354</v>
      </c>
      <c r="BX9" s="149" t="s">
        <v>354</v>
      </c>
      <c r="BY9" s="149" t="s">
        <v>354</v>
      </c>
      <c r="BZ9" s="149" t="s">
        <v>354</v>
      </c>
      <c r="CA9" s="149" t="s">
        <v>354</v>
      </c>
      <c r="CB9" s="149" t="s">
        <v>354</v>
      </c>
      <c r="CC9" s="149" t="s">
        <v>354</v>
      </c>
      <c r="CD9" s="149" t="s">
        <v>354</v>
      </c>
      <c r="CE9" s="147">
        <v>1</v>
      </c>
      <c r="CF9" s="147" t="s">
        <v>934</v>
      </c>
      <c r="CG9" s="147" t="s">
        <v>939</v>
      </c>
      <c r="CH9" s="147">
        <v>100</v>
      </c>
      <c r="CI9" s="147">
        <v>48</v>
      </c>
      <c r="CJ9" s="147" t="s">
        <v>936</v>
      </c>
      <c r="CK9" s="147">
        <v>2</v>
      </c>
      <c r="CL9" s="147" t="s">
        <v>934</v>
      </c>
      <c r="CM9" s="147" t="s">
        <v>939</v>
      </c>
      <c r="CN9" s="147">
        <v>100</v>
      </c>
      <c r="CO9" s="147">
        <v>48</v>
      </c>
      <c r="CP9" s="147" t="s">
        <v>936</v>
      </c>
      <c r="CQ9" s="149" t="s">
        <v>354</v>
      </c>
      <c r="CR9" s="149" t="s">
        <v>354</v>
      </c>
      <c r="CS9" s="149" t="s">
        <v>354</v>
      </c>
      <c r="CT9" s="149" t="s">
        <v>354</v>
      </c>
      <c r="CU9" s="149" t="s">
        <v>354</v>
      </c>
      <c r="CV9" s="149" t="s">
        <v>354</v>
      </c>
      <c r="CW9" s="149" t="s">
        <v>354</v>
      </c>
      <c r="CX9" s="149" t="s">
        <v>354</v>
      </c>
      <c r="CY9" s="149" t="s">
        <v>354</v>
      </c>
      <c r="CZ9" s="149" t="s">
        <v>354</v>
      </c>
      <c r="DA9" s="149" t="s">
        <v>354</v>
      </c>
      <c r="DB9" s="149" t="s">
        <v>354</v>
      </c>
      <c r="DC9" s="149" t="s">
        <v>354</v>
      </c>
      <c r="DD9" s="149" t="s">
        <v>354</v>
      </c>
      <c r="DE9" s="149" t="s">
        <v>354</v>
      </c>
      <c r="DF9" s="149" t="s">
        <v>354</v>
      </c>
      <c r="DG9" s="149" t="s">
        <v>354</v>
      </c>
      <c r="DH9" s="149" t="s">
        <v>354</v>
      </c>
      <c r="DI9" s="149" t="s">
        <v>354</v>
      </c>
      <c r="DJ9" s="149" t="s">
        <v>354</v>
      </c>
      <c r="DK9" s="149" t="s">
        <v>354</v>
      </c>
      <c r="DL9" s="149" t="s">
        <v>354</v>
      </c>
      <c r="DM9" s="149" t="s">
        <v>354</v>
      </c>
      <c r="DN9" s="149" t="s">
        <v>354</v>
      </c>
      <c r="DO9" s="149" t="s">
        <v>354</v>
      </c>
      <c r="DP9" s="149" t="s">
        <v>354</v>
      </c>
      <c r="DQ9" s="149" t="s">
        <v>354</v>
      </c>
      <c r="DR9" s="149" t="s">
        <v>354</v>
      </c>
      <c r="DS9" s="149" t="s">
        <v>354</v>
      </c>
      <c r="DT9" s="149" t="s">
        <v>354</v>
      </c>
      <c r="DU9" s="149" t="s">
        <v>354</v>
      </c>
      <c r="DV9" s="149" t="s">
        <v>354</v>
      </c>
      <c r="DW9" s="149" t="s">
        <v>354</v>
      </c>
      <c r="DX9" s="149" t="s">
        <v>354</v>
      </c>
      <c r="DY9" s="149" t="s">
        <v>354</v>
      </c>
      <c r="DZ9" s="149" t="s">
        <v>354</v>
      </c>
      <c r="EA9" s="149" t="s">
        <v>354</v>
      </c>
      <c r="EB9" s="149" t="s">
        <v>354</v>
      </c>
      <c r="EC9" s="149" t="s">
        <v>354</v>
      </c>
      <c r="ED9" s="149" t="s">
        <v>354</v>
      </c>
      <c r="EE9" s="149" t="s">
        <v>354</v>
      </c>
      <c r="EF9" s="149" t="s">
        <v>354</v>
      </c>
      <c r="EG9" s="149" t="s">
        <v>354</v>
      </c>
      <c r="EH9" s="149" t="s">
        <v>354</v>
      </c>
      <c r="EI9" s="149" t="s">
        <v>354</v>
      </c>
      <c r="EJ9" s="149" t="s">
        <v>354</v>
      </c>
      <c r="EK9" s="149" t="s">
        <v>354</v>
      </c>
      <c r="EL9" s="149" t="s">
        <v>354</v>
      </c>
      <c r="EM9" s="149" t="s">
        <v>354</v>
      </c>
      <c r="EN9" s="149" t="s">
        <v>354</v>
      </c>
      <c r="EO9" s="149" t="s">
        <v>354</v>
      </c>
      <c r="EP9" s="149" t="s">
        <v>354</v>
      </c>
      <c r="EQ9" s="149" t="s">
        <v>354</v>
      </c>
      <c r="ER9" s="149" t="s">
        <v>354</v>
      </c>
      <c r="ES9" s="149" t="s">
        <v>354</v>
      </c>
      <c r="ET9" s="149" t="s">
        <v>354</v>
      </c>
      <c r="EU9" s="149" t="s">
        <v>354</v>
      </c>
      <c r="EV9" s="149" t="s">
        <v>354</v>
      </c>
      <c r="EW9" s="149" t="s">
        <v>354</v>
      </c>
      <c r="EX9" s="149" t="s">
        <v>354</v>
      </c>
      <c r="EY9" s="149" t="s">
        <v>354</v>
      </c>
      <c r="EZ9" s="149" t="s">
        <v>354</v>
      </c>
      <c r="FA9" s="149" t="s">
        <v>354</v>
      </c>
      <c r="FB9" s="149" t="s">
        <v>354</v>
      </c>
      <c r="FC9" s="149" t="s">
        <v>354</v>
      </c>
      <c r="FD9" s="149" t="s">
        <v>354</v>
      </c>
      <c r="FE9" s="149" t="s">
        <v>354</v>
      </c>
      <c r="FF9" s="149" t="s">
        <v>354</v>
      </c>
      <c r="FG9" s="149" t="s">
        <v>354</v>
      </c>
      <c r="FH9" s="149" t="s">
        <v>354</v>
      </c>
      <c r="FI9" s="149" t="s">
        <v>354</v>
      </c>
      <c r="FJ9" s="149" t="s">
        <v>354</v>
      </c>
      <c r="FK9" s="147">
        <v>1</v>
      </c>
      <c r="FL9" s="147" t="s">
        <v>934</v>
      </c>
      <c r="FM9" s="147" t="s">
        <v>937</v>
      </c>
      <c r="FN9" s="147" t="s">
        <v>955</v>
      </c>
      <c r="FO9" s="147">
        <v>600</v>
      </c>
      <c r="FP9" s="147">
        <v>25</v>
      </c>
      <c r="FQ9" s="149" t="s">
        <v>354</v>
      </c>
      <c r="FR9" s="149" t="s">
        <v>354</v>
      </c>
      <c r="FS9" s="149" t="s">
        <v>354</v>
      </c>
      <c r="FT9" s="149" t="s">
        <v>354</v>
      </c>
      <c r="FU9" s="149" t="s">
        <v>354</v>
      </c>
      <c r="FV9" s="150" t="s">
        <v>354</v>
      </c>
    </row>
    <row r="10" spans="1:178" ht="13.5" customHeight="1">
      <c r="A10" s="147">
        <v>15</v>
      </c>
      <c r="B10" s="147" t="s">
        <v>21</v>
      </c>
      <c r="C10" s="147" t="s">
        <v>40</v>
      </c>
      <c r="D10" s="148" t="s">
        <v>39</v>
      </c>
      <c r="E10" s="147" t="s">
        <v>924</v>
      </c>
      <c r="F10" s="147" t="s">
        <v>925</v>
      </c>
      <c r="G10" s="147" t="s">
        <v>926</v>
      </c>
      <c r="H10" s="147" t="s">
        <v>956</v>
      </c>
      <c r="I10" s="147" t="s">
        <v>354</v>
      </c>
      <c r="J10" s="147" t="s">
        <v>928</v>
      </c>
      <c r="K10" s="147" t="s">
        <v>929</v>
      </c>
      <c r="L10" s="147" t="s">
        <v>925</v>
      </c>
      <c r="M10" s="147" t="s">
        <v>930</v>
      </c>
      <c r="N10" s="147" t="s">
        <v>957</v>
      </c>
      <c r="O10" s="147">
        <v>2.9</v>
      </c>
      <c r="P10" s="147" t="s">
        <v>928</v>
      </c>
      <c r="Q10" s="147" t="s">
        <v>932</v>
      </c>
      <c r="R10" s="147" t="s">
        <v>925</v>
      </c>
      <c r="S10" s="147" t="s">
        <v>930</v>
      </c>
      <c r="T10" s="147" t="s">
        <v>958</v>
      </c>
      <c r="U10" s="147">
        <v>2.9</v>
      </c>
      <c r="V10" s="147" t="s">
        <v>928</v>
      </c>
      <c r="W10" s="149" t="s">
        <v>354</v>
      </c>
      <c r="X10" s="149" t="s">
        <v>354</v>
      </c>
      <c r="Y10" s="149" t="s">
        <v>354</v>
      </c>
      <c r="Z10" s="149" t="s">
        <v>354</v>
      </c>
      <c r="AA10" s="149" t="s">
        <v>354</v>
      </c>
      <c r="AB10" s="149" t="s">
        <v>354</v>
      </c>
      <c r="AC10" s="149" t="s">
        <v>354</v>
      </c>
      <c r="AD10" s="149" t="s">
        <v>354</v>
      </c>
      <c r="AE10" s="149" t="s">
        <v>354</v>
      </c>
      <c r="AF10" s="149" t="s">
        <v>354</v>
      </c>
      <c r="AG10" s="149" t="s">
        <v>354</v>
      </c>
      <c r="AH10" s="149" t="s">
        <v>354</v>
      </c>
      <c r="AI10" s="149" t="s">
        <v>354</v>
      </c>
      <c r="AJ10" s="149" t="s">
        <v>354</v>
      </c>
      <c r="AK10" s="149" t="s">
        <v>354</v>
      </c>
      <c r="AL10" s="149" t="s">
        <v>354</v>
      </c>
      <c r="AM10" s="149" t="s">
        <v>354</v>
      </c>
      <c r="AN10" s="149" t="s">
        <v>354</v>
      </c>
      <c r="AO10" s="149" t="s">
        <v>354</v>
      </c>
      <c r="AP10" s="149" t="s">
        <v>354</v>
      </c>
      <c r="AQ10" s="149" t="s">
        <v>354</v>
      </c>
      <c r="AR10" s="149" t="s">
        <v>354</v>
      </c>
      <c r="AS10" s="149" t="s">
        <v>354</v>
      </c>
      <c r="AT10" s="149" t="s">
        <v>354</v>
      </c>
      <c r="AU10" s="149" t="s">
        <v>354</v>
      </c>
      <c r="AV10" s="149" t="s">
        <v>354</v>
      </c>
      <c r="AW10" s="149" t="s">
        <v>354</v>
      </c>
      <c r="AX10" s="149" t="s">
        <v>354</v>
      </c>
      <c r="AY10" s="149" t="s">
        <v>354</v>
      </c>
      <c r="AZ10" s="149" t="s">
        <v>354</v>
      </c>
      <c r="BA10" s="149" t="s">
        <v>354</v>
      </c>
      <c r="BB10" s="149" t="s">
        <v>354</v>
      </c>
      <c r="BC10" s="149" t="s">
        <v>354</v>
      </c>
      <c r="BD10" s="149" t="s">
        <v>354</v>
      </c>
      <c r="BE10" s="149" t="s">
        <v>354</v>
      </c>
      <c r="BF10" s="149" t="s">
        <v>354</v>
      </c>
      <c r="BG10" s="149" t="s">
        <v>354</v>
      </c>
      <c r="BH10" s="149" t="s">
        <v>354</v>
      </c>
      <c r="BI10" s="149" t="s">
        <v>354</v>
      </c>
      <c r="BJ10" s="149" t="s">
        <v>354</v>
      </c>
      <c r="BK10" s="149" t="s">
        <v>354</v>
      </c>
      <c r="BL10" s="149" t="s">
        <v>354</v>
      </c>
      <c r="BM10" s="149" t="s">
        <v>354</v>
      </c>
      <c r="BN10" s="149" t="s">
        <v>354</v>
      </c>
      <c r="BO10" s="149" t="s">
        <v>354</v>
      </c>
      <c r="BP10" s="149" t="s">
        <v>354</v>
      </c>
      <c r="BQ10" s="149" t="s">
        <v>354</v>
      </c>
      <c r="BR10" s="149" t="s">
        <v>354</v>
      </c>
      <c r="BS10" s="149" t="s">
        <v>354</v>
      </c>
      <c r="BT10" s="149" t="s">
        <v>354</v>
      </c>
      <c r="BU10" s="149" t="s">
        <v>354</v>
      </c>
      <c r="BV10" s="149" t="s">
        <v>354</v>
      </c>
      <c r="BW10" s="149" t="s">
        <v>354</v>
      </c>
      <c r="BX10" s="149" t="s">
        <v>354</v>
      </c>
      <c r="BY10" s="149" t="s">
        <v>354</v>
      </c>
      <c r="BZ10" s="149" t="s">
        <v>354</v>
      </c>
      <c r="CA10" s="149" t="s">
        <v>354</v>
      </c>
      <c r="CB10" s="149" t="s">
        <v>354</v>
      </c>
      <c r="CC10" s="149" t="s">
        <v>354</v>
      </c>
      <c r="CD10" s="149" t="s">
        <v>354</v>
      </c>
      <c r="CE10" s="147">
        <v>1</v>
      </c>
      <c r="CF10" s="147" t="s">
        <v>934</v>
      </c>
      <c r="CG10" s="147" t="s">
        <v>935</v>
      </c>
      <c r="CH10" s="147">
        <v>150</v>
      </c>
      <c r="CI10" s="147">
        <v>48</v>
      </c>
      <c r="CJ10" s="147" t="s">
        <v>936</v>
      </c>
      <c r="CK10" s="147">
        <v>2</v>
      </c>
      <c r="CL10" s="147" t="s">
        <v>934</v>
      </c>
      <c r="CM10" s="147" t="s">
        <v>935</v>
      </c>
      <c r="CN10" s="147">
        <v>150</v>
      </c>
      <c r="CO10" s="147">
        <v>48</v>
      </c>
      <c r="CP10" s="147" t="s">
        <v>936</v>
      </c>
      <c r="CQ10" s="149" t="s">
        <v>354</v>
      </c>
      <c r="CR10" s="149" t="s">
        <v>354</v>
      </c>
      <c r="CS10" s="149" t="s">
        <v>354</v>
      </c>
      <c r="CT10" s="149" t="s">
        <v>354</v>
      </c>
      <c r="CU10" s="149" t="s">
        <v>354</v>
      </c>
      <c r="CV10" s="149" t="s">
        <v>354</v>
      </c>
      <c r="CW10" s="149" t="s">
        <v>354</v>
      </c>
      <c r="CX10" s="149" t="s">
        <v>354</v>
      </c>
      <c r="CY10" s="149" t="s">
        <v>354</v>
      </c>
      <c r="CZ10" s="149" t="s">
        <v>354</v>
      </c>
      <c r="DA10" s="149" t="s">
        <v>354</v>
      </c>
      <c r="DB10" s="149" t="s">
        <v>354</v>
      </c>
      <c r="DC10" s="149" t="s">
        <v>354</v>
      </c>
      <c r="DD10" s="149" t="s">
        <v>354</v>
      </c>
      <c r="DE10" s="149" t="s">
        <v>354</v>
      </c>
      <c r="DF10" s="149" t="s">
        <v>354</v>
      </c>
      <c r="DG10" s="149" t="s">
        <v>354</v>
      </c>
      <c r="DH10" s="149" t="s">
        <v>354</v>
      </c>
      <c r="DI10" s="149" t="s">
        <v>354</v>
      </c>
      <c r="DJ10" s="149" t="s">
        <v>354</v>
      </c>
      <c r="DK10" s="149" t="s">
        <v>354</v>
      </c>
      <c r="DL10" s="149" t="s">
        <v>354</v>
      </c>
      <c r="DM10" s="149" t="s">
        <v>354</v>
      </c>
      <c r="DN10" s="149" t="s">
        <v>354</v>
      </c>
      <c r="DO10" s="149" t="s">
        <v>354</v>
      </c>
      <c r="DP10" s="149" t="s">
        <v>354</v>
      </c>
      <c r="DQ10" s="149" t="s">
        <v>354</v>
      </c>
      <c r="DR10" s="149" t="s">
        <v>354</v>
      </c>
      <c r="DS10" s="149" t="s">
        <v>354</v>
      </c>
      <c r="DT10" s="149" t="s">
        <v>354</v>
      </c>
      <c r="DU10" s="149" t="s">
        <v>354</v>
      </c>
      <c r="DV10" s="149" t="s">
        <v>354</v>
      </c>
      <c r="DW10" s="149" t="s">
        <v>354</v>
      </c>
      <c r="DX10" s="149" t="s">
        <v>354</v>
      </c>
      <c r="DY10" s="149" t="s">
        <v>354</v>
      </c>
      <c r="DZ10" s="149" t="s">
        <v>354</v>
      </c>
      <c r="EA10" s="149" t="s">
        <v>354</v>
      </c>
      <c r="EB10" s="149" t="s">
        <v>354</v>
      </c>
      <c r="EC10" s="149" t="s">
        <v>354</v>
      </c>
      <c r="ED10" s="149" t="s">
        <v>354</v>
      </c>
      <c r="EE10" s="149" t="s">
        <v>354</v>
      </c>
      <c r="EF10" s="149" t="s">
        <v>354</v>
      </c>
      <c r="EG10" s="149" t="s">
        <v>354</v>
      </c>
      <c r="EH10" s="149" t="s">
        <v>354</v>
      </c>
      <c r="EI10" s="149" t="s">
        <v>354</v>
      </c>
      <c r="EJ10" s="149" t="s">
        <v>354</v>
      </c>
      <c r="EK10" s="149" t="s">
        <v>354</v>
      </c>
      <c r="EL10" s="149" t="s">
        <v>354</v>
      </c>
      <c r="EM10" s="149" t="s">
        <v>354</v>
      </c>
      <c r="EN10" s="149" t="s">
        <v>354</v>
      </c>
      <c r="EO10" s="149" t="s">
        <v>354</v>
      </c>
      <c r="EP10" s="149" t="s">
        <v>354</v>
      </c>
      <c r="EQ10" s="149" t="s">
        <v>354</v>
      </c>
      <c r="ER10" s="149" t="s">
        <v>354</v>
      </c>
      <c r="ES10" s="149" t="s">
        <v>354</v>
      </c>
      <c r="ET10" s="149" t="s">
        <v>354</v>
      </c>
      <c r="EU10" s="149" t="s">
        <v>354</v>
      </c>
      <c r="EV10" s="149" t="s">
        <v>354</v>
      </c>
      <c r="EW10" s="149" t="s">
        <v>354</v>
      </c>
      <c r="EX10" s="149" t="s">
        <v>354</v>
      </c>
      <c r="EY10" s="149" t="s">
        <v>354</v>
      </c>
      <c r="EZ10" s="149" t="s">
        <v>354</v>
      </c>
      <c r="FA10" s="149" t="s">
        <v>354</v>
      </c>
      <c r="FB10" s="149" t="s">
        <v>354</v>
      </c>
      <c r="FC10" s="149" t="s">
        <v>354</v>
      </c>
      <c r="FD10" s="149" t="s">
        <v>354</v>
      </c>
      <c r="FE10" s="149" t="s">
        <v>354</v>
      </c>
      <c r="FF10" s="149" t="s">
        <v>354</v>
      </c>
      <c r="FG10" s="149" t="s">
        <v>354</v>
      </c>
      <c r="FH10" s="149" t="s">
        <v>354</v>
      </c>
      <c r="FI10" s="149" t="s">
        <v>354</v>
      </c>
      <c r="FJ10" s="149" t="s">
        <v>354</v>
      </c>
      <c r="FK10" s="147">
        <v>1</v>
      </c>
      <c r="FL10" s="147" t="s">
        <v>934</v>
      </c>
      <c r="FM10" s="147" t="s">
        <v>937</v>
      </c>
      <c r="FN10" s="147" t="s">
        <v>959</v>
      </c>
      <c r="FO10" s="147">
        <v>600</v>
      </c>
      <c r="FP10" s="147">
        <v>25</v>
      </c>
      <c r="FQ10" s="149" t="s">
        <v>354</v>
      </c>
      <c r="FR10" s="149" t="s">
        <v>354</v>
      </c>
      <c r="FS10" s="149" t="s">
        <v>354</v>
      </c>
      <c r="FT10" s="149" t="s">
        <v>354</v>
      </c>
      <c r="FU10" s="149" t="s">
        <v>354</v>
      </c>
      <c r="FV10" s="150" t="s">
        <v>354</v>
      </c>
    </row>
    <row r="11" spans="1:178" ht="13.5" customHeight="1">
      <c r="A11" s="147">
        <v>18</v>
      </c>
      <c r="B11" s="147" t="s">
        <v>21</v>
      </c>
      <c r="C11" s="147" t="s">
        <v>42</v>
      </c>
      <c r="D11" s="148" t="s">
        <v>41</v>
      </c>
      <c r="E11" s="147" t="s">
        <v>924</v>
      </c>
      <c r="F11" s="147" t="s">
        <v>925</v>
      </c>
      <c r="G11" s="147" t="s">
        <v>926</v>
      </c>
      <c r="H11" s="147" t="s">
        <v>960</v>
      </c>
      <c r="I11" s="147" t="s">
        <v>354</v>
      </c>
      <c r="J11" s="147" t="s">
        <v>928</v>
      </c>
      <c r="K11" s="147" t="s">
        <v>929</v>
      </c>
      <c r="L11" s="147" t="s">
        <v>925</v>
      </c>
      <c r="M11" s="147" t="s">
        <v>930</v>
      </c>
      <c r="N11" s="147" t="s">
        <v>961</v>
      </c>
      <c r="O11" s="147">
        <v>2.9</v>
      </c>
      <c r="P11" s="147" t="s">
        <v>928</v>
      </c>
      <c r="Q11" s="147" t="s">
        <v>932</v>
      </c>
      <c r="R11" s="147" t="s">
        <v>925</v>
      </c>
      <c r="S11" s="147" t="s">
        <v>930</v>
      </c>
      <c r="T11" s="147" t="s">
        <v>962</v>
      </c>
      <c r="U11" s="147">
        <v>2.9</v>
      </c>
      <c r="V11" s="147" t="s">
        <v>928</v>
      </c>
      <c r="W11" s="149" t="s">
        <v>354</v>
      </c>
      <c r="X11" s="149" t="s">
        <v>354</v>
      </c>
      <c r="Y11" s="149" t="s">
        <v>354</v>
      </c>
      <c r="Z11" s="149" t="s">
        <v>354</v>
      </c>
      <c r="AA11" s="149" t="s">
        <v>354</v>
      </c>
      <c r="AB11" s="149" t="s">
        <v>354</v>
      </c>
      <c r="AC11" s="149" t="s">
        <v>354</v>
      </c>
      <c r="AD11" s="149" t="s">
        <v>354</v>
      </c>
      <c r="AE11" s="149" t="s">
        <v>354</v>
      </c>
      <c r="AF11" s="149" t="s">
        <v>354</v>
      </c>
      <c r="AG11" s="149" t="s">
        <v>354</v>
      </c>
      <c r="AH11" s="149" t="s">
        <v>354</v>
      </c>
      <c r="AI11" s="149" t="s">
        <v>354</v>
      </c>
      <c r="AJ11" s="149" t="s">
        <v>354</v>
      </c>
      <c r="AK11" s="149" t="s">
        <v>354</v>
      </c>
      <c r="AL11" s="149" t="s">
        <v>354</v>
      </c>
      <c r="AM11" s="149" t="s">
        <v>354</v>
      </c>
      <c r="AN11" s="149" t="s">
        <v>354</v>
      </c>
      <c r="AO11" s="149" t="s">
        <v>354</v>
      </c>
      <c r="AP11" s="149" t="s">
        <v>354</v>
      </c>
      <c r="AQ11" s="149" t="s">
        <v>354</v>
      </c>
      <c r="AR11" s="149" t="s">
        <v>354</v>
      </c>
      <c r="AS11" s="149" t="s">
        <v>354</v>
      </c>
      <c r="AT11" s="149" t="s">
        <v>354</v>
      </c>
      <c r="AU11" s="149" t="s">
        <v>354</v>
      </c>
      <c r="AV11" s="149" t="s">
        <v>354</v>
      </c>
      <c r="AW11" s="149" t="s">
        <v>354</v>
      </c>
      <c r="AX11" s="149" t="s">
        <v>354</v>
      </c>
      <c r="AY11" s="149" t="s">
        <v>354</v>
      </c>
      <c r="AZ11" s="149" t="s">
        <v>354</v>
      </c>
      <c r="BA11" s="149" t="s">
        <v>354</v>
      </c>
      <c r="BB11" s="149" t="s">
        <v>354</v>
      </c>
      <c r="BC11" s="149" t="s">
        <v>354</v>
      </c>
      <c r="BD11" s="149" t="s">
        <v>354</v>
      </c>
      <c r="BE11" s="149" t="s">
        <v>354</v>
      </c>
      <c r="BF11" s="149" t="s">
        <v>354</v>
      </c>
      <c r="BG11" s="149" t="s">
        <v>354</v>
      </c>
      <c r="BH11" s="149" t="s">
        <v>354</v>
      </c>
      <c r="BI11" s="149" t="s">
        <v>354</v>
      </c>
      <c r="BJ11" s="149" t="s">
        <v>354</v>
      </c>
      <c r="BK11" s="149" t="s">
        <v>354</v>
      </c>
      <c r="BL11" s="149" t="s">
        <v>354</v>
      </c>
      <c r="BM11" s="149" t="s">
        <v>354</v>
      </c>
      <c r="BN11" s="149" t="s">
        <v>354</v>
      </c>
      <c r="BO11" s="149" t="s">
        <v>354</v>
      </c>
      <c r="BP11" s="149" t="s">
        <v>354</v>
      </c>
      <c r="BQ11" s="149" t="s">
        <v>354</v>
      </c>
      <c r="BR11" s="149" t="s">
        <v>354</v>
      </c>
      <c r="BS11" s="149" t="s">
        <v>354</v>
      </c>
      <c r="BT11" s="149" t="s">
        <v>354</v>
      </c>
      <c r="BU11" s="149" t="s">
        <v>354</v>
      </c>
      <c r="BV11" s="149" t="s">
        <v>354</v>
      </c>
      <c r="BW11" s="149" t="s">
        <v>354</v>
      </c>
      <c r="BX11" s="149" t="s">
        <v>354</v>
      </c>
      <c r="BY11" s="149" t="s">
        <v>354</v>
      </c>
      <c r="BZ11" s="149" t="s">
        <v>354</v>
      </c>
      <c r="CA11" s="149" t="s">
        <v>354</v>
      </c>
      <c r="CB11" s="149" t="s">
        <v>354</v>
      </c>
      <c r="CC11" s="149" t="s">
        <v>354</v>
      </c>
      <c r="CD11" s="149" t="s">
        <v>354</v>
      </c>
      <c r="CE11" s="147">
        <v>1</v>
      </c>
      <c r="CF11" s="147" t="s">
        <v>934</v>
      </c>
      <c r="CG11" s="147" t="s">
        <v>939</v>
      </c>
      <c r="CH11" s="147">
        <v>100</v>
      </c>
      <c r="CI11" s="147">
        <v>48</v>
      </c>
      <c r="CJ11" s="147" t="s">
        <v>936</v>
      </c>
      <c r="CK11" s="147">
        <v>2</v>
      </c>
      <c r="CL11" s="147" t="s">
        <v>934</v>
      </c>
      <c r="CM11" s="147" t="s">
        <v>939</v>
      </c>
      <c r="CN11" s="147">
        <v>100</v>
      </c>
      <c r="CO11" s="147">
        <v>48</v>
      </c>
      <c r="CP11" s="147" t="s">
        <v>936</v>
      </c>
      <c r="CQ11" s="149" t="s">
        <v>354</v>
      </c>
      <c r="CR11" s="149" t="s">
        <v>354</v>
      </c>
      <c r="CS11" s="149" t="s">
        <v>354</v>
      </c>
      <c r="CT11" s="149" t="s">
        <v>354</v>
      </c>
      <c r="CU11" s="149" t="s">
        <v>354</v>
      </c>
      <c r="CV11" s="149" t="s">
        <v>354</v>
      </c>
      <c r="CW11" s="149" t="s">
        <v>354</v>
      </c>
      <c r="CX11" s="149" t="s">
        <v>354</v>
      </c>
      <c r="CY11" s="149" t="s">
        <v>354</v>
      </c>
      <c r="CZ11" s="149" t="s">
        <v>354</v>
      </c>
      <c r="DA11" s="149" t="s">
        <v>354</v>
      </c>
      <c r="DB11" s="149" t="s">
        <v>354</v>
      </c>
      <c r="DC11" s="149" t="s">
        <v>354</v>
      </c>
      <c r="DD11" s="149" t="s">
        <v>354</v>
      </c>
      <c r="DE11" s="149" t="s">
        <v>354</v>
      </c>
      <c r="DF11" s="149" t="s">
        <v>354</v>
      </c>
      <c r="DG11" s="149" t="s">
        <v>354</v>
      </c>
      <c r="DH11" s="149" t="s">
        <v>354</v>
      </c>
      <c r="DI11" s="149" t="s">
        <v>354</v>
      </c>
      <c r="DJ11" s="149" t="s">
        <v>354</v>
      </c>
      <c r="DK11" s="149" t="s">
        <v>354</v>
      </c>
      <c r="DL11" s="149" t="s">
        <v>354</v>
      </c>
      <c r="DM11" s="149" t="s">
        <v>354</v>
      </c>
      <c r="DN11" s="149" t="s">
        <v>354</v>
      </c>
      <c r="DO11" s="149" t="s">
        <v>354</v>
      </c>
      <c r="DP11" s="149" t="s">
        <v>354</v>
      </c>
      <c r="DQ11" s="149" t="s">
        <v>354</v>
      </c>
      <c r="DR11" s="149" t="s">
        <v>354</v>
      </c>
      <c r="DS11" s="149" t="s">
        <v>354</v>
      </c>
      <c r="DT11" s="149" t="s">
        <v>354</v>
      </c>
      <c r="DU11" s="149" t="s">
        <v>354</v>
      </c>
      <c r="DV11" s="149" t="s">
        <v>354</v>
      </c>
      <c r="DW11" s="149" t="s">
        <v>354</v>
      </c>
      <c r="DX11" s="149" t="s">
        <v>354</v>
      </c>
      <c r="DY11" s="149" t="s">
        <v>354</v>
      </c>
      <c r="DZ11" s="149" t="s">
        <v>354</v>
      </c>
      <c r="EA11" s="149" t="s">
        <v>354</v>
      </c>
      <c r="EB11" s="149" t="s">
        <v>354</v>
      </c>
      <c r="EC11" s="149" t="s">
        <v>354</v>
      </c>
      <c r="ED11" s="149" t="s">
        <v>354</v>
      </c>
      <c r="EE11" s="149" t="s">
        <v>354</v>
      </c>
      <c r="EF11" s="149" t="s">
        <v>354</v>
      </c>
      <c r="EG11" s="149" t="s">
        <v>354</v>
      </c>
      <c r="EH11" s="149" t="s">
        <v>354</v>
      </c>
      <c r="EI11" s="149" t="s">
        <v>354</v>
      </c>
      <c r="EJ11" s="149" t="s">
        <v>354</v>
      </c>
      <c r="EK11" s="149" t="s">
        <v>354</v>
      </c>
      <c r="EL11" s="149" t="s">
        <v>354</v>
      </c>
      <c r="EM11" s="149" t="s">
        <v>354</v>
      </c>
      <c r="EN11" s="149" t="s">
        <v>354</v>
      </c>
      <c r="EO11" s="149" t="s">
        <v>354</v>
      </c>
      <c r="EP11" s="149" t="s">
        <v>354</v>
      </c>
      <c r="EQ11" s="149" t="s">
        <v>354</v>
      </c>
      <c r="ER11" s="149" t="s">
        <v>354</v>
      </c>
      <c r="ES11" s="149" t="s">
        <v>354</v>
      </c>
      <c r="ET11" s="149" t="s">
        <v>354</v>
      </c>
      <c r="EU11" s="149" t="s">
        <v>354</v>
      </c>
      <c r="EV11" s="149" t="s">
        <v>354</v>
      </c>
      <c r="EW11" s="149" t="s">
        <v>354</v>
      </c>
      <c r="EX11" s="149" t="s">
        <v>354</v>
      </c>
      <c r="EY11" s="149" t="s">
        <v>354</v>
      </c>
      <c r="EZ11" s="149" t="s">
        <v>354</v>
      </c>
      <c r="FA11" s="149" t="s">
        <v>354</v>
      </c>
      <c r="FB11" s="149" t="s">
        <v>354</v>
      </c>
      <c r="FC11" s="149" t="s">
        <v>354</v>
      </c>
      <c r="FD11" s="149" t="s">
        <v>354</v>
      </c>
      <c r="FE11" s="149" t="s">
        <v>354</v>
      </c>
      <c r="FF11" s="149" t="s">
        <v>354</v>
      </c>
      <c r="FG11" s="149" t="s">
        <v>354</v>
      </c>
      <c r="FH11" s="149" t="s">
        <v>354</v>
      </c>
      <c r="FI11" s="149" t="s">
        <v>354</v>
      </c>
      <c r="FJ11" s="149" t="s">
        <v>354</v>
      </c>
      <c r="FK11" s="147">
        <v>1</v>
      </c>
      <c r="FL11" s="147" t="s">
        <v>934</v>
      </c>
      <c r="FM11" s="147" t="s">
        <v>937</v>
      </c>
      <c r="FN11" s="147" t="s">
        <v>963</v>
      </c>
      <c r="FO11" s="147">
        <v>600</v>
      </c>
      <c r="FP11" s="147">
        <v>25</v>
      </c>
      <c r="FQ11" s="149" t="s">
        <v>354</v>
      </c>
      <c r="FR11" s="149" t="s">
        <v>354</v>
      </c>
      <c r="FS11" s="149" t="s">
        <v>354</v>
      </c>
      <c r="FT11" s="149" t="s">
        <v>354</v>
      </c>
      <c r="FU11" s="149" t="s">
        <v>354</v>
      </c>
      <c r="FV11" s="150" t="s">
        <v>354</v>
      </c>
    </row>
    <row r="12" spans="1:178" ht="13.5" customHeight="1">
      <c r="A12" s="147">
        <v>19</v>
      </c>
      <c r="B12" s="147" t="s">
        <v>21</v>
      </c>
      <c r="C12" s="147" t="s">
        <v>44</v>
      </c>
      <c r="D12" s="148" t="s">
        <v>43</v>
      </c>
      <c r="E12" s="147" t="s">
        <v>924</v>
      </c>
      <c r="F12" s="147" t="s">
        <v>925</v>
      </c>
      <c r="G12" s="147" t="s">
        <v>926</v>
      </c>
      <c r="H12" s="147" t="s">
        <v>964</v>
      </c>
      <c r="I12" s="147" t="s">
        <v>354</v>
      </c>
      <c r="J12" s="147" t="s">
        <v>928</v>
      </c>
      <c r="K12" s="147" t="s">
        <v>929</v>
      </c>
      <c r="L12" s="147" t="s">
        <v>925</v>
      </c>
      <c r="M12" s="147" t="s">
        <v>930</v>
      </c>
      <c r="N12" s="147" t="s">
        <v>965</v>
      </c>
      <c r="O12" s="147">
        <v>2.9</v>
      </c>
      <c r="P12" s="147" t="s">
        <v>928</v>
      </c>
      <c r="Q12" s="147" t="s">
        <v>932</v>
      </c>
      <c r="R12" s="147" t="s">
        <v>925</v>
      </c>
      <c r="S12" s="147" t="s">
        <v>930</v>
      </c>
      <c r="T12" s="147" t="s">
        <v>966</v>
      </c>
      <c r="U12" s="147">
        <v>2.9</v>
      </c>
      <c r="V12" s="147" t="s">
        <v>928</v>
      </c>
      <c r="W12" s="149" t="s">
        <v>354</v>
      </c>
      <c r="X12" s="149" t="s">
        <v>354</v>
      </c>
      <c r="Y12" s="149" t="s">
        <v>354</v>
      </c>
      <c r="Z12" s="149" t="s">
        <v>354</v>
      </c>
      <c r="AA12" s="149" t="s">
        <v>354</v>
      </c>
      <c r="AB12" s="149" t="s">
        <v>354</v>
      </c>
      <c r="AC12" s="149" t="s">
        <v>354</v>
      </c>
      <c r="AD12" s="149" t="s">
        <v>354</v>
      </c>
      <c r="AE12" s="149" t="s">
        <v>354</v>
      </c>
      <c r="AF12" s="149" t="s">
        <v>354</v>
      </c>
      <c r="AG12" s="149" t="s">
        <v>354</v>
      </c>
      <c r="AH12" s="149" t="s">
        <v>354</v>
      </c>
      <c r="AI12" s="149" t="s">
        <v>354</v>
      </c>
      <c r="AJ12" s="149" t="s">
        <v>354</v>
      </c>
      <c r="AK12" s="149" t="s">
        <v>354</v>
      </c>
      <c r="AL12" s="149" t="s">
        <v>354</v>
      </c>
      <c r="AM12" s="149" t="s">
        <v>354</v>
      </c>
      <c r="AN12" s="149" t="s">
        <v>354</v>
      </c>
      <c r="AO12" s="149" t="s">
        <v>354</v>
      </c>
      <c r="AP12" s="149" t="s">
        <v>354</v>
      </c>
      <c r="AQ12" s="149" t="s">
        <v>354</v>
      </c>
      <c r="AR12" s="149" t="s">
        <v>354</v>
      </c>
      <c r="AS12" s="149" t="s">
        <v>354</v>
      </c>
      <c r="AT12" s="149" t="s">
        <v>354</v>
      </c>
      <c r="AU12" s="149" t="s">
        <v>354</v>
      </c>
      <c r="AV12" s="149" t="s">
        <v>354</v>
      </c>
      <c r="AW12" s="149" t="s">
        <v>354</v>
      </c>
      <c r="AX12" s="149" t="s">
        <v>354</v>
      </c>
      <c r="AY12" s="149" t="s">
        <v>354</v>
      </c>
      <c r="AZ12" s="149" t="s">
        <v>354</v>
      </c>
      <c r="BA12" s="149" t="s">
        <v>354</v>
      </c>
      <c r="BB12" s="149" t="s">
        <v>354</v>
      </c>
      <c r="BC12" s="149" t="s">
        <v>354</v>
      </c>
      <c r="BD12" s="149" t="s">
        <v>354</v>
      </c>
      <c r="BE12" s="149" t="s">
        <v>354</v>
      </c>
      <c r="BF12" s="149" t="s">
        <v>354</v>
      </c>
      <c r="BG12" s="149" t="s">
        <v>354</v>
      </c>
      <c r="BH12" s="149" t="s">
        <v>354</v>
      </c>
      <c r="BI12" s="149" t="s">
        <v>354</v>
      </c>
      <c r="BJ12" s="149" t="s">
        <v>354</v>
      </c>
      <c r="BK12" s="149" t="s">
        <v>354</v>
      </c>
      <c r="BL12" s="149" t="s">
        <v>354</v>
      </c>
      <c r="BM12" s="149" t="s">
        <v>354</v>
      </c>
      <c r="BN12" s="149" t="s">
        <v>354</v>
      </c>
      <c r="BO12" s="149" t="s">
        <v>354</v>
      </c>
      <c r="BP12" s="149" t="s">
        <v>354</v>
      </c>
      <c r="BQ12" s="149" t="s">
        <v>354</v>
      </c>
      <c r="BR12" s="149" t="s">
        <v>354</v>
      </c>
      <c r="BS12" s="149" t="s">
        <v>354</v>
      </c>
      <c r="BT12" s="149" t="s">
        <v>354</v>
      </c>
      <c r="BU12" s="149" t="s">
        <v>354</v>
      </c>
      <c r="BV12" s="149" t="s">
        <v>354</v>
      </c>
      <c r="BW12" s="149" t="s">
        <v>354</v>
      </c>
      <c r="BX12" s="149" t="s">
        <v>354</v>
      </c>
      <c r="BY12" s="149" t="s">
        <v>354</v>
      </c>
      <c r="BZ12" s="149" t="s">
        <v>354</v>
      </c>
      <c r="CA12" s="149" t="s">
        <v>354</v>
      </c>
      <c r="CB12" s="149" t="s">
        <v>354</v>
      </c>
      <c r="CC12" s="149" t="s">
        <v>354</v>
      </c>
      <c r="CD12" s="149" t="s">
        <v>354</v>
      </c>
      <c r="CE12" s="147">
        <v>1</v>
      </c>
      <c r="CF12" s="147" t="s">
        <v>934</v>
      </c>
      <c r="CG12" s="147" t="s">
        <v>939</v>
      </c>
      <c r="CH12" s="147">
        <v>100</v>
      </c>
      <c r="CI12" s="147">
        <v>48</v>
      </c>
      <c r="CJ12" s="147" t="s">
        <v>936</v>
      </c>
      <c r="CK12" s="147">
        <v>2</v>
      </c>
      <c r="CL12" s="147" t="s">
        <v>934</v>
      </c>
      <c r="CM12" s="147" t="s">
        <v>939</v>
      </c>
      <c r="CN12" s="147">
        <v>100</v>
      </c>
      <c r="CO12" s="147">
        <v>48</v>
      </c>
      <c r="CP12" s="147" t="s">
        <v>936</v>
      </c>
      <c r="CQ12" s="149" t="s">
        <v>354</v>
      </c>
      <c r="CR12" s="149" t="s">
        <v>354</v>
      </c>
      <c r="CS12" s="149" t="s">
        <v>354</v>
      </c>
      <c r="CT12" s="149" t="s">
        <v>354</v>
      </c>
      <c r="CU12" s="149" t="s">
        <v>354</v>
      </c>
      <c r="CV12" s="149" t="s">
        <v>354</v>
      </c>
      <c r="CW12" s="149" t="s">
        <v>354</v>
      </c>
      <c r="CX12" s="149" t="s">
        <v>354</v>
      </c>
      <c r="CY12" s="149" t="s">
        <v>354</v>
      </c>
      <c r="CZ12" s="149" t="s">
        <v>354</v>
      </c>
      <c r="DA12" s="149" t="s">
        <v>354</v>
      </c>
      <c r="DB12" s="149" t="s">
        <v>354</v>
      </c>
      <c r="DC12" s="149" t="s">
        <v>354</v>
      </c>
      <c r="DD12" s="149" t="s">
        <v>354</v>
      </c>
      <c r="DE12" s="149" t="s">
        <v>354</v>
      </c>
      <c r="DF12" s="149" t="s">
        <v>354</v>
      </c>
      <c r="DG12" s="149" t="s">
        <v>354</v>
      </c>
      <c r="DH12" s="149" t="s">
        <v>354</v>
      </c>
      <c r="DI12" s="149" t="s">
        <v>354</v>
      </c>
      <c r="DJ12" s="149" t="s">
        <v>354</v>
      </c>
      <c r="DK12" s="149" t="s">
        <v>354</v>
      </c>
      <c r="DL12" s="149" t="s">
        <v>354</v>
      </c>
      <c r="DM12" s="149" t="s">
        <v>354</v>
      </c>
      <c r="DN12" s="149" t="s">
        <v>354</v>
      </c>
      <c r="DO12" s="149" t="s">
        <v>354</v>
      </c>
      <c r="DP12" s="149" t="s">
        <v>354</v>
      </c>
      <c r="DQ12" s="149" t="s">
        <v>354</v>
      </c>
      <c r="DR12" s="149" t="s">
        <v>354</v>
      </c>
      <c r="DS12" s="149" t="s">
        <v>354</v>
      </c>
      <c r="DT12" s="149" t="s">
        <v>354</v>
      </c>
      <c r="DU12" s="149" t="s">
        <v>354</v>
      </c>
      <c r="DV12" s="149" t="s">
        <v>354</v>
      </c>
      <c r="DW12" s="149" t="s">
        <v>354</v>
      </c>
      <c r="DX12" s="149" t="s">
        <v>354</v>
      </c>
      <c r="DY12" s="149" t="s">
        <v>354</v>
      </c>
      <c r="DZ12" s="149" t="s">
        <v>354</v>
      </c>
      <c r="EA12" s="149" t="s">
        <v>354</v>
      </c>
      <c r="EB12" s="149" t="s">
        <v>354</v>
      </c>
      <c r="EC12" s="149" t="s">
        <v>354</v>
      </c>
      <c r="ED12" s="149" t="s">
        <v>354</v>
      </c>
      <c r="EE12" s="149" t="s">
        <v>354</v>
      </c>
      <c r="EF12" s="149" t="s">
        <v>354</v>
      </c>
      <c r="EG12" s="149" t="s">
        <v>354</v>
      </c>
      <c r="EH12" s="149" t="s">
        <v>354</v>
      </c>
      <c r="EI12" s="149" t="s">
        <v>354</v>
      </c>
      <c r="EJ12" s="149" t="s">
        <v>354</v>
      </c>
      <c r="EK12" s="149" t="s">
        <v>354</v>
      </c>
      <c r="EL12" s="149" t="s">
        <v>354</v>
      </c>
      <c r="EM12" s="149" t="s">
        <v>354</v>
      </c>
      <c r="EN12" s="149" t="s">
        <v>354</v>
      </c>
      <c r="EO12" s="149" t="s">
        <v>354</v>
      </c>
      <c r="EP12" s="149" t="s">
        <v>354</v>
      </c>
      <c r="EQ12" s="149" t="s">
        <v>354</v>
      </c>
      <c r="ER12" s="149" t="s">
        <v>354</v>
      </c>
      <c r="ES12" s="149" t="s">
        <v>354</v>
      </c>
      <c r="ET12" s="149" t="s">
        <v>354</v>
      </c>
      <c r="EU12" s="149" t="s">
        <v>354</v>
      </c>
      <c r="EV12" s="149" t="s">
        <v>354</v>
      </c>
      <c r="EW12" s="149" t="s">
        <v>354</v>
      </c>
      <c r="EX12" s="149" t="s">
        <v>354</v>
      </c>
      <c r="EY12" s="149" t="s">
        <v>354</v>
      </c>
      <c r="EZ12" s="149" t="s">
        <v>354</v>
      </c>
      <c r="FA12" s="149" t="s">
        <v>354</v>
      </c>
      <c r="FB12" s="149" t="s">
        <v>354</v>
      </c>
      <c r="FC12" s="149" t="s">
        <v>354</v>
      </c>
      <c r="FD12" s="149" t="s">
        <v>354</v>
      </c>
      <c r="FE12" s="149" t="s">
        <v>354</v>
      </c>
      <c r="FF12" s="149" t="s">
        <v>354</v>
      </c>
      <c r="FG12" s="149" t="s">
        <v>354</v>
      </c>
      <c r="FH12" s="149" t="s">
        <v>354</v>
      </c>
      <c r="FI12" s="149" t="s">
        <v>354</v>
      </c>
      <c r="FJ12" s="149" t="s">
        <v>354</v>
      </c>
      <c r="FK12" s="147">
        <v>1</v>
      </c>
      <c r="FL12" s="147" t="s">
        <v>934</v>
      </c>
      <c r="FM12" s="147" t="s">
        <v>937</v>
      </c>
      <c r="FN12" s="147" t="s">
        <v>967</v>
      </c>
      <c r="FO12" s="147">
        <v>600</v>
      </c>
      <c r="FP12" s="147">
        <v>25</v>
      </c>
      <c r="FQ12" s="149" t="s">
        <v>354</v>
      </c>
      <c r="FR12" s="149" t="s">
        <v>354</v>
      </c>
      <c r="FS12" s="149" t="s">
        <v>354</v>
      </c>
      <c r="FT12" s="149" t="s">
        <v>354</v>
      </c>
      <c r="FU12" s="149" t="s">
        <v>354</v>
      </c>
      <c r="FV12" s="150" t="s">
        <v>354</v>
      </c>
    </row>
    <row r="13" spans="1:178" ht="13.5" customHeight="1">
      <c r="A13" s="147">
        <v>24</v>
      </c>
      <c r="B13" s="147" t="s">
        <v>21</v>
      </c>
      <c r="C13" s="147" t="s">
        <v>50</v>
      </c>
      <c r="D13" s="148" t="s">
        <v>49</v>
      </c>
      <c r="E13" s="147" t="s">
        <v>924</v>
      </c>
      <c r="F13" s="147" t="s">
        <v>925</v>
      </c>
      <c r="G13" s="147" t="s">
        <v>926</v>
      </c>
      <c r="H13" s="147" t="s">
        <v>968</v>
      </c>
      <c r="I13" s="147" t="s">
        <v>354</v>
      </c>
      <c r="J13" s="147" t="s">
        <v>928</v>
      </c>
      <c r="K13" s="147" t="s">
        <v>929</v>
      </c>
      <c r="L13" s="147" t="s">
        <v>925</v>
      </c>
      <c r="M13" s="147" t="s">
        <v>930</v>
      </c>
      <c r="N13" s="147" t="s">
        <v>969</v>
      </c>
      <c r="O13" s="147">
        <v>2.9</v>
      </c>
      <c r="P13" s="147" t="s">
        <v>928</v>
      </c>
      <c r="Q13" s="147" t="s">
        <v>932</v>
      </c>
      <c r="R13" s="147" t="s">
        <v>925</v>
      </c>
      <c r="S13" s="147" t="s">
        <v>930</v>
      </c>
      <c r="T13" s="147" t="s">
        <v>970</v>
      </c>
      <c r="U13" s="147">
        <v>2.9</v>
      </c>
      <c r="V13" s="147" t="s">
        <v>928</v>
      </c>
      <c r="W13" s="149" t="s">
        <v>354</v>
      </c>
      <c r="X13" s="149" t="s">
        <v>354</v>
      </c>
      <c r="Y13" s="149" t="s">
        <v>354</v>
      </c>
      <c r="Z13" s="149" t="s">
        <v>354</v>
      </c>
      <c r="AA13" s="149" t="s">
        <v>354</v>
      </c>
      <c r="AB13" s="149" t="s">
        <v>354</v>
      </c>
      <c r="AC13" s="149" t="s">
        <v>354</v>
      </c>
      <c r="AD13" s="149" t="s">
        <v>354</v>
      </c>
      <c r="AE13" s="149" t="s">
        <v>354</v>
      </c>
      <c r="AF13" s="149" t="s">
        <v>354</v>
      </c>
      <c r="AG13" s="149" t="s">
        <v>354</v>
      </c>
      <c r="AH13" s="149" t="s">
        <v>354</v>
      </c>
      <c r="AI13" s="149" t="s">
        <v>354</v>
      </c>
      <c r="AJ13" s="149" t="s">
        <v>354</v>
      </c>
      <c r="AK13" s="149" t="s">
        <v>354</v>
      </c>
      <c r="AL13" s="149" t="s">
        <v>354</v>
      </c>
      <c r="AM13" s="149" t="s">
        <v>354</v>
      </c>
      <c r="AN13" s="149" t="s">
        <v>354</v>
      </c>
      <c r="AO13" s="149" t="s">
        <v>354</v>
      </c>
      <c r="AP13" s="149" t="s">
        <v>354</v>
      </c>
      <c r="AQ13" s="149" t="s">
        <v>354</v>
      </c>
      <c r="AR13" s="149" t="s">
        <v>354</v>
      </c>
      <c r="AS13" s="149" t="s">
        <v>354</v>
      </c>
      <c r="AT13" s="149" t="s">
        <v>354</v>
      </c>
      <c r="AU13" s="149" t="s">
        <v>354</v>
      </c>
      <c r="AV13" s="149" t="s">
        <v>354</v>
      </c>
      <c r="AW13" s="149" t="s">
        <v>354</v>
      </c>
      <c r="AX13" s="149" t="s">
        <v>354</v>
      </c>
      <c r="AY13" s="149" t="s">
        <v>354</v>
      </c>
      <c r="AZ13" s="149" t="s">
        <v>354</v>
      </c>
      <c r="BA13" s="149" t="s">
        <v>354</v>
      </c>
      <c r="BB13" s="149" t="s">
        <v>354</v>
      </c>
      <c r="BC13" s="149" t="s">
        <v>354</v>
      </c>
      <c r="BD13" s="149" t="s">
        <v>354</v>
      </c>
      <c r="BE13" s="149" t="s">
        <v>354</v>
      </c>
      <c r="BF13" s="149" t="s">
        <v>354</v>
      </c>
      <c r="BG13" s="149" t="s">
        <v>354</v>
      </c>
      <c r="BH13" s="149" t="s">
        <v>354</v>
      </c>
      <c r="BI13" s="149" t="s">
        <v>354</v>
      </c>
      <c r="BJ13" s="149" t="s">
        <v>354</v>
      </c>
      <c r="BK13" s="149" t="s">
        <v>354</v>
      </c>
      <c r="BL13" s="149" t="s">
        <v>354</v>
      </c>
      <c r="BM13" s="149" t="s">
        <v>354</v>
      </c>
      <c r="BN13" s="149" t="s">
        <v>354</v>
      </c>
      <c r="BO13" s="149" t="s">
        <v>354</v>
      </c>
      <c r="BP13" s="149" t="s">
        <v>354</v>
      </c>
      <c r="BQ13" s="149" t="s">
        <v>354</v>
      </c>
      <c r="BR13" s="149" t="s">
        <v>354</v>
      </c>
      <c r="BS13" s="149" t="s">
        <v>354</v>
      </c>
      <c r="BT13" s="149" t="s">
        <v>354</v>
      </c>
      <c r="BU13" s="149" t="s">
        <v>354</v>
      </c>
      <c r="BV13" s="149" t="s">
        <v>354</v>
      </c>
      <c r="BW13" s="149" t="s">
        <v>354</v>
      </c>
      <c r="BX13" s="149" t="s">
        <v>354</v>
      </c>
      <c r="BY13" s="149" t="s">
        <v>354</v>
      </c>
      <c r="BZ13" s="149" t="s">
        <v>354</v>
      </c>
      <c r="CA13" s="149" t="s">
        <v>354</v>
      </c>
      <c r="CB13" s="149" t="s">
        <v>354</v>
      </c>
      <c r="CC13" s="149" t="s">
        <v>354</v>
      </c>
      <c r="CD13" s="149" t="s">
        <v>354</v>
      </c>
      <c r="CE13" s="147">
        <v>1</v>
      </c>
      <c r="CF13" s="147" t="s">
        <v>934</v>
      </c>
      <c r="CG13" s="147" t="s">
        <v>939</v>
      </c>
      <c r="CH13" s="147">
        <v>100</v>
      </c>
      <c r="CI13" s="147">
        <v>48</v>
      </c>
      <c r="CJ13" s="147" t="s">
        <v>936</v>
      </c>
      <c r="CK13" s="147">
        <v>2</v>
      </c>
      <c r="CL13" s="147" t="s">
        <v>934</v>
      </c>
      <c r="CM13" s="147" t="s">
        <v>939</v>
      </c>
      <c r="CN13" s="147">
        <v>100</v>
      </c>
      <c r="CO13" s="147">
        <v>48</v>
      </c>
      <c r="CP13" s="147" t="s">
        <v>936</v>
      </c>
      <c r="CQ13" s="149" t="s">
        <v>354</v>
      </c>
      <c r="CR13" s="149" t="s">
        <v>354</v>
      </c>
      <c r="CS13" s="149" t="s">
        <v>354</v>
      </c>
      <c r="CT13" s="149" t="s">
        <v>354</v>
      </c>
      <c r="CU13" s="149" t="s">
        <v>354</v>
      </c>
      <c r="CV13" s="149" t="s">
        <v>354</v>
      </c>
      <c r="CW13" s="149" t="s">
        <v>354</v>
      </c>
      <c r="CX13" s="149" t="s">
        <v>354</v>
      </c>
      <c r="CY13" s="149" t="s">
        <v>354</v>
      </c>
      <c r="CZ13" s="149" t="s">
        <v>354</v>
      </c>
      <c r="DA13" s="149" t="s">
        <v>354</v>
      </c>
      <c r="DB13" s="149" t="s">
        <v>354</v>
      </c>
      <c r="DC13" s="149" t="s">
        <v>354</v>
      </c>
      <c r="DD13" s="149" t="s">
        <v>354</v>
      </c>
      <c r="DE13" s="149" t="s">
        <v>354</v>
      </c>
      <c r="DF13" s="149" t="s">
        <v>354</v>
      </c>
      <c r="DG13" s="149" t="s">
        <v>354</v>
      </c>
      <c r="DH13" s="149" t="s">
        <v>354</v>
      </c>
      <c r="DI13" s="149" t="s">
        <v>354</v>
      </c>
      <c r="DJ13" s="149" t="s">
        <v>354</v>
      </c>
      <c r="DK13" s="149" t="s">
        <v>354</v>
      </c>
      <c r="DL13" s="149" t="s">
        <v>354</v>
      </c>
      <c r="DM13" s="149" t="s">
        <v>354</v>
      </c>
      <c r="DN13" s="149" t="s">
        <v>354</v>
      </c>
      <c r="DO13" s="149" t="s">
        <v>354</v>
      </c>
      <c r="DP13" s="149" t="s">
        <v>354</v>
      </c>
      <c r="DQ13" s="149" t="s">
        <v>354</v>
      </c>
      <c r="DR13" s="149" t="s">
        <v>354</v>
      </c>
      <c r="DS13" s="149" t="s">
        <v>354</v>
      </c>
      <c r="DT13" s="149" t="s">
        <v>354</v>
      </c>
      <c r="DU13" s="149" t="s">
        <v>354</v>
      </c>
      <c r="DV13" s="149" t="s">
        <v>354</v>
      </c>
      <c r="DW13" s="149" t="s">
        <v>354</v>
      </c>
      <c r="DX13" s="149" t="s">
        <v>354</v>
      </c>
      <c r="DY13" s="149" t="s">
        <v>354</v>
      </c>
      <c r="DZ13" s="149" t="s">
        <v>354</v>
      </c>
      <c r="EA13" s="149" t="s">
        <v>354</v>
      </c>
      <c r="EB13" s="149" t="s">
        <v>354</v>
      </c>
      <c r="EC13" s="149" t="s">
        <v>354</v>
      </c>
      <c r="ED13" s="149" t="s">
        <v>354</v>
      </c>
      <c r="EE13" s="149" t="s">
        <v>354</v>
      </c>
      <c r="EF13" s="149" t="s">
        <v>354</v>
      </c>
      <c r="EG13" s="149" t="s">
        <v>354</v>
      </c>
      <c r="EH13" s="149" t="s">
        <v>354</v>
      </c>
      <c r="EI13" s="149" t="s">
        <v>354</v>
      </c>
      <c r="EJ13" s="149" t="s">
        <v>354</v>
      </c>
      <c r="EK13" s="149" t="s">
        <v>354</v>
      </c>
      <c r="EL13" s="149" t="s">
        <v>354</v>
      </c>
      <c r="EM13" s="149" t="s">
        <v>354</v>
      </c>
      <c r="EN13" s="149" t="s">
        <v>354</v>
      </c>
      <c r="EO13" s="149" t="s">
        <v>354</v>
      </c>
      <c r="EP13" s="149" t="s">
        <v>354</v>
      </c>
      <c r="EQ13" s="149" t="s">
        <v>354</v>
      </c>
      <c r="ER13" s="149" t="s">
        <v>354</v>
      </c>
      <c r="ES13" s="149" t="s">
        <v>354</v>
      </c>
      <c r="ET13" s="149" t="s">
        <v>354</v>
      </c>
      <c r="EU13" s="149" t="s">
        <v>354</v>
      </c>
      <c r="EV13" s="149" t="s">
        <v>354</v>
      </c>
      <c r="EW13" s="149" t="s">
        <v>354</v>
      </c>
      <c r="EX13" s="149" t="s">
        <v>354</v>
      </c>
      <c r="EY13" s="149" t="s">
        <v>354</v>
      </c>
      <c r="EZ13" s="149" t="s">
        <v>354</v>
      </c>
      <c r="FA13" s="149" t="s">
        <v>354</v>
      </c>
      <c r="FB13" s="149" t="s">
        <v>354</v>
      </c>
      <c r="FC13" s="149" t="s">
        <v>354</v>
      </c>
      <c r="FD13" s="149" t="s">
        <v>354</v>
      </c>
      <c r="FE13" s="149" t="s">
        <v>354</v>
      </c>
      <c r="FF13" s="149" t="s">
        <v>354</v>
      </c>
      <c r="FG13" s="149" t="s">
        <v>354</v>
      </c>
      <c r="FH13" s="149" t="s">
        <v>354</v>
      </c>
      <c r="FI13" s="149" t="s">
        <v>354</v>
      </c>
      <c r="FJ13" s="149" t="s">
        <v>354</v>
      </c>
      <c r="FK13" s="147">
        <v>1</v>
      </c>
      <c r="FL13" s="147" t="s">
        <v>934</v>
      </c>
      <c r="FM13" s="147" t="s">
        <v>937</v>
      </c>
      <c r="FN13" s="147" t="s">
        <v>971</v>
      </c>
      <c r="FO13" s="147">
        <v>600</v>
      </c>
      <c r="FP13" s="147">
        <v>25</v>
      </c>
      <c r="FQ13" s="149" t="s">
        <v>354</v>
      </c>
      <c r="FR13" s="149" t="s">
        <v>354</v>
      </c>
      <c r="FS13" s="149" t="s">
        <v>354</v>
      </c>
      <c r="FT13" s="149" t="s">
        <v>354</v>
      </c>
      <c r="FU13" s="149" t="s">
        <v>354</v>
      </c>
      <c r="FV13" s="150" t="s">
        <v>354</v>
      </c>
    </row>
    <row r="14" spans="1:178" ht="13.5" customHeight="1">
      <c r="A14" s="147">
        <v>26</v>
      </c>
      <c r="B14" s="147" t="s">
        <v>21</v>
      </c>
      <c r="C14" s="147" t="s">
        <v>52</v>
      </c>
      <c r="D14" s="148" t="s">
        <v>51</v>
      </c>
      <c r="E14" s="147" t="s">
        <v>924</v>
      </c>
      <c r="F14" s="147" t="s">
        <v>925</v>
      </c>
      <c r="G14" s="147" t="s">
        <v>926</v>
      </c>
      <c r="H14" s="147" t="s">
        <v>972</v>
      </c>
      <c r="I14" s="147" t="s">
        <v>354</v>
      </c>
      <c r="J14" s="147" t="s">
        <v>928</v>
      </c>
      <c r="K14" s="147" t="s">
        <v>929</v>
      </c>
      <c r="L14" s="147" t="s">
        <v>925</v>
      </c>
      <c r="M14" s="147" t="s">
        <v>930</v>
      </c>
      <c r="N14" s="147" t="s">
        <v>973</v>
      </c>
      <c r="O14" s="147">
        <v>2.9</v>
      </c>
      <c r="P14" s="147" t="s">
        <v>928</v>
      </c>
      <c r="Q14" s="147" t="s">
        <v>932</v>
      </c>
      <c r="R14" s="147" t="s">
        <v>925</v>
      </c>
      <c r="S14" s="147" t="s">
        <v>930</v>
      </c>
      <c r="T14" s="147" t="s">
        <v>974</v>
      </c>
      <c r="U14" s="147">
        <v>2.9</v>
      </c>
      <c r="V14" s="147" t="s">
        <v>928</v>
      </c>
      <c r="W14" s="149" t="s">
        <v>354</v>
      </c>
      <c r="X14" s="149" t="s">
        <v>354</v>
      </c>
      <c r="Y14" s="149" t="s">
        <v>354</v>
      </c>
      <c r="Z14" s="149" t="s">
        <v>354</v>
      </c>
      <c r="AA14" s="149" t="s">
        <v>354</v>
      </c>
      <c r="AB14" s="149" t="s">
        <v>354</v>
      </c>
      <c r="AC14" s="149" t="s">
        <v>354</v>
      </c>
      <c r="AD14" s="149" t="s">
        <v>354</v>
      </c>
      <c r="AE14" s="149" t="s">
        <v>354</v>
      </c>
      <c r="AF14" s="149" t="s">
        <v>354</v>
      </c>
      <c r="AG14" s="149" t="s">
        <v>354</v>
      </c>
      <c r="AH14" s="149" t="s">
        <v>354</v>
      </c>
      <c r="AI14" s="149" t="s">
        <v>354</v>
      </c>
      <c r="AJ14" s="149" t="s">
        <v>354</v>
      </c>
      <c r="AK14" s="149" t="s">
        <v>354</v>
      </c>
      <c r="AL14" s="149" t="s">
        <v>354</v>
      </c>
      <c r="AM14" s="149" t="s">
        <v>354</v>
      </c>
      <c r="AN14" s="149" t="s">
        <v>354</v>
      </c>
      <c r="AO14" s="149" t="s">
        <v>354</v>
      </c>
      <c r="AP14" s="149" t="s">
        <v>354</v>
      </c>
      <c r="AQ14" s="149" t="s">
        <v>354</v>
      </c>
      <c r="AR14" s="149" t="s">
        <v>354</v>
      </c>
      <c r="AS14" s="149" t="s">
        <v>354</v>
      </c>
      <c r="AT14" s="149" t="s">
        <v>354</v>
      </c>
      <c r="AU14" s="149" t="s">
        <v>354</v>
      </c>
      <c r="AV14" s="149" t="s">
        <v>354</v>
      </c>
      <c r="AW14" s="149" t="s">
        <v>354</v>
      </c>
      <c r="AX14" s="149" t="s">
        <v>354</v>
      </c>
      <c r="AY14" s="149" t="s">
        <v>354</v>
      </c>
      <c r="AZ14" s="149" t="s">
        <v>354</v>
      </c>
      <c r="BA14" s="149" t="s">
        <v>354</v>
      </c>
      <c r="BB14" s="149" t="s">
        <v>354</v>
      </c>
      <c r="BC14" s="149" t="s">
        <v>354</v>
      </c>
      <c r="BD14" s="149" t="s">
        <v>354</v>
      </c>
      <c r="BE14" s="149" t="s">
        <v>354</v>
      </c>
      <c r="BF14" s="149" t="s">
        <v>354</v>
      </c>
      <c r="BG14" s="149" t="s">
        <v>354</v>
      </c>
      <c r="BH14" s="149" t="s">
        <v>354</v>
      </c>
      <c r="BI14" s="149" t="s">
        <v>354</v>
      </c>
      <c r="BJ14" s="149" t="s">
        <v>354</v>
      </c>
      <c r="BK14" s="149" t="s">
        <v>354</v>
      </c>
      <c r="BL14" s="149" t="s">
        <v>354</v>
      </c>
      <c r="BM14" s="149" t="s">
        <v>354</v>
      </c>
      <c r="BN14" s="149" t="s">
        <v>354</v>
      </c>
      <c r="BO14" s="149" t="s">
        <v>354</v>
      </c>
      <c r="BP14" s="149" t="s">
        <v>354</v>
      </c>
      <c r="BQ14" s="149" t="s">
        <v>354</v>
      </c>
      <c r="BR14" s="149" t="s">
        <v>354</v>
      </c>
      <c r="BS14" s="149" t="s">
        <v>354</v>
      </c>
      <c r="BT14" s="149" t="s">
        <v>354</v>
      </c>
      <c r="BU14" s="149" t="s">
        <v>354</v>
      </c>
      <c r="BV14" s="149" t="s">
        <v>354</v>
      </c>
      <c r="BW14" s="149" t="s">
        <v>354</v>
      </c>
      <c r="BX14" s="149" t="s">
        <v>354</v>
      </c>
      <c r="BY14" s="149" t="s">
        <v>354</v>
      </c>
      <c r="BZ14" s="149" t="s">
        <v>354</v>
      </c>
      <c r="CA14" s="149" t="s">
        <v>354</v>
      </c>
      <c r="CB14" s="149" t="s">
        <v>354</v>
      </c>
      <c r="CC14" s="149" t="s">
        <v>354</v>
      </c>
      <c r="CD14" s="149" t="s">
        <v>354</v>
      </c>
      <c r="CE14" s="147">
        <v>1</v>
      </c>
      <c r="CF14" s="147" t="s">
        <v>934</v>
      </c>
      <c r="CG14" s="147" t="s">
        <v>939</v>
      </c>
      <c r="CH14" s="147">
        <v>100</v>
      </c>
      <c r="CI14" s="147">
        <v>48</v>
      </c>
      <c r="CJ14" s="147" t="s">
        <v>936</v>
      </c>
      <c r="CK14" s="147">
        <v>2</v>
      </c>
      <c r="CL14" s="147" t="s">
        <v>934</v>
      </c>
      <c r="CM14" s="147" t="s">
        <v>939</v>
      </c>
      <c r="CN14" s="147">
        <v>100</v>
      </c>
      <c r="CO14" s="147">
        <v>48</v>
      </c>
      <c r="CP14" s="147" t="s">
        <v>936</v>
      </c>
      <c r="CQ14" s="149" t="s">
        <v>354</v>
      </c>
      <c r="CR14" s="149" t="s">
        <v>354</v>
      </c>
      <c r="CS14" s="149" t="s">
        <v>354</v>
      </c>
      <c r="CT14" s="149" t="s">
        <v>354</v>
      </c>
      <c r="CU14" s="149" t="s">
        <v>354</v>
      </c>
      <c r="CV14" s="149" t="s">
        <v>354</v>
      </c>
      <c r="CW14" s="149" t="s">
        <v>354</v>
      </c>
      <c r="CX14" s="149" t="s">
        <v>354</v>
      </c>
      <c r="CY14" s="149" t="s">
        <v>354</v>
      </c>
      <c r="CZ14" s="149" t="s">
        <v>354</v>
      </c>
      <c r="DA14" s="149" t="s">
        <v>354</v>
      </c>
      <c r="DB14" s="149" t="s">
        <v>354</v>
      </c>
      <c r="DC14" s="149" t="s">
        <v>354</v>
      </c>
      <c r="DD14" s="149" t="s">
        <v>354</v>
      </c>
      <c r="DE14" s="149" t="s">
        <v>354</v>
      </c>
      <c r="DF14" s="149" t="s">
        <v>354</v>
      </c>
      <c r="DG14" s="149" t="s">
        <v>354</v>
      </c>
      <c r="DH14" s="149" t="s">
        <v>354</v>
      </c>
      <c r="DI14" s="149" t="s">
        <v>354</v>
      </c>
      <c r="DJ14" s="149" t="s">
        <v>354</v>
      </c>
      <c r="DK14" s="149" t="s">
        <v>354</v>
      </c>
      <c r="DL14" s="149" t="s">
        <v>354</v>
      </c>
      <c r="DM14" s="149" t="s">
        <v>354</v>
      </c>
      <c r="DN14" s="149" t="s">
        <v>354</v>
      </c>
      <c r="DO14" s="149" t="s">
        <v>354</v>
      </c>
      <c r="DP14" s="149" t="s">
        <v>354</v>
      </c>
      <c r="DQ14" s="149" t="s">
        <v>354</v>
      </c>
      <c r="DR14" s="149" t="s">
        <v>354</v>
      </c>
      <c r="DS14" s="149" t="s">
        <v>354</v>
      </c>
      <c r="DT14" s="149" t="s">
        <v>354</v>
      </c>
      <c r="DU14" s="149" t="s">
        <v>354</v>
      </c>
      <c r="DV14" s="149" t="s">
        <v>354</v>
      </c>
      <c r="DW14" s="149" t="s">
        <v>354</v>
      </c>
      <c r="DX14" s="149" t="s">
        <v>354</v>
      </c>
      <c r="DY14" s="149" t="s">
        <v>354</v>
      </c>
      <c r="DZ14" s="149" t="s">
        <v>354</v>
      </c>
      <c r="EA14" s="149" t="s">
        <v>354</v>
      </c>
      <c r="EB14" s="149" t="s">
        <v>354</v>
      </c>
      <c r="EC14" s="149" t="s">
        <v>354</v>
      </c>
      <c r="ED14" s="149" t="s">
        <v>354</v>
      </c>
      <c r="EE14" s="149" t="s">
        <v>354</v>
      </c>
      <c r="EF14" s="149" t="s">
        <v>354</v>
      </c>
      <c r="EG14" s="149" t="s">
        <v>354</v>
      </c>
      <c r="EH14" s="149" t="s">
        <v>354</v>
      </c>
      <c r="EI14" s="149" t="s">
        <v>354</v>
      </c>
      <c r="EJ14" s="149" t="s">
        <v>354</v>
      </c>
      <c r="EK14" s="149" t="s">
        <v>354</v>
      </c>
      <c r="EL14" s="149" t="s">
        <v>354</v>
      </c>
      <c r="EM14" s="149" t="s">
        <v>354</v>
      </c>
      <c r="EN14" s="149" t="s">
        <v>354</v>
      </c>
      <c r="EO14" s="149" t="s">
        <v>354</v>
      </c>
      <c r="EP14" s="149" t="s">
        <v>354</v>
      </c>
      <c r="EQ14" s="149" t="s">
        <v>354</v>
      </c>
      <c r="ER14" s="149" t="s">
        <v>354</v>
      </c>
      <c r="ES14" s="149" t="s">
        <v>354</v>
      </c>
      <c r="ET14" s="149" t="s">
        <v>354</v>
      </c>
      <c r="EU14" s="149" t="s">
        <v>354</v>
      </c>
      <c r="EV14" s="149" t="s">
        <v>354</v>
      </c>
      <c r="EW14" s="149" t="s">
        <v>354</v>
      </c>
      <c r="EX14" s="149" t="s">
        <v>354</v>
      </c>
      <c r="EY14" s="149" t="s">
        <v>354</v>
      </c>
      <c r="EZ14" s="149" t="s">
        <v>354</v>
      </c>
      <c r="FA14" s="149" t="s">
        <v>354</v>
      </c>
      <c r="FB14" s="149" t="s">
        <v>354</v>
      </c>
      <c r="FC14" s="149" t="s">
        <v>354</v>
      </c>
      <c r="FD14" s="149" t="s">
        <v>354</v>
      </c>
      <c r="FE14" s="149" t="s">
        <v>354</v>
      </c>
      <c r="FF14" s="149" t="s">
        <v>354</v>
      </c>
      <c r="FG14" s="149" t="s">
        <v>354</v>
      </c>
      <c r="FH14" s="149" t="s">
        <v>354</v>
      </c>
      <c r="FI14" s="149" t="s">
        <v>354</v>
      </c>
      <c r="FJ14" s="149" t="s">
        <v>354</v>
      </c>
      <c r="FK14" s="147">
        <v>1</v>
      </c>
      <c r="FL14" s="147" t="s">
        <v>934</v>
      </c>
      <c r="FM14" s="147" t="s">
        <v>937</v>
      </c>
      <c r="FN14" s="147" t="s">
        <v>975</v>
      </c>
      <c r="FO14" s="147">
        <v>600</v>
      </c>
      <c r="FP14" s="147">
        <v>25</v>
      </c>
      <c r="FQ14" s="149" t="s">
        <v>354</v>
      </c>
      <c r="FR14" s="149" t="s">
        <v>354</v>
      </c>
      <c r="FS14" s="149" t="s">
        <v>354</v>
      </c>
      <c r="FT14" s="149" t="s">
        <v>354</v>
      </c>
      <c r="FU14" s="149" t="s">
        <v>354</v>
      </c>
      <c r="FV14" s="150" t="s">
        <v>354</v>
      </c>
    </row>
    <row r="15" spans="1:178" ht="13.5" customHeight="1">
      <c r="A15" s="147">
        <v>27</v>
      </c>
      <c r="B15" s="147" t="s">
        <v>21</v>
      </c>
      <c r="C15" s="147" t="s">
        <v>54</v>
      </c>
      <c r="D15" s="148" t="s">
        <v>53</v>
      </c>
      <c r="E15" s="147" t="s">
        <v>924</v>
      </c>
      <c r="F15" s="147" t="s">
        <v>925</v>
      </c>
      <c r="G15" s="147" t="s">
        <v>926</v>
      </c>
      <c r="H15" s="147" t="s">
        <v>976</v>
      </c>
      <c r="I15" s="147" t="s">
        <v>354</v>
      </c>
      <c r="J15" s="147" t="s">
        <v>928</v>
      </c>
      <c r="K15" s="147" t="s">
        <v>929</v>
      </c>
      <c r="L15" s="147" t="s">
        <v>925</v>
      </c>
      <c r="M15" s="147" t="s">
        <v>930</v>
      </c>
      <c r="N15" s="147" t="s">
        <v>977</v>
      </c>
      <c r="O15" s="147">
        <v>2.9</v>
      </c>
      <c r="P15" s="147" t="s">
        <v>928</v>
      </c>
      <c r="Q15" s="147" t="s">
        <v>932</v>
      </c>
      <c r="R15" s="147" t="s">
        <v>925</v>
      </c>
      <c r="S15" s="147" t="s">
        <v>930</v>
      </c>
      <c r="T15" s="147" t="s">
        <v>978</v>
      </c>
      <c r="U15" s="147">
        <v>2.9</v>
      </c>
      <c r="V15" s="147" t="s">
        <v>928</v>
      </c>
      <c r="W15" s="149" t="s">
        <v>354</v>
      </c>
      <c r="X15" s="149" t="s">
        <v>354</v>
      </c>
      <c r="Y15" s="149" t="s">
        <v>354</v>
      </c>
      <c r="Z15" s="149" t="s">
        <v>354</v>
      </c>
      <c r="AA15" s="149" t="s">
        <v>354</v>
      </c>
      <c r="AB15" s="149" t="s">
        <v>354</v>
      </c>
      <c r="AC15" s="149" t="s">
        <v>354</v>
      </c>
      <c r="AD15" s="149" t="s">
        <v>354</v>
      </c>
      <c r="AE15" s="149" t="s">
        <v>354</v>
      </c>
      <c r="AF15" s="149" t="s">
        <v>354</v>
      </c>
      <c r="AG15" s="149" t="s">
        <v>354</v>
      </c>
      <c r="AH15" s="149" t="s">
        <v>354</v>
      </c>
      <c r="AI15" s="149" t="s">
        <v>354</v>
      </c>
      <c r="AJ15" s="149" t="s">
        <v>354</v>
      </c>
      <c r="AK15" s="149" t="s">
        <v>354</v>
      </c>
      <c r="AL15" s="149" t="s">
        <v>354</v>
      </c>
      <c r="AM15" s="149" t="s">
        <v>354</v>
      </c>
      <c r="AN15" s="149" t="s">
        <v>354</v>
      </c>
      <c r="AO15" s="149" t="s">
        <v>354</v>
      </c>
      <c r="AP15" s="149" t="s">
        <v>354</v>
      </c>
      <c r="AQ15" s="149" t="s">
        <v>354</v>
      </c>
      <c r="AR15" s="149" t="s">
        <v>354</v>
      </c>
      <c r="AS15" s="149" t="s">
        <v>354</v>
      </c>
      <c r="AT15" s="149" t="s">
        <v>354</v>
      </c>
      <c r="AU15" s="149" t="s">
        <v>354</v>
      </c>
      <c r="AV15" s="149" t="s">
        <v>354</v>
      </c>
      <c r="AW15" s="149" t="s">
        <v>354</v>
      </c>
      <c r="AX15" s="149" t="s">
        <v>354</v>
      </c>
      <c r="AY15" s="149" t="s">
        <v>354</v>
      </c>
      <c r="AZ15" s="149" t="s">
        <v>354</v>
      </c>
      <c r="BA15" s="149" t="s">
        <v>354</v>
      </c>
      <c r="BB15" s="149" t="s">
        <v>354</v>
      </c>
      <c r="BC15" s="149" t="s">
        <v>354</v>
      </c>
      <c r="BD15" s="149" t="s">
        <v>354</v>
      </c>
      <c r="BE15" s="149" t="s">
        <v>354</v>
      </c>
      <c r="BF15" s="149" t="s">
        <v>354</v>
      </c>
      <c r="BG15" s="149" t="s">
        <v>354</v>
      </c>
      <c r="BH15" s="149" t="s">
        <v>354</v>
      </c>
      <c r="BI15" s="149" t="s">
        <v>354</v>
      </c>
      <c r="BJ15" s="149" t="s">
        <v>354</v>
      </c>
      <c r="BK15" s="149" t="s">
        <v>354</v>
      </c>
      <c r="BL15" s="149" t="s">
        <v>354</v>
      </c>
      <c r="BM15" s="149" t="s">
        <v>354</v>
      </c>
      <c r="BN15" s="149" t="s">
        <v>354</v>
      </c>
      <c r="BO15" s="149" t="s">
        <v>354</v>
      </c>
      <c r="BP15" s="149" t="s">
        <v>354</v>
      </c>
      <c r="BQ15" s="149" t="s">
        <v>354</v>
      </c>
      <c r="BR15" s="149" t="s">
        <v>354</v>
      </c>
      <c r="BS15" s="149" t="s">
        <v>354</v>
      </c>
      <c r="BT15" s="149" t="s">
        <v>354</v>
      </c>
      <c r="BU15" s="149" t="s">
        <v>354</v>
      </c>
      <c r="BV15" s="149" t="s">
        <v>354</v>
      </c>
      <c r="BW15" s="149" t="s">
        <v>354</v>
      </c>
      <c r="BX15" s="149" t="s">
        <v>354</v>
      </c>
      <c r="BY15" s="149" t="s">
        <v>354</v>
      </c>
      <c r="BZ15" s="149" t="s">
        <v>354</v>
      </c>
      <c r="CA15" s="149" t="s">
        <v>354</v>
      </c>
      <c r="CB15" s="149" t="s">
        <v>354</v>
      </c>
      <c r="CC15" s="149" t="s">
        <v>354</v>
      </c>
      <c r="CD15" s="149" t="s">
        <v>354</v>
      </c>
      <c r="CE15" s="147">
        <v>1</v>
      </c>
      <c r="CF15" s="147" t="s">
        <v>934</v>
      </c>
      <c r="CG15" s="147" t="s">
        <v>935</v>
      </c>
      <c r="CH15" s="147">
        <v>150</v>
      </c>
      <c r="CI15" s="147">
        <v>48</v>
      </c>
      <c r="CJ15" s="147" t="s">
        <v>936</v>
      </c>
      <c r="CK15" s="147">
        <v>2</v>
      </c>
      <c r="CL15" s="147" t="s">
        <v>934</v>
      </c>
      <c r="CM15" s="147" t="s">
        <v>935</v>
      </c>
      <c r="CN15" s="147">
        <v>150</v>
      </c>
      <c r="CO15" s="147">
        <v>48</v>
      </c>
      <c r="CP15" s="147" t="s">
        <v>936</v>
      </c>
      <c r="CQ15" s="149" t="s">
        <v>354</v>
      </c>
      <c r="CR15" s="149" t="s">
        <v>354</v>
      </c>
      <c r="CS15" s="149" t="s">
        <v>354</v>
      </c>
      <c r="CT15" s="149" t="s">
        <v>354</v>
      </c>
      <c r="CU15" s="149" t="s">
        <v>354</v>
      </c>
      <c r="CV15" s="149" t="s">
        <v>354</v>
      </c>
      <c r="CW15" s="149" t="s">
        <v>354</v>
      </c>
      <c r="CX15" s="149" t="s">
        <v>354</v>
      </c>
      <c r="CY15" s="149" t="s">
        <v>354</v>
      </c>
      <c r="CZ15" s="149" t="s">
        <v>354</v>
      </c>
      <c r="DA15" s="149" t="s">
        <v>354</v>
      </c>
      <c r="DB15" s="149" t="s">
        <v>354</v>
      </c>
      <c r="DC15" s="149" t="s">
        <v>354</v>
      </c>
      <c r="DD15" s="149" t="s">
        <v>354</v>
      </c>
      <c r="DE15" s="149" t="s">
        <v>354</v>
      </c>
      <c r="DF15" s="149" t="s">
        <v>354</v>
      </c>
      <c r="DG15" s="149" t="s">
        <v>354</v>
      </c>
      <c r="DH15" s="149" t="s">
        <v>354</v>
      </c>
      <c r="DI15" s="149" t="s">
        <v>354</v>
      </c>
      <c r="DJ15" s="149" t="s">
        <v>354</v>
      </c>
      <c r="DK15" s="149" t="s">
        <v>354</v>
      </c>
      <c r="DL15" s="149" t="s">
        <v>354</v>
      </c>
      <c r="DM15" s="149" t="s">
        <v>354</v>
      </c>
      <c r="DN15" s="149" t="s">
        <v>354</v>
      </c>
      <c r="DO15" s="149" t="s">
        <v>354</v>
      </c>
      <c r="DP15" s="149" t="s">
        <v>354</v>
      </c>
      <c r="DQ15" s="149" t="s">
        <v>354</v>
      </c>
      <c r="DR15" s="149" t="s">
        <v>354</v>
      </c>
      <c r="DS15" s="149" t="s">
        <v>354</v>
      </c>
      <c r="DT15" s="149" t="s">
        <v>354</v>
      </c>
      <c r="DU15" s="149" t="s">
        <v>354</v>
      </c>
      <c r="DV15" s="149" t="s">
        <v>354</v>
      </c>
      <c r="DW15" s="149" t="s">
        <v>354</v>
      </c>
      <c r="DX15" s="149" t="s">
        <v>354</v>
      </c>
      <c r="DY15" s="149" t="s">
        <v>354</v>
      </c>
      <c r="DZ15" s="149" t="s">
        <v>354</v>
      </c>
      <c r="EA15" s="149" t="s">
        <v>354</v>
      </c>
      <c r="EB15" s="149" t="s">
        <v>354</v>
      </c>
      <c r="EC15" s="149" t="s">
        <v>354</v>
      </c>
      <c r="ED15" s="149" t="s">
        <v>354</v>
      </c>
      <c r="EE15" s="149" t="s">
        <v>354</v>
      </c>
      <c r="EF15" s="149" t="s">
        <v>354</v>
      </c>
      <c r="EG15" s="149" t="s">
        <v>354</v>
      </c>
      <c r="EH15" s="149" t="s">
        <v>354</v>
      </c>
      <c r="EI15" s="149" t="s">
        <v>354</v>
      </c>
      <c r="EJ15" s="149" t="s">
        <v>354</v>
      </c>
      <c r="EK15" s="149" t="s">
        <v>354</v>
      </c>
      <c r="EL15" s="149" t="s">
        <v>354</v>
      </c>
      <c r="EM15" s="149" t="s">
        <v>354</v>
      </c>
      <c r="EN15" s="149" t="s">
        <v>354</v>
      </c>
      <c r="EO15" s="149" t="s">
        <v>354</v>
      </c>
      <c r="EP15" s="149" t="s">
        <v>354</v>
      </c>
      <c r="EQ15" s="149" t="s">
        <v>354</v>
      </c>
      <c r="ER15" s="149" t="s">
        <v>354</v>
      </c>
      <c r="ES15" s="149" t="s">
        <v>354</v>
      </c>
      <c r="ET15" s="149" t="s">
        <v>354</v>
      </c>
      <c r="EU15" s="149" t="s">
        <v>354</v>
      </c>
      <c r="EV15" s="149" t="s">
        <v>354</v>
      </c>
      <c r="EW15" s="149" t="s">
        <v>354</v>
      </c>
      <c r="EX15" s="149" t="s">
        <v>354</v>
      </c>
      <c r="EY15" s="149" t="s">
        <v>354</v>
      </c>
      <c r="EZ15" s="149" t="s">
        <v>354</v>
      </c>
      <c r="FA15" s="149" t="s">
        <v>354</v>
      </c>
      <c r="FB15" s="149" t="s">
        <v>354</v>
      </c>
      <c r="FC15" s="149" t="s">
        <v>354</v>
      </c>
      <c r="FD15" s="149" t="s">
        <v>354</v>
      </c>
      <c r="FE15" s="149" t="s">
        <v>354</v>
      </c>
      <c r="FF15" s="149" t="s">
        <v>354</v>
      </c>
      <c r="FG15" s="149" t="s">
        <v>354</v>
      </c>
      <c r="FH15" s="149" t="s">
        <v>354</v>
      </c>
      <c r="FI15" s="149" t="s">
        <v>354</v>
      </c>
      <c r="FJ15" s="149" t="s">
        <v>354</v>
      </c>
      <c r="FK15" s="147">
        <v>1</v>
      </c>
      <c r="FL15" s="147" t="s">
        <v>934</v>
      </c>
      <c r="FM15" s="147" t="s">
        <v>937</v>
      </c>
      <c r="FN15" s="147" t="s">
        <v>979</v>
      </c>
      <c r="FO15" s="147">
        <v>600</v>
      </c>
      <c r="FP15" s="147">
        <v>25</v>
      </c>
      <c r="FQ15" s="149" t="s">
        <v>354</v>
      </c>
      <c r="FR15" s="149" t="s">
        <v>354</v>
      </c>
      <c r="FS15" s="149" t="s">
        <v>354</v>
      </c>
      <c r="FT15" s="149" t="s">
        <v>354</v>
      </c>
      <c r="FU15" s="149" t="s">
        <v>354</v>
      </c>
      <c r="FV15" s="150" t="s">
        <v>354</v>
      </c>
    </row>
    <row r="16" spans="1:178" ht="13.5" customHeight="1">
      <c r="A16" s="147">
        <v>28</v>
      </c>
      <c r="B16" s="147" t="s">
        <v>21</v>
      </c>
      <c r="C16" s="147" t="s">
        <v>56</v>
      </c>
      <c r="D16" s="148" t="s">
        <v>55</v>
      </c>
      <c r="E16" s="147" t="s">
        <v>924</v>
      </c>
      <c r="F16" s="147" t="s">
        <v>925</v>
      </c>
      <c r="G16" s="147" t="s">
        <v>926</v>
      </c>
      <c r="H16" s="147" t="s">
        <v>980</v>
      </c>
      <c r="I16" s="147" t="s">
        <v>354</v>
      </c>
      <c r="J16" s="147" t="s">
        <v>928</v>
      </c>
      <c r="K16" s="147" t="s">
        <v>929</v>
      </c>
      <c r="L16" s="147" t="s">
        <v>925</v>
      </c>
      <c r="M16" s="147" t="s">
        <v>930</v>
      </c>
      <c r="N16" s="147" t="s">
        <v>981</v>
      </c>
      <c r="O16" s="147">
        <v>2.9</v>
      </c>
      <c r="P16" s="147" t="s">
        <v>928</v>
      </c>
      <c r="Q16" s="147" t="s">
        <v>932</v>
      </c>
      <c r="R16" s="147" t="s">
        <v>925</v>
      </c>
      <c r="S16" s="147" t="s">
        <v>930</v>
      </c>
      <c r="T16" s="147" t="s">
        <v>982</v>
      </c>
      <c r="U16" s="147">
        <v>2.9</v>
      </c>
      <c r="V16" s="147" t="s">
        <v>928</v>
      </c>
      <c r="W16" s="149" t="s">
        <v>354</v>
      </c>
      <c r="X16" s="149" t="s">
        <v>354</v>
      </c>
      <c r="Y16" s="149" t="s">
        <v>354</v>
      </c>
      <c r="Z16" s="149" t="s">
        <v>354</v>
      </c>
      <c r="AA16" s="149" t="s">
        <v>354</v>
      </c>
      <c r="AB16" s="149" t="s">
        <v>354</v>
      </c>
      <c r="AC16" s="149" t="s">
        <v>354</v>
      </c>
      <c r="AD16" s="149" t="s">
        <v>354</v>
      </c>
      <c r="AE16" s="149" t="s">
        <v>354</v>
      </c>
      <c r="AF16" s="149" t="s">
        <v>354</v>
      </c>
      <c r="AG16" s="149" t="s">
        <v>354</v>
      </c>
      <c r="AH16" s="149" t="s">
        <v>354</v>
      </c>
      <c r="AI16" s="149" t="s">
        <v>354</v>
      </c>
      <c r="AJ16" s="149" t="s">
        <v>354</v>
      </c>
      <c r="AK16" s="149" t="s">
        <v>354</v>
      </c>
      <c r="AL16" s="149" t="s">
        <v>354</v>
      </c>
      <c r="AM16" s="149" t="s">
        <v>354</v>
      </c>
      <c r="AN16" s="149" t="s">
        <v>354</v>
      </c>
      <c r="AO16" s="149" t="s">
        <v>354</v>
      </c>
      <c r="AP16" s="149" t="s">
        <v>354</v>
      </c>
      <c r="AQ16" s="149" t="s">
        <v>354</v>
      </c>
      <c r="AR16" s="149" t="s">
        <v>354</v>
      </c>
      <c r="AS16" s="149" t="s">
        <v>354</v>
      </c>
      <c r="AT16" s="149" t="s">
        <v>354</v>
      </c>
      <c r="AU16" s="149" t="s">
        <v>354</v>
      </c>
      <c r="AV16" s="149" t="s">
        <v>354</v>
      </c>
      <c r="AW16" s="149" t="s">
        <v>354</v>
      </c>
      <c r="AX16" s="149" t="s">
        <v>354</v>
      </c>
      <c r="AY16" s="149" t="s">
        <v>354</v>
      </c>
      <c r="AZ16" s="149" t="s">
        <v>354</v>
      </c>
      <c r="BA16" s="149" t="s">
        <v>354</v>
      </c>
      <c r="BB16" s="149" t="s">
        <v>354</v>
      </c>
      <c r="BC16" s="149" t="s">
        <v>354</v>
      </c>
      <c r="BD16" s="149" t="s">
        <v>354</v>
      </c>
      <c r="BE16" s="149" t="s">
        <v>354</v>
      </c>
      <c r="BF16" s="149" t="s">
        <v>354</v>
      </c>
      <c r="BG16" s="149" t="s">
        <v>354</v>
      </c>
      <c r="BH16" s="149" t="s">
        <v>354</v>
      </c>
      <c r="BI16" s="149" t="s">
        <v>354</v>
      </c>
      <c r="BJ16" s="149" t="s">
        <v>354</v>
      </c>
      <c r="BK16" s="149" t="s">
        <v>354</v>
      </c>
      <c r="BL16" s="149" t="s">
        <v>354</v>
      </c>
      <c r="BM16" s="149" t="s">
        <v>354</v>
      </c>
      <c r="BN16" s="149" t="s">
        <v>354</v>
      </c>
      <c r="BO16" s="149" t="s">
        <v>354</v>
      </c>
      <c r="BP16" s="149" t="s">
        <v>354</v>
      </c>
      <c r="BQ16" s="149" t="s">
        <v>354</v>
      </c>
      <c r="BR16" s="149" t="s">
        <v>354</v>
      </c>
      <c r="BS16" s="149" t="s">
        <v>354</v>
      </c>
      <c r="BT16" s="149" t="s">
        <v>354</v>
      </c>
      <c r="BU16" s="149" t="s">
        <v>354</v>
      </c>
      <c r="BV16" s="149" t="s">
        <v>354</v>
      </c>
      <c r="BW16" s="149" t="s">
        <v>354</v>
      </c>
      <c r="BX16" s="149" t="s">
        <v>354</v>
      </c>
      <c r="BY16" s="149" t="s">
        <v>354</v>
      </c>
      <c r="BZ16" s="149" t="s">
        <v>354</v>
      </c>
      <c r="CA16" s="149" t="s">
        <v>354</v>
      </c>
      <c r="CB16" s="149" t="s">
        <v>354</v>
      </c>
      <c r="CC16" s="149" t="s">
        <v>354</v>
      </c>
      <c r="CD16" s="149" t="s">
        <v>354</v>
      </c>
      <c r="CE16" s="147">
        <v>1</v>
      </c>
      <c r="CF16" s="147" t="s">
        <v>934</v>
      </c>
      <c r="CG16" s="147" t="s">
        <v>939</v>
      </c>
      <c r="CH16" s="147">
        <v>100</v>
      </c>
      <c r="CI16" s="147">
        <v>48</v>
      </c>
      <c r="CJ16" s="147" t="s">
        <v>936</v>
      </c>
      <c r="CK16" s="147">
        <v>2</v>
      </c>
      <c r="CL16" s="147" t="s">
        <v>934</v>
      </c>
      <c r="CM16" s="147" t="s">
        <v>939</v>
      </c>
      <c r="CN16" s="147">
        <v>100</v>
      </c>
      <c r="CO16" s="147">
        <v>48</v>
      </c>
      <c r="CP16" s="147" t="s">
        <v>936</v>
      </c>
      <c r="CQ16" s="149" t="s">
        <v>354</v>
      </c>
      <c r="CR16" s="149" t="s">
        <v>354</v>
      </c>
      <c r="CS16" s="149" t="s">
        <v>354</v>
      </c>
      <c r="CT16" s="149" t="s">
        <v>354</v>
      </c>
      <c r="CU16" s="149" t="s">
        <v>354</v>
      </c>
      <c r="CV16" s="149" t="s">
        <v>354</v>
      </c>
      <c r="CW16" s="149" t="s">
        <v>354</v>
      </c>
      <c r="CX16" s="149" t="s">
        <v>354</v>
      </c>
      <c r="CY16" s="149" t="s">
        <v>354</v>
      </c>
      <c r="CZ16" s="149" t="s">
        <v>354</v>
      </c>
      <c r="DA16" s="149" t="s">
        <v>354</v>
      </c>
      <c r="DB16" s="149" t="s">
        <v>354</v>
      </c>
      <c r="DC16" s="149" t="s">
        <v>354</v>
      </c>
      <c r="DD16" s="149" t="s">
        <v>354</v>
      </c>
      <c r="DE16" s="149" t="s">
        <v>354</v>
      </c>
      <c r="DF16" s="149" t="s">
        <v>354</v>
      </c>
      <c r="DG16" s="149" t="s">
        <v>354</v>
      </c>
      <c r="DH16" s="149" t="s">
        <v>354</v>
      </c>
      <c r="DI16" s="149" t="s">
        <v>354</v>
      </c>
      <c r="DJ16" s="149" t="s">
        <v>354</v>
      </c>
      <c r="DK16" s="149" t="s">
        <v>354</v>
      </c>
      <c r="DL16" s="149" t="s">
        <v>354</v>
      </c>
      <c r="DM16" s="149" t="s">
        <v>354</v>
      </c>
      <c r="DN16" s="149" t="s">
        <v>354</v>
      </c>
      <c r="DO16" s="149" t="s">
        <v>354</v>
      </c>
      <c r="DP16" s="149" t="s">
        <v>354</v>
      </c>
      <c r="DQ16" s="149" t="s">
        <v>354</v>
      </c>
      <c r="DR16" s="149" t="s">
        <v>354</v>
      </c>
      <c r="DS16" s="149" t="s">
        <v>354</v>
      </c>
      <c r="DT16" s="149" t="s">
        <v>354</v>
      </c>
      <c r="DU16" s="149" t="s">
        <v>354</v>
      </c>
      <c r="DV16" s="149" t="s">
        <v>354</v>
      </c>
      <c r="DW16" s="149" t="s">
        <v>354</v>
      </c>
      <c r="DX16" s="149" t="s">
        <v>354</v>
      </c>
      <c r="DY16" s="149" t="s">
        <v>354</v>
      </c>
      <c r="DZ16" s="149" t="s">
        <v>354</v>
      </c>
      <c r="EA16" s="149" t="s">
        <v>354</v>
      </c>
      <c r="EB16" s="149" t="s">
        <v>354</v>
      </c>
      <c r="EC16" s="149" t="s">
        <v>354</v>
      </c>
      <c r="ED16" s="149" t="s">
        <v>354</v>
      </c>
      <c r="EE16" s="149" t="s">
        <v>354</v>
      </c>
      <c r="EF16" s="149" t="s">
        <v>354</v>
      </c>
      <c r="EG16" s="149" t="s">
        <v>354</v>
      </c>
      <c r="EH16" s="149" t="s">
        <v>354</v>
      </c>
      <c r="EI16" s="149" t="s">
        <v>354</v>
      </c>
      <c r="EJ16" s="149" t="s">
        <v>354</v>
      </c>
      <c r="EK16" s="149" t="s">
        <v>354</v>
      </c>
      <c r="EL16" s="149" t="s">
        <v>354</v>
      </c>
      <c r="EM16" s="149" t="s">
        <v>354</v>
      </c>
      <c r="EN16" s="149" t="s">
        <v>354</v>
      </c>
      <c r="EO16" s="149" t="s">
        <v>354</v>
      </c>
      <c r="EP16" s="149" t="s">
        <v>354</v>
      </c>
      <c r="EQ16" s="149" t="s">
        <v>354</v>
      </c>
      <c r="ER16" s="149" t="s">
        <v>354</v>
      </c>
      <c r="ES16" s="149" t="s">
        <v>354</v>
      </c>
      <c r="ET16" s="149" t="s">
        <v>354</v>
      </c>
      <c r="EU16" s="149" t="s">
        <v>354</v>
      </c>
      <c r="EV16" s="149" t="s">
        <v>354</v>
      </c>
      <c r="EW16" s="149" t="s">
        <v>354</v>
      </c>
      <c r="EX16" s="149" t="s">
        <v>354</v>
      </c>
      <c r="EY16" s="149" t="s">
        <v>354</v>
      </c>
      <c r="EZ16" s="149" t="s">
        <v>354</v>
      </c>
      <c r="FA16" s="149" t="s">
        <v>354</v>
      </c>
      <c r="FB16" s="149" t="s">
        <v>354</v>
      </c>
      <c r="FC16" s="149" t="s">
        <v>354</v>
      </c>
      <c r="FD16" s="149" t="s">
        <v>354</v>
      </c>
      <c r="FE16" s="149" t="s">
        <v>354</v>
      </c>
      <c r="FF16" s="149" t="s">
        <v>354</v>
      </c>
      <c r="FG16" s="149" t="s">
        <v>354</v>
      </c>
      <c r="FH16" s="149" t="s">
        <v>354</v>
      </c>
      <c r="FI16" s="149" t="s">
        <v>354</v>
      </c>
      <c r="FJ16" s="149" t="s">
        <v>354</v>
      </c>
      <c r="FK16" s="147">
        <v>1</v>
      </c>
      <c r="FL16" s="147" t="s">
        <v>934</v>
      </c>
      <c r="FM16" s="147" t="s">
        <v>937</v>
      </c>
      <c r="FN16" s="147" t="s">
        <v>983</v>
      </c>
      <c r="FO16" s="147">
        <v>600</v>
      </c>
      <c r="FP16" s="147">
        <v>25</v>
      </c>
      <c r="FQ16" s="149" t="s">
        <v>354</v>
      </c>
      <c r="FR16" s="149" t="s">
        <v>354</v>
      </c>
      <c r="FS16" s="149" t="s">
        <v>354</v>
      </c>
      <c r="FT16" s="149" t="s">
        <v>354</v>
      </c>
      <c r="FU16" s="149" t="s">
        <v>354</v>
      </c>
      <c r="FV16" s="150" t="s">
        <v>354</v>
      </c>
    </row>
    <row r="17" spans="1:178" ht="13.5" customHeight="1">
      <c r="A17" s="147">
        <v>30</v>
      </c>
      <c r="B17" s="147" t="s">
        <v>21</v>
      </c>
      <c r="C17" s="147" t="s">
        <v>59</v>
      </c>
      <c r="D17" s="148" t="s">
        <v>58</v>
      </c>
      <c r="E17" s="147" t="s">
        <v>924</v>
      </c>
      <c r="F17" s="147" t="s">
        <v>925</v>
      </c>
      <c r="G17" s="147" t="s">
        <v>926</v>
      </c>
      <c r="H17" s="147" t="s">
        <v>984</v>
      </c>
      <c r="I17" s="147" t="s">
        <v>354</v>
      </c>
      <c r="J17" s="147" t="s">
        <v>928</v>
      </c>
      <c r="K17" s="147" t="s">
        <v>929</v>
      </c>
      <c r="L17" s="147" t="s">
        <v>925</v>
      </c>
      <c r="M17" s="147" t="s">
        <v>930</v>
      </c>
      <c r="N17" s="147" t="s">
        <v>985</v>
      </c>
      <c r="O17" s="147">
        <v>2.9</v>
      </c>
      <c r="P17" s="147" t="s">
        <v>928</v>
      </c>
      <c r="Q17" s="147" t="s">
        <v>932</v>
      </c>
      <c r="R17" s="147" t="s">
        <v>925</v>
      </c>
      <c r="S17" s="147" t="s">
        <v>930</v>
      </c>
      <c r="T17" s="147" t="s">
        <v>986</v>
      </c>
      <c r="U17" s="147">
        <v>2.9</v>
      </c>
      <c r="V17" s="147" t="s">
        <v>928</v>
      </c>
      <c r="W17" s="149" t="s">
        <v>354</v>
      </c>
      <c r="X17" s="149" t="s">
        <v>354</v>
      </c>
      <c r="Y17" s="149" t="s">
        <v>354</v>
      </c>
      <c r="Z17" s="149" t="s">
        <v>354</v>
      </c>
      <c r="AA17" s="149" t="s">
        <v>354</v>
      </c>
      <c r="AB17" s="149" t="s">
        <v>354</v>
      </c>
      <c r="AC17" s="149" t="s">
        <v>354</v>
      </c>
      <c r="AD17" s="149" t="s">
        <v>354</v>
      </c>
      <c r="AE17" s="149" t="s">
        <v>354</v>
      </c>
      <c r="AF17" s="149" t="s">
        <v>354</v>
      </c>
      <c r="AG17" s="149" t="s">
        <v>354</v>
      </c>
      <c r="AH17" s="149" t="s">
        <v>354</v>
      </c>
      <c r="AI17" s="149" t="s">
        <v>354</v>
      </c>
      <c r="AJ17" s="149" t="s">
        <v>354</v>
      </c>
      <c r="AK17" s="149" t="s">
        <v>354</v>
      </c>
      <c r="AL17" s="149" t="s">
        <v>354</v>
      </c>
      <c r="AM17" s="149" t="s">
        <v>354</v>
      </c>
      <c r="AN17" s="149" t="s">
        <v>354</v>
      </c>
      <c r="AO17" s="149" t="s">
        <v>354</v>
      </c>
      <c r="AP17" s="149" t="s">
        <v>354</v>
      </c>
      <c r="AQ17" s="149" t="s">
        <v>354</v>
      </c>
      <c r="AR17" s="149" t="s">
        <v>354</v>
      </c>
      <c r="AS17" s="149" t="s">
        <v>354</v>
      </c>
      <c r="AT17" s="149" t="s">
        <v>354</v>
      </c>
      <c r="AU17" s="149" t="s">
        <v>354</v>
      </c>
      <c r="AV17" s="149" t="s">
        <v>354</v>
      </c>
      <c r="AW17" s="149" t="s">
        <v>354</v>
      </c>
      <c r="AX17" s="149" t="s">
        <v>354</v>
      </c>
      <c r="AY17" s="149" t="s">
        <v>354</v>
      </c>
      <c r="AZ17" s="149" t="s">
        <v>354</v>
      </c>
      <c r="BA17" s="149" t="s">
        <v>354</v>
      </c>
      <c r="BB17" s="149" t="s">
        <v>354</v>
      </c>
      <c r="BC17" s="149" t="s">
        <v>354</v>
      </c>
      <c r="BD17" s="149" t="s">
        <v>354</v>
      </c>
      <c r="BE17" s="149" t="s">
        <v>354</v>
      </c>
      <c r="BF17" s="149" t="s">
        <v>354</v>
      </c>
      <c r="BG17" s="149" t="s">
        <v>354</v>
      </c>
      <c r="BH17" s="149" t="s">
        <v>354</v>
      </c>
      <c r="BI17" s="149" t="s">
        <v>354</v>
      </c>
      <c r="BJ17" s="149" t="s">
        <v>354</v>
      </c>
      <c r="BK17" s="149" t="s">
        <v>354</v>
      </c>
      <c r="BL17" s="149" t="s">
        <v>354</v>
      </c>
      <c r="BM17" s="149" t="s">
        <v>354</v>
      </c>
      <c r="BN17" s="149" t="s">
        <v>354</v>
      </c>
      <c r="BO17" s="149" t="s">
        <v>354</v>
      </c>
      <c r="BP17" s="149" t="s">
        <v>354</v>
      </c>
      <c r="BQ17" s="149" t="s">
        <v>354</v>
      </c>
      <c r="BR17" s="149" t="s">
        <v>354</v>
      </c>
      <c r="BS17" s="149" t="s">
        <v>354</v>
      </c>
      <c r="BT17" s="149" t="s">
        <v>354</v>
      </c>
      <c r="BU17" s="149" t="s">
        <v>354</v>
      </c>
      <c r="BV17" s="149" t="s">
        <v>354</v>
      </c>
      <c r="BW17" s="149" t="s">
        <v>354</v>
      </c>
      <c r="BX17" s="149" t="s">
        <v>354</v>
      </c>
      <c r="BY17" s="149" t="s">
        <v>354</v>
      </c>
      <c r="BZ17" s="149" t="s">
        <v>354</v>
      </c>
      <c r="CA17" s="149" t="s">
        <v>354</v>
      </c>
      <c r="CB17" s="149" t="s">
        <v>354</v>
      </c>
      <c r="CC17" s="149" t="s">
        <v>354</v>
      </c>
      <c r="CD17" s="149" t="s">
        <v>354</v>
      </c>
      <c r="CE17" s="147">
        <v>1</v>
      </c>
      <c r="CF17" s="147" t="s">
        <v>934</v>
      </c>
      <c r="CG17" s="147" t="s">
        <v>939</v>
      </c>
      <c r="CH17" s="147">
        <v>100</v>
      </c>
      <c r="CI17" s="147">
        <v>48</v>
      </c>
      <c r="CJ17" s="147" t="s">
        <v>936</v>
      </c>
      <c r="CK17" s="147">
        <v>2</v>
      </c>
      <c r="CL17" s="147" t="s">
        <v>934</v>
      </c>
      <c r="CM17" s="147" t="s">
        <v>939</v>
      </c>
      <c r="CN17" s="147">
        <v>100</v>
      </c>
      <c r="CO17" s="147">
        <v>48</v>
      </c>
      <c r="CP17" s="147" t="s">
        <v>936</v>
      </c>
      <c r="CQ17" s="149" t="s">
        <v>354</v>
      </c>
      <c r="CR17" s="149" t="s">
        <v>354</v>
      </c>
      <c r="CS17" s="149" t="s">
        <v>354</v>
      </c>
      <c r="CT17" s="149" t="s">
        <v>354</v>
      </c>
      <c r="CU17" s="149" t="s">
        <v>354</v>
      </c>
      <c r="CV17" s="149" t="s">
        <v>354</v>
      </c>
      <c r="CW17" s="149" t="s">
        <v>354</v>
      </c>
      <c r="CX17" s="149" t="s">
        <v>354</v>
      </c>
      <c r="CY17" s="149" t="s">
        <v>354</v>
      </c>
      <c r="CZ17" s="149" t="s">
        <v>354</v>
      </c>
      <c r="DA17" s="149" t="s">
        <v>354</v>
      </c>
      <c r="DB17" s="149" t="s">
        <v>354</v>
      </c>
      <c r="DC17" s="149" t="s">
        <v>354</v>
      </c>
      <c r="DD17" s="149" t="s">
        <v>354</v>
      </c>
      <c r="DE17" s="149" t="s">
        <v>354</v>
      </c>
      <c r="DF17" s="149" t="s">
        <v>354</v>
      </c>
      <c r="DG17" s="149" t="s">
        <v>354</v>
      </c>
      <c r="DH17" s="149" t="s">
        <v>354</v>
      </c>
      <c r="DI17" s="149" t="s">
        <v>354</v>
      </c>
      <c r="DJ17" s="149" t="s">
        <v>354</v>
      </c>
      <c r="DK17" s="149" t="s">
        <v>354</v>
      </c>
      <c r="DL17" s="149" t="s">
        <v>354</v>
      </c>
      <c r="DM17" s="149" t="s">
        <v>354</v>
      </c>
      <c r="DN17" s="149" t="s">
        <v>354</v>
      </c>
      <c r="DO17" s="149" t="s">
        <v>354</v>
      </c>
      <c r="DP17" s="149" t="s">
        <v>354</v>
      </c>
      <c r="DQ17" s="149" t="s">
        <v>354</v>
      </c>
      <c r="DR17" s="149" t="s">
        <v>354</v>
      </c>
      <c r="DS17" s="149" t="s">
        <v>354</v>
      </c>
      <c r="DT17" s="149" t="s">
        <v>354</v>
      </c>
      <c r="DU17" s="149" t="s">
        <v>354</v>
      </c>
      <c r="DV17" s="149" t="s">
        <v>354</v>
      </c>
      <c r="DW17" s="149" t="s">
        <v>354</v>
      </c>
      <c r="DX17" s="149" t="s">
        <v>354</v>
      </c>
      <c r="DY17" s="149" t="s">
        <v>354</v>
      </c>
      <c r="DZ17" s="149" t="s">
        <v>354</v>
      </c>
      <c r="EA17" s="149" t="s">
        <v>354</v>
      </c>
      <c r="EB17" s="149" t="s">
        <v>354</v>
      </c>
      <c r="EC17" s="149" t="s">
        <v>354</v>
      </c>
      <c r="ED17" s="149" t="s">
        <v>354</v>
      </c>
      <c r="EE17" s="149" t="s">
        <v>354</v>
      </c>
      <c r="EF17" s="149" t="s">
        <v>354</v>
      </c>
      <c r="EG17" s="149" t="s">
        <v>354</v>
      </c>
      <c r="EH17" s="149" t="s">
        <v>354</v>
      </c>
      <c r="EI17" s="149" t="s">
        <v>354</v>
      </c>
      <c r="EJ17" s="149" t="s">
        <v>354</v>
      </c>
      <c r="EK17" s="149" t="s">
        <v>354</v>
      </c>
      <c r="EL17" s="149" t="s">
        <v>354</v>
      </c>
      <c r="EM17" s="149" t="s">
        <v>354</v>
      </c>
      <c r="EN17" s="149" t="s">
        <v>354</v>
      </c>
      <c r="EO17" s="149" t="s">
        <v>354</v>
      </c>
      <c r="EP17" s="149" t="s">
        <v>354</v>
      </c>
      <c r="EQ17" s="149" t="s">
        <v>354</v>
      </c>
      <c r="ER17" s="149" t="s">
        <v>354</v>
      </c>
      <c r="ES17" s="149" t="s">
        <v>354</v>
      </c>
      <c r="ET17" s="149" t="s">
        <v>354</v>
      </c>
      <c r="EU17" s="149" t="s">
        <v>354</v>
      </c>
      <c r="EV17" s="149" t="s">
        <v>354</v>
      </c>
      <c r="EW17" s="149" t="s">
        <v>354</v>
      </c>
      <c r="EX17" s="149" t="s">
        <v>354</v>
      </c>
      <c r="EY17" s="149" t="s">
        <v>354</v>
      </c>
      <c r="EZ17" s="149" t="s">
        <v>354</v>
      </c>
      <c r="FA17" s="149" t="s">
        <v>354</v>
      </c>
      <c r="FB17" s="149" t="s">
        <v>354</v>
      </c>
      <c r="FC17" s="149" t="s">
        <v>354</v>
      </c>
      <c r="FD17" s="149" t="s">
        <v>354</v>
      </c>
      <c r="FE17" s="149" t="s">
        <v>354</v>
      </c>
      <c r="FF17" s="149" t="s">
        <v>354</v>
      </c>
      <c r="FG17" s="149" t="s">
        <v>354</v>
      </c>
      <c r="FH17" s="149" t="s">
        <v>354</v>
      </c>
      <c r="FI17" s="149" t="s">
        <v>354</v>
      </c>
      <c r="FJ17" s="149" t="s">
        <v>354</v>
      </c>
      <c r="FK17" s="147">
        <v>1</v>
      </c>
      <c r="FL17" s="147" t="s">
        <v>934</v>
      </c>
      <c r="FM17" s="147" t="s">
        <v>937</v>
      </c>
      <c r="FN17" s="147" t="s">
        <v>987</v>
      </c>
      <c r="FO17" s="147">
        <v>600</v>
      </c>
      <c r="FP17" s="147">
        <v>25</v>
      </c>
      <c r="FQ17" s="149" t="s">
        <v>354</v>
      </c>
      <c r="FR17" s="149" t="s">
        <v>354</v>
      </c>
      <c r="FS17" s="149" t="s">
        <v>354</v>
      </c>
      <c r="FT17" s="149" t="s">
        <v>354</v>
      </c>
      <c r="FU17" s="149" t="s">
        <v>354</v>
      </c>
      <c r="FV17" s="150" t="s">
        <v>354</v>
      </c>
    </row>
    <row r="18" spans="1:178" ht="13.5" customHeight="1">
      <c r="A18" s="147">
        <v>31</v>
      </c>
      <c r="B18" s="147" t="s">
        <v>21</v>
      </c>
      <c r="C18" s="147" t="s">
        <v>61</v>
      </c>
      <c r="D18" s="148" t="s">
        <v>60</v>
      </c>
      <c r="E18" s="147" t="s">
        <v>924</v>
      </c>
      <c r="F18" s="147" t="s">
        <v>925</v>
      </c>
      <c r="G18" s="147" t="s">
        <v>926</v>
      </c>
      <c r="H18" s="147" t="s">
        <v>988</v>
      </c>
      <c r="I18" s="147" t="s">
        <v>354</v>
      </c>
      <c r="J18" s="147" t="s">
        <v>928</v>
      </c>
      <c r="K18" s="147" t="s">
        <v>929</v>
      </c>
      <c r="L18" s="147" t="s">
        <v>925</v>
      </c>
      <c r="M18" s="147" t="s">
        <v>930</v>
      </c>
      <c r="N18" s="147" t="s">
        <v>989</v>
      </c>
      <c r="O18" s="147">
        <v>2.9</v>
      </c>
      <c r="P18" s="147" t="s">
        <v>928</v>
      </c>
      <c r="Q18" s="147" t="s">
        <v>932</v>
      </c>
      <c r="R18" s="147" t="s">
        <v>925</v>
      </c>
      <c r="S18" s="147" t="s">
        <v>930</v>
      </c>
      <c r="T18" s="147" t="s">
        <v>990</v>
      </c>
      <c r="U18" s="147">
        <v>2.9</v>
      </c>
      <c r="V18" s="147" t="s">
        <v>928</v>
      </c>
      <c r="W18" s="149" t="s">
        <v>354</v>
      </c>
      <c r="X18" s="149" t="s">
        <v>354</v>
      </c>
      <c r="Y18" s="149" t="s">
        <v>354</v>
      </c>
      <c r="Z18" s="149" t="s">
        <v>354</v>
      </c>
      <c r="AA18" s="149" t="s">
        <v>354</v>
      </c>
      <c r="AB18" s="149" t="s">
        <v>354</v>
      </c>
      <c r="AC18" s="149" t="s">
        <v>354</v>
      </c>
      <c r="AD18" s="149" t="s">
        <v>354</v>
      </c>
      <c r="AE18" s="149" t="s">
        <v>354</v>
      </c>
      <c r="AF18" s="149" t="s">
        <v>354</v>
      </c>
      <c r="AG18" s="149" t="s">
        <v>354</v>
      </c>
      <c r="AH18" s="149" t="s">
        <v>354</v>
      </c>
      <c r="AI18" s="149" t="s">
        <v>354</v>
      </c>
      <c r="AJ18" s="149" t="s">
        <v>354</v>
      </c>
      <c r="AK18" s="149" t="s">
        <v>354</v>
      </c>
      <c r="AL18" s="149" t="s">
        <v>354</v>
      </c>
      <c r="AM18" s="149" t="s">
        <v>354</v>
      </c>
      <c r="AN18" s="149" t="s">
        <v>354</v>
      </c>
      <c r="AO18" s="149" t="s">
        <v>354</v>
      </c>
      <c r="AP18" s="149" t="s">
        <v>354</v>
      </c>
      <c r="AQ18" s="149" t="s">
        <v>354</v>
      </c>
      <c r="AR18" s="149" t="s">
        <v>354</v>
      </c>
      <c r="AS18" s="149" t="s">
        <v>354</v>
      </c>
      <c r="AT18" s="149" t="s">
        <v>354</v>
      </c>
      <c r="AU18" s="149" t="s">
        <v>354</v>
      </c>
      <c r="AV18" s="149" t="s">
        <v>354</v>
      </c>
      <c r="AW18" s="149" t="s">
        <v>354</v>
      </c>
      <c r="AX18" s="149" t="s">
        <v>354</v>
      </c>
      <c r="AY18" s="149" t="s">
        <v>354</v>
      </c>
      <c r="AZ18" s="149" t="s">
        <v>354</v>
      </c>
      <c r="BA18" s="149" t="s">
        <v>354</v>
      </c>
      <c r="BB18" s="149" t="s">
        <v>354</v>
      </c>
      <c r="BC18" s="149" t="s">
        <v>354</v>
      </c>
      <c r="BD18" s="149" t="s">
        <v>354</v>
      </c>
      <c r="BE18" s="149" t="s">
        <v>354</v>
      </c>
      <c r="BF18" s="149" t="s">
        <v>354</v>
      </c>
      <c r="BG18" s="149" t="s">
        <v>354</v>
      </c>
      <c r="BH18" s="149" t="s">
        <v>354</v>
      </c>
      <c r="BI18" s="149" t="s">
        <v>354</v>
      </c>
      <c r="BJ18" s="149" t="s">
        <v>354</v>
      </c>
      <c r="BK18" s="149" t="s">
        <v>354</v>
      </c>
      <c r="BL18" s="149" t="s">
        <v>354</v>
      </c>
      <c r="BM18" s="149" t="s">
        <v>354</v>
      </c>
      <c r="BN18" s="149" t="s">
        <v>354</v>
      </c>
      <c r="BO18" s="149" t="s">
        <v>354</v>
      </c>
      <c r="BP18" s="149" t="s">
        <v>354</v>
      </c>
      <c r="BQ18" s="149" t="s">
        <v>354</v>
      </c>
      <c r="BR18" s="149" t="s">
        <v>354</v>
      </c>
      <c r="BS18" s="149" t="s">
        <v>354</v>
      </c>
      <c r="BT18" s="149" t="s">
        <v>354</v>
      </c>
      <c r="BU18" s="149" t="s">
        <v>354</v>
      </c>
      <c r="BV18" s="149" t="s">
        <v>354</v>
      </c>
      <c r="BW18" s="149" t="s">
        <v>354</v>
      </c>
      <c r="BX18" s="149" t="s">
        <v>354</v>
      </c>
      <c r="BY18" s="149" t="s">
        <v>354</v>
      </c>
      <c r="BZ18" s="149" t="s">
        <v>354</v>
      </c>
      <c r="CA18" s="149" t="s">
        <v>354</v>
      </c>
      <c r="CB18" s="149" t="s">
        <v>354</v>
      </c>
      <c r="CC18" s="149" t="s">
        <v>354</v>
      </c>
      <c r="CD18" s="149" t="s">
        <v>354</v>
      </c>
      <c r="CE18" s="147">
        <v>1</v>
      </c>
      <c r="CF18" s="147" t="s">
        <v>934</v>
      </c>
      <c r="CG18" s="147" t="s">
        <v>935</v>
      </c>
      <c r="CH18" s="147">
        <v>150</v>
      </c>
      <c r="CI18" s="147">
        <v>48</v>
      </c>
      <c r="CJ18" s="147" t="s">
        <v>936</v>
      </c>
      <c r="CK18" s="147">
        <v>2</v>
      </c>
      <c r="CL18" s="147" t="s">
        <v>934</v>
      </c>
      <c r="CM18" s="147" t="s">
        <v>935</v>
      </c>
      <c r="CN18" s="147">
        <v>150</v>
      </c>
      <c r="CO18" s="147">
        <v>48</v>
      </c>
      <c r="CP18" s="147" t="s">
        <v>936</v>
      </c>
      <c r="CQ18" s="149" t="s">
        <v>354</v>
      </c>
      <c r="CR18" s="149" t="s">
        <v>354</v>
      </c>
      <c r="CS18" s="149" t="s">
        <v>354</v>
      </c>
      <c r="CT18" s="149" t="s">
        <v>354</v>
      </c>
      <c r="CU18" s="149" t="s">
        <v>354</v>
      </c>
      <c r="CV18" s="149" t="s">
        <v>354</v>
      </c>
      <c r="CW18" s="149" t="s">
        <v>354</v>
      </c>
      <c r="CX18" s="149" t="s">
        <v>354</v>
      </c>
      <c r="CY18" s="149" t="s">
        <v>354</v>
      </c>
      <c r="CZ18" s="149" t="s">
        <v>354</v>
      </c>
      <c r="DA18" s="149" t="s">
        <v>354</v>
      </c>
      <c r="DB18" s="149" t="s">
        <v>354</v>
      </c>
      <c r="DC18" s="149" t="s">
        <v>354</v>
      </c>
      <c r="DD18" s="149" t="s">
        <v>354</v>
      </c>
      <c r="DE18" s="149" t="s">
        <v>354</v>
      </c>
      <c r="DF18" s="149" t="s">
        <v>354</v>
      </c>
      <c r="DG18" s="149" t="s">
        <v>354</v>
      </c>
      <c r="DH18" s="149" t="s">
        <v>354</v>
      </c>
      <c r="DI18" s="149" t="s">
        <v>354</v>
      </c>
      <c r="DJ18" s="149" t="s">
        <v>354</v>
      </c>
      <c r="DK18" s="149" t="s">
        <v>354</v>
      </c>
      <c r="DL18" s="149" t="s">
        <v>354</v>
      </c>
      <c r="DM18" s="149" t="s">
        <v>354</v>
      </c>
      <c r="DN18" s="149" t="s">
        <v>354</v>
      </c>
      <c r="DO18" s="149" t="s">
        <v>354</v>
      </c>
      <c r="DP18" s="149" t="s">
        <v>354</v>
      </c>
      <c r="DQ18" s="149" t="s">
        <v>354</v>
      </c>
      <c r="DR18" s="149" t="s">
        <v>354</v>
      </c>
      <c r="DS18" s="149" t="s">
        <v>354</v>
      </c>
      <c r="DT18" s="149" t="s">
        <v>354</v>
      </c>
      <c r="DU18" s="149" t="s">
        <v>354</v>
      </c>
      <c r="DV18" s="149" t="s">
        <v>354</v>
      </c>
      <c r="DW18" s="149" t="s">
        <v>354</v>
      </c>
      <c r="DX18" s="149" t="s">
        <v>354</v>
      </c>
      <c r="DY18" s="149" t="s">
        <v>354</v>
      </c>
      <c r="DZ18" s="149" t="s">
        <v>354</v>
      </c>
      <c r="EA18" s="149" t="s">
        <v>354</v>
      </c>
      <c r="EB18" s="149" t="s">
        <v>354</v>
      </c>
      <c r="EC18" s="149" t="s">
        <v>354</v>
      </c>
      <c r="ED18" s="149" t="s">
        <v>354</v>
      </c>
      <c r="EE18" s="149" t="s">
        <v>354</v>
      </c>
      <c r="EF18" s="149" t="s">
        <v>354</v>
      </c>
      <c r="EG18" s="149" t="s">
        <v>354</v>
      </c>
      <c r="EH18" s="149" t="s">
        <v>354</v>
      </c>
      <c r="EI18" s="149" t="s">
        <v>354</v>
      </c>
      <c r="EJ18" s="149" t="s">
        <v>354</v>
      </c>
      <c r="EK18" s="149" t="s">
        <v>354</v>
      </c>
      <c r="EL18" s="149" t="s">
        <v>354</v>
      </c>
      <c r="EM18" s="149" t="s">
        <v>354</v>
      </c>
      <c r="EN18" s="149" t="s">
        <v>354</v>
      </c>
      <c r="EO18" s="149" t="s">
        <v>354</v>
      </c>
      <c r="EP18" s="149" t="s">
        <v>354</v>
      </c>
      <c r="EQ18" s="149" t="s">
        <v>354</v>
      </c>
      <c r="ER18" s="149" t="s">
        <v>354</v>
      </c>
      <c r="ES18" s="149" t="s">
        <v>354</v>
      </c>
      <c r="ET18" s="149" t="s">
        <v>354</v>
      </c>
      <c r="EU18" s="149" t="s">
        <v>354</v>
      </c>
      <c r="EV18" s="149" t="s">
        <v>354</v>
      </c>
      <c r="EW18" s="149" t="s">
        <v>354</v>
      </c>
      <c r="EX18" s="149" t="s">
        <v>354</v>
      </c>
      <c r="EY18" s="149" t="s">
        <v>354</v>
      </c>
      <c r="EZ18" s="149" t="s">
        <v>354</v>
      </c>
      <c r="FA18" s="149" t="s">
        <v>354</v>
      </c>
      <c r="FB18" s="149" t="s">
        <v>354</v>
      </c>
      <c r="FC18" s="149" t="s">
        <v>354</v>
      </c>
      <c r="FD18" s="149" t="s">
        <v>354</v>
      </c>
      <c r="FE18" s="149" t="s">
        <v>354</v>
      </c>
      <c r="FF18" s="149" t="s">
        <v>354</v>
      </c>
      <c r="FG18" s="149" t="s">
        <v>354</v>
      </c>
      <c r="FH18" s="149" t="s">
        <v>354</v>
      </c>
      <c r="FI18" s="149" t="s">
        <v>354</v>
      </c>
      <c r="FJ18" s="149" t="s">
        <v>354</v>
      </c>
      <c r="FK18" s="147">
        <v>1</v>
      </c>
      <c r="FL18" s="147" t="s">
        <v>934</v>
      </c>
      <c r="FM18" s="147" t="s">
        <v>937</v>
      </c>
      <c r="FN18" s="147" t="s">
        <v>991</v>
      </c>
      <c r="FO18" s="147">
        <v>600</v>
      </c>
      <c r="FP18" s="147">
        <v>25</v>
      </c>
      <c r="FQ18" s="149" t="s">
        <v>354</v>
      </c>
      <c r="FR18" s="149" t="s">
        <v>354</v>
      </c>
      <c r="FS18" s="149" t="s">
        <v>354</v>
      </c>
      <c r="FT18" s="149" t="s">
        <v>354</v>
      </c>
      <c r="FU18" s="149" t="s">
        <v>354</v>
      </c>
      <c r="FV18" s="150" t="s">
        <v>354</v>
      </c>
    </row>
    <row r="19" spans="1:178" ht="13.5" customHeight="1">
      <c r="A19" s="147">
        <v>35</v>
      </c>
      <c r="B19" s="147" t="s">
        <v>21</v>
      </c>
      <c r="C19" s="147" t="s">
        <v>67</v>
      </c>
      <c r="D19" s="148" t="s">
        <v>66</v>
      </c>
      <c r="E19" s="147" t="s">
        <v>924</v>
      </c>
      <c r="F19" s="147" t="s">
        <v>925</v>
      </c>
      <c r="G19" s="147" t="s">
        <v>926</v>
      </c>
      <c r="H19" s="147" t="s">
        <v>992</v>
      </c>
      <c r="I19" s="147" t="s">
        <v>354</v>
      </c>
      <c r="J19" s="147" t="s">
        <v>928</v>
      </c>
      <c r="K19" s="147" t="s">
        <v>929</v>
      </c>
      <c r="L19" s="147" t="s">
        <v>925</v>
      </c>
      <c r="M19" s="147" t="s">
        <v>930</v>
      </c>
      <c r="N19" s="147" t="s">
        <v>993</v>
      </c>
      <c r="O19" s="147">
        <v>2.9</v>
      </c>
      <c r="P19" s="147" t="s">
        <v>928</v>
      </c>
      <c r="Q19" s="147" t="s">
        <v>932</v>
      </c>
      <c r="R19" s="147" t="s">
        <v>925</v>
      </c>
      <c r="S19" s="147" t="s">
        <v>930</v>
      </c>
      <c r="T19" s="147" t="s">
        <v>994</v>
      </c>
      <c r="U19" s="147">
        <v>2.9</v>
      </c>
      <c r="V19" s="147" t="s">
        <v>928</v>
      </c>
      <c r="W19" s="149" t="s">
        <v>354</v>
      </c>
      <c r="X19" s="149" t="s">
        <v>354</v>
      </c>
      <c r="Y19" s="149" t="s">
        <v>354</v>
      </c>
      <c r="Z19" s="149" t="s">
        <v>354</v>
      </c>
      <c r="AA19" s="149" t="s">
        <v>354</v>
      </c>
      <c r="AB19" s="149" t="s">
        <v>354</v>
      </c>
      <c r="AC19" s="149" t="s">
        <v>354</v>
      </c>
      <c r="AD19" s="149" t="s">
        <v>354</v>
      </c>
      <c r="AE19" s="149" t="s">
        <v>354</v>
      </c>
      <c r="AF19" s="149" t="s">
        <v>354</v>
      </c>
      <c r="AG19" s="149" t="s">
        <v>354</v>
      </c>
      <c r="AH19" s="149" t="s">
        <v>354</v>
      </c>
      <c r="AI19" s="149" t="s">
        <v>354</v>
      </c>
      <c r="AJ19" s="149" t="s">
        <v>354</v>
      </c>
      <c r="AK19" s="149" t="s">
        <v>354</v>
      </c>
      <c r="AL19" s="149" t="s">
        <v>354</v>
      </c>
      <c r="AM19" s="149" t="s">
        <v>354</v>
      </c>
      <c r="AN19" s="149" t="s">
        <v>354</v>
      </c>
      <c r="AO19" s="149" t="s">
        <v>354</v>
      </c>
      <c r="AP19" s="149" t="s">
        <v>354</v>
      </c>
      <c r="AQ19" s="149" t="s">
        <v>354</v>
      </c>
      <c r="AR19" s="149" t="s">
        <v>354</v>
      </c>
      <c r="AS19" s="149" t="s">
        <v>354</v>
      </c>
      <c r="AT19" s="149" t="s">
        <v>354</v>
      </c>
      <c r="AU19" s="149" t="s">
        <v>354</v>
      </c>
      <c r="AV19" s="149" t="s">
        <v>354</v>
      </c>
      <c r="AW19" s="149" t="s">
        <v>354</v>
      </c>
      <c r="AX19" s="149" t="s">
        <v>354</v>
      </c>
      <c r="AY19" s="149" t="s">
        <v>354</v>
      </c>
      <c r="AZ19" s="149" t="s">
        <v>354</v>
      </c>
      <c r="BA19" s="149" t="s">
        <v>354</v>
      </c>
      <c r="BB19" s="149" t="s">
        <v>354</v>
      </c>
      <c r="BC19" s="149" t="s">
        <v>354</v>
      </c>
      <c r="BD19" s="149" t="s">
        <v>354</v>
      </c>
      <c r="BE19" s="149" t="s">
        <v>354</v>
      </c>
      <c r="BF19" s="149" t="s">
        <v>354</v>
      </c>
      <c r="BG19" s="149" t="s">
        <v>354</v>
      </c>
      <c r="BH19" s="149" t="s">
        <v>354</v>
      </c>
      <c r="BI19" s="149" t="s">
        <v>354</v>
      </c>
      <c r="BJ19" s="149" t="s">
        <v>354</v>
      </c>
      <c r="BK19" s="149" t="s">
        <v>354</v>
      </c>
      <c r="BL19" s="149" t="s">
        <v>354</v>
      </c>
      <c r="BM19" s="149" t="s">
        <v>354</v>
      </c>
      <c r="BN19" s="149" t="s">
        <v>354</v>
      </c>
      <c r="BO19" s="149" t="s">
        <v>354</v>
      </c>
      <c r="BP19" s="149" t="s">
        <v>354</v>
      </c>
      <c r="BQ19" s="149" t="s">
        <v>354</v>
      </c>
      <c r="BR19" s="149" t="s">
        <v>354</v>
      </c>
      <c r="BS19" s="149" t="s">
        <v>354</v>
      </c>
      <c r="BT19" s="149" t="s">
        <v>354</v>
      </c>
      <c r="BU19" s="149" t="s">
        <v>354</v>
      </c>
      <c r="BV19" s="149" t="s">
        <v>354</v>
      </c>
      <c r="BW19" s="149" t="s">
        <v>354</v>
      </c>
      <c r="BX19" s="149" t="s">
        <v>354</v>
      </c>
      <c r="BY19" s="149" t="s">
        <v>354</v>
      </c>
      <c r="BZ19" s="149" t="s">
        <v>354</v>
      </c>
      <c r="CA19" s="149" t="s">
        <v>354</v>
      </c>
      <c r="CB19" s="149" t="s">
        <v>354</v>
      </c>
      <c r="CC19" s="149" t="s">
        <v>354</v>
      </c>
      <c r="CD19" s="149" t="s">
        <v>354</v>
      </c>
      <c r="CE19" s="147">
        <v>1</v>
      </c>
      <c r="CF19" s="147" t="s">
        <v>934</v>
      </c>
      <c r="CG19" s="147" t="s">
        <v>939</v>
      </c>
      <c r="CH19" s="147">
        <v>100</v>
      </c>
      <c r="CI19" s="147">
        <v>48</v>
      </c>
      <c r="CJ19" s="147" t="s">
        <v>936</v>
      </c>
      <c r="CK19" s="147">
        <v>2</v>
      </c>
      <c r="CL19" s="147" t="s">
        <v>934</v>
      </c>
      <c r="CM19" s="147" t="s">
        <v>939</v>
      </c>
      <c r="CN19" s="147">
        <v>100</v>
      </c>
      <c r="CO19" s="147">
        <v>48</v>
      </c>
      <c r="CP19" s="147" t="s">
        <v>936</v>
      </c>
      <c r="CQ19" s="149" t="s">
        <v>354</v>
      </c>
      <c r="CR19" s="149" t="s">
        <v>354</v>
      </c>
      <c r="CS19" s="149" t="s">
        <v>354</v>
      </c>
      <c r="CT19" s="149" t="s">
        <v>354</v>
      </c>
      <c r="CU19" s="149" t="s">
        <v>354</v>
      </c>
      <c r="CV19" s="149" t="s">
        <v>354</v>
      </c>
      <c r="CW19" s="149" t="s">
        <v>354</v>
      </c>
      <c r="CX19" s="149" t="s">
        <v>354</v>
      </c>
      <c r="CY19" s="149" t="s">
        <v>354</v>
      </c>
      <c r="CZ19" s="149" t="s">
        <v>354</v>
      </c>
      <c r="DA19" s="149" t="s">
        <v>354</v>
      </c>
      <c r="DB19" s="149" t="s">
        <v>354</v>
      </c>
      <c r="DC19" s="149" t="s">
        <v>354</v>
      </c>
      <c r="DD19" s="149" t="s">
        <v>354</v>
      </c>
      <c r="DE19" s="149" t="s">
        <v>354</v>
      </c>
      <c r="DF19" s="149" t="s">
        <v>354</v>
      </c>
      <c r="DG19" s="149" t="s">
        <v>354</v>
      </c>
      <c r="DH19" s="149" t="s">
        <v>354</v>
      </c>
      <c r="DI19" s="149" t="s">
        <v>354</v>
      </c>
      <c r="DJ19" s="149" t="s">
        <v>354</v>
      </c>
      <c r="DK19" s="149" t="s">
        <v>354</v>
      </c>
      <c r="DL19" s="149" t="s">
        <v>354</v>
      </c>
      <c r="DM19" s="149" t="s">
        <v>354</v>
      </c>
      <c r="DN19" s="149" t="s">
        <v>354</v>
      </c>
      <c r="DO19" s="149" t="s">
        <v>354</v>
      </c>
      <c r="DP19" s="149" t="s">
        <v>354</v>
      </c>
      <c r="DQ19" s="149" t="s">
        <v>354</v>
      </c>
      <c r="DR19" s="149" t="s">
        <v>354</v>
      </c>
      <c r="DS19" s="149" t="s">
        <v>354</v>
      </c>
      <c r="DT19" s="149" t="s">
        <v>354</v>
      </c>
      <c r="DU19" s="149" t="s">
        <v>354</v>
      </c>
      <c r="DV19" s="149" t="s">
        <v>354</v>
      </c>
      <c r="DW19" s="149" t="s">
        <v>354</v>
      </c>
      <c r="DX19" s="149" t="s">
        <v>354</v>
      </c>
      <c r="DY19" s="149" t="s">
        <v>354</v>
      </c>
      <c r="DZ19" s="149" t="s">
        <v>354</v>
      </c>
      <c r="EA19" s="149" t="s">
        <v>354</v>
      </c>
      <c r="EB19" s="149" t="s">
        <v>354</v>
      </c>
      <c r="EC19" s="149" t="s">
        <v>354</v>
      </c>
      <c r="ED19" s="149" t="s">
        <v>354</v>
      </c>
      <c r="EE19" s="149" t="s">
        <v>354</v>
      </c>
      <c r="EF19" s="149" t="s">
        <v>354</v>
      </c>
      <c r="EG19" s="149" t="s">
        <v>354</v>
      </c>
      <c r="EH19" s="149" t="s">
        <v>354</v>
      </c>
      <c r="EI19" s="149" t="s">
        <v>354</v>
      </c>
      <c r="EJ19" s="149" t="s">
        <v>354</v>
      </c>
      <c r="EK19" s="149" t="s">
        <v>354</v>
      </c>
      <c r="EL19" s="149" t="s">
        <v>354</v>
      </c>
      <c r="EM19" s="149" t="s">
        <v>354</v>
      </c>
      <c r="EN19" s="149" t="s">
        <v>354</v>
      </c>
      <c r="EO19" s="149" t="s">
        <v>354</v>
      </c>
      <c r="EP19" s="149" t="s">
        <v>354</v>
      </c>
      <c r="EQ19" s="149" t="s">
        <v>354</v>
      </c>
      <c r="ER19" s="149" t="s">
        <v>354</v>
      </c>
      <c r="ES19" s="149" t="s">
        <v>354</v>
      </c>
      <c r="ET19" s="149" t="s">
        <v>354</v>
      </c>
      <c r="EU19" s="149" t="s">
        <v>354</v>
      </c>
      <c r="EV19" s="149" t="s">
        <v>354</v>
      </c>
      <c r="EW19" s="149" t="s">
        <v>354</v>
      </c>
      <c r="EX19" s="149" t="s">
        <v>354</v>
      </c>
      <c r="EY19" s="149" t="s">
        <v>354</v>
      </c>
      <c r="EZ19" s="149" t="s">
        <v>354</v>
      </c>
      <c r="FA19" s="149" t="s">
        <v>354</v>
      </c>
      <c r="FB19" s="149" t="s">
        <v>354</v>
      </c>
      <c r="FC19" s="149" t="s">
        <v>354</v>
      </c>
      <c r="FD19" s="149" t="s">
        <v>354</v>
      </c>
      <c r="FE19" s="149" t="s">
        <v>354</v>
      </c>
      <c r="FF19" s="149" t="s">
        <v>354</v>
      </c>
      <c r="FG19" s="149" t="s">
        <v>354</v>
      </c>
      <c r="FH19" s="149" t="s">
        <v>354</v>
      </c>
      <c r="FI19" s="149" t="s">
        <v>354</v>
      </c>
      <c r="FJ19" s="149" t="s">
        <v>354</v>
      </c>
      <c r="FK19" s="147">
        <v>1</v>
      </c>
      <c r="FL19" s="147" t="s">
        <v>934</v>
      </c>
      <c r="FM19" s="147" t="s">
        <v>937</v>
      </c>
      <c r="FN19" s="147" t="s">
        <v>995</v>
      </c>
      <c r="FO19" s="147">
        <v>600</v>
      </c>
      <c r="FP19" s="147">
        <v>25</v>
      </c>
      <c r="FQ19" s="149" t="s">
        <v>354</v>
      </c>
      <c r="FR19" s="149" t="s">
        <v>354</v>
      </c>
      <c r="FS19" s="149" t="s">
        <v>354</v>
      </c>
      <c r="FT19" s="149" t="s">
        <v>354</v>
      </c>
      <c r="FU19" s="149" t="s">
        <v>354</v>
      </c>
      <c r="FV19" s="150" t="s">
        <v>354</v>
      </c>
    </row>
    <row r="20" spans="1:178" ht="13.5" customHeight="1">
      <c r="A20" s="147">
        <v>37</v>
      </c>
      <c r="B20" s="147" t="s">
        <v>21</v>
      </c>
      <c r="C20" s="147" t="s">
        <v>71</v>
      </c>
      <c r="D20" s="148" t="s">
        <v>70</v>
      </c>
      <c r="E20" s="147" t="s">
        <v>924</v>
      </c>
      <c r="F20" s="147" t="s">
        <v>925</v>
      </c>
      <c r="G20" s="147" t="s">
        <v>926</v>
      </c>
      <c r="H20" s="147" t="s">
        <v>996</v>
      </c>
      <c r="I20" s="147" t="s">
        <v>354</v>
      </c>
      <c r="J20" s="147" t="s">
        <v>928</v>
      </c>
      <c r="K20" s="147" t="s">
        <v>929</v>
      </c>
      <c r="L20" s="147" t="s">
        <v>925</v>
      </c>
      <c r="M20" s="147" t="s">
        <v>930</v>
      </c>
      <c r="N20" s="147" t="s">
        <v>997</v>
      </c>
      <c r="O20" s="147">
        <v>2.9</v>
      </c>
      <c r="P20" s="147" t="s">
        <v>928</v>
      </c>
      <c r="Q20" s="147" t="s">
        <v>932</v>
      </c>
      <c r="R20" s="147" t="s">
        <v>925</v>
      </c>
      <c r="S20" s="147" t="s">
        <v>930</v>
      </c>
      <c r="T20" s="147" t="s">
        <v>998</v>
      </c>
      <c r="U20" s="147">
        <v>2.9</v>
      </c>
      <c r="V20" s="147" t="s">
        <v>928</v>
      </c>
      <c r="W20" s="149" t="s">
        <v>354</v>
      </c>
      <c r="X20" s="149" t="s">
        <v>354</v>
      </c>
      <c r="Y20" s="149" t="s">
        <v>354</v>
      </c>
      <c r="Z20" s="149" t="s">
        <v>354</v>
      </c>
      <c r="AA20" s="149" t="s">
        <v>354</v>
      </c>
      <c r="AB20" s="149" t="s">
        <v>354</v>
      </c>
      <c r="AC20" s="149" t="s">
        <v>354</v>
      </c>
      <c r="AD20" s="149" t="s">
        <v>354</v>
      </c>
      <c r="AE20" s="149" t="s">
        <v>354</v>
      </c>
      <c r="AF20" s="149" t="s">
        <v>354</v>
      </c>
      <c r="AG20" s="149" t="s">
        <v>354</v>
      </c>
      <c r="AH20" s="149" t="s">
        <v>354</v>
      </c>
      <c r="AI20" s="149" t="s">
        <v>354</v>
      </c>
      <c r="AJ20" s="149" t="s">
        <v>354</v>
      </c>
      <c r="AK20" s="149" t="s">
        <v>354</v>
      </c>
      <c r="AL20" s="149" t="s">
        <v>354</v>
      </c>
      <c r="AM20" s="149" t="s">
        <v>354</v>
      </c>
      <c r="AN20" s="149" t="s">
        <v>354</v>
      </c>
      <c r="AO20" s="149" t="s">
        <v>354</v>
      </c>
      <c r="AP20" s="149" t="s">
        <v>354</v>
      </c>
      <c r="AQ20" s="149" t="s">
        <v>354</v>
      </c>
      <c r="AR20" s="149" t="s">
        <v>354</v>
      </c>
      <c r="AS20" s="149" t="s">
        <v>354</v>
      </c>
      <c r="AT20" s="149" t="s">
        <v>354</v>
      </c>
      <c r="AU20" s="149" t="s">
        <v>354</v>
      </c>
      <c r="AV20" s="149" t="s">
        <v>354</v>
      </c>
      <c r="AW20" s="149" t="s">
        <v>354</v>
      </c>
      <c r="AX20" s="149" t="s">
        <v>354</v>
      </c>
      <c r="AY20" s="149" t="s">
        <v>354</v>
      </c>
      <c r="AZ20" s="149" t="s">
        <v>354</v>
      </c>
      <c r="BA20" s="149" t="s">
        <v>354</v>
      </c>
      <c r="BB20" s="149" t="s">
        <v>354</v>
      </c>
      <c r="BC20" s="149" t="s">
        <v>354</v>
      </c>
      <c r="BD20" s="149" t="s">
        <v>354</v>
      </c>
      <c r="BE20" s="149" t="s">
        <v>354</v>
      </c>
      <c r="BF20" s="149" t="s">
        <v>354</v>
      </c>
      <c r="BG20" s="149" t="s">
        <v>354</v>
      </c>
      <c r="BH20" s="149" t="s">
        <v>354</v>
      </c>
      <c r="BI20" s="149" t="s">
        <v>354</v>
      </c>
      <c r="BJ20" s="149" t="s">
        <v>354</v>
      </c>
      <c r="BK20" s="149" t="s">
        <v>354</v>
      </c>
      <c r="BL20" s="149" t="s">
        <v>354</v>
      </c>
      <c r="BM20" s="149" t="s">
        <v>354</v>
      </c>
      <c r="BN20" s="149" t="s">
        <v>354</v>
      </c>
      <c r="BO20" s="149" t="s">
        <v>354</v>
      </c>
      <c r="BP20" s="149" t="s">
        <v>354</v>
      </c>
      <c r="BQ20" s="149" t="s">
        <v>354</v>
      </c>
      <c r="BR20" s="149" t="s">
        <v>354</v>
      </c>
      <c r="BS20" s="149" t="s">
        <v>354</v>
      </c>
      <c r="BT20" s="149" t="s">
        <v>354</v>
      </c>
      <c r="BU20" s="149" t="s">
        <v>354</v>
      </c>
      <c r="BV20" s="149" t="s">
        <v>354</v>
      </c>
      <c r="BW20" s="149" t="s">
        <v>354</v>
      </c>
      <c r="BX20" s="149" t="s">
        <v>354</v>
      </c>
      <c r="BY20" s="149" t="s">
        <v>354</v>
      </c>
      <c r="BZ20" s="149" t="s">
        <v>354</v>
      </c>
      <c r="CA20" s="149" t="s">
        <v>354</v>
      </c>
      <c r="CB20" s="149" t="s">
        <v>354</v>
      </c>
      <c r="CC20" s="149" t="s">
        <v>354</v>
      </c>
      <c r="CD20" s="149" t="s">
        <v>354</v>
      </c>
      <c r="CE20" s="147">
        <v>1</v>
      </c>
      <c r="CF20" s="147" t="s">
        <v>934</v>
      </c>
      <c r="CG20" s="147" t="s">
        <v>939</v>
      </c>
      <c r="CH20" s="147">
        <v>100</v>
      </c>
      <c r="CI20" s="147">
        <v>48</v>
      </c>
      <c r="CJ20" s="147" t="s">
        <v>936</v>
      </c>
      <c r="CK20" s="147">
        <v>2</v>
      </c>
      <c r="CL20" s="147" t="s">
        <v>934</v>
      </c>
      <c r="CM20" s="147" t="s">
        <v>939</v>
      </c>
      <c r="CN20" s="147">
        <v>100</v>
      </c>
      <c r="CO20" s="147">
        <v>48</v>
      </c>
      <c r="CP20" s="147" t="s">
        <v>936</v>
      </c>
      <c r="CQ20" s="149" t="s">
        <v>354</v>
      </c>
      <c r="CR20" s="149" t="s">
        <v>354</v>
      </c>
      <c r="CS20" s="149" t="s">
        <v>354</v>
      </c>
      <c r="CT20" s="149" t="s">
        <v>354</v>
      </c>
      <c r="CU20" s="149" t="s">
        <v>354</v>
      </c>
      <c r="CV20" s="149" t="s">
        <v>354</v>
      </c>
      <c r="CW20" s="149" t="s">
        <v>354</v>
      </c>
      <c r="CX20" s="149" t="s">
        <v>354</v>
      </c>
      <c r="CY20" s="149" t="s">
        <v>354</v>
      </c>
      <c r="CZ20" s="149" t="s">
        <v>354</v>
      </c>
      <c r="DA20" s="149" t="s">
        <v>354</v>
      </c>
      <c r="DB20" s="149" t="s">
        <v>354</v>
      </c>
      <c r="DC20" s="149" t="s">
        <v>354</v>
      </c>
      <c r="DD20" s="149" t="s">
        <v>354</v>
      </c>
      <c r="DE20" s="149" t="s">
        <v>354</v>
      </c>
      <c r="DF20" s="149" t="s">
        <v>354</v>
      </c>
      <c r="DG20" s="149" t="s">
        <v>354</v>
      </c>
      <c r="DH20" s="149" t="s">
        <v>354</v>
      </c>
      <c r="DI20" s="149" t="s">
        <v>354</v>
      </c>
      <c r="DJ20" s="149" t="s">
        <v>354</v>
      </c>
      <c r="DK20" s="149" t="s">
        <v>354</v>
      </c>
      <c r="DL20" s="149" t="s">
        <v>354</v>
      </c>
      <c r="DM20" s="149" t="s">
        <v>354</v>
      </c>
      <c r="DN20" s="149" t="s">
        <v>354</v>
      </c>
      <c r="DO20" s="149" t="s">
        <v>354</v>
      </c>
      <c r="DP20" s="149" t="s">
        <v>354</v>
      </c>
      <c r="DQ20" s="149" t="s">
        <v>354</v>
      </c>
      <c r="DR20" s="149" t="s">
        <v>354</v>
      </c>
      <c r="DS20" s="149" t="s">
        <v>354</v>
      </c>
      <c r="DT20" s="149" t="s">
        <v>354</v>
      </c>
      <c r="DU20" s="149" t="s">
        <v>354</v>
      </c>
      <c r="DV20" s="149" t="s">
        <v>354</v>
      </c>
      <c r="DW20" s="149" t="s">
        <v>354</v>
      </c>
      <c r="DX20" s="149" t="s">
        <v>354</v>
      </c>
      <c r="DY20" s="149" t="s">
        <v>354</v>
      </c>
      <c r="DZ20" s="149" t="s">
        <v>354</v>
      </c>
      <c r="EA20" s="149" t="s">
        <v>354</v>
      </c>
      <c r="EB20" s="149" t="s">
        <v>354</v>
      </c>
      <c r="EC20" s="149" t="s">
        <v>354</v>
      </c>
      <c r="ED20" s="149" t="s">
        <v>354</v>
      </c>
      <c r="EE20" s="149" t="s">
        <v>354</v>
      </c>
      <c r="EF20" s="149" t="s">
        <v>354</v>
      </c>
      <c r="EG20" s="149" t="s">
        <v>354</v>
      </c>
      <c r="EH20" s="149" t="s">
        <v>354</v>
      </c>
      <c r="EI20" s="149" t="s">
        <v>354</v>
      </c>
      <c r="EJ20" s="149" t="s">
        <v>354</v>
      </c>
      <c r="EK20" s="149" t="s">
        <v>354</v>
      </c>
      <c r="EL20" s="149" t="s">
        <v>354</v>
      </c>
      <c r="EM20" s="149" t="s">
        <v>354</v>
      </c>
      <c r="EN20" s="149" t="s">
        <v>354</v>
      </c>
      <c r="EO20" s="149" t="s">
        <v>354</v>
      </c>
      <c r="EP20" s="149" t="s">
        <v>354</v>
      </c>
      <c r="EQ20" s="149" t="s">
        <v>354</v>
      </c>
      <c r="ER20" s="149" t="s">
        <v>354</v>
      </c>
      <c r="ES20" s="149" t="s">
        <v>354</v>
      </c>
      <c r="ET20" s="149" t="s">
        <v>354</v>
      </c>
      <c r="EU20" s="149" t="s">
        <v>354</v>
      </c>
      <c r="EV20" s="149" t="s">
        <v>354</v>
      </c>
      <c r="EW20" s="149" t="s">
        <v>354</v>
      </c>
      <c r="EX20" s="149" t="s">
        <v>354</v>
      </c>
      <c r="EY20" s="149" t="s">
        <v>354</v>
      </c>
      <c r="EZ20" s="149" t="s">
        <v>354</v>
      </c>
      <c r="FA20" s="149" t="s">
        <v>354</v>
      </c>
      <c r="FB20" s="149" t="s">
        <v>354</v>
      </c>
      <c r="FC20" s="149" t="s">
        <v>354</v>
      </c>
      <c r="FD20" s="149" t="s">
        <v>354</v>
      </c>
      <c r="FE20" s="149" t="s">
        <v>354</v>
      </c>
      <c r="FF20" s="149" t="s">
        <v>354</v>
      </c>
      <c r="FG20" s="149" t="s">
        <v>354</v>
      </c>
      <c r="FH20" s="149" t="s">
        <v>354</v>
      </c>
      <c r="FI20" s="149" t="s">
        <v>354</v>
      </c>
      <c r="FJ20" s="149" t="s">
        <v>354</v>
      </c>
      <c r="FK20" s="147">
        <v>1</v>
      </c>
      <c r="FL20" s="147" t="s">
        <v>934</v>
      </c>
      <c r="FM20" s="147" t="s">
        <v>937</v>
      </c>
      <c r="FN20" s="147" t="s">
        <v>999</v>
      </c>
      <c r="FO20" s="147">
        <v>600</v>
      </c>
      <c r="FP20" s="147">
        <v>25</v>
      </c>
      <c r="FQ20" s="149" t="s">
        <v>354</v>
      </c>
      <c r="FR20" s="149" t="s">
        <v>354</v>
      </c>
      <c r="FS20" s="149" t="s">
        <v>354</v>
      </c>
      <c r="FT20" s="149" t="s">
        <v>354</v>
      </c>
      <c r="FU20" s="149" t="s">
        <v>354</v>
      </c>
      <c r="FV20" s="150" t="s">
        <v>354</v>
      </c>
    </row>
    <row r="21" spans="1:178" ht="13.5" customHeight="1">
      <c r="A21" s="147">
        <v>38</v>
      </c>
      <c r="B21" s="147" t="s">
        <v>21</v>
      </c>
      <c r="C21" s="147" t="s">
        <v>73</v>
      </c>
      <c r="D21" s="148" t="s">
        <v>72</v>
      </c>
      <c r="E21" s="147" t="s">
        <v>924</v>
      </c>
      <c r="F21" s="147" t="s">
        <v>925</v>
      </c>
      <c r="G21" s="147" t="s">
        <v>926</v>
      </c>
      <c r="H21" s="147" t="s">
        <v>1000</v>
      </c>
      <c r="I21" s="147" t="s">
        <v>354</v>
      </c>
      <c r="J21" s="147" t="s">
        <v>928</v>
      </c>
      <c r="K21" s="147" t="s">
        <v>929</v>
      </c>
      <c r="L21" s="147" t="s">
        <v>925</v>
      </c>
      <c r="M21" s="147" t="s">
        <v>930</v>
      </c>
      <c r="N21" s="147" t="s">
        <v>1001</v>
      </c>
      <c r="O21" s="147">
        <v>2.9</v>
      </c>
      <c r="P21" s="147" t="s">
        <v>928</v>
      </c>
      <c r="Q21" s="147" t="s">
        <v>932</v>
      </c>
      <c r="R21" s="147" t="s">
        <v>925</v>
      </c>
      <c r="S21" s="147" t="s">
        <v>930</v>
      </c>
      <c r="T21" s="147" t="s">
        <v>1002</v>
      </c>
      <c r="U21" s="147">
        <v>2.9</v>
      </c>
      <c r="V21" s="147" t="s">
        <v>928</v>
      </c>
      <c r="W21" s="149" t="s">
        <v>354</v>
      </c>
      <c r="X21" s="149" t="s">
        <v>354</v>
      </c>
      <c r="Y21" s="149" t="s">
        <v>354</v>
      </c>
      <c r="Z21" s="149" t="s">
        <v>354</v>
      </c>
      <c r="AA21" s="149" t="s">
        <v>354</v>
      </c>
      <c r="AB21" s="149" t="s">
        <v>354</v>
      </c>
      <c r="AC21" s="149" t="s">
        <v>354</v>
      </c>
      <c r="AD21" s="149" t="s">
        <v>354</v>
      </c>
      <c r="AE21" s="149" t="s">
        <v>354</v>
      </c>
      <c r="AF21" s="149" t="s">
        <v>354</v>
      </c>
      <c r="AG21" s="149" t="s">
        <v>354</v>
      </c>
      <c r="AH21" s="149" t="s">
        <v>354</v>
      </c>
      <c r="AI21" s="149" t="s">
        <v>354</v>
      </c>
      <c r="AJ21" s="149" t="s">
        <v>354</v>
      </c>
      <c r="AK21" s="149" t="s">
        <v>354</v>
      </c>
      <c r="AL21" s="149" t="s">
        <v>354</v>
      </c>
      <c r="AM21" s="149" t="s">
        <v>354</v>
      </c>
      <c r="AN21" s="149" t="s">
        <v>354</v>
      </c>
      <c r="AO21" s="149" t="s">
        <v>354</v>
      </c>
      <c r="AP21" s="149" t="s">
        <v>354</v>
      </c>
      <c r="AQ21" s="149" t="s">
        <v>354</v>
      </c>
      <c r="AR21" s="149" t="s">
        <v>354</v>
      </c>
      <c r="AS21" s="149" t="s">
        <v>354</v>
      </c>
      <c r="AT21" s="149" t="s">
        <v>354</v>
      </c>
      <c r="AU21" s="149" t="s">
        <v>354</v>
      </c>
      <c r="AV21" s="149" t="s">
        <v>354</v>
      </c>
      <c r="AW21" s="149" t="s">
        <v>354</v>
      </c>
      <c r="AX21" s="149" t="s">
        <v>354</v>
      </c>
      <c r="AY21" s="149" t="s">
        <v>354</v>
      </c>
      <c r="AZ21" s="149" t="s">
        <v>354</v>
      </c>
      <c r="BA21" s="149" t="s">
        <v>354</v>
      </c>
      <c r="BB21" s="149" t="s">
        <v>354</v>
      </c>
      <c r="BC21" s="149" t="s">
        <v>354</v>
      </c>
      <c r="BD21" s="149" t="s">
        <v>354</v>
      </c>
      <c r="BE21" s="149" t="s">
        <v>354</v>
      </c>
      <c r="BF21" s="149" t="s">
        <v>354</v>
      </c>
      <c r="BG21" s="149" t="s">
        <v>354</v>
      </c>
      <c r="BH21" s="149" t="s">
        <v>354</v>
      </c>
      <c r="BI21" s="149" t="s">
        <v>354</v>
      </c>
      <c r="BJ21" s="149" t="s">
        <v>354</v>
      </c>
      <c r="BK21" s="149" t="s">
        <v>354</v>
      </c>
      <c r="BL21" s="149" t="s">
        <v>354</v>
      </c>
      <c r="BM21" s="149" t="s">
        <v>354</v>
      </c>
      <c r="BN21" s="149" t="s">
        <v>354</v>
      </c>
      <c r="BO21" s="149" t="s">
        <v>354</v>
      </c>
      <c r="BP21" s="149" t="s">
        <v>354</v>
      </c>
      <c r="BQ21" s="149" t="s">
        <v>354</v>
      </c>
      <c r="BR21" s="149" t="s">
        <v>354</v>
      </c>
      <c r="BS21" s="149" t="s">
        <v>354</v>
      </c>
      <c r="BT21" s="149" t="s">
        <v>354</v>
      </c>
      <c r="BU21" s="149" t="s">
        <v>354</v>
      </c>
      <c r="BV21" s="149" t="s">
        <v>354</v>
      </c>
      <c r="BW21" s="149" t="s">
        <v>354</v>
      </c>
      <c r="BX21" s="149" t="s">
        <v>354</v>
      </c>
      <c r="BY21" s="149" t="s">
        <v>354</v>
      </c>
      <c r="BZ21" s="149" t="s">
        <v>354</v>
      </c>
      <c r="CA21" s="149" t="s">
        <v>354</v>
      </c>
      <c r="CB21" s="149" t="s">
        <v>354</v>
      </c>
      <c r="CC21" s="149" t="s">
        <v>354</v>
      </c>
      <c r="CD21" s="149" t="s">
        <v>354</v>
      </c>
      <c r="CE21" s="147">
        <v>1</v>
      </c>
      <c r="CF21" s="147" t="s">
        <v>934</v>
      </c>
      <c r="CG21" s="147" t="s">
        <v>939</v>
      </c>
      <c r="CH21" s="147">
        <v>100</v>
      </c>
      <c r="CI21" s="147">
        <v>48</v>
      </c>
      <c r="CJ21" s="147" t="s">
        <v>936</v>
      </c>
      <c r="CK21" s="147">
        <v>2</v>
      </c>
      <c r="CL21" s="147" t="s">
        <v>934</v>
      </c>
      <c r="CM21" s="147" t="s">
        <v>939</v>
      </c>
      <c r="CN21" s="147">
        <v>100</v>
      </c>
      <c r="CO21" s="147">
        <v>48</v>
      </c>
      <c r="CP21" s="147" t="s">
        <v>936</v>
      </c>
      <c r="CQ21" s="147">
        <v>3</v>
      </c>
      <c r="CR21" s="147" t="s">
        <v>934</v>
      </c>
      <c r="CS21" s="147" t="s">
        <v>939</v>
      </c>
      <c r="CT21" s="147">
        <v>100</v>
      </c>
      <c r="CU21" s="147">
        <v>48</v>
      </c>
      <c r="CV21" s="147" t="s">
        <v>936</v>
      </c>
      <c r="CW21" s="147">
        <v>4</v>
      </c>
      <c r="CX21" s="147" t="s">
        <v>934</v>
      </c>
      <c r="CY21" s="147" t="s">
        <v>939</v>
      </c>
      <c r="CZ21" s="147">
        <v>100</v>
      </c>
      <c r="DA21" s="147">
        <v>48</v>
      </c>
      <c r="DB21" s="147" t="s">
        <v>936</v>
      </c>
      <c r="DC21" s="149" t="s">
        <v>354</v>
      </c>
      <c r="DD21" s="149" t="s">
        <v>354</v>
      </c>
      <c r="DE21" s="149" t="s">
        <v>354</v>
      </c>
      <c r="DF21" s="149" t="s">
        <v>354</v>
      </c>
      <c r="DG21" s="149" t="s">
        <v>354</v>
      </c>
      <c r="DH21" s="149" t="s">
        <v>354</v>
      </c>
      <c r="DI21" s="149" t="s">
        <v>354</v>
      </c>
      <c r="DJ21" s="149" t="s">
        <v>354</v>
      </c>
      <c r="DK21" s="149" t="s">
        <v>354</v>
      </c>
      <c r="DL21" s="149" t="s">
        <v>354</v>
      </c>
      <c r="DM21" s="149" t="s">
        <v>354</v>
      </c>
      <c r="DN21" s="149" t="s">
        <v>354</v>
      </c>
      <c r="DO21" s="149" t="s">
        <v>354</v>
      </c>
      <c r="DP21" s="149" t="s">
        <v>354</v>
      </c>
      <c r="DQ21" s="149" t="s">
        <v>354</v>
      </c>
      <c r="DR21" s="149" t="s">
        <v>354</v>
      </c>
      <c r="DS21" s="149" t="s">
        <v>354</v>
      </c>
      <c r="DT21" s="149" t="s">
        <v>354</v>
      </c>
      <c r="DU21" s="149" t="s">
        <v>354</v>
      </c>
      <c r="DV21" s="149" t="s">
        <v>354</v>
      </c>
      <c r="DW21" s="149" t="s">
        <v>354</v>
      </c>
      <c r="DX21" s="149" t="s">
        <v>354</v>
      </c>
      <c r="DY21" s="149" t="s">
        <v>354</v>
      </c>
      <c r="DZ21" s="149" t="s">
        <v>354</v>
      </c>
      <c r="EA21" s="149" t="s">
        <v>354</v>
      </c>
      <c r="EB21" s="149" t="s">
        <v>354</v>
      </c>
      <c r="EC21" s="149" t="s">
        <v>354</v>
      </c>
      <c r="ED21" s="149" t="s">
        <v>354</v>
      </c>
      <c r="EE21" s="149" t="s">
        <v>354</v>
      </c>
      <c r="EF21" s="149" t="s">
        <v>354</v>
      </c>
      <c r="EG21" s="149" t="s">
        <v>354</v>
      </c>
      <c r="EH21" s="149" t="s">
        <v>354</v>
      </c>
      <c r="EI21" s="149" t="s">
        <v>354</v>
      </c>
      <c r="EJ21" s="149" t="s">
        <v>354</v>
      </c>
      <c r="EK21" s="149" t="s">
        <v>354</v>
      </c>
      <c r="EL21" s="149" t="s">
        <v>354</v>
      </c>
      <c r="EM21" s="149" t="s">
        <v>354</v>
      </c>
      <c r="EN21" s="149" t="s">
        <v>354</v>
      </c>
      <c r="EO21" s="149" t="s">
        <v>354</v>
      </c>
      <c r="EP21" s="149" t="s">
        <v>354</v>
      </c>
      <c r="EQ21" s="149" t="s">
        <v>354</v>
      </c>
      <c r="ER21" s="149" t="s">
        <v>354</v>
      </c>
      <c r="ES21" s="149" t="s">
        <v>354</v>
      </c>
      <c r="ET21" s="149" t="s">
        <v>354</v>
      </c>
      <c r="EU21" s="149" t="s">
        <v>354</v>
      </c>
      <c r="EV21" s="149" t="s">
        <v>354</v>
      </c>
      <c r="EW21" s="149" t="s">
        <v>354</v>
      </c>
      <c r="EX21" s="149" t="s">
        <v>354</v>
      </c>
      <c r="EY21" s="149" t="s">
        <v>354</v>
      </c>
      <c r="EZ21" s="149" t="s">
        <v>354</v>
      </c>
      <c r="FA21" s="149" t="s">
        <v>354</v>
      </c>
      <c r="FB21" s="149" t="s">
        <v>354</v>
      </c>
      <c r="FC21" s="149" t="s">
        <v>354</v>
      </c>
      <c r="FD21" s="149" t="s">
        <v>354</v>
      </c>
      <c r="FE21" s="149" t="s">
        <v>354</v>
      </c>
      <c r="FF21" s="149" t="s">
        <v>354</v>
      </c>
      <c r="FG21" s="149" t="s">
        <v>354</v>
      </c>
      <c r="FH21" s="149" t="s">
        <v>354</v>
      </c>
      <c r="FI21" s="149" t="s">
        <v>354</v>
      </c>
      <c r="FJ21" s="149" t="s">
        <v>354</v>
      </c>
      <c r="FK21" s="147">
        <v>1</v>
      </c>
      <c r="FL21" s="147" t="s">
        <v>934</v>
      </c>
      <c r="FM21" s="147" t="s">
        <v>937</v>
      </c>
      <c r="FN21" s="147" t="s">
        <v>1003</v>
      </c>
      <c r="FO21" s="147">
        <v>600</v>
      </c>
      <c r="FP21" s="147">
        <v>25</v>
      </c>
      <c r="FQ21" s="149" t="s">
        <v>354</v>
      </c>
      <c r="FR21" s="149" t="s">
        <v>354</v>
      </c>
      <c r="FS21" s="149" t="s">
        <v>354</v>
      </c>
      <c r="FT21" s="149" t="s">
        <v>354</v>
      </c>
      <c r="FU21" s="149" t="s">
        <v>354</v>
      </c>
      <c r="FV21" s="150" t="s">
        <v>354</v>
      </c>
    </row>
    <row r="22" spans="1:178" ht="13.5" customHeight="1">
      <c r="A22" s="147">
        <v>45</v>
      </c>
      <c r="B22" s="147" t="s">
        <v>21</v>
      </c>
      <c r="C22" s="147" t="s">
        <v>81</v>
      </c>
      <c r="D22" s="148" t="s">
        <v>80</v>
      </c>
      <c r="E22" s="147" t="s">
        <v>924</v>
      </c>
      <c r="F22" s="147" t="s">
        <v>925</v>
      </c>
      <c r="G22" s="147" t="s">
        <v>926</v>
      </c>
      <c r="H22" s="147" t="s">
        <v>1004</v>
      </c>
      <c r="I22" s="147" t="s">
        <v>354</v>
      </c>
      <c r="J22" s="147" t="s">
        <v>928</v>
      </c>
      <c r="K22" s="147" t="s">
        <v>929</v>
      </c>
      <c r="L22" s="147" t="s">
        <v>925</v>
      </c>
      <c r="M22" s="147" t="s">
        <v>930</v>
      </c>
      <c r="N22" s="147" t="s">
        <v>1005</v>
      </c>
      <c r="O22" s="147">
        <v>2.9</v>
      </c>
      <c r="P22" s="147" t="s">
        <v>928</v>
      </c>
      <c r="Q22" s="147" t="s">
        <v>932</v>
      </c>
      <c r="R22" s="147" t="s">
        <v>925</v>
      </c>
      <c r="S22" s="147" t="s">
        <v>930</v>
      </c>
      <c r="T22" s="147" t="s">
        <v>1006</v>
      </c>
      <c r="U22" s="147">
        <v>2.9</v>
      </c>
      <c r="V22" s="147" t="s">
        <v>928</v>
      </c>
      <c r="W22" s="149" t="s">
        <v>354</v>
      </c>
      <c r="X22" s="149" t="s">
        <v>354</v>
      </c>
      <c r="Y22" s="149" t="s">
        <v>354</v>
      </c>
      <c r="Z22" s="149" t="s">
        <v>354</v>
      </c>
      <c r="AA22" s="149" t="s">
        <v>354</v>
      </c>
      <c r="AB22" s="149" t="s">
        <v>354</v>
      </c>
      <c r="AC22" s="149" t="s">
        <v>354</v>
      </c>
      <c r="AD22" s="149" t="s">
        <v>354</v>
      </c>
      <c r="AE22" s="149" t="s">
        <v>354</v>
      </c>
      <c r="AF22" s="149" t="s">
        <v>354</v>
      </c>
      <c r="AG22" s="149" t="s">
        <v>354</v>
      </c>
      <c r="AH22" s="149" t="s">
        <v>354</v>
      </c>
      <c r="AI22" s="149" t="s">
        <v>354</v>
      </c>
      <c r="AJ22" s="149" t="s">
        <v>354</v>
      </c>
      <c r="AK22" s="149" t="s">
        <v>354</v>
      </c>
      <c r="AL22" s="149" t="s">
        <v>354</v>
      </c>
      <c r="AM22" s="149" t="s">
        <v>354</v>
      </c>
      <c r="AN22" s="149" t="s">
        <v>354</v>
      </c>
      <c r="AO22" s="149" t="s">
        <v>354</v>
      </c>
      <c r="AP22" s="149" t="s">
        <v>354</v>
      </c>
      <c r="AQ22" s="149" t="s">
        <v>354</v>
      </c>
      <c r="AR22" s="149" t="s">
        <v>354</v>
      </c>
      <c r="AS22" s="149" t="s">
        <v>354</v>
      </c>
      <c r="AT22" s="149" t="s">
        <v>354</v>
      </c>
      <c r="AU22" s="149" t="s">
        <v>354</v>
      </c>
      <c r="AV22" s="149" t="s">
        <v>354</v>
      </c>
      <c r="AW22" s="149" t="s">
        <v>354</v>
      </c>
      <c r="AX22" s="149" t="s">
        <v>354</v>
      </c>
      <c r="AY22" s="149" t="s">
        <v>354</v>
      </c>
      <c r="AZ22" s="149" t="s">
        <v>354</v>
      </c>
      <c r="BA22" s="149" t="s">
        <v>354</v>
      </c>
      <c r="BB22" s="149" t="s">
        <v>354</v>
      </c>
      <c r="BC22" s="149" t="s">
        <v>354</v>
      </c>
      <c r="BD22" s="149" t="s">
        <v>354</v>
      </c>
      <c r="BE22" s="149" t="s">
        <v>354</v>
      </c>
      <c r="BF22" s="149" t="s">
        <v>354</v>
      </c>
      <c r="BG22" s="149" t="s">
        <v>354</v>
      </c>
      <c r="BH22" s="149" t="s">
        <v>354</v>
      </c>
      <c r="BI22" s="149" t="s">
        <v>354</v>
      </c>
      <c r="BJ22" s="149" t="s">
        <v>354</v>
      </c>
      <c r="BK22" s="149" t="s">
        <v>354</v>
      </c>
      <c r="BL22" s="149" t="s">
        <v>354</v>
      </c>
      <c r="BM22" s="149" t="s">
        <v>354</v>
      </c>
      <c r="BN22" s="149" t="s">
        <v>354</v>
      </c>
      <c r="BO22" s="149" t="s">
        <v>354</v>
      </c>
      <c r="BP22" s="149" t="s">
        <v>354</v>
      </c>
      <c r="BQ22" s="149" t="s">
        <v>354</v>
      </c>
      <c r="BR22" s="149" t="s">
        <v>354</v>
      </c>
      <c r="BS22" s="149" t="s">
        <v>354</v>
      </c>
      <c r="BT22" s="149" t="s">
        <v>354</v>
      </c>
      <c r="BU22" s="149" t="s">
        <v>354</v>
      </c>
      <c r="BV22" s="149" t="s">
        <v>354</v>
      </c>
      <c r="BW22" s="149" t="s">
        <v>354</v>
      </c>
      <c r="BX22" s="149" t="s">
        <v>354</v>
      </c>
      <c r="BY22" s="149" t="s">
        <v>354</v>
      </c>
      <c r="BZ22" s="149" t="s">
        <v>354</v>
      </c>
      <c r="CA22" s="149" t="s">
        <v>354</v>
      </c>
      <c r="CB22" s="149" t="s">
        <v>354</v>
      </c>
      <c r="CC22" s="149" t="s">
        <v>354</v>
      </c>
      <c r="CD22" s="149" t="s">
        <v>354</v>
      </c>
      <c r="CE22" s="147">
        <v>1</v>
      </c>
      <c r="CF22" s="147" t="s">
        <v>934</v>
      </c>
      <c r="CG22" s="147" t="s">
        <v>939</v>
      </c>
      <c r="CH22" s="147">
        <v>100</v>
      </c>
      <c r="CI22" s="147">
        <v>48</v>
      </c>
      <c r="CJ22" s="147" t="s">
        <v>936</v>
      </c>
      <c r="CK22" s="147">
        <v>2</v>
      </c>
      <c r="CL22" s="147" t="s">
        <v>934</v>
      </c>
      <c r="CM22" s="147" t="s">
        <v>939</v>
      </c>
      <c r="CN22" s="147">
        <v>100</v>
      </c>
      <c r="CO22" s="147">
        <v>48</v>
      </c>
      <c r="CP22" s="147" t="s">
        <v>936</v>
      </c>
      <c r="CQ22" s="149" t="s">
        <v>354</v>
      </c>
      <c r="CR22" s="149" t="s">
        <v>354</v>
      </c>
      <c r="CS22" s="149" t="s">
        <v>354</v>
      </c>
      <c r="CT22" s="149" t="s">
        <v>354</v>
      </c>
      <c r="CU22" s="149" t="s">
        <v>354</v>
      </c>
      <c r="CV22" s="149" t="s">
        <v>354</v>
      </c>
      <c r="CW22" s="149" t="s">
        <v>354</v>
      </c>
      <c r="CX22" s="149" t="s">
        <v>354</v>
      </c>
      <c r="CY22" s="149" t="s">
        <v>354</v>
      </c>
      <c r="CZ22" s="149" t="s">
        <v>354</v>
      </c>
      <c r="DA22" s="149" t="s">
        <v>354</v>
      </c>
      <c r="DB22" s="149" t="s">
        <v>354</v>
      </c>
      <c r="DC22" s="149" t="s">
        <v>354</v>
      </c>
      <c r="DD22" s="149" t="s">
        <v>354</v>
      </c>
      <c r="DE22" s="149" t="s">
        <v>354</v>
      </c>
      <c r="DF22" s="149" t="s">
        <v>354</v>
      </c>
      <c r="DG22" s="149" t="s">
        <v>354</v>
      </c>
      <c r="DH22" s="149" t="s">
        <v>354</v>
      </c>
      <c r="DI22" s="149" t="s">
        <v>354</v>
      </c>
      <c r="DJ22" s="149" t="s">
        <v>354</v>
      </c>
      <c r="DK22" s="149" t="s">
        <v>354</v>
      </c>
      <c r="DL22" s="149" t="s">
        <v>354</v>
      </c>
      <c r="DM22" s="149" t="s">
        <v>354</v>
      </c>
      <c r="DN22" s="149" t="s">
        <v>354</v>
      </c>
      <c r="DO22" s="149" t="s">
        <v>354</v>
      </c>
      <c r="DP22" s="149" t="s">
        <v>354</v>
      </c>
      <c r="DQ22" s="149" t="s">
        <v>354</v>
      </c>
      <c r="DR22" s="149" t="s">
        <v>354</v>
      </c>
      <c r="DS22" s="149" t="s">
        <v>354</v>
      </c>
      <c r="DT22" s="149" t="s">
        <v>354</v>
      </c>
      <c r="DU22" s="149" t="s">
        <v>354</v>
      </c>
      <c r="DV22" s="149" t="s">
        <v>354</v>
      </c>
      <c r="DW22" s="149" t="s">
        <v>354</v>
      </c>
      <c r="DX22" s="149" t="s">
        <v>354</v>
      </c>
      <c r="DY22" s="149" t="s">
        <v>354</v>
      </c>
      <c r="DZ22" s="149" t="s">
        <v>354</v>
      </c>
      <c r="EA22" s="149" t="s">
        <v>354</v>
      </c>
      <c r="EB22" s="149" t="s">
        <v>354</v>
      </c>
      <c r="EC22" s="149" t="s">
        <v>354</v>
      </c>
      <c r="ED22" s="149" t="s">
        <v>354</v>
      </c>
      <c r="EE22" s="149" t="s">
        <v>354</v>
      </c>
      <c r="EF22" s="149" t="s">
        <v>354</v>
      </c>
      <c r="EG22" s="149" t="s">
        <v>354</v>
      </c>
      <c r="EH22" s="149" t="s">
        <v>354</v>
      </c>
      <c r="EI22" s="149" t="s">
        <v>354</v>
      </c>
      <c r="EJ22" s="149" t="s">
        <v>354</v>
      </c>
      <c r="EK22" s="149" t="s">
        <v>354</v>
      </c>
      <c r="EL22" s="149" t="s">
        <v>354</v>
      </c>
      <c r="EM22" s="149" t="s">
        <v>354</v>
      </c>
      <c r="EN22" s="149" t="s">
        <v>354</v>
      </c>
      <c r="EO22" s="149" t="s">
        <v>354</v>
      </c>
      <c r="EP22" s="149" t="s">
        <v>354</v>
      </c>
      <c r="EQ22" s="149" t="s">
        <v>354</v>
      </c>
      <c r="ER22" s="149" t="s">
        <v>354</v>
      </c>
      <c r="ES22" s="149" t="s">
        <v>354</v>
      </c>
      <c r="ET22" s="149" t="s">
        <v>354</v>
      </c>
      <c r="EU22" s="149" t="s">
        <v>354</v>
      </c>
      <c r="EV22" s="149" t="s">
        <v>354</v>
      </c>
      <c r="EW22" s="149" t="s">
        <v>354</v>
      </c>
      <c r="EX22" s="149" t="s">
        <v>354</v>
      </c>
      <c r="EY22" s="149" t="s">
        <v>354</v>
      </c>
      <c r="EZ22" s="149" t="s">
        <v>354</v>
      </c>
      <c r="FA22" s="149" t="s">
        <v>354</v>
      </c>
      <c r="FB22" s="149" t="s">
        <v>354</v>
      </c>
      <c r="FC22" s="149" t="s">
        <v>354</v>
      </c>
      <c r="FD22" s="149" t="s">
        <v>354</v>
      </c>
      <c r="FE22" s="149" t="s">
        <v>354</v>
      </c>
      <c r="FF22" s="149" t="s">
        <v>354</v>
      </c>
      <c r="FG22" s="149" t="s">
        <v>354</v>
      </c>
      <c r="FH22" s="149" t="s">
        <v>354</v>
      </c>
      <c r="FI22" s="149" t="s">
        <v>354</v>
      </c>
      <c r="FJ22" s="149" t="s">
        <v>354</v>
      </c>
      <c r="FK22" s="147">
        <v>1</v>
      </c>
      <c r="FL22" s="147" t="s">
        <v>934</v>
      </c>
      <c r="FM22" s="147" t="s">
        <v>937</v>
      </c>
      <c r="FN22" s="147" t="s">
        <v>1007</v>
      </c>
      <c r="FO22" s="147">
        <v>600</v>
      </c>
      <c r="FP22" s="147">
        <v>25</v>
      </c>
      <c r="FQ22" s="149" t="s">
        <v>354</v>
      </c>
      <c r="FR22" s="149" t="s">
        <v>354</v>
      </c>
      <c r="FS22" s="149" t="s">
        <v>354</v>
      </c>
      <c r="FT22" s="149" t="s">
        <v>354</v>
      </c>
      <c r="FU22" s="149" t="s">
        <v>354</v>
      </c>
      <c r="FV22" s="150" t="s">
        <v>354</v>
      </c>
    </row>
    <row r="23" spans="1:178" ht="13.5" customHeight="1">
      <c r="A23" s="147">
        <v>46</v>
      </c>
      <c r="B23" s="147" t="s">
        <v>21</v>
      </c>
      <c r="C23" s="147" t="s">
        <v>83</v>
      </c>
      <c r="D23" s="148" t="s">
        <v>82</v>
      </c>
      <c r="E23" s="147" t="s">
        <v>924</v>
      </c>
      <c r="F23" s="147" t="s">
        <v>925</v>
      </c>
      <c r="G23" s="147" t="s">
        <v>926</v>
      </c>
      <c r="H23" s="147" t="s">
        <v>1008</v>
      </c>
      <c r="I23" s="147" t="s">
        <v>354</v>
      </c>
      <c r="J23" s="147" t="s">
        <v>928</v>
      </c>
      <c r="K23" s="147" t="s">
        <v>929</v>
      </c>
      <c r="L23" s="147" t="s">
        <v>925</v>
      </c>
      <c r="M23" s="147" t="s">
        <v>930</v>
      </c>
      <c r="N23" s="147" t="s">
        <v>1009</v>
      </c>
      <c r="O23" s="147">
        <v>2.9</v>
      </c>
      <c r="P23" s="147" t="s">
        <v>928</v>
      </c>
      <c r="Q23" s="147" t="s">
        <v>932</v>
      </c>
      <c r="R23" s="147" t="s">
        <v>925</v>
      </c>
      <c r="S23" s="147" t="s">
        <v>930</v>
      </c>
      <c r="T23" s="147" t="s">
        <v>1010</v>
      </c>
      <c r="U23" s="147">
        <v>2.9</v>
      </c>
      <c r="V23" s="147" t="s">
        <v>928</v>
      </c>
      <c r="W23" s="149" t="s">
        <v>354</v>
      </c>
      <c r="X23" s="149" t="s">
        <v>354</v>
      </c>
      <c r="Y23" s="149" t="s">
        <v>354</v>
      </c>
      <c r="Z23" s="149" t="s">
        <v>354</v>
      </c>
      <c r="AA23" s="149" t="s">
        <v>354</v>
      </c>
      <c r="AB23" s="149" t="s">
        <v>354</v>
      </c>
      <c r="AC23" s="149" t="s">
        <v>354</v>
      </c>
      <c r="AD23" s="149" t="s">
        <v>354</v>
      </c>
      <c r="AE23" s="149" t="s">
        <v>354</v>
      </c>
      <c r="AF23" s="149" t="s">
        <v>354</v>
      </c>
      <c r="AG23" s="149" t="s">
        <v>354</v>
      </c>
      <c r="AH23" s="149" t="s">
        <v>354</v>
      </c>
      <c r="AI23" s="149" t="s">
        <v>354</v>
      </c>
      <c r="AJ23" s="149" t="s">
        <v>354</v>
      </c>
      <c r="AK23" s="149" t="s">
        <v>354</v>
      </c>
      <c r="AL23" s="149" t="s">
        <v>354</v>
      </c>
      <c r="AM23" s="149" t="s">
        <v>354</v>
      </c>
      <c r="AN23" s="149" t="s">
        <v>354</v>
      </c>
      <c r="AO23" s="149" t="s">
        <v>354</v>
      </c>
      <c r="AP23" s="149" t="s">
        <v>354</v>
      </c>
      <c r="AQ23" s="149" t="s">
        <v>354</v>
      </c>
      <c r="AR23" s="149" t="s">
        <v>354</v>
      </c>
      <c r="AS23" s="149" t="s">
        <v>354</v>
      </c>
      <c r="AT23" s="149" t="s">
        <v>354</v>
      </c>
      <c r="AU23" s="149" t="s">
        <v>354</v>
      </c>
      <c r="AV23" s="149" t="s">
        <v>354</v>
      </c>
      <c r="AW23" s="149" t="s">
        <v>354</v>
      </c>
      <c r="AX23" s="149" t="s">
        <v>354</v>
      </c>
      <c r="AY23" s="149" t="s">
        <v>354</v>
      </c>
      <c r="AZ23" s="149" t="s">
        <v>354</v>
      </c>
      <c r="BA23" s="149" t="s">
        <v>354</v>
      </c>
      <c r="BB23" s="149" t="s">
        <v>354</v>
      </c>
      <c r="BC23" s="149" t="s">
        <v>354</v>
      </c>
      <c r="BD23" s="149" t="s">
        <v>354</v>
      </c>
      <c r="BE23" s="149" t="s">
        <v>354</v>
      </c>
      <c r="BF23" s="149" t="s">
        <v>354</v>
      </c>
      <c r="BG23" s="149" t="s">
        <v>354</v>
      </c>
      <c r="BH23" s="149" t="s">
        <v>354</v>
      </c>
      <c r="BI23" s="149" t="s">
        <v>354</v>
      </c>
      <c r="BJ23" s="149" t="s">
        <v>354</v>
      </c>
      <c r="BK23" s="149" t="s">
        <v>354</v>
      </c>
      <c r="BL23" s="149" t="s">
        <v>354</v>
      </c>
      <c r="BM23" s="149" t="s">
        <v>354</v>
      </c>
      <c r="BN23" s="149" t="s">
        <v>354</v>
      </c>
      <c r="BO23" s="149" t="s">
        <v>354</v>
      </c>
      <c r="BP23" s="149" t="s">
        <v>354</v>
      </c>
      <c r="BQ23" s="149" t="s">
        <v>354</v>
      </c>
      <c r="BR23" s="149" t="s">
        <v>354</v>
      </c>
      <c r="BS23" s="149" t="s">
        <v>354</v>
      </c>
      <c r="BT23" s="149" t="s">
        <v>354</v>
      </c>
      <c r="BU23" s="149" t="s">
        <v>354</v>
      </c>
      <c r="BV23" s="149" t="s">
        <v>354</v>
      </c>
      <c r="BW23" s="149" t="s">
        <v>354</v>
      </c>
      <c r="BX23" s="149" t="s">
        <v>354</v>
      </c>
      <c r="BY23" s="149" t="s">
        <v>354</v>
      </c>
      <c r="BZ23" s="149" t="s">
        <v>354</v>
      </c>
      <c r="CA23" s="149" t="s">
        <v>354</v>
      </c>
      <c r="CB23" s="149" t="s">
        <v>354</v>
      </c>
      <c r="CC23" s="149" t="s">
        <v>354</v>
      </c>
      <c r="CD23" s="149" t="s">
        <v>354</v>
      </c>
      <c r="CE23" s="147">
        <v>1</v>
      </c>
      <c r="CF23" s="147" t="s">
        <v>934</v>
      </c>
      <c r="CG23" s="147" t="s">
        <v>935</v>
      </c>
      <c r="CH23" s="147">
        <v>150</v>
      </c>
      <c r="CI23" s="147">
        <v>48</v>
      </c>
      <c r="CJ23" s="147" t="s">
        <v>936</v>
      </c>
      <c r="CK23" s="147">
        <v>2</v>
      </c>
      <c r="CL23" s="147" t="s">
        <v>934</v>
      </c>
      <c r="CM23" s="147" t="s">
        <v>935</v>
      </c>
      <c r="CN23" s="147">
        <v>150</v>
      </c>
      <c r="CO23" s="147">
        <v>48</v>
      </c>
      <c r="CP23" s="147" t="s">
        <v>936</v>
      </c>
      <c r="CQ23" s="149" t="s">
        <v>354</v>
      </c>
      <c r="CR23" s="149" t="s">
        <v>354</v>
      </c>
      <c r="CS23" s="149" t="s">
        <v>354</v>
      </c>
      <c r="CT23" s="149" t="s">
        <v>354</v>
      </c>
      <c r="CU23" s="149" t="s">
        <v>354</v>
      </c>
      <c r="CV23" s="149" t="s">
        <v>354</v>
      </c>
      <c r="CW23" s="149" t="s">
        <v>354</v>
      </c>
      <c r="CX23" s="149" t="s">
        <v>354</v>
      </c>
      <c r="CY23" s="149" t="s">
        <v>354</v>
      </c>
      <c r="CZ23" s="149" t="s">
        <v>354</v>
      </c>
      <c r="DA23" s="149" t="s">
        <v>354</v>
      </c>
      <c r="DB23" s="149" t="s">
        <v>354</v>
      </c>
      <c r="DC23" s="149" t="s">
        <v>354</v>
      </c>
      <c r="DD23" s="149" t="s">
        <v>354</v>
      </c>
      <c r="DE23" s="149" t="s">
        <v>354</v>
      </c>
      <c r="DF23" s="149" t="s">
        <v>354</v>
      </c>
      <c r="DG23" s="149" t="s">
        <v>354</v>
      </c>
      <c r="DH23" s="149" t="s">
        <v>354</v>
      </c>
      <c r="DI23" s="149" t="s">
        <v>354</v>
      </c>
      <c r="DJ23" s="149" t="s">
        <v>354</v>
      </c>
      <c r="DK23" s="149" t="s">
        <v>354</v>
      </c>
      <c r="DL23" s="149" t="s">
        <v>354</v>
      </c>
      <c r="DM23" s="149" t="s">
        <v>354</v>
      </c>
      <c r="DN23" s="149" t="s">
        <v>354</v>
      </c>
      <c r="DO23" s="149" t="s">
        <v>354</v>
      </c>
      <c r="DP23" s="149" t="s">
        <v>354</v>
      </c>
      <c r="DQ23" s="149" t="s">
        <v>354</v>
      </c>
      <c r="DR23" s="149" t="s">
        <v>354</v>
      </c>
      <c r="DS23" s="149" t="s">
        <v>354</v>
      </c>
      <c r="DT23" s="149" t="s">
        <v>354</v>
      </c>
      <c r="DU23" s="149" t="s">
        <v>354</v>
      </c>
      <c r="DV23" s="149" t="s">
        <v>354</v>
      </c>
      <c r="DW23" s="149" t="s">
        <v>354</v>
      </c>
      <c r="DX23" s="149" t="s">
        <v>354</v>
      </c>
      <c r="DY23" s="149" t="s">
        <v>354</v>
      </c>
      <c r="DZ23" s="149" t="s">
        <v>354</v>
      </c>
      <c r="EA23" s="149" t="s">
        <v>354</v>
      </c>
      <c r="EB23" s="149" t="s">
        <v>354</v>
      </c>
      <c r="EC23" s="149" t="s">
        <v>354</v>
      </c>
      <c r="ED23" s="149" t="s">
        <v>354</v>
      </c>
      <c r="EE23" s="149" t="s">
        <v>354</v>
      </c>
      <c r="EF23" s="149" t="s">
        <v>354</v>
      </c>
      <c r="EG23" s="149" t="s">
        <v>354</v>
      </c>
      <c r="EH23" s="149" t="s">
        <v>354</v>
      </c>
      <c r="EI23" s="149" t="s">
        <v>354</v>
      </c>
      <c r="EJ23" s="149" t="s">
        <v>354</v>
      </c>
      <c r="EK23" s="149" t="s">
        <v>354</v>
      </c>
      <c r="EL23" s="149" t="s">
        <v>354</v>
      </c>
      <c r="EM23" s="149" t="s">
        <v>354</v>
      </c>
      <c r="EN23" s="149" t="s">
        <v>354</v>
      </c>
      <c r="EO23" s="149" t="s">
        <v>354</v>
      </c>
      <c r="EP23" s="149" t="s">
        <v>354</v>
      </c>
      <c r="EQ23" s="149" t="s">
        <v>354</v>
      </c>
      <c r="ER23" s="149" t="s">
        <v>354</v>
      </c>
      <c r="ES23" s="149" t="s">
        <v>354</v>
      </c>
      <c r="ET23" s="149" t="s">
        <v>354</v>
      </c>
      <c r="EU23" s="149" t="s">
        <v>354</v>
      </c>
      <c r="EV23" s="149" t="s">
        <v>354</v>
      </c>
      <c r="EW23" s="149" t="s">
        <v>354</v>
      </c>
      <c r="EX23" s="149" t="s">
        <v>354</v>
      </c>
      <c r="EY23" s="149" t="s">
        <v>354</v>
      </c>
      <c r="EZ23" s="149" t="s">
        <v>354</v>
      </c>
      <c r="FA23" s="149" t="s">
        <v>354</v>
      </c>
      <c r="FB23" s="149" t="s">
        <v>354</v>
      </c>
      <c r="FC23" s="149" t="s">
        <v>354</v>
      </c>
      <c r="FD23" s="149" t="s">
        <v>354</v>
      </c>
      <c r="FE23" s="149" t="s">
        <v>354</v>
      </c>
      <c r="FF23" s="149" t="s">
        <v>354</v>
      </c>
      <c r="FG23" s="149" t="s">
        <v>354</v>
      </c>
      <c r="FH23" s="149" t="s">
        <v>354</v>
      </c>
      <c r="FI23" s="149" t="s">
        <v>354</v>
      </c>
      <c r="FJ23" s="149" t="s">
        <v>354</v>
      </c>
      <c r="FK23" s="147">
        <v>1</v>
      </c>
      <c r="FL23" s="147" t="s">
        <v>934</v>
      </c>
      <c r="FM23" s="147" t="s">
        <v>937</v>
      </c>
      <c r="FN23" s="147" t="s">
        <v>1011</v>
      </c>
      <c r="FO23" s="147">
        <v>600</v>
      </c>
      <c r="FP23" s="147">
        <v>25</v>
      </c>
      <c r="FQ23" s="149" t="s">
        <v>354</v>
      </c>
      <c r="FR23" s="149" t="s">
        <v>354</v>
      </c>
      <c r="FS23" s="149" t="s">
        <v>354</v>
      </c>
      <c r="FT23" s="149" t="s">
        <v>354</v>
      </c>
      <c r="FU23" s="149" t="s">
        <v>354</v>
      </c>
      <c r="FV23" s="150" t="s">
        <v>354</v>
      </c>
    </row>
    <row r="24" spans="1:178" ht="13.5" customHeight="1">
      <c r="A24" s="147">
        <v>53</v>
      </c>
      <c r="B24" s="147" t="s">
        <v>21</v>
      </c>
      <c r="C24" s="147" t="s">
        <v>95</v>
      </c>
      <c r="D24" s="148" t="s">
        <v>94</v>
      </c>
      <c r="E24" s="147" t="s">
        <v>924</v>
      </c>
      <c r="F24" s="147" t="s">
        <v>925</v>
      </c>
      <c r="G24" s="147" t="s">
        <v>926</v>
      </c>
      <c r="H24" s="147" t="s">
        <v>1012</v>
      </c>
      <c r="I24" s="147" t="s">
        <v>354</v>
      </c>
      <c r="J24" s="147" t="s">
        <v>928</v>
      </c>
      <c r="K24" s="147" t="s">
        <v>929</v>
      </c>
      <c r="L24" s="147" t="s">
        <v>925</v>
      </c>
      <c r="M24" s="147" t="s">
        <v>930</v>
      </c>
      <c r="N24" s="147" t="s">
        <v>1013</v>
      </c>
      <c r="O24" s="147">
        <v>2.9</v>
      </c>
      <c r="P24" s="147" t="s">
        <v>928</v>
      </c>
      <c r="Q24" s="147" t="s">
        <v>932</v>
      </c>
      <c r="R24" s="147" t="s">
        <v>925</v>
      </c>
      <c r="S24" s="147" t="s">
        <v>930</v>
      </c>
      <c r="T24" s="147" t="s">
        <v>1014</v>
      </c>
      <c r="U24" s="147">
        <v>2.9</v>
      </c>
      <c r="V24" s="147" t="s">
        <v>928</v>
      </c>
      <c r="W24" s="149" t="s">
        <v>354</v>
      </c>
      <c r="X24" s="149" t="s">
        <v>354</v>
      </c>
      <c r="Y24" s="149" t="s">
        <v>354</v>
      </c>
      <c r="Z24" s="149" t="s">
        <v>354</v>
      </c>
      <c r="AA24" s="149" t="s">
        <v>354</v>
      </c>
      <c r="AB24" s="149" t="s">
        <v>354</v>
      </c>
      <c r="AC24" s="149" t="s">
        <v>354</v>
      </c>
      <c r="AD24" s="149" t="s">
        <v>354</v>
      </c>
      <c r="AE24" s="149" t="s">
        <v>354</v>
      </c>
      <c r="AF24" s="149" t="s">
        <v>354</v>
      </c>
      <c r="AG24" s="149" t="s">
        <v>354</v>
      </c>
      <c r="AH24" s="149" t="s">
        <v>354</v>
      </c>
      <c r="AI24" s="149" t="s">
        <v>354</v>
      </c>
      <c r="AJ24" s="149" t="s">
        <v>354</v>
      </c>
      <c r="AK24" s="149" t="s">
        <v>354</v>
      </c>
      <c r="AL24" s="149" t="s">
        <v>354</v>
      </c>
      <c r="AM24" s="149" t="s">
        <v>354</v>
      </c>
      <c r="AN24" s="149" t="s">
        <v>354</v>
      </c>
      <c r="AO24" s="149" t="s">
        <v>354</v>
      </c>
      <c r="AP24" s="149" t="s">
        <v>354</v>
      </c>
      <c r="AQ24" s="149" t="s">
        <v>354</v>
      </c>
      <c r="AR24" s="149" t="s">
        <v>354</v>
      </c>
      <c r="AS24" s="149" t="s">
        <v>354</v>
      </c>
      <c r="AT24" s="149" t="s">
        <v>354</v>
      </c>
      <c r="AU24" s="149" t="s">
        <v>354</v>
      </c>
      <c r="AV24" s="149" t="s">
        <v>354</v>
      </c>
      <c r="AW24" s="149" t="s">
        <v>354</v>
      </c>
      <c r="AX24" s="149" t="s">
        <v>354</v>
      </c>
      <c r="AY24" s="149" t="s">
        <v>354</v>
      </c>
      <c r="AZ24" s="149" t="s">
        <v>354</v>
      </c>
      <c r="BA24" s="149" t="s">
        <v>354</v>
      </c>
      <c r="BB24" s="149" t="s">
        <v>354</v>
      </c>
      <c r="BC24" s="149" t="s">
        <v>354</v>
      </c>
      <c r="BD24" s="149" t="s">
        <v>354</v>
      </c>
      <c r="BE24" s="149" t="s">
        <v>354</v>
      </c>
      <c r="BF24" s="149" t="s">
        <v>354</v>
      </c>
      <c r="BG24" s="149" t="s">
        <v>354</v>
      </c>
      <c r="BH24" s="149" t="s">
        <v>354</v>
      </c>
      <c r="BI24" s="149" t="s">
        <v>354</v>
      </c>
      <c r="BJ24" s="149" t="s">
        <v>354</v>
      </c>
      <c r="BK24" s="149" t="s">
        <v>354</v>
      </c>
      <c r="BL24" s="149" t="s">
        <v>354</v>
      </c>
      <c r="BM24" s="149" t="s">
        <v>354</v>
      </c>
      <c r="BN24" s="149" t="s">
        <v>354</v>
      </c>
      <c r="BO24" s="149" t="s">
        <v>354</v>
      </c>
      <c r="BP24" s="149" t="s">
        <v>354</v>
      </c>
      <c r="BQ24" s="149" t="s">
        <v>354</v>
      </c>
      <c r="BR24" s="149" t="s">
        <v>354</v>
      </c>
      <c r="BS24" s="149" t="s">
        <v>354</v>
      </c>
      <c r="BT24" s="149" t="s">
        <v>354</v>
      </c>
      <c r="BU24" s="149" t="s">
        <v>354</v>
      </c>
      <c r="BV24" s="149" t="s">
        <v>354</v>
      </c>
      <c r="BW24" s="149" t="s">
        <v>354</v>
      </c>
      <c r="BX24" s="149" t="s">
        <v>354</v>
      </c>
      <c r="BY24" s="149" t="s">
        <v>354</v>
      </c>
      <c r="BZ24" s="149" t="s">
        <v>354</v>
      </c>
      <c r="CA24" s="149" t="s">
        <v>354</v>
      </c>
      <c r="CB24" s="149" t="s">
        <v>354</v>
      </c>
      <c r="CC24" s="149" t="s">
        <v>354</v>
      </c>
      <c r="CD24" s="149" t="s">
        <v>354</v>
      </c>
      <c r="CE24" s="147">
        <v>1</v>
      </c>
      <c r="CF24" s="147" t="s">
        <v>934</v>
      </c>
      <c r="CG24" s="147" t="s">
        <v>939</v>
      </c>
      <c r="CH24" s="147">
        <v>100</v>
      </c>
      <c r="CI24" s="147">
        <v>48</v>
      </c>
      <c r="CJ24" s="147" t="s">
        <v>936</v>
      </c>
      <c r="CK24" s="147">
        <v>2</v>
      </c>
      <c r="CL24" s="147" t="s">
        <v>934</v>
      </c>
      <c r="CM24" s="147" t="s">
        <v>939</v>
      </c>
      <c r="CN24" s="147">
        <v>100</v>
      </c>
      <c r="CO24" s="147">
        <v>48</v>
      </c>
      <c r="CP24" s="147" t="s">
        <v>936</v>
      </c>
      <c r="CQ24" s="149" t="s">
        <v>354</v>
      </c>
      <c r="CR24" s="149" t="s">
        <v>354</v>
      </c>
      <c r="CS24" s="149" t="s">
        <v>354</v>
      </c>
      <c r="CT24" s="149" t="s">
        <v>354</v>
      </c>
      <c r="CU24" s="149" t="s">
        <v>354</v>
      </c>
      <c r="CV24" s="149" t="s">
        <v>354</v>
      </c>
      <c r="CW24" s="149" t="s">
        <v>354</v>
      </c>
      <c r="CX24" s="149" t="s">
        <v>354</v>
      </c>
      <c r="CY24" s="149" t="s">
        <v>354</v>
      </c>
      <c r="CZ24" s="149" t="s">
        <v>354</v>
      </c>
      <c r="DA24" s="149" t="s">
        <v>354</v>
      </c>
      <c r="DB24" s="149" t="s">
        <v>354</v>
      </c>
      <c r="DC24" s="149" t="s">
        <v>354</v>
      </c>
      <c r="DD24" s="149" t="s">
        <v>354</v>
      </c>
      <c r="DE24" s="149" t="s">
        <v>354</v>
      </c>
      <c r="DF24" s="149" t="s">
        <v>354</v>
      </c>
      <c r="DG24" s="149" t="s">
        <v>354</v>
      </c>
      <c r="DH24" s="149" t="s">
        <v>354</v>
      </c>
      <c r="DI24" s="149" t="s">
        <v>354</v>
      </c>
      <c r="DJ24" s="149" t="s">
        <v>354</v>
      </c>
      <c r="DK24" s="149" t="s">
        <v>354</v>
      </c>
      <c r="DL24" s="149" t="s">
        <v>354</v>
      </c>
      <c r="DM24" s="149" t="s">
        <v>354</v>
      </c>
      <c r="DN24" s="149" t="s">
        <v>354</v>
      </c>
      <c r="DO24" s="149" t="s">
        <v>354</v>
      </c>
      <c r="DP24" s="149" t="s">
        <v>354</v>
      </c>
      <c r="DQ24" s="149" t="s">
        <v>354</v>
      </c>
      <c r="DR24" s="149" t="s">
        <v>354</v>
      </c>
      <c r="DS24" s="149" t="s">
        <v>354</v>
      </c>
      <c r="DT24" s="149" t="s">
        <v>354</v>
      </c>
      <c r="DU24" s="149" t="s">
        <v>354</v>
      </c>
      <c r="DV24" s="149" t="s">
        <v>354</v>
      </c>
      <c r="DW24" s="149" t="s">
        <v>354</v>
      </c>
      <c r="DX24" s="149" t="s">
        <v>354</v>
      </c>
      <c r="DY24" s="149" t="s">
        <v>354</v>
      </c>
      <c r="DZ24" s="149" t="s">
        <v>354</v>
      </c>
      <c r="EA24" s="149" t="s">
        <v>354</v>
      </c>
      <c r="EB24" s="149" t="s">
        <v>354</v>
      </c>
      <c r="EC24" s="149" t="s">
        <v>354</v>
      </c>
      <c r="ED24" s="149" t="s">
        <v>354</v>
      </c>
      <c r="EE24" s="149" t="s">
        <v>354</v>
      </c>
      <c r="EF24" s="149" t="s">
        <v>354</v>
      </c>
      <c r="EG24" s="149" t="s">
        <v>354</v>
      </c>
      <c r="EH24" s="149" t="s">
        <v>354</v>
      </c>
      <c r="EI24" s="149" t="s">
        <v>354</v>
      </c>
      <c r="EJ24" s="149" t="s">
        <v>354</v>
      </c>
      <c r="EK24" s="149" t="s">
        <v>354</v>
      </c>
      <c r="EL24" s="149" t="s">
        <v>354</v>
      </c>
      <c r="EM24" s="149" t="s">
        <v>354</v>
      </c>
      <c r="EN24" s="149" t="s">
        <v>354</v>
      </c>
      <c r="EO24" s="149" t="s">
        <v>354</v>
      </c>
      <c r="EP24" s="149" t="s">
        <v>354</v>
      </c>
      <c r="EQ24" s="149" t="s">
        <v>354</v>
      </c>
      <c r="ER24" s="149" t="s">
        <v>354</v>
      </c>
      <c r="ES24" s="149" t="s">
        <v>354</v>
      </c>
      <c r="ET24" s="149" t="s">
        <v>354</v>
      </c>
      <c r="EU24" s="149" t="s">
        <v>354</v>
      </c>
      <c r="EV24" s="149" t="s">
        <v>354</v>
      </c>
      <c r="EW24" s="149" t="s">
        <v>354</v>
      </c>
      <c r="EX24" s="149" t="s">
        <v>354</v>
      </c>
      <c r="EY24" s="149" t="s">
        <v>354</v>
      </c>
      <c r="EZ24" s="149" t="s">
        <v>354</v>
      </c>
      <c r="FA24" s="149" t="s">
        <v>354</v>
      </c>
      <c r="FB24" s="149" t="s">
        <v>354</v>
      </c>
      <c r="FC24" s="149" t="s">
        <v>354</v>
      </c>
      <c r="FD24" s="149" t="s">
        <v>354</v>
      </c>
      <c r="FE24" s="149" t="s">
        <v>354</v>
      </c>
      <c r="FF24" s="149" t="s">
        <v>354</v>
      </c>
      <c r="FG24" s="149" t="s">
        <v>354</v>
      </c>
      <c r="FH24" s="149" t="s">
        <v>354</v>
      </c>
      <c r="FI24" s="149" t="s">
        <v>354</v>
      </c>
      <c r="FJ24" s="149" t="s">
        <v>354</v>
      </c>
      <c r="FK24" s="147">
        <v>1</v>
      </c>
      <c r="FL24" s="147" t="s">
        <v>934</v>
      </c>
      <c r="FM24" s="147" t="s">
        <v>937</v>
      </c>
      <c r="FN24" s="147" t="s">
        <v>1015</v>
      </c>
      <c r="FO24" s="147">
        <v>600</v>
      </c>
      <c r="FP24" s="147">
        <v>25</v>
      </c>
      <c r="FQ24" s="149" t="s">
        <v>354</v>
      </c>
      <c r="FR24" s="149" t="s">
        <v>354</v>
      </c>
      <c r="FS24" s="149" t="s">
        <v>354</v>
      </c>
      <c r="FT24" s="149" t="s">
        <v>354</v>
      </c>
      <c r="FU24" s="149" t="s">
        <v>354</v>
      </c>
      <c r="FV24" s="150" t="s">
        <v>354</v>
      </c>
    </row>
    <row r="25" spans="1:178" ht="13.5" customHeight="1">
      <c r="A25" s="147">
        <v>60</v>
      </c>
      <c r="B25" s="147" t="s">
        <v>21</v>
      </c>
      <c r="C25" s="147" t="s">
        <v>101</v>
      </c>
      <c r="D25" s="148" t="s">
        <v>100</v>
      </c>
      <c r="E25" s="147" t="s">
        <v>924</v>
      </c>
      <c r="F25" s="147" t="s">
        <v>925</v>
      </c>
      <c r="G25" s="147" t="s">
        <v>926</v>
      </c>
      <c r="H25" s="147" t="s">
        <v>1016</v>
      </c>
      <c r="I25" s="147" t="s">
        <v>354</v>
      </c>
      <c r="J25" s="147" t="s">
        <v>928</v>
      </c>
      <c r="K25" s="147" t="s">
        <v>929</v>
      </c>
      <c r="L25" s="147" t="s">
        <v>925</v>
      </c>
      <c r="M25" s="147" t="s">
        <v>930</v>
      </c>
      <c r="N25" s="147" t="s">
        <v>1017</v>
      </c>
      <c r="O25" s="147">
        <v>2.9</v>
      </c>
      <c r="P25" s="147" t="s">
        <v>928</v>
      </c>
      <c r="Q25" s="147" t="s">
        <v>932</v>
      </c>
      <c r="R25" s="147" t="s">
        <v>925</v>
      </c>
      <c r="S25" s="147" t="s">
        <v>930</v>
      </c>
      <c r="T25" s="147" t="s">
        <v>1018</v>
      </c>
      <c r="U25" s="147">
        <v>2.9</v>
      </c>
      <c r="V25" s="147" t="s">
        <v>928</v>
      </c>
      <c r="W25" s="149" t="s">
        <v>354</v>
      </c>
      <c r="X25" s="149" t="s">
        <v>354</v>
      </c>
      <c r="Y25" s="149" t="s">
        <v>354</v>
      </c>
      <c r="Z25" s="149" t="s">
        <v>354</v>
      </c>
      <c r="AA25" s="149" t="s">
        <v>354</v>
      </c>
      <c r="AB25" s="149" t="s">
        <v>354</v>
      </c>
      <c r="AC25" s="149" t="s">
        <v>354</v>
      </c>
      <c r="AD25" s="149" t="s">
        <v>354</v>
      </c>
      <c r="AE25" s="149" t="s">
        <v>354</v>
      </c>
      <c r="AF25" s="149" t="s">
        <v>354</v>
      </c>
      <c r="AG25" s="149" t="s">
        <v>354</v>
      </c>
      <c r="AH25" s="149" t="s">
        <v>354</v>
      </c>
      <c r="AI25" s="149" t="s">
        <v>354</v>
      </c>
      <c r="AJ25" s="149" t="s">
        <v>354</v>
      </c>
      <c r="AK25" s="149" t="s">
        <v>354</v>
      </c>
      <c r="AL25" s="149" t="s">
        <v>354</v>
      </c>
      <c r="AM25" s="149" t="s">
        <v>354</v>
      </c>
      <c r="AN25" s="149" t="s">
        <v>354</v>
      </c>
      <c r="AO25" s="149" t="s">
        <v>354</v>
      </c>
      <c r="AP25" s="149" t="s">
        <v>354</v>
      </c>
      <c r="AQ25" s="149" t="s">
        <v>354</v>
      </c>
      <c r="AR25" s="149" t="s">
        <v>354</v>
      </c>
      <c r="AS25" s="149" t="s">
        <v>354</v>
      </c>
      <c r="AT25" s="149" t="s">
        <v>354</v>
      </c>
      <c r="AU25" s="149" t="s">
        <v>354</v>
      </c>
      <c r="AV25" s="149" t="s">
        <v>354</v>
      </c>
      <c r="AW25" s="149" t="s">
        <v>354</v>
      </c>
      <c r="AX25" s="149" t="s">
        <v>354</v>
      </c>
      <c r="AY25" s="149" t="s">
        <v>354</v>
      </c>
      <c r="AZ25" s="149" t="s">
        <v>354</v>
      </c>
      <c r="BA25" s="149" t="s">
        <v>354</v>
      </c>
      <c r="BB25" s="149" t="s">
        <v>354</v>
      </c>
      <c r="BC25" s="149" t="s">
        <v>354</v>
      </c>
      <c r="BD25" s="149" t="s">
        <v>354</v>
      </c>
      <c r="BE25" s="149" t="s">
        <v>354</v>
      </c>
      <c r="BF25" s="149" t="s">
        <v>354</v>
      </c>
      <c r="BG25" s="149" t="s">
        <v>354</v>
      </c>
      <c r="BH25" s="149" t="s">
        <v>354</v>
      </c>
      <c r="BI25" s="149" t="s">
        <v>354</v>
      </c>
      <c r="BJ25" s="149" t="s">
        <v>354</v>
      </c>
      <c r="BK25" s="149" t="s">
        <v>354</v>
      </c>
      <c r="BL25" s="149" t="s">
        <v>354</v>
      </c>
      <c r="BM25" s="149" t="s">
        <v>354</v>
      </c>
      <c r="BN25" s="149" t="s">
        <v>354</v>
      </c>
      <c r="BO25" s="149" t="s">
        <v>354</v>
      </c>
      <c r="BP25" s="149" t="s">
        <v>354</v>
      </c>
      <c r="BQ25" s="149" t="s">
        <v>354</v>
      </c>
      <c r="BR25" s="149" t="s">
        <v>354</v>
      </c>
      <c r="BS25" s="149" t="s">
        <v>354</v>
      </c>
      <c r="BT25" s="149" t="s">
        <v>354</v>
      </c>
      <c r="BU25" s="149" t="s">
        <v>354</v>
      </c>
      <c r="BV25" s="149" t="s">
        <v>354</v>
      </c>
      <c r="BW25" s="149" t="s">
        <v>354</v>
      </c>
      <c r="BX25" s="149" t="s">
        <v>354</v>
      </c>
      <c r="BY25" s="149" t="s">
        <v>354</v>
      </c>
      <c r="BZ25" s="149" t="s">
        <v>354</v>
      </c>
      <c r="CA25" s="149" t="s">
        <v>354</v>
      </c>
      <c r="CB25" s="149" t="s">
        <v>354</v>
      </c>
      <c r="CC25" s="149" t="s">
        <v>354</v>
      </c>
      <c r="CD25" s="149" t="s">
        <v>354</v>
      </c>
      <c r="CE25" s="147">
        <v>1</v>
      </c>
      <c r="CF25" s="147" t="s">
        <v>934</v>
      </c>
      <c r="CG25" s="147" t="s">
        <v>939</v>
      </c>
      <c r="CH25" s="147">
        <v>100</v>
      </c>
      <c r="CI25" s="147">
        <v>48</v>
      </c>
      <c r="CJ25" s="147" t="s">
        <v>936</v>
      </c>
      <c r="CK25" s="147">
        <v>2</v>
      </c>
      <c r="CL25" s="147" t="s">
        <v>934</v>
      </c>
      <c r="CM25" s="147" t="s">
        <v>939</v>
      </c>
      <c r="CN25" s="147">
        <v>100</v>
      </c>
      <c r="CO25" s="147">
        <v>48</v>
      </c>
      <c r="CP25" s="147" t="s">
        <v>936</v>
      </c>
      <c r="CQ25" s="147">
        <v>3</v>
      </c>
      <c r="CR25" s="147" t="s">
        <v>934</v>
      </c>
      <c r="CS25" s="147" t="s">
        <v>939</v>
      </c>
      <c r="CT25" s="147">
        <v>100</v>
      </c>
      <c r="CU25" s="147">
        <v>48</v>
      </c>
      <c r="CV25" s="147" t="s">
        <v>936</v>
      </c>
      <c r="CW25" s="147">
        <v>4</v>
      </c>
      <c r="CX25" s="147" t="s">
        <v>934</v>
      </c>
      <c r="CY25" s="147" t="s">
        <v>939</v>
      </c>
      <c r="CZ25" s="147">
        <v>100</v>
      </c>
      <c r="DA25" s="147">
        <v>48</v>
      </c>
      <c r="DB25" s="147" t="s">
        <v>936</v>
      </c>
      <c r="DC25" s="147"/>
      <c r="DD25" s="147"/>
      <c r="DE25" s="147"/>
      <c r="DF25" s="147"/>
      <c r="DG25" s="147"/>
      <c r="DH25" s="147"/>
      <c r="DI25" s="147"/>
      <c r="DJ25" s="147"/>
      <c r="DK25" s="147"/>
      <c r="DL25" s="147"/>
      <c r="DM25" s="147"/>
      <c r="DN25" s="147"/>
      <c r="DO25" s="147"/>
      <c r="DP25" s="147"/>
      <c r="DQ25" s="147"/>
      <c r="DR25" s="147"/>
      <c r="DS25" s="147"/>
      <c r="DT25" s="147"/>
      <c r="DU25" s="147"/>
      <c r="DV25" s="147"/>
      <c r="DW25" s="147"/>
      <c r="DX25" s="147"/>
      <c r="DY25" s="147"/>
      <c r="DZ25" s="147"/>
      <c r="EA25" s="147"/>
      <c r="EB25" s="147"/>
      <c r="EC25" s="147"/>
      <c r="ED25" s="147"/>
      <c r="EE25" s="147"/>
      <c r="EF25" s="147"/>
      <c r="EG25" s="147"/>
      <c r="EH25" s="147"/>
      <c r="EI25" s="147"/>
      <c r="EJ25" s="147"/>
      <c r="EK25" s="147"/>
      <c r="EL25" s="147"/>
      <c r="EM25" s="147"/>
      <c r="EN25" s="147"/>
      <c r="EO25" s="147"/>
      <c r="EP25" s="147"/>
      <c r="EQ25" s="147"/>
      <c r="ER25" s="147"/>
      <c r="ES25" s="147"/>
      <c r="ET25" s="147"/>
      <c r="EU25" s="147"/>
      <c r="EV25" s="147"/>
      <c r="EW25" s="147"/>
      <c r="EX25" s="147"/>
      <c r="EY25" s="147"/>
      <c r="EZ25" s="147"/>
      <c r="FA25" s="147"/>
      <c r="FB25" s="147"/>
      <c r="FC25" s="147"/>
      <c r="FD25" s="147"/>
      <c r="FE25" s="147"/>
      <c r="FF25" s="147"/>
      <c r="FG25" s="147"/>
      <c r="FH25" s="147"/>
      <c r="FI25" s="147"/>
      <c r="FJ25" s="147"/>
      <c r="FK25" s="147">
        <v>1</v>
      </c>
      <c r="FL25" s="147" t="s">
        <v>934</v>
      </c>
      <c r="FM25" s="147" t="s">
        <v>937</v>
      </c>
      <c r="FN25" s="147" t="s">
        <v>1019</v>
      </c>
      <c r="FO25" s="147">
        <v>600</v>
      </c>
      <c r="FP25" s="147">
        <v>25</v>
      </c>
      <c r="FQ25" s="149" t="s">
        <v>354</v>
      </c>
      <c r="FR25" s="149" t="s">
        <v>354</v>
      </c>
      <c r="FS25" s="149" t="s">
        <v>354</v>
      </c>
      <c r="FT25" s="149" t="s">
        <v>354</v>
      </c>
      <c r="FU25" s="149" t="s">
        <v>354</v>
      </c>
      <c r="FV25" s="150" t="s">
        <v>354</v>
      </c>
    </row>
    <row r="26" spans="1:178" ht="13.5" customHeight="1">
      <c r="A26" s="147">
        <v>62</v>
      </c>
      <c r="B26" s="147" t="s">
        <v>21</v>
      </c>
      <c r="C26" s="147" t="s">
        <v>105</v>
      </c>
      <c r="D26" s="148" t="s">
        <v>104</v>
      </c>
      <c r="E26" s="147" t="s">
        <v>924</v>
      </c>
      <c r="F26" s="147" t="s">
        <v>925</v>
      </c>
      <c r="G26" s="147" t="s">
        <v>926</v>
      </c>
      <c r="H26" s="147" t="s">
        <v>1020</v>
      </c>
      <c r="I26" s="147" t="s">
        <v>354</v>
      </c>
      <c r="J26" s="147" t="s">
        <v>928</v>
      </c>
      <c r="K26" s="147" t="s">
        <v>929</v>
      </c>
      <c r="L26" s="147" t="s">
        <v>925</v>
      </c>
      <c r="M26" s="147" t="s">
        <v>930</v>
      </c>
      <c r="N26" s="147" t="s">
        <v>1021</v>
      </c>
      <c r="O26" s="147">
        <v>2.9</v>
      </c>
      <c r="P26" s="147" t="s">
        <v>928</v>
      </c>
      <c r="Q26" s="147" t="s">
        <v>932</v>
      </c>
      <c r="R26" s="147" t="s">
        <v>925</v>
      </c>
      <c r="S26" s="147" t="s">
        <v>930</v>
      </c>
      <c r="T26" s="147" t="s">
        <v>1022</v>
      </c>
      <c r="U26" s="147">
        <v>2.9</v>
      </c>
      <c r="V26" s="147" t="s">
        <v>928</v>
      </c>
      <c r="W26" s="149" t="s">
        <v>354</v>
      </c>
      <c r="X26" s="149" t="s">
        <v>354</v>
      </c>
      <c r="Y26" s="149" t="s">
        <v>354</v>
      </c>
      <c r="Z26" s="149" t="s">
        <v>354</v>
      </c>
      <c r="AA26" s="149" t="s">
        <v>354</v>
      </c>
      <c r="AB26" s="149" t="s">
        <v>354</v>
      </c>
      <c r="AC26" s="149" t="s">
        <v>354</v>
      </c>
      <c r="AD26" s="149" t="s">
        <v>354</v>
      </c>
      <c r="AE26" s="149" t="s">
        <v>354</v>
      </c>
      <c r="AF26" s="149" t="s">
        <v>354</v>
      </c>
      <c r="AG26" s="149" t="s">
        <v>354</v>
      </c>
      <c r="AH26" s="149" t="s">
        <v>354</v>
      </c>
      <c r="AI26" s="149" t="s">
        <v>354</v>
      </c>
      <c r="AJ26" s="149" t="s">
        <v>354</v>
      </c>
      <c r="AK26" s="149" t="s">
        <v>354</v>
      </c>
      <c r="AL26" s="149" t="s">
        <v>354</v>
      </c>
      <c r="AM26" s="149" t="s">
        <v>354</v>
      </c>
      <c r="AN26" s="149" t="s">
        <v>354</v>
      </c>
      <c r="AO26" s="149" t="s">
        <v>354</v>
      </c>
      <c r="AP26" s="149" t="s">
        <v>354</v>
      </c>
      <c r="AQ26" s="149" t="s">
        <v>354</v>
      </c>
      <c r="AR26" s="149" t="s">
        <v>354</v>
      </c>
      <c r="AS26" s="149" t="s">
        <v>354</v>
      </c>
      <c r="AT26" s="149" t="s">
        <v>354</v>
      </c>
      <c r="AU26" s="149" t="s">
        <v>354</v>
      </c>
      <c r="AV26" s="149" t="s">
        <v>354</v>
      </c>
      <c r="AW26" s="149" t="s">
        <v>354</v>
      </c>
      <c r="AX26" s="149" t="s">
        <v>354</v>
      </c>
      <c r="AY26" s="149" t="s">
        <v>354</v>
      </c>
      <c r="AZ26" s="149" t="s">
        <v>354</v>
      </c>
      <c r="BA26" s="149" t="s">
        <v>354</v>
      </c>
      <c r="BB26" s="149" t="s">
        <v>354</v>
      </c>
      <c r="BC26" s="149" t="s">
        <v>354</v>
      </c>
      <c r="BD26" s="149" t="s">
        <v>354</v>
      </c>
      <c r="BE26" s="149" t="s">
        <v>354</v>
      </c>
      <c r="BF26" s="149" t="s">
        <v>354</v>
      </c>
      <c r="BG26" s="149" t="s">
        <v>354</v>
      </c>
      <c r="BH26" s="149" t="s">
        <v>354</v>
      </c>
      <c r="BI26" s="149" t="s">
        <v>354</v>
      </c>
      <c r="BJ26" s="149" t="s">
        <v>354</v>
      </c>
      <c r="BK26" s="149" t="s">
        <v>354</v>
      </c>
      <c r="BL26" s="149" t="s">
        <v>354</v>
      </c>
      <c r="BM26" s="149" t="s">
        <v>354</v>
      </c>
      <c r="BN26" s="149" t="s">
        <v>354</v>
      </c>
      <c r="BO26" s="149" t="s">
        <v>354</v>
      </c>
      <c r="BP26" s="149" t="s">
        <v>354</v>
      </c>
      <c r="BQ26" s="149" t="s">
        <v>354</v>
      </c>
      <c r="BR26" s="149" t="s">
        <v>354</v>
      </c>
      <c r="BS26" s="149" t="s">
        <v>354</v>
      </c>
      <c r="BT26" s="149" t="s">
        <v>354</v>
      </c>
      <c r="BU26" s="149" t="s">
        <v>354</v>
      </c>
      <c r="BV26" s="149" t="s">
        <v>354</v>
      </c>
      <c r="BW26" s="149" t="s">
        <v>354</v>
      </c>
      <c r="BX26" s="149" t="s">
        <v>354</v>
      </c>
      <c r="BY26" s="149" t="s">
        <v>354</v>
      </c>
      <c r="BZ26" s="149" t="s">
        <v>354</v>
      </c>
      <c r="CA26" s="149" t="s">
        <v>354</v>
      </c>
      <c r="CB26" s="149" t="s">
        <v>354</v>
      </c>
      <c r="CC26" s="149" t="s">
        <v>354</v>
      </c>
      <c r="CD26" s="149" t="s">
        <v>354</v>
      </c>
      <c r="CE26" s="147">
        <v>1</v>
      </c>
      <c r="CF26" s="147" t="s">
        <v>934</v>
      </c>
      <c r="CG26" s="147" t="s">
        <v>939</v>
      </c>
      <c r="CH26" s="147">
        <v>100</v>
      </c>
      <c r="CI26" s="147">
        <v>48</v>
      </c>
      <c r="CJ26" s="147" t="s">
        <v>936</v>
      </c>
      <c r="CK26" s="147">
        <v>2</v>
      </c>
      <c r="CL26" s="147" t="s">
        <v>934</v>
      </c>
      <c r="CM26" s="147" t="s">
        <v>939</v>
      </c>
      <c r="CN26" s="147">
        <v>100</v>
      </c>
      <c r="CO26" s="147">
        <v>48</v>
      </c>
      <c r="CP26" s="147" t="s">
        <v>936</v>
      </c>
      <c r="CQ26" s="149" t="s">
        <v>354</v>
      </c>
      <c r="CR26" s="149" t="s">
        <v>354</v>
      </c>
      <c r="CS26" s="149" t="s">
        <v>354</v>
      </c>
      <c r="CT26" s="149" t="s">
        <v>354</v>
      </c>
      <c r="CU26" s="149" t="s">
        <v>354</v>
      </c>
      <c r="CV26" s="149" t="s">
        <v>354</v>
      </c>
      <c r="CW26" s="149" t="s">
        <v>354</v>
      </c>
      <c r="CX26" s="149" t="s">
        <v>354</v>
      </c>
      <c r="CY26" s="149" t="s">
        <v>354</v>
      </c>
      <c r="CZ26" s="149" t="s">
        <v>354</v>
      </c>
      <c r="DA26" s="149" t="s">
        <v>354</v>
      </c>
      <c r="DB26" s="149" t="s">
        <v>354</v>
      </c>
      <c r="DC26" s="149" t="s">
        <v>354</v>
      </c>
      <c r="DD26" s="149" t="s">
        <v>354</v>
      </c>
      <c r="DE26" s="149" t="s">
        <v>354</v>
      </c>
      <c r="DF26" s="149" t="s">
        <v>354</v>
      </c>
      <c r="DG26" s="149" t="s">
        <v>354</v>
      </c>
      <c r="DH26" s="149" t="s">
        <v>354</v>
      </c>
      <c r="DI26" s="149" t="s">
        <v>354</v>
      </c>
      <c r="DJ26" s="149" t="s">
        <v>354</v>
      </c>
      <c r="DK26" s="149" t="s">
        <v>354</v>
      </c>
      <c r="DL26" s="149" t="s">
        <v>354</v>
      </c>
      <c r="DM26" s="149" t="s">
        <v>354</v>
      </c>
      <c r="DN26" s="149" t="s">
        <v>354</v>
      </c>
      <c r="DO26" s="149" t="s">
        <v>354</v>
      </c>
      <c r="DP26" s="149" t="s">
        <v>354</v>
      </c>
      <c r="DQ26" s="149" t="s">
        <v>354</v>
      </c>
      <c r="DR26" s="149" t="s">
        <v>354</v>
      </c>
      <c r="DS26" s="149" t="s">
        <v>354</v>
      </c>
      <c r="DT26" s="149" t="s">
        <v>354</v>
      </c>
      <c r="DU26" s="149" t="s">
        <v>354</v>
      </c>
      <c r="DV26" s="149" t="s">
        <v>354</v>
      </c>
      <c r="DW26" s="149" t="s">
        <v>354</v>
      </c>
      <c r="DX26" s="149" t="s">
        <v>354</v>
      </c>
      <c r="DY26" s="149" t="s">
        <v>354</v>
      </c>
      <c r="DZ26" s="149" t="s">
        <v>354</v>
      </c>
      <c r="EA26" s="149" t="s">
        <v>354</v>
      </c>
      <c r="EB26" s="149" t="s">
        <v>354</v>
      </c>
      <c r="EC26" s="149" t="s">
        <v>354</v>
      </c>
      <c r="ED26" s="149" t="s">
        <v>354</v>
      </c>
      <c r="EE26" s="149" t="s">
        <v>354</v>
      </c>
      <c r="EF26" s="149" t="s">
        <v>354</v>
      </c>
      <c r="EG26" s="149" t="s">
        <v>354</v>
      </c>
      <c r="EH26" s="149" t="s">
        <v>354</v>
      </c>
      <c r="EI26" s="149" t="s">
        <v>354</v>
      </c>
      <c r="EJ26" s="149" t="s">
        <v>354</v>
      </c>
      <c r="EK26" s="149" t="s">
        <v>354</v>
      </c>
      <c r="EL26" s="149" t="s">
        <v>354</v>
      </c>
      <c r="EM26" s="149" t="s">
        <v>354</v>
      </c>
      <c r="EN26" s="149" t="s">
        <v>354</v>
      </c>
      <c r="EO26" s="149" t="s">
        <v>354</v>
      </c>
      <c r="EP26" s="149" t="s">
        <v>354</v>
      </c>
      <c r="EQ26" s="149" t="s">
        <v>354</v>
      </c>
      <c r="ER26" s="149" t="s">
        <v>354</v>
      </c>
      <c r="ES26" s="149" t="s">
        <v>354</v>
      </c>
      <c r="ET26" s="149" t="s">
        <v>354</v>
      </c>
      <c r="EU26" s="149" t="s">
        <v>354</v>
      </c>
      <c r="EV26" s="149" t="s">
        <v>354</v>
      </c>
      <c r="EW26" s="149" t="s">
        <v>354</v>
      </c>
      <c r="EX26" s="149" t="s">
        <v>354</v>
      </c>
      <c r="EY26" s="149" t="s">
        <v>354</v>
      </c>
      <c r="EZ26" s="149" t="s">
        <v>354</v>
      </c>
      <c r="FA26" s="149" t="s">
        <v>354</v>
      </c>
      <c r="FB26" s="149" t="s">
        <v>354</v>
      </c>
      <c r="FC26" s="149" t="s">
        <v>354</v>
      </c>
      <c r="FD26" s="149" t="s">
        <v>354</v>
      </c>
      <c r="FE26" s="149" t="s">
        <v>354</v>
      </c>
      <c r="FF26" s="149" t="s">
        <v>354</v>
      </c>
      <c r="FG26" s="149" t="s">
        <v>354</v>
      </c>
      <c r="FH26" s="149" t="s">
        <v>354</v>
      </c>
      <c r="FI26" s="149" t="s">
        <v>354</v>
      </c>
      <c r="FJ26" s="149" t="s">
        <v>354</v>
      </c>
      <c r="FK26" s="147">
        <v>1</v>
      </c>
      <c r="FL26" s="147" t="s">
        <v>934</v>
      </c>
      <c r="FM26" s="147" t="s">
        <v>937</v>
      </c>
      <c r="FN26" s="147" t="s">
        <v>1023</v>
      </c>
      <c r="FO26" s="147">
        <v>600</v>
      </c>
      <c r="FP26" s="147">
        <v>25</v>
      </c>
      <c r="FQ26" s="149" t="s">
        <v>354</v>
      </c>
      <c r="FR26" s="149" t="s">
        <v>354</v>
      </c>
      <c r="FS26" s="149" t="s">
        <v>354</v>
      </c>
      <c r="FT26" s="149" t="s">
        <v>354</v>
      </c>
      <c r="FU26" s="149" t="s">
        <v>354</v>
      </c>
      <c r="FV26" s="150" t="s">
        <v>354</v>
      </c>
    </row>
    <row r="27" spans="1:178" ht="13.5" customHeight="1">
      <c r="A27" s="147">
        <v>64</v>
      </c>
      <c r="B27" s="147" t="s">
        <v>21</v>
      </c>
      <c r="C27" s="147" t="s">
        <v>107</v>
      </c>
      <c r="D27" s="148" t="s">
        <v>106</v>
      </c>
      <c r="E27" s="147" t="s">
        <v>924</v>
      </c>
      <c r="F27" s="147" t="s">
        <v>925</v>
      </c>
      <c r="G27" s="147" t="s">
        <v>926</v>
      </c>
      <c r="H27" s="147" t="s">
        <v>1024</v>
      </c>
      <c r="I27" s="147" t="s">
        <v>354</v>
      </c>
      <c r="J27" s="147" t="s">
        <v>928</v>
      </c>
      <c r="K27" s="147" t="s">
        <v>929</v>
      </c>
      <c r="L27" s="147" t="s">
        <v>925</v>
      </c>
      <c r="M27" s="147" t="s">
        <v>930</v>
      </c>
      <c r="N27" s="147" t="s">
        <v>1025</v>
      </c>
      <c r="O27" s="147">
        <v>2.9</v>
      </c>
      <c r="P27" s="147" t="s">
        <v>928</v>
      </c>
      <c r="Q27" s="147" t="s">
        <v>932</v>
      </c>
      <c r="R27" s="147" t="s">
        <v>925</v>
      </c>
      <c r="S27" s="147" t="s">
        <v>930</v>
      </c>
      <c r="T27" s="147" t="s">
        <v>1026</v>
      </c>
      <c r="U27" s="147">
        <v>2.9</v>
      </c>
      <c r="V27" s="147" t="s">
        <v>928</v>
      </c>
      <c r="W27" s="149" t="s">
        <v>354</v>
      </c>
      <c r="X27" s="149" t="s">
        <v>354</v>
      </c>
      <c r="Y27" s="149" t="s">
        <v>354</v>
      </c>
      <c r="Z27" s="149" t="s">
        <v>354</v>
      </c>
      <c r="AA27" s="149" t="s">
        <v>354</v>
      </c>
      <c r="AB27" s="149" t="s">
        <v>354</v>
      </c>
      <c r="AC27" s="149" t="s">
        <v>354</v>
      </c>
      <c r="AD27" s="149" t="s">
        <v>354</v>
      </c>
      <c r="AE27" s="149" t="s">
        <v>354</v>
      </c>
      <c r="AF27" s="149" t="s">
        <v>354</v>
      </c>
      <c r="AG27" s="149" t="s">
        <v>354</v>
      </c>
      <c r="AH27" s="149" t="s">
        <v>354</v>
      </c>
      <c r="AI27" s="149" t="s">
        <v>354</v>
      </c>
      <c r="AJ27" s="149" t="s">
        <v>354</v>
      </c>
      <c r="AK27" s="149" t="s">
        <v>354</v>
      </c>
      <c r="AL27" s="149" t="s">
        <v>354</v>
      </c>
      <c r="AM27" s="149" t="s">
        <v>354</v>
      </c>
      <c r="AN27" s="149" t="s">
        <v>354</v>
      </c>
      <c r="AO27" s="149" t="s">
        <v>354</v>
      </c>
      <c r="AP27" s="149" t="s">
        <v>354</v>
      </c>
      <c r="AQ27" s="149" t="s">
        <v>354</v>
      </c>
      <c r="AR27" s="149" t="s">
        <v>354</v>
      </c>
      <c r="AS27" s="149" t="s">
        <v>354</v>
      </c>
      <c r="AT27" s="149" t="s">
        <v>354</v>
      </c>
      <c r="AU27" s="149" t="s">
        <v>354</v>
      </c>
      <c r="AV27" s="149" t="s">
        <v>354</v>
      </c>
      <c r="AW27" s="149" t="s">
        <v>354</v>
      </c>
      <c r="AX27" s="149" t="s">
        <v>354</v>
      </c>
      <c r="AY27" s="149" t="s">
        <v>354</v>
      </c>
      <c r="AZ27" s="149" t="s">
        <v>354</v>
      </c>
      <c r="BA27" s="149" t="s">
        <v>354</v>
      </c>
      <c r="BB27" s="149" t="s">
        <v>354</v>
      </c>
      <c r="BC27" s="149" t="s">
        <v>354</v>
      </c>
      <c r="BD27" s="149" t="s">
        <v>354</v>
      </c>
      <c r="BE27" s="149" t="s">
        <v>354</v>
      </c>
      <c r="BF27" s="149" t="s">
        <v>354</v>
      </c>
      <c r="BG27" s="149" t="s">
        <v>354</v>
      </c>
      <c r="BH27" s="149" t="s">
        <v>354</v>
      </c>
      <c r="BI27" s="149" t="s">
        <v>354</v>
      </c>
      <c r="BJ27" s="149" t="s">
        <v>354</v>
      </c>
      <c r="BK27" s="149" t="s">
        <v>354</v>
      </c>
      <c r="BL27" s="149" t="s">
        <v>354</v>
      </c>
      <c r="BM27" s="149" t="s">
        <v>354</v>
      </c>
      <c r="BN27" s="149" t="s">
        <v>354</v>
      </c>
      <c r="BO27" s="149" t="s">
        <v>354</v>
      </c>
      <c r="BP27" s="149" t="s">
        <v>354</v>
      </c>
      <c r="BQ27" s="149" t="s">
        <v>354</v>
      </c>
      <c r="BR27" s="149" t="s">
        <v>354</v>
      </c>
      <c r="BS27" s="149" t="s">
        <v>354</v>
      </c>
      <c r="BT27" s="149" t="s">
        <v>354</v>
      </c>
      <c r="BU27" s="149" t="s">
        <v>354</v>
      </c>
      <c r="BV27" s="149" t="s">
        <v>354</v>
      </c>
      <c r="BW27" s="149" t="s">
        <v>354</v>
      </c>
      <c r="BX27" s="149" t="s">
        <v>354</v>
      </c>
      <c r="BY27" s="149" t="s">
        <v>354</v>
      </c>
      <c r="BZ27" s="149" t="s">
        <v>354</v>
      </c>
      <c r="CA27" s="149" t="s">
        <v>354</v>
      </c>
      <c r="CB27" s="149" t="s">
        <v>354</v>
      </c>
      <c r="CC27" s="149" t="s">
        <v>354</v>
      </c>
      <c r="CD27" s="149" t="s">
        <v>354</v>
      </c>
      <c r="CE27" s="147">
        <v>1</v>
      </c>
      <c r="CF27" s="147" t="s">
        <v>934</v>
      </c>
      <c r="CG27" s="147" t="s">
        <v>939</v>
      </c>
      <c r="CH27" s="147">
        <v>100</v>
      </c>
      <c r="CI27" s="147">
        <v>48</v>
      </c>
      <c r="CJ27" s="147" t="s">
        <v>936</v>
      </c>
      <c r="CK27" s="147">
        <v>2</v>
      </c>
      <c r="CL27" s="147" t="s">
        <v>934</v>
      </c>
      <c r="CM27" s="147" t="s">
        <v>939</v>
      </c>
      <c r="CN27" s="147">
        <v>100</v>
      </c>
      <c r="CO27" s="147">
        <v>48</v>
      </c>
      <c r="CP27" s="147" t="s">
        <v>936</v>
      </c>
      <c r="CQ27" s="149" t="s">
        <v>354</v>
      </c>
      <c r="CR27" s="149" t="s">
        <v>354</v>
      </c>
      <c r="CS27" s="149" t="s">
        <v>354</v>
      </c>
      <c r="CT27" s="149" t="s">
        <v>354</v>
      </c>
      <c r="CU27" s="149" t="s">
        <v>354</v>
      </c>
      <c r="CV27" s="149" t="s">
        <v>354</v>
      </c>
      <c r="CW27" s="149" t="s">
        <v>354</v>
      </c>
      <c r="CX27" s="149" t="s">
        <v>354</v>
      </c>
      <c r="CY27" s="149" t="s">
        <v>354</v>
      </c>
      <c r="CZ27" s="149" t="s">
        <v>354</v>
      </c>
      <c r="DA27" s="149" t="s">
        <v>354</v>
      </c>
      <c r="DB27" s="149" t="s">
        <v>354</v>
      </c>
      <c r="DC27" s="149" t="s">
        <v>354</v>
      </c>
      <c r="DD27" s="149" t="s">
        <v>354</v>
      </c>
      <c r="DE27" s="149" t="s">
        <v>354</v>
      </c>
      <c r="DF27" s="149" t="s">
        <v>354</v>
      </c>
      <c r="DG27" s="149" t="s">
        <v>354</v>
      </c>
      <c r="DH27" s="149" t="s">
        <v>354</v>
      </c>
      <c r="DI27" s="149" t="s">
        <v>354</v>
      </c>
      <c r="DJ27" s="149" t="s">
        <v>354</v>
      </c>
      <c r="DK27" s="149" t="s">
        <v>354</v>
      </c>
      <c r="DL27" s="149" t="s">
        <v>354</v>
      </c>
      <c r="DM27" s="149" t="s">
        <v>354</v>
      </c>
      <c r="DN27" s="149" t="s">
        <v>354</v>
      </c>
      <c r="DO27" s="149" t="s">
        <v>354</v>
      </c>
      <c r="DP27" s="149" t="s">
        <v>354</v>
      </c>
      <c r="DQ27" s="149" t="s">
        <v>354</v>
      </c>
      <c r="DR27" s="149" t="s">
        <v>354</v>
      </c>
      <c r="DS27" s="149" t="s">
        <v>354</v>
      </c>
      <c r="DT27" s="149" t="s">
        <v>354</v>
      </c>
      <c r="DU27" s="149" t="s">
        <v>354</v>
      </c>
      <c r="DV27" s="149" t="s">
        <v>354</v>
      </c>
      <c r="DW27" s="149" t="s">
        <v>354</v>
      </c>
      <c r="DX27" s="149" t="s">
        <v>354</v>
      </c>
      <c r="DY27" s="149" t="s">
        <v>354</v>
      </c>
      <c r="DZ27" s="149" t="s">
        <v>354</v>
      </c>
      <c r="EA27" s="149" t="s">
        <v>354</v>
      </c>
      <c r="EB27" s="149" t="s">
        <v>354</v>
      </c>
      <c r="EC27" s="149" t="s">
        <v>354</v>
      </c>
      <c r="ED27" s="149" t="s">
        <v>354</v>
      </c>
      <c r="EE27" s="149" t="s">
        <v>354</v>
      </c>
      <c r="EF27" s="149" t="s">
        <v>354</v>
      </c>
      <c r="EG27" s="149" t="s">
        <v>354</v>
      </c>
      <c r="EH27" s="149" t="s">
        <v>354</v>
      </c>
      <c r="EI27" s="149" t="s">
        <v>354</v>
      </c>
      <c r="EJ27" s="149" t="s">
        <v>354</v>
      </c>
      <c r="EK27" s="149" t="s">
        <v>354</v>
      </c>
      <c r="EL27" s="149" t="s">
        <v>354</v>
      </c>
      <c r="EM27" s="149" t="s">
        <v>354</v>
      </c>
      <c r="EN27" s="149" t="s">
        <v>354</v>
      </c>
      <c r="EO27" s="149" t="s">
        <v>354</v>
      </c>
      <c r="EP27" s="149" t="s">
        <v>354</v>
      </c>
      <c r="EQ27" s="149" t="s">
        <v>354</v>
      </c>
      <c r="ER27" s="149" t="s">
        <v>354</v>
      </c>
      <c r="ES27" s="149" t="s">
        <v>354</v>
      </c>
      <c r="ET27" s="149" t="s">
        <v>354</v>
      </c>
      <c r="EU27" s="149" t="s">
        <v>354</v>
      </c>
      <c r="EV27" s="149" t="s">
        <v>354</v>
      </c>
      <c r="EW27" s="149" t="s">
        <v>354</v>
      </c>
      <c r="EX27" s="149" t="s">
        <v>354</v>
      </c>
      <c r="EY27" s="149" t="s">
        <v>354</v>
      </c>
      <c r="EZ27" s="149" t="s">
        <v>354</v>
      </c>
      <c r="FA27" s="149" t="s">
        <v>354</v>
      </c>
      <c r="FB27" s="149" t="s">
        <v>354</v>
      </c>
      <c r="FC27" s="149" t="s">
        <v>354</v>
      </c>
      <c r="FD27" s="149" t="s">
        <v>354</v>
      </c>
      <c r="FE27" s="149" t="s">
        <v>354</v>
      </c>
      <c r="FF27" s="149" t="s">
        <v>354</v>
      </c>
      <c r="FG27" s="149" t="s">
        <v>354</v>
      </c>
      <c r="FH27" s="149" t="s">
        <v>354</v>
      </c>
      <c r="FI27" s="149" t="s">
        <v>354</v>
      </c>
      <c r="FJ27" s="149" t="s">
        <v>354</v>
      </c>
      <c r="FK27" s="147">
        <v>1</v>
      </c>
      <c r="FL27" s="147" t="s">
        <v>934</v>
      </c>
      <c r="FM27" s="147" t="s">
        <v>937</v>
      </c>
      <c r="FN27" s="147" t="s">
        <v>1027</v>
      </c>
      <c r="FO27" s="147">
        <v>600</v>
      </c>
      <c r="FP27" s="147">
        <v>25</v>
      </c>
      <c r="FQ27" s="149" t="s">
        <v>354</v>
      </c>
      <c r="FR27" s="149" t="s">
        <v>354</v>
      </c>
      <c r="FS27" s="149" t="s">
        <v>354</v>
      </c>
      <c r="FT27" s="149" t="s">
        <v>354</v>
      </c>
      <c r="FU27" s="149" t="s">
        <v>354</v>
      </c>
      <c r="FV27" s="150" t="s">
        <v>354</v>
      </c>
    </row>
    <row r="28" spans="1:178" ht="13.5" customHeight="1">
      <c r="A28" s="147">
        <v>75</v>
      </c>
      <c r="B28" s="147" t="s">
        <v>21</v>
      </c>
      <c r="C28" s="147" t="s">
        <v>119</v>
      </c>
      <c r="D28" s="148" t="s">
        <v>118</v>
      </c>
      <c r="E28" s="147" t="s">
        <v>924</v>
      </c>
      <c r="F28" s="147" t="s">
        <v>925</v>
      </c>
      <c r="G28" s="147" t="s">
        <v>926</v>
      </c>
      <c r="H28" s="147" t="s">
        <v>1028</v>
      </c>
      <c r="I28" s="147" t="s">
        <v>354</v>
      </c>
      <c r="J28" s="147" t="s">
        <v>928</v>
      </c>
      <c r="K28" s="147" t="s">
        <v>929</v>
      </c>
      <c r="L28" s="147" t="s">
        <v>925</v>
      </c>
      <c r="M28" s="147" t="s">
        <v>930</v>
      </c>
      <c r="N28" s="147" t="s">
        <v>1029</v>
      </c>
      <c r="O28" s="147">
        <v>2.9</v>
      </c>
      <c r="P28" s="147" t="s">
        <v>928</v>
      </c>
      <c r="Q28" s="147" t="s">
        <v>932</v>
      </c>
      <c r="R28" s="147" t="s">
        <v>925</v>
      </c>
      <c r="S28" s="147" t="s">
        <v>930</v>
      </c>
      <c r="T28" s="147" t="s">
        <v>1030</v>
      </c>
      <c r="U28" s="147">
        <v>2.9</v>
      </c>
      <c r="V28" s="147" t="s">
        <v>928</v>
      </c>
      <c r="W28" s="149" t="s">
        <v>354</v>
      </c>
      <c r="X28" s="149" t="s">
        <v>354</v>
      </c>
      <c r="Y28" s="149" t="s">
        <v>354</v>
      </c>
      <c r="Z28" s="149" t="s">
        <v>354</v>
      </c>
      <c r="AA28" s="149" t="s">
        <v>354</v>
      </c>
      <c r="AB28" s="149" t="s">
        <v>354</v>
      </c>
      <c r="AC28" s="149" t="s">
        <v>354</v>
      </c>
      <c r="AD28" s="149" t="s">
        <v>354</v>
      </c>
      <c r="AE28" s="149" t="s">
        <v>354</v>
      </c>
      <c r="AF28" s="149" t="s">
        <v>354</v>
      </c>
      <c r="AG28" s="149" t="s">
        <v>354</v>
      </c>
      <c r="AH28" s="149" t="s">
        <v>354</v>
      </c>
      <c r="AI28" s="149" t="s">
        <v>354</v>
      </c>
      <c r="AJ28" s="149" t="s">
        <v>354</v>
      </c>
      <c r="AK28" s="149" t="s">
        <v>354</v>
      </c>
      <c r="AL28" s="149" t="s">
        <v>354</v>
      </c>
      <c r="AM28" s="149" t="s">
        <v>354</v>
      </c>
      <c r="AN28" s="149" t="s">
        <v>354</v>
      </c>
      <c r="AO28" s="149" t="s">
        <v>354</v>
      </c>
      <c r="AP28" s="149" t="s">
        <v>354</v>
      </c>
      <c r="AQ28" s="149" t="s">
        <v>354</v>
      </c>
      <c r="AR28" s="149" t="s">
        <v>354</v>
      </c>
      <c r="AS28" s="149" t="s">
        <v>354</v>
      </c>
      <c r="AT28" s="149" t="s">
        <v>354</v>
      </c>
      <c r="AU28" s="149" t="s">
        <v>354</v>
      </c>
      <c r="AV28" s="149" t="s">
        <v>354</v>
      </c>
      <c r="AW28" s="149" t="s">
        <v>354</v>
      </c>
      <c r="AX28" s="149" t="s">
        <v>354</v>
      </c>
      <c r="AY28" s="149" t="s">
        <v>354</v>
      </c>
      <c r="AZ28" s="149" t="s">
        <v>354</v>
      </c>
      <c r="BA28" s="149" t="s">
        <v>354</v>
      </c>
      <c r="BB28" s="149" t="s">
        <v>354</v>
      </c>
      <c r="BC28" s="149" t="s">
        <v>354</v>
      </c>
      <c r="BD28" s="149" t="s">
        <v>354</v>
      </c>
      <c r="BE28" s="149" t="s">
        <v>354</v>
      </c>
      <c r="BF28" s="149" t="s">
        <v>354</v>
      </c>
      <c r="BG28" s="149" t="s">
        <v>354</v>
      </c>
      <c r="BH28" s="149" t="s">
        <v>354</v>
      </c>
      <c r="BI28" s="149" t="s">
        <v>354</v>
      </c>
      <c r="BJ28" s="149" t="s">
        <v>354</v>
      </c>
      <c r="BK28" s="149" t="s">
        <v>354</v>
      </c>
      <c r="BL28" s="149" t="s">
        <v>354</v>
      </c>
      <c r="BM28" s="149" t="s">
        <v>354</v>
      </c>
      <c r="BN28" s="149" t="s">
        <v>354</v>
      </c>
      <c r="BO28" s="149" t="s">
        <v>354</v>
      </c>
      <c r="BP28" s="149" t="s">
        <v>354</v>
      </c>
      <c r="BQ28" s="149" t="s">
        <v>354</v>
      </c>
      <c r="BR28" s="149" t="s">
        <v>354</v>
      </c>
      <c r="BS28" s="149" t="s">
        <v>354</v>
      </c>
      <c r="BT28" s="149" t="s">
        <v>354</v>
      </c>
      <c r="BU28" s="149" t="s">
        <v>354</v>
      </c>
      <c r="BV28" s="149" t="s">
        <v>354</v>
      </c>
      <c r="BW28" s="149" t="s">
        <v>354</v>
      </c>
      <c r="BX28" s="149" t="s">
        <v>354</v>
      </c>
      <c r="BY28" s="149" t="s">
        <v>354</v>
      </c>
      <c r="BZ28" s="149" t="s">
        <v>354</v>
      </c>
      <c r="CA28" s="149" t="s">
        <v>354</v>
      </c>
      <c r="CB28" s="149" t="s">
        <v>354</v>
      </c>
      <c r="CC28" s="149" t="s">
        <v>354</v>
      </c>
      <c r="CD28" s="149" t="s">
        <v>354</v>
      </c>
      <c r="CE28" s="147">
        <v>1</v>
      </c>
      <c r="CF28" s="147" t="s">
        <v>934</v>
      </c>
      <c r="CG28" s="147" t="s">
        <v>939</v>
      </c>
      <c r="CH28" s="147">
        <v>100</v>
      </c>
      <c r="CI28" s="147">
        <v>48</v>
      </c>
      <c r="CJ28" s="147" t="s">
        <v>936</v>
      </c>
      <c r="CK28" s="147">
        <v>2</v>
      </c>
      <c r="CL28" s="147" t="s">
        <v>934</v>
      </c>
      <c r="CM28" s="147" t="s">
        <v>939</v>
      </c>
      <c r="CN28" s="147">
        <v>100</v>
      </c>
      <c r="CO28" s="147">
        <v>48</v>
      </c>
      <c r="CP28" s="147" t="s">
        <v>936</v>
      </c>
      <c r="CQ28" s="149" t="s">
        <v>354</v>
      </c>
      <c r="CR28" s="149" t="s">
        <v>354</v>
      </c>
      <c r="CS28" s="149" t="s">
        <v>354</v>
      </c>
      <c r="CT28" s="149" t="s">
        <v>354</v>
      </c>
      <c r="CU28" s="149" t="s">
        <v>354</v>
      </c>
      <c r="CV28" s="149" t="s">
        <v>354</v>
      </c>
      <c r="CW28" s="149" t="s">
        <v>354</v>
      </c>
      <c r="CX28" s="149" t="s">
        <v>354</v>
      </c>
      <c r="CY28" s="149" t="s">
        <v>354</v>
      </c>
      <c r="CZ28" s="149" t="s">
        <v>354</v>
      </c>
      <c r="DA28" s="149" t="s">
        <v>354</v>
      </c>
      <c r="DB28" s="149" t="s">
        <v>354</v>
      </c>
      <c r="DC28" s="149" t="s">
        <v>354</v>
      </c>
      <c r="DD28" s="149" t="s">
        <v>354</v>
      </c>
      <c r="DE28" s="149" t="s">
        <v>354</v>
      </c>
      <c r="DF28" s="149" t="s">
        <v>354</v>
      </c>
      <c r="DG28" s="149" t="s">
        <v>354</v>
      </c>
      <c r="DH28" s="149" t="s">
        <v>354</v>
      </c>
      <c r="DI28" s="149" t="s">
        <v>354</v>
      </c>
      <c r="DJ28" s="149" t="s">
        <v>354</v>
      </c>
      <c r="DK28" s="149" t="s">
        <v>354</v>
      </c>
      <c r="DL28" s="149" t="s">
        <v>354</v>
      </c>
      <c r="DM28" s="149" t="s">
        <v>354</v>
      </c>
      <c r="DN28" s="149" t="s">
        <v>354</v>
      </c>
      <c r="DO28" s="149" t="s">
        <v>354</v>
      </c>
      <c r="DP28" s="149" t="s">
        <v>354</v>
      </c>
      <c r="DQ28" s="149" t="s">
        <v>354</v>
      </c>
      <c r="DR28" s="149" t="s">
        <v>354</v>
      </c>
      <c r="DS28" s="149" t="s">
        <v>354</v>
      </c>
      <c r="DT28" s="149" t="s">
        <v>354</v>
      </c>
      <c r="DU28" s="149" t="s">
        <v>354</v>
      </c>
      <c r="DV28" s="149" t="s">
        <v>354</v>
      </c>
      <c r="DW28" s="149" t="s">
        <v>354</v>
      </c>
      <c r="DX28" s="149" t="s">
        <v>354</v>
      </c>
      <c r="DY28" s="149" t="s">
        <v>354</v>
      </c>
      <c r="DZ28" s="149" t="s">
        <v>354</v>
      </c>
      <c r="EA28" s="149" t="s">
        <v>354</v>
      </c>
      <c r="EB28" s="149" t="s">
        <v>354</v>
      </c>
      <c r="EC28" s="149" t="s">
        <v>354</v>
      </c>
      <c r="ED28" s="149" t="s">
        <v>354</v>
      </c>
      <c r="EE28" s="149" t="s">
        <v>354</v>
      </c>
      <c r="EF28" s="149" t="s">
        <v>354</v>
      </c>
      <c r="EG28" s="149" t="s">
        <v>354</v>
      </c>
      <c r="EH28" s="149" t="s">
        <v>354</v>
      </c>
      <c r="EI28" s="149" t="s">
        <v>354</v>
      </c>
      <c r="EJ28" s="149" t="s">
        <v>354</v>
      </c>
      <c r="EK28" s="149" t="s">
        <v>354</v>
      </c>
      <c r="EL28" s="149" t="s">
        <v>354</v>
      </c>
      <c r="EM28" s="149" t="s">
        <v>354</v>
      </c>
      <c r="EN28" s="149" t="s">
        <v>354</v>
      </c>
      <c r="EO28" s="149" t="s">
        <v>354</v>
      </c>
      <c r="EP28" s="149" t="s">
        <v>354</v>
      </c>
      <c r="EQ28" s="149" t="s">
        <v>354</v>
      </c>
      <c r="ER28" s="149" t="s">
        <v>354</v>
      </c>
      <c r="ES28" s="149" t="s">
        <v>354</v>
      </c>
      <c r="ET28" s="149" t="s">
        <v>354</v>
      </c>
      <c r="EU28" s="149" t="s">
        <v>354</v>
      </c>
      <c r="EV28" s="149" t="s">
        <v>354</v>
      </c>
      <c r="EW28" s="149" t="s">
        <v>354</v>
      </c>
      <c r="EX28" s="149" t="s">
        <v>354</v>
      </c>
      <c r="EY28" s="149" t="s">
        <v>354</v>
      </c>
      <c r="EZ28" s="149" t="s">
        <v>354</v>
      </c>
      <c r="FA28" s="149" t="s">
        <v>354</v>
      </c>
      <c r="FB28" s="149" t="s">
        <v>354</v>
      </c>
      <c r="FC28" s="149" t="s">
        <v>354</v>
      </c>
      <c r="FD28" s="149" t="s">
        <v>354</v>
      </c>
      <c r="FE28" s="149" t="s">
        <v>354</v>
      </c>
      <c r="FF28" s="149" t="s">
        <v>354</v>
      </c>
      <c r="FG28" s="149" t="s">
        <v>354</v>
      </c>
      <c r="FH28" s="149" t="s">
        <v>354</v>
      </c>
      <c r="FI28" s="149" t="s">
        <v>354</v>
      </c>
      <c r="FJ28" s="149" t="s">
        <v>354</v>
      </c>
      <c r="FK28" s="147">
        <v>1</v>
      </c>
      <c r="FL28" s="147" t="s">
        <v>934</v>
      </c>
      <c r="FM28" s="147" t="s">
        <v>937</v>
      </c>
      <c r="FN28" s="147" t="s">
        <v>1031</v>
      </c>
      <c r="FO28" s="147">
        <v>600</v>
      </c>
      <c r="FP28" s="147">
        <v>25</v>
      </c>
      <c r="FQ28" s="149" t="s">
        <v>354</v>
      </c>
      <c r="FR28" s="149" t="s">
        <v>354</v>
      </c>
      <c r="FS28" s="149" t="s">
        <v>354</v>
      </c>
      <c r="FT28" s="149" t="s">
        <v>354</v>
      </c>
      <c r="FU28" s="149" t="s">
        <v>354</v>
      </c>
      <c r="FV28" s="150" t="s">
        <v>354</v>
      </c>
    </row>
    <row r="29" spans="1:178" ht="13.5" customHeight="1">
      <c r="A29" s="147">
        <v>84</v>
      </c>
      <c r="B29" s="147" t="s">
        <v>21</v>
      </c>
      <c r="C29" s="147" t="s">
        <v>130</v>
      </c>
      <c r="D29" s="148" t="s">
        <v>129</v>
      </c>
      <c r="E29" s="147" t="s">
        <v>924</v>
      </c>
      <c r="F29" s="147" t="s">
        <v>925</v>
      </c>
      <c r="G29" s="147" t="s">
        <v>926</v>
      </c>
      <c r="H29" s="147" t="s">
        <v>1032</v>
      </c>
      <c r="I29" s="147" t="s">
        <v>354</v>
      </c>
      <c r="J29" s="147" t="s">
        <v>928</v>
      </c>
      <c r="K29" s="147" t="s">
        <v>929</v>
      </c>
      <c r="L29" s="147" t="s">
        <v>925</v>
      </c>
      <c r="M29" s="147" t="s">
        <v>930</v>
      </c>
      <c r="N29" s="147" t="s">
        <v>1033</v>
      </c>
      <c r="O29" s="147">
        <v>2.9</v>
      </c>
      <c r="P29" s="147" t="s">
        <v>928</v>
      </c>
      <c r="Q29" s="147" t="s">
        <v>932</v>
      </c>
      <c r="R29" s="147" t="s">
        <v>925</v>
      </c>
      <c r="S29" s="147" t="s">
        <v>930</v>
      </c>
      <c r="T29" s="147" t="s">
        <v>1034</v>
      </c>
      <c r="U29" s="147">
        <v>2.9</v>
      </c>
      <c r="V29" s="147" t="s">
        <v>928</v>
      </c>
      <c r="W29" s="149" t="s">
        <v>354</v>
      </c>
      <c r="X29" s="149" t="s">
        <v>354</v>
      </c>
      <c r="Y29" s="149" t="s">
        <v>354</v>
      </c>
      <c r="Z29" s="149" t="s">
        <v>354</v>
      </c>
      <c r="AA29" s="149" t="s">
        <v>354</v>
      </c>
      <c r="AB29" s="149" t="s">
        <v>354</v>
      </c>
      <c r="AC29" s="149" t="s">
        <v>354</v>
      </c>
      <c r="AD29" s="149" t="s">
        <v>354</v>
      </c>
      <c r="AE29" s="149" t="s">
        <v>354</v>
      </c>
      <c r="AF29" s="149" t="s">
        <v>354</v>
      </c>
      <c r="AG29" s="149" t="s">
        <v>354</v>
      </c>
      <c r="AH29" s="149" t="s">
        <v>354</v>
      </c>
      <c r="AI29" s="149" t="s">
        <v>354</v>
      </c>
      <c r="AJ29" s="149" t="s">
        <v>354</v>
      </c>
      <c r="AK29" s="149" t="s">
        <v>354</v>
      </c>
      <c r="AL29" s="149" t="s">
        <v>354</v>
      </c>
      <c r="AM29" s="149" t="s">
        <v>354</v>
      </c>
      <c r="AN29" s="149" t="s">
        <v>354</v>
      </c>
      <c r="AO29" s="149" t="s">
        <v>354</v>
      </c>
      <c r="AP29" s="149" t="s">
        <v>354</v>
      </c>
      <c r="AQ29" s="149" t="s">
        <v>354</v>
      </c>
      <c r="AR29" s="149" t="s">
        <v>354</v>
      </c>
      <c r="AS29" s="149" t="s">
        <v>354</v>
      </c>
      <c r="AT29" s="149" t="s">
        <v>354</v>
      </c>
      <c r="AU29" s="149" t="s">
        <v>354</v>
      </c>
      <c r="AV29" s="149" t="s">
        <v>354</v>
      </c>
      <c r="AW29" s="149" t="s">
        <v>354</v>
      </c>
      <c r="AX29" s="149" t="s">
        <v>354</v>
      </c>
      <c r="AY29" s="149" t="s">
        <v>354</v>
      </c>
      <c r="AZ29" s="149" t="s">
        <v>354</v>
      </c>
      <c r="BA29" s="149" t="s">
        <v>354</v>
      </c>
      <c r="BB29" s="149" t="s">
        <v>354</v>
      </c>
      <c r="BC29" s="149" t="s">
        <v>354</v>
      </c>
      <c r="BD29" s="149" t="s">
        <v>354</v>
      </c>
      <c r="BE29" s="149" t="s">
        <v>354</v>
      </c>
      <c r="BF29" s="149" t="s">
        <v>354</v>
      </c>
      <c r="BG29" s="149" t="s">
        <v>354</v>
      </c>
      <c r="BH29" s="149" t="s">
        <v>354</v>
      </c>
      <c r="BI29" s="149" t="s">
        <v>354</v>
      </c>
      <c r="BJ29" s="149" t="s">
        <v>354</v>
      </c>
      <c r="BK29" s="149" t="s">
        <v>354</v>
      </c>
      <c r="BL29" s="149" t="s">
        <v>354</v>
      </c>
      <c r="BM29" s="149" t="s">
        <v>354</v>
      </c>
      <c r="BN29" s="149" t="s">
        <v>354</v>
      </c>
      <c r="BO29" s="149" t="s">
        <v>354</v>
      </c>
      <c r="BP29" s="149" t="s">
        <v>354</v>
      </c>
      <c r="BQ29" s="149" t="s">
        <v>354</v>
      </c>
      <c r="BR29" s="149" t="s">
        <v>354</v>
      </c>
      <c r="BS29" s="149" t="s">
        <v>354</v>
      </c>
      <c r="BT29" s="149" t="s">
        <v>354</v>
      </c>
      <c r="BU29" s="149" t="s">
        <v>354</v>
      </c>
      <c r="BV29" s="149" t="s">
        <v>354</v>
      </c>
      <c r="BW29" s="149" t="s">
        <v>354</v>
      </c>
      <c r="BX29" s="149" t="s">
        <v>354</v>
      </c>
      <c r="BY29" s="149" t="s">
        <v>354</v>
      </c>
      <c r="BZ29" s="149" t="s">
        <v>354</v>
      </c>
      <c r="CA29" s="149" t="s">
        <v>354</v>
      </c>
      <c r="CB29" s="149" t="s">
        <v>354</v>
      </c>
      <c r="CC29" s="149" t="s">
        <v>354</v>
      </c>
      <c r="CD29" s="149" t="s">
        <v>354</v>
      </c>
      <c r="CE29" s="147">
        <v>1</v>
      </c>
      <c r="CF29" s="147" t="s">
        <v>934</v>
      </c>
      <c r="CG29" s="147" t="s">
        <v>939</v>
      </c>
      <c r="CH29" s="147">
        <v>100</v>
      </c>
      <c r="CI29" s="147">
        <v>48</v>
      </c>
      <c r="CJ29" s="147" t="s">
        <v>936</v>
      </c>
      <c r="CK29" s="147">
        <v>2</v>
      </c>
      <c r="CL29" s="147" t="s">
        <v>934</v>
      </c>
      <c r="CM29" s="147" t="s">
        <v>939</v>
      </c>
      <c r="CN29" s="147">
        <v>100</v>
      </c>
      <c r="CO29" s="147">
        <v>48</v>
      </c>
      <c r="CP29" s="147" t="s">
        <v>936</v>
      </c>
      <c r="CQ29" s="149" t="s">
        <v>354</v>
      </c>
      <c r="CR29" s="149" t="s">
        <v>354</v>
      </c>
      <c r="CS29" s="149" t="s">
        <v>354</v>
      </c>
      <c r="CT29" s="149" t="s">
        <v>354</v>
      </c>
      <c r="CU29" s="149" t="s">
        <v>354</v>
      </c>
      <c r="CV29" s="149" t="s">
        <v>354</v>
      </c>
      <c r="CW29" s="149" t="s">
        <v>354</v>
      </c>
      <c r="CX29" s="149" t="s">
        <v>354</v>
      </c>
      <c r="CY29" s="149" t="s">
        <v>354</v>
      </c>
      <c r="CZ29" s="149" t="s">
        <v>354</v>
      </c>
      <c r="DA29" s="149" t="s">
        <v>354</v>
      </c>
      <c r="DB29" s="149" t="s">
        <v>354</v>
      </c>
      <c r="DC29" s="149" t="s">
        <v>354</v>
      </c>
      <c r="DD29" s="149" t="s">
        <v>354</v>
      </c>
      <c r="DE29" s="149" t="s">
        <v>354</v>
      </c>
      <c r="DF29" s="149" t="s">
        <v>354</v>
      </c>
      <c r="DG29" s="149" t="s">
        <v>354</v>
      </c>
      <c r="DH29" s="149" t="s">
        <v>354</v>
      </c>
      <c r="DI29" s="149" t="s">
        <v>354</v>
      </c>
      <c r="DJ29" s="149" t="s">
        <v>354</v>
      </c>
      <c r="DK29" s="149" t="s">
        <v>354</v>
      </c>
      <c r="DL29" s="149" t="s">
        <v>354</v>
      </c>
      <c r="DM29" s="149" t="s">
        <v>354</v>
      </c>
      <c r="DN29" s="149" t="s">
        <v>354</v>
      </c>
      <c r="DO29" s="149" t="s">
        <v>354</v>
      </c>
      <c r="DP29" s="149" t="s">
        <v>354</v>
      </c>
      <c r="DQ29" s="149" t="s">
        <v>354</v>
      </c>
      <c r="DR29" s="149" t="s">
        <v>354</v>
      </c>
      <c r="DS29" s="149" t="s">
        <v>354</v>
      </c>
      <c r="DT29" s="149" t="s">
        <v>354</v>
      </c>
      <c r="DU29" s="149" t="s">
        <v>354</v>
      </c>
      <c r="DV29" s="149" t="s">
        <v>354</v>
      </c>
      <c r="DW29" s="149" t="s">
        <v>354</v>
      </c>
      <c r="DX29" s="149" t="s">
        <v>354</v>
      </c>
      <c r="DY29" s="149" t="s">
        <v>354</v>
      </c>
      <c r="DZ29" s="149" t="s">
        <v>354</v>
      </c>
      <c r="EA29" s="149" t="s">
        <v>354</v>
      </c>
      <c r="EB29" s="149" t="s">
        <v>354</v>
      </c>
      <c r="EC29" s="149" t="s">
        <v>354</v>
      </c>
      <c r="ED29" s="149" t="s">
        <v>354</v>
      </c>
      <c r="EE29" s="149" t="s">
        <v>354</v>
      </c>
      <c r="EF29" s="149" t="s">
        <v>354</v>
      </c>
      <c r="EG29" s="149" t="s">
        <v>354</v>
      </c>
      <c r="EH29" s="149" t="s">
        <v>354</v>
      </c>
      <c r="EI29" s="149" t="s">
        <v>354</v>
      </c>
      <c r="EJ29" s="149" t="s">
        <v>354</v>
      </c>
      <c r="EK29" s="149" t="s">
        <v>354</v>
      </c>
      <c r="EL29" s="149" t="s">
        <v>354</v>
      </c>
      <c r="EM29" s="149" t="s">
        <v>354</v>
      </c>
      <c r="EN29" s="149" t="s">
        <v>354</v>
      </c>
      <c r="EO29" s="149" t="s">
        <v>354</v>
      </c>
      <c r="EP29" s="149" t="s">
        <v>354</v>
      </c>
      <c r="EQ29" s="149" t="s">
        <v>354</v>
      </c>
      <c r="ER29" s="149" t="s">
        <v>354</v>
      </c>
      <c r="ES29" s="149" t="s">
        <v>354</v>
      </c>
      <c r="ET29" s="149" t="s">
        <v>354</v>
      </c>
      <c r="EU29" s="149" t="s">
        <v>354</v>
      </c>
      <c r="EV29" s="149" t="s">
        <v>354</v>
      </c>
      <c r="EW29" s="149" t="s">
        <v>354</v>
      </c>
      <c r="EX29" s="149" t="s">
        <v>354</v>
      </c>
      <c r="EY29" s="149" t="s">
        <v>354</v>
      </c>
      <c r="EZ29" s="149" t="s">
        <v>354</v>
      </c>
      <c r="FA29" s="149" t="s">
        <v>354</v>
      </c>
      <c r="FB29" s="149" t="s">
        <v>354</v>
      </c>
      <c r="FC29" s="149" t="s">
        <v>354</v>
      </c>
      <c r="FD29" s="149" t="s">
        <v>354</v>
      </c>
      <c r="FE29" s="149" t="s">
        <v>354</v>
      </c>
      <c r="FF29" s="149" t="s">
        <v>354</v>
      </c>
      <c r="FG29" s="149" t="s">
        <v>354</v>
      </c>
      <c r="FH29" s="149" t="s">
        <v>354</v>
      </c>
      <c r="FI29" s="149" t="s">
        <v>354</v>
      </c>
      <c r="FJ29" s="149" t="s">
        <v>354</v>
      </c>
      <c r="FK29" s="147">
        <v>1</v>
      </c>
      <c r="FL29" s="147" t="s">
        <v>934</v>
      </c>
      <c r="FM29" s="147" t="s">
        <v>937</v>
      </c>
      <c r="FN29" s="147" t="s">
        <v>1035</v>
      </c>
      <c r="FO29" s="147">
        <v>600</v>
      </c>
      <c r="FP29" s="147">
        <v>25</v>
      </c>
      <c r="FQ29" s="149" t="s">
        <v>354</v>
      </c>
      <c r="FR29" s="149" t="s">
        <v>354</v>
      </c>
      <c r="FS29" s="149" t="s">
        <v>354</v>
      </c>
      <c r="FT29" s="149" t="s">
        <v>354</v>
      </c>
      <c r="FU29" s="149" t="s">
        <v>354</v>
      </c>
      <c r="FV29" s="150" t="s">
        <v>354</v>
      </c>
    </row>
    <row r="30" spans="1:178" ht="13.5" customHeight="1">
      <c r="A30" s="147">
        <v>86</v>
      </c>
      <c r="B30" s="147" t="s">
        <v>21</v>
      </c>
      <c r="C30" s="147" t="s">
        <v>132</v>
      </c>
      <c r="D30" s="148" t="s">
        <v>131</v>
      </c>
      <c r="E30" s="147" t="s">
        <v>924</v>
      </c>
      <c r="F30" s="147" t="s">
        <v>925</v>
      </c>
      <c r="G30" s="147" t="s">
        <v>926</v>
      </c>
      <c r="H30" s="147" t="s">
        <v>1036</v>
      </c>
      <c r="I30" s="147" t="s">
        <v>354</v>
      </c>
      <c r="J30" s="147" t="s">
        <v>928</v>
      </c>
      <c r="K30" s="147" t="s">
        <v>929</v>
      </c>
      <c r="L30" s="147" t="s">
        <v>925</v>
      </c>
      <c r="M30" s="147" t="s">
        <v>930</v>
      </c>
      <c r="N30" s="147" t="s">
        <v>1037</v>
      </c>
      <c r="O30" s="147">
        <v>2.9</v>
      </c>
      <c r="P30" s="147" t="s">
        <v>928</v>
      </c>
      <c r="Q30" s="147" t="s">
        <v>932</v>
      </c>
      <c r="R30" s="147" t="s">
        <v>925</v>
      </c>
      <c r="S30" s="147" t="s">
        <v>930</v>
      </c>
      <c r="T30" s="147" t="s">
        <v>1038</v>
      </c>
      <c r="U30" s="147">
        <v>2.9</v>
      </c>
      <c r="V30" s="147" t="s">
        <v>928</v>
      </c>
      <c r="W30" s="149" t="s">
        <v>354</v>
      </c>
      <c r="X30" s="149" t="s">
        <v>354</v>
      </c>
      <c r="Y30" s="149" t="s">
        <v>354</v>
      </c>
      <c r="Z30" s="149" t="s">
        <v>354</v>
      </c>
      <c r="AA30" s="149" t="s">
        <v>354</v>
      </c>
      <c r="AB30" s="149" t="s">
        <v>354</v>
      </c>
      <c r="AC30" s="149" t="s">
        <v>354</v>
      </c>
      <c r="AD30" s="149" t="s">
        <v>354</v>
      </c>
      <c r="AE30" s="149" t="s">
        <v>354</v>
      </c>
      <c r="AF30" s="149" t="s">
        <v>354</v>
      </c>
      <c r="AG30" s="149" t="s">
        <v>354</v>
      </c>
      <c r="AH30" s="149" t="s">
        <v>354</v>
      </c>
      <c r="AI30" s="149" t="s">
        <v>354</v>
      </c>
      <c r="AJ30" s="149" t="s">
        <v>354</v>
      </c>
      <c r="AK30" s="149" t="s">
        <v>354</v>
      </c>
      <c r="AL30" s="149" t="s">
        <v>354</v>
      </c>
      <c r="AM30" s="149" t="s">
        <v>354</v>
      </c>
      <c r="AN30" s="149" t="s">
        <v>354</v>
      </c>
      <c r="AO30" s="149" t="s">
        <v>354</v>
      </c>
      <c r="AP30" s="149" t="s">
        <v>354</v>
      </c>
      <c r="AQ30" s="149" t="s">
        <v>354</v>
      </c>
      <c r="AR30" s="149" t="s">
        <v>354</v>
      </c>
      <c r="AS30" s="149" t="s">
        <v>354</v>
      </c>
      <c r="AT30" s="149" t="s">
        <v>354</v>
      </c>
      <c r="AU30" s="149" t="s">
        <v>354</v>
      </c>
      <c r="AV30" s="149" t="s">
        <v>354</v>
      </c>
      <c r="AW30" s="149" t="s">
        <v>354</v>
      </c>
      <c r="AX30" s="149" t="s">
        <v>354</v>
      </c>
      <c r="AY30" s="149" t="s">
        <v>354</v>
      </c>
      <c r="AZ30" s="149" t="s">
        <v>354</v>
      </c>
      <c r="BA30" s="149" t="s">
        <v>354</v>
      </c>
      <c r="BB30" s="149" t="s">
        <v>354</v>
      </c>
      <c r="BC30" s="149" t="s">
        <v>354</v>
      </c>
      <c r="BD30" s="149" t="s">
        <v>354</v>
      </c>
      <c r="BE30" s="149" t="s">
        <v>354</v>
      </c>
      <c r="BF30" s="149" t="s">
        <v>354</v>
      </c>
      <c r="BG30" s="149" t="s">
        <v>354</v>
      </c>
      <c r="BH30" s="149" t="s">
        <v>354</v>
      </c>
      <c r="BI30" s="149" t="s">
        <v>354</v>
      </c>
      <c r="BJ30" s="149" t="s">
        <v>354</v>
      </c>
      <c r="BK30" s="149" t="s">
        <v>354</v>
      </c>
      <c r="BL30" s="149" t="s">
        <v>354</v>
      </c>
      <c r="BM30" s="149" t="s">
        <v>354</v>
      </c>
      <c r="BN30" s="149" t="s">
        <v>354</v>
      </c>
      <c r="BO30" s="149" t="s">
        <v>354</v>
      </c>
      <c r="BP30" s="149" t="s">
        <v>354</v>
      </c>
      <c r="BQ30" s="149" t="s">
        <v>354</v>
      </c>
      <c r="BR30" s="149" t="s">
        <v>354</v>
      </c>
      <c r="BS30" s="149" t="s">
        <v>354</v>
      </c>
      <c r="BT30" s="149" t="s">
        <v>354</v>
      </c>
      <c r="BU30" s="149" t="s">
        <v>354</v>
      </c>
      <c r="BV30" s="149" t="s">
        <v>354</v>
      </c>
      <c r="BW30" s="149" t="s">
        <v>354</v>
      </c>
      <c r="BX30" s="149" t="s">
        <v>354</v>
      </c>
      <c r="BY30" s="149" t="s">
        <v>354</v>
      </c>
      <c r="BZ30" s="149" t="s">
        <v>354</v>
      </c>
      <c r="CA30" s="149" t="s">
        <v>354</v>
      </c>
      <c r="CB30" s="149" t="s">
        <v>354</v>
      </c>
      <c r="CC30" s="149" t="s">
        <v>354</v>
      </c>
      <c r="CD30" s="149" t="s">
        <v>354</v>
      </c>
      <c r="CE30" s="147">
        <v>1</v>
      </c>
      <c r="CF30" s="147" t="s">
        <v>934</v>
      </c>
      <c r="CG30" s="147" t="s">
        <v>935</v>
      </c>
      <c r="CH30" s="147">
        <v>150</v>
      </c>
      <c r="CI30" s="147">
        <v>48</v>
      </c>
      <c r="CJ30" s="147" t="s">
        <v>936</v>
      </c>
      <c r="CK30" s="147">
        <v>2</v>
      </c>
      <c r="CL30" s="147" t="s">
        <v>934</v>
      </c>
      <c r="CM30" s="147" t="s">
        <v>935</v>
      </c>
      <c r="CN30" s="147">
        <v>150</v>
      </c>
      <c r="CO30" s="147">
        <v>48</v>
      </c>
      <c r="CP30" s="147" t="s">
        <v>936</v>
      </c>
      <c r="CQ30" s="149" t="s">
        <v>354</v>
      </c>
      <c r="CR30" s="149" t="s">
        <v>354</v>
      </c>
      <c r="CS30" s="149" t="s">
        <v>354</v>
      </c>
      <c r="CT30" s="149" t="s">
        <v>354</v>
      </c>
      <c r="CU30" s="149" t="s">
        <v>354</v>
      </c>
      <c r="CV30" s="149" t="s">
        <v>354</v>
      </c>
      <c r="CW30" s="149" t="s">
        <v>354</v>
      </c>
      <c r="CX30" s="149" t="s">
        <v>354</v>
      </c>
      <c r="CY30" s="149" t="s">
        <v>354</v>
      </c>
      <c r="CZ30" s="149" t="s">
        <v>354</v>
      </c>
      <c r="DA30" s="149" t="s">
        <v>354</v>
      </c>
      <c r="DB30" s="149" t="s">
        <v>354</v>
      </c>
      <c r="DC30" s="149" t="s">
        <v>354</v>
      </c>
      <c r="DD30" s="149" t="s">
        <v>354</v>
      </c>
      <c r="DE30" s="149" t="s">
        <v>354</v>
      </c>
      <c r="DF30" s="149" t="s">
        <v>354</v>
      </c>
      <c r="DG30" s="149" t="s">
        <v>354</v>
      </c>
      <c r="DH30" s="149" t="s">
        <v>354</v>
      </c>
      <c r="DI30" s="149" t="s">
        <v>354</v>
      </c>
      <c r="DJ30" s="149" t="s">
        <v>354</v>
      </c>
      <c r="DK30" s="149" t="s">
        <v>354</v>
      </c>
      <c r="DL30" s="149" t="s">
        <v>354</v>
      </c>
      <c r="DM30" s="149" t="s">
        <v>354</v>
      </c>
      <c r="DN30" s="149" t="s">
        <v>354</v>
      </c>
      <c r="DO30" s="149" t="s">
        <v>354</v>
      </c>
      <c r="DP30" s="149" t="s">
        <v>354</v>
      </c>
      <c r="DQ30" s="149" t="s">
        <v>354</v>
      </c>
      <c r="DR30" s="149" t="s">
        <v>354</v>
      </c>
      <c r="DS30" s="149" t="s">
        <v>354</v>
      </c>
      <c r="DT30" s="149" t="s">
        <v>354</v>
      </c>
      <c r="DU30" s="149" t="s">
        <v>354</v>
      </c>
      <c r="DV30" s="149" t="s">
        <v>354</v>
      </c>
      <c r="DW30" s="149" t="s">
        <v>354</v>
      </c>
      <c r="DX30" s="149" t="s">
        <v>354</v>
      </c>
      <c r="DY30" s="149" t="s">
        <v>354</v>
      </c>
      <c r="DZ30" s="149" t="s">
        <v>354</v>
      </c>
      <c r="EA30" s="149" t="s">
        <v>354</v>
      </c>
      <c r="EB30" s="149" t="s">
        <v>354</v>
      </c>
      <c r="EC30" s="149" t="s">
        <v>354</v>
      </c>
      <c r="ED30" s="149" t="s">
        <v>354</v>
      </c>
      <c r="EE30" s="149" t="s">
        <v>354</v>
      </c>
      <c r="EF30" s="149" t="s">
        <v>354</v>
      </c>
      <c r="EG30" s="149" t="s">
        <v>354</v>
      </c>
      <c r="EH30" s="149" t="s">
        <v>354</v>
      </c>
      <c r="EI30" s="149" t="s">
        <v>354</v>
      </c>
      <c r="EJ30" s="149" t="s">
        <v>354</v>
      </c>
      <c r="EK30" s="149" t="s">
        <v>354</v>
      </c>
      <c r="EL30" s="149" t="s">
        <v>354</v>
      </c>
      <c r="EM30" s="149" t="s">
        <v>354</v>
      </c>
      <c r="EN30" s="149" t="s">
        <v>354</v>
      </c>
      <c r="EO30" s="149" t="s">
        <v>354</v>
      </c>
      <c r="EP30" s="149" t="s">
        <v>354</v>
      </c>
      <c r="EQ30" s="149" t="s">
        <v>354</v>
      </c>
      <c r="ER30" s="149" t="s">
        <v>354</v>
      </c>
      <c r="ES30" s="149" t="s">
        <v>354</v>
      </c>
      <c r="ET30" s="149" t="s">
        <v>354</v>
      </c>
      <c r="EU30" s="149" t="s">
        <v>354</v>
      </c>
      <c r="EV30" s="149" t="s">
        <v>354</v>
      </c>
      <c r="EW30" s="149" t="s">
        <v>354</v>
      </c>
      <c r="EX30" s="149" t="s">
        <v>354</v>
      </c>
      <c r="EY30" s="149" t="s">
        <v>354</v>
      </c>
      <c r="EZ30" s="149" t="s">
        <v>354</v>
      </c>
      <c r="FA30" s="149" t="s">
        <v>354</v>
      </c>
      <c r="FB30" s="149" t="s">
        <v>354</v>
      </c>
      <c r="FC30" s="149" t="s">
        <v>354</v>
      </c>
      <c r="FD30" s="149" t="s">
        <v>354</v>
      </c>
      <c r="FE30" s="149" t="s">
        <v>354</v>
      </c>
      <c r="FF30" s="149" t="s">
        <v>354</v>
      </c>
      <c r="FG30" s="149" t="s">
        <v>354</v>
      </c>
      <c r="FH30" s="149" t="s">
        <v>354</v>
      </c>
      <c r="FI30" s="149" t="s">
        <v>354</v>
      </c>
      <c r="FJ30" s="149" t="s">
        <v>354</v>
      </c>
      <c r="FK30" s="147">
        <v>1</v>
      </c>
      <c r="FL30" s="147" t="s">
        <v>934</v>
      </c>
      <c r="FM30" s="147" t="s">
        <v>937</v>
      </c>
      <c r="FN30" s="147" t="s">
        <v>1039</v>
      </c>
      <c r="FO30" s="147">
        <v>600</v>
      </c>
      <c r="FP30" s="147">
        <v>25</v>
      </c>
      <c r="FQ30" s="149" t="s">
        <v>354</v>
      </c>
      <c r="FR30" s="149" t="s">
        <v>354</v>
      </c>
      <c r="FS30" s="149" t="s">
        <v>354</v>
      </c>
      <c r="FT30" s="149" t="s">
        <v>354</v>
      </c>
      <c r="FU30" s="149" t="s">
        <v>354</v>
      </c>
      <c r="FV30" s="150" t="s">
        <v>354</v>
      </c>
    </row>
    <row r="31" spans="1:178" ht="13.5" customHeight="1">
      <c r="A31" s="147">
        <v>87</v>
      </c>
      <c r="B31" s="147" t="s">
        <v>21</v>
      </c>
      <c r="C31" s="147" t="s">
        <v>134</v>
      </c>
      <c r="D31" s="148" t="s">
        <v>133</v>
      </c>
      <c r="E31" s="147" t="s">
        <v>924</v>
      </c>
      <c r="F31" s="147" t="s">
        <v>925</v>
      </c>
      <c r="G31" s="147" t="s">
        <v>926</v>
      </c>
      <c r="H31" s="147" t="s">
        <v>1040</v>
      </c>
      <c r="I31" s="147" t="s">
        <v>354</v>
      </c>
      <c r="J31" s="147" t="s">
        <v>928</v>
      </c>
      <c r="K31" s="147" t="s">
        <v>929</v>
      </c>
      <c r="L31" s="147" t="s">
        <v>925</v>
      </c>
      <c r="M31" s="147" t="s">
        <v>930</v>
      </c>
      <c r="N31" s="147" t="s">
        <v>1041</v>
      </c>
      <c r="O31" s="147">
        <v>2.9</v>
      </c>
      <c r="P31" s="147" t="s">
        <v>928</v>
      </c>
      <c r="Q31" s="147" t="s">
        <v>932</v>
      </c>
      <c r="R31" s="147" t="s">
        <v>925</v>
      </c>
      <c r="S31" s="147" t="s">
        <v>930</v>
      </c>
      <c r="T31" s="147" t="s">
        <v>1042</v>
      </c>
      <c r="U31" s="147">
        <v>2.9</v>
      </c>
      <c r="V31" s="147" t="s">
        <v>928</v>
      </c>
      <c r="W31" s="149" t="s">
        <v>354</v>
      </c>
      <c r="X31" s="149" t="s">
        <v>354</v>
      </c>
      <c r="Y31" s="149" t="s">
        <v>354</v>
      </c>
      <c r="Z31" s="149" t="s">
        <v>354</v>
      </c>
      <c r="AA31" s="149" t="s">
        <v>354</v>
      </c>
      <c r="AB31" s="149" t="s">
        <v>354</v>
      </c>
      <c r="AC31" s="149" t="s">
        <v>354</v>
      </c>
      <c r="AD31" s="149" t="s">
        <v>354</v>
      </c>
      <c r="AE31" s="149" t="s">
        <v>354</v>
      </c>
      <c r="AF31" s="149" t="s">
        <v>354</v>
      </c>
      <c r="AG31" s="149" t="s">
        <v>354</v>
      </c>
      <c r="AH31" s="149" t="s">
        <v>354</v>
      </c>
      <c r="AI31" s="149" t="s">
        <v>354</v>
      </c>
      <c r="AJ31" s="149" t="s">
        <v>354</v>
      </c>
      <c r="AK31" s="149" t="s">
        <v>354</v>
      </c>
      <c r="AL31" s="149" t="s">
        <v>354</v>
      </c>
      <c r="AM31" s="149" t="s">
        <v>354</v>
      </c>
      <c r="AN31" s="149" t="s">
        <v>354</v>
      </c>
      <c r="AO31" s="149" t="s">
        <v>354</v>
      </c>
      <c r="AP31" s="149" t="s">
        <v>354</v>
      </c>
      <c r="AQ31" s="149" t="s">
        <v>354</v>
      </c>
      <c r="AR31" s="149" t="s">
        <v>354</v>
      </c>
      <c r="AS31" s="149" t="s">
        <v>354</v>
      </c>
      <c r="AT31" s="149" t="s">
        <v>354</v>
      </c>
      <c r="AU31" s="149" t="s">
        <v>354</v>
      </c>
      <c r="AV31" s="149" t="s">
        <v>354</v>
      </c>
      <c r="AW31" s="149" t="s">
        <v>354</v>
      </c>
      <c r="AX31" s="149" t="s">
        <v>354</v>
      </c>
      <c r="AY31" s="149" t="s">
        <v>354</v>
      </c>
      <c r="AZ31" s="149" t="s">
        <v>354</v>
      </c>
      <c r="BA31" s="149" t="s">
        <v>354</v>
      </c>
      <c r="BB31" s="149" t="s">
        <v>354</v>
      </c>
      <c r="BC31" s="149" t="s">
        <v>354</v>
      </c>
      <c r="BD31" s="149" t="s">
        <v>354</v>
      </c>
      <c r="BE31" s="149" t="s">
        <v>354</v>
      </c>
      <c r="BF31" s="149" t="s">
        <v>354</v>
      </c>
      <c r="BG31" s="149" t="s">
        <v>354</v>
      </c>
      <c r="BH31" s="149" t="s">
        <v>354</v>
      </c>
      <c r="BI31" s="149" t="s">
        <v>354</v>
      </c>
      <c r="BJ31" s="149" t="s">
        <v>354</v>
      </c>
      <c r="BK31" s="149" t="s">
        <v>354</v>
      </c>
      <c r="BL31" s="149" t="s">
        <v>354</v>
      </c>
      <c r="BM31" s="149" t="s">
        <v>354</v>
      </c>
      <c r="BN31" s="149" t="s">
        <v>354</v>
      </c>
      <c r="BO31" s="149" t="s">
        <v>354</v>
      </c>
      <c r="BP31" s="149" t="s">
        <v>354</v>
      </c>
      <c r="BQ31" s="149" t="s">
        <v>354</v>
      </c>
      <c r="BR31" s="149" t="s">
        <v>354</v>
      </c>
      <c r="BS31" s="149" t="s">
        <v>354</v>
      </c>
      <c r="BT31" s="149" t="s">
        <v>354</v>
      </c>
      <c r="BU31" s="149" t="s">
        <v>354</v>
      </c>
      <c r="BV31" s="149" t="s">
        <v>354</v>
      </c>
      <c r="BW31" s="149" t="s">
        <v>354</v>
      </c>
      <c r="BX31" s="149" t="s">
        <v>354</v>
      </c>
      <c r="BY31" s="149" t="s">
        <v>354</v>
      </c>
      <c r="BZ31" s="149" t="s">
        <v>354</v>
      </c>
      <c r="CA31" s="149" t="s">
        <v>354</v>
      </c>
      <c r="CB31" s="149" t="s">
        <v>354</v>
      </c>
      <c r="CC31" s="149" t="s">
        <v>354</v>
      </c>
      <c r="CD31" s="149" t="s">
        <v>354</v>
      </c>
      <c r="CE31" s="147">
        <v>1</v>
      </c>
      <c r="CF31" s="147" t="s">
        <v>934</v>
      </c>
      <c r="CG31" s="147" t="s">
        <v>939</v>
      </c>
      <c r="CH31" s="147">
        <v>100</v>
      </c>
      <c r="CI31" s="147">
        <v>48</v>
      </c>
      <c r="CJ31" s="147" t="s">
        <v>936</v>
      </c>
      <c r="CK31" s="147">
        <v>2</v>
      </c>
      <c r="CL31" s="147" t="s">
        <v>934</v>
      </c>
      <c r="CM31" s="147" t="s">
        <v>939</v>
      </c>
      <c r="CN31" s="147">
        <v>100</v>
      </c>
      <c r="CO31" s="147">
        <v>48</v>
      </c>
      <c r="CP31" s="147" t="s">
        <v>936</v>
      </c>
      <c r="CQ31" s="149" t="s">
        <v>354</v>
      </c>
      <c r="CR31" s="149" t="s">
        <v>354</v>
      </c>
      <c r="CS31" s="149" t="s">
        <v>354</v>
      </c>
      <c r="CT31" s="149" t="s">
        <v>354</v>
      </c>
      <c r="CU31" s="149" t="s">
        <v>354</v>
      </c>
      <c r="CV31" s="149" t="s">
        <v>354</v>
      </c>
      <c r="CW31" s="149" t="s">
        <v>354</v>
      </c>
      <c r="CX31" s="149" t="s">
        <v>354</v>
      </c>
      <c r="CY31" s="149" t="s">
        <v>354</v>
      </c>
      <c r="CZ31" s="149" t="s">
        <v>354</v>
      </c>
      <c r="DA31" s="149" t="s">
        <v>354</v>
      </c>
      <c r="DB31" s="149" t="s">
        <v>354</v>
      </c>
      <c r="DC31" s="149" t="s">
        <v>354</v>
      </c>
      <c r="DD31" s="149" t="s">
        <v>354</v>
      </c>
      <c r="DE31" s="149" t="s">
        <v>354</v>
      </c>
      <c r="DF31" s="149" t="s">
        <v>354</v>
      </c>
      <c r="DG31" s="149" t="s">
        <v>354</v>
      </c>
      <c r="DH31" s="149" t="s">
        <v>354</v>
      </c>
      <c r="DI31" s="149" t="s">
        <v>354</v>
      </c>
      <c r="DJ31" s="149" t="s">
        <v>354</v>
      </c>
      <c r="DK31" s="149" t="s">
        <v>354</v>
      </c>
      <c r="DL31" s="149" t="s">
        <v>354</v>
      </c>
      <c r="DM31" s="149" t="s">
        <v>354</v>
      </c>
      <c r="DN31" s="149" t="s">
        <v>354</v>
      </c>
      <c r="DO31" s="149" t="s">
        <v>354</v>
      </c>
      <c r="DP31" s="149" t="s">
        <v>354</v>
      </c>
      <c r="DQ31" s="149" t="s">
        <v>354</v>
      </c>
      <c r="DR31" s="149" t="s">
        <v>354</v>
      </c>
      <c r="DS31" s="149" t="s">
        <v>354</v>
      </c>
      <c r="DT31" s="149" t="s">
        <v>354</v>
      </c>
      <c r="DU31" s="149" t="s">
        <v>354</v>
      </c>
      <c r="DV31" s="149" t="s">
        <v>354</v>
      </c>
      <c r="DW31" s="149" t="s">
        <v>354</v>
      </c>
      <c r="DX31" s="149" t="s">
        <v>354</v>
      </c>
      <c r="DY31" s="149" t="s">
        <v>354</v>
      </c>
      <c r="DZ31" s="149" t="s">
        <v>354</v>
      </c>
      <c r="EA31" s="149" t="s">
        <v>354</v>
      </c>
      <c r="EB31" s="149" t="s">
        <v>354</v>
      </c>
      <c r="EC31" s="149" t="s">
        <v>354</v>
      </c>
      <c r="ED31" s="149" t="s">
        <v>354</v>
      </c>
      <c r="EE31" s="149" t="s">
        <v>354</v>
      </c>
      <c r="EF31" s="149" t="s">
        <v>354</v>
      </c>
      <c r="EG31" s="149" t="s">
        <v>354</v>
      </c>
      <c r="EH31" s="149" t="s">
        <v>354</v>
      </c>
      <c r="EI31" s="149" t="s">
        <v>354</v>
      </c>
      <c r="EJ31" s="149" t="s">
        <v>354</v>
      </c>
      <c r="EK31" s="149" t="s">
        <v>354</v>
      </c>
      <c r="EL31" s="149" t="s">
        <v>354</v>
      </c>
      <c r="EM31" s="149" t="s">
        <v>354</v>
      </c>
      <c r="EN31" s="149" t="s">
        <v>354</v>
      </c>
      <c r="EO31" s="149" t="s">
        <v>354</v>
      </c>
      <c r="EP31" s="149" t="s">
        <v>354</v>
      </c>
      <c r="EQ31" s="149" t="s">
        <v>354</v>
      </c>
      <c r="ER31" s="149" t="s">
        <v>354</v>
      </c>
      <c r="ES31" s="149" t="s">
        <v>354</v>
      </c>
      <c r="ET31" s="149" t="s">
        <v>354</v>
      </c>
      <c r="EU31" s="149" t="s">
        <v>354</v>
      </c>
      <c r="EV31" s="149" t="s">
        <v>354</v>
      </c>
      <c r="EW31" s="149" t="s">
        <v>354</v>
      </c>
      <c r="EX31" s="149" t="s">
        <v>354</v>
      </c>
      <c r="EY31" s="149" t="s">
        <v>354</v>
      </c>
      <c r="EZ31" s="149" t="s">
        <v>354</v>
      </c>
      <c r="FA31" s="149" t="s">
        <v>354</v>
      </c>
      <c r="FB31" s="149" t="s">
        <v>354</v>
      </c>
      <c r="FC31" s="149" t="s">
        <v>354</v>
      </c>
      <c r="FD31" s="149" t="s">
        <v>354</v>
      </c>
      <c r="FE31" s="149" t="s">
        <v>354</v>
      </c>
      <c r="FF31" s="149" t="s">
        <v>354</v>
      </c>
      <c r="FG31" s="149" t="s">
        <v>354</v>
      </c>
      <c r="FH31" s="149" t="s">
        <v>354</v>
      </c>
      <c r="FI31" s="149" t="s">
        <v>354</v>
      </c>
      <c r="FJ31" s="149" t="s">
        <v>354</v>
      </c>
      <c r="FK31" s="147">
        <v>1</v>
      </c>
      <c r="FL31" s="147" t="s">
        <v>934</v>
      </c>
      <c r="FM31" s="147" t="s">
        <v>937</v>
      </c>
      <c r="FN31" s="147" t="s">
        <v>1043</v>
      </c>
      <c r="FO31" s="147">
        <v>600</v>
      </c>
      <c r="FP31" s="147">
        <v>25</v>
      </c>
      <c r="FQ31" s="149" t="s">
        <v>354</v>
      </c>
      <c r="FR31" s="149" t="s">
        <v>354</v>
      </c>
      <c r="FS31" s="149" t="s">
        <v>354</v>
      </c>
      <c r="FT31" s="149" t="s">
        <v>354</v>
      </c>
      <c r="FU31" s="149" t="s">
        <v>354</v>
      </c>
      <c r="FV31" s="150" t="s">
        <v>354</v>
      </c>
    </row>
    <row r="32" spans="1:178" ht="13.5" customHeight="1">
      <c r="A32" s="147">
        <v>94</v>
      </c>
      <c r="B32" s="147" t="s">
        <v>21</v>
      </c>
      <c r="C32" s="147" t="s">
        <v>136</v>
      </c>
      <c r="D32" s="148" t="s">
        <v>135</v>
      </c>
      <c r="E32" s="147" t="s">
        <v>924</v>
      </c>
      <c r="F32" s="147" t="s">
        <v>925</v>
      </c>
      <c r="G32" s="147" t="s">
        <v>926</v>
      </c>
      <c r="H32" s="147" t="s">
        <v>1044</v>
      </c>
      <c r="I32" s="147" t="s">
        <v>354</v>
      </c>
      <c r="J32" s="147" t="s">
        <v>928</v>
      </c>
      <c r="K32" s="147" t="s">
        <v>929</v>
      </c>
      <c r="L32" s="147" t="s">
        <v>925</v>
      </c>
      <c r="M32" s="147" t="s">
        <v>930</v>
      </c>
      <c r="N32" s="147" t="s">
        <v>1045</v>
      </c>
      <c r="O32" s="147">
        <v>2.9</v>
      </c>
      <c r="P32" s="147" t="s">
        <v>928</v>
      </c>
      <c r="Q32" s="147" t="s">
        <v>932</v>
      </c>
      <c r="R32" s="147" t="s">
        <v>925</v>
      </c>
      <c r="S32" s="147" t="s">
        <v>930</v>
      </c>
      <c r="T32" s="147" t="s">
        <v>1046</v>
      </c>
      <c r="U32" s="147">
        <v>2.9</v>
      </c>
      <c r="V32" s="147" t="s">
        <v>928</v>
      </c>
      <c r="W32" s="149" t="s">
        <v>354</v>
      </c>
      <c r="X32" s="149" t="s">
        <v>354</v>
      </c>
      <c r="Y32" s="149" t="s">
        <v>354</v>
      </c>
      <c r="Z32" s="149" t="s">
        <v>354</v>
      </c>
      <c r="AA32" s="149" t="s">
        <v>354</v>
      </c>
      <c r="AB32" s="149" t="s">
        <v>354</v>
      </c>
      <c r="AC32" s="149" t="s">
        <v>354</v>
      </c>
      <c r="AD32" s="149" t="s">
        <v>354</v>
      </c>
      <c r="AE32" s="149" t="s">
        <v>354</v>
      </c>
      <c r="AF32" s="149" t="s">
        <v>354</v>
      </c>
      <c r="AG32" s="149" t="s">
        <v>354</v>
      </c>
      <c r="AH32" s="149" t="s">
        <v>354</v>
      </c>
      <c r="AI32" s="149" t="s">
        <v>354</v>
      </c>
      <c r="AJ32" s="149" t="s">
        <v>354</v>
      </c>
      <c r="AK32" s="149" t="s">
        <v>354</v>
      </c>
      <c r="AL32" s="149" t="s">
        <v>354</v>
      </c>
      <c r="AM32" s="149" t="s">
        <v>354</v>
      </c>
      <c r="AN32" s="149" t="s">
        <v>354</v>
      </c>
      <c r="AO32" s="149" t="s">
        <v>354</v>
      </c>
      <c r="AP32" s="149" t="s">
        <v>354</v>
      </c>
      <c r="AQ32" s="149" t="s">
        <v>354</v>
      </c>
      <c r="AR32" s="149" t="s">
        <v>354</v>
      </c>
      <c r="AS32" s="149" t="s">
        <v>354</v>
      </c>
      <c r="AT32" s="149" t="s">
        <v>354</v>
      </c>
      <c r="AU32" s="149" t="s">
        <v>354</v>
      </c>
      <c r="AV32" s="149" t="s">
        <v>354</v>
      </c>
      <c r="AW32" s="149" t="s">
        <v>354</v>
      </c>
      <c r="AX32" s="149" t="s">
        <v>354</v>
      </c>
      <c r="AY32" s="149" t="s">
        <v>354</v>
      </c>
      <c r="AZ32" s="149" t="s">
        <v>354</v>
      </c>
      <c r="BA32" s="149" t="s">
        <v>354</v>
      </c>
      <c r="BB32" s="149" t="s">
        <v>354</v>
      </c>
      <c r="BC32" s="149" t="s">
        <v>354</v>
      </c>
      <c r="BD32" s="149" t="s">
        <v>354</v>
      </c>
      <c r="BE32" s="149" t="s">
        <v>354</v>
      </c>
      <c r="BF32" s="149" t="s">
        <v>354</v>
      </c>
      <c r="BG32" s="149" t="s">
        <v>354</v>
      </c>
      <c r="BH32" s="149" t="s">
        <v>354</v>
      </c>
      <c r="BI32" s="149" t="s">
        <v>354</v>
      </c>
      <c r="BJ32" s="149" t="s">
        <v>354</v>
      </c>
      <c r="BK32" s="149" t="s">
        <v>354</v>
      </c>
      <c r="BL32" s="149" t="s">
        <v>354</v>
      </c>
      <c r="BM32" s="149" t="s">
        <v>354</v>
      </c>
      <c r="BN32" s="149" t="s">
        <v>354</v>
      </c>
      <c r="BO32" s="149" t="s">
        <v>354</v>
      </c>
      <c r="BP32" s="149" t="s">
        <v>354</v>
      </c>
      <c r="BQ32" s="149" t="s">
        <v>354</v>
      </c>
      <c r="BR32" s="149" t="s">
        <v>354</v>
      </c>
      <c r="BS32" s="149" t="s">
        <v>354</v>
      </c>
      <c r="BT32" s="149" t="s">
        <v>354</v>
      </c>
      <c r="BU32" s="149" t="s">
        <v>354</v>
      </c>
      <c r="BV32" s="149" t="s">
        <v>354</v>
      </c>
      <c r="BW32" s="149" t="s">
        <v>354</v>
      </c>
      <c r="BX32" s="149" t="s">
        <v>354</v>
      </c>
      <c r="BY32" s="149" t="s">
        <v>354</v>
      </c>
      <c r="BZ32" s="149" t="s">
        <v>354</v>
      </c>
      <c r="CA32" s="149" t="s">
        <v>354</v>
      </c>
      <c r="CB32" s="149" t="s">
        <v>354</v>
      </c>
      <c r="CC32" s="149" t="s">
        <v>354</v>
      </c>
      <c r="CD32" s="149" t="s">
        <v>354</v>
      </c>
      <c r="CE32" s="147">
        <v>1</v>
      </c>
      <c r="CF32" s="147" t="s">
        <v>934</v>
      </c>
      <c r="CG32" s="147" t="s">
        <v>939</v>
      </c>
      <c r="CH32" s="147">
        <v>100</v>
      </c>
      <c r="CI32" s="147">
        <v>48</v>
      </c>
      <c r="CJ32" s="147" t="s">
        <v>936</v>
      </c>
      <c r="CK32" s="147">
        <v>2</v>
      </c>
      <c r="CL32" s="147" t="s">
        <v>934</v>
      </c>
      <c r="CM32" s="147" t="s">
        <v>939</v>
      </c>
      <c r="CN32" s="147">
        <v>100</v>
      </c>
      <c r="CO32" s="147">
        <v>48</v>
      </c>
      <c r="CP32" s="147" t="s">
        <v>936</v>
      </c>
      <c r="CQ32" s="147">
        <v>3</v>
      </c>
      <c r="CR32" s="147" t="s">
        <v>934</v>
      </c>
      <c r="CS32" s="147" t="s">
        <v>939</v>
      </c>
      <c r="CT32" s="147">
        <v>100</v>
      </c>
      <c r="CU32" s="147">
        <v>48</v>
      </c>
      <c r="CV32" s="147" t="s">
        <v>936</v>
      </c>
      <c r="CW32" s="147">
        <v>4</v>
      </c>
      <c r="CX32" s="147" t="s">
        <v>934</v>
      </c>
      <c r="CY32" s="147" t="s">
        <v>939</v>
      </c>
      <c r="CZ32" s="147">
        <v>100</v>
      </c>
      <c r="DA32" s="147">
        <v>48</v>
      </c>
      <c r="DB32" s="147" t="s">
        <v>936</v>
      </c>
      <c r="DC32" s="149" t="s">
        <v>354</v>
      </c>
      <c r="DD32" s="149" t="s">
        <v>354</v>
      </c>
      <c r="DE32" s="149" t="s">
        <v>354</v>
      </c>
      <c r="DF32" s="149" t="s">
        <v>354</v>
      </c>
      <c r="DG32" s="149" t="s">
        <v>354</v>
      </c>
      <c r="DH32" s="149" t="s">
        <v>354</v>
      </c>
      <c r="DI32" s="149" t="s">
        <v>354</v>
      </c>
      <c r="DJ32" s="149" t="s">
        <v>354</v>
      </c>
      <c r="DK32" s="149" t="s">
        <v>354</v>
      </c>
      <c r="DL32" s="149" t="s">
        <v>354</v>
      </c>
      <c r="DM32" s="149" t="s">
        <v>354</v>
      </c>
      <c r="DN32" s="149" t="s">
        <v>354</v>
      </c>
      <c r="DO32" s="149" t="s">
        <v>354</v>
      </c>
      <c r="DP32" s="149" t="s">
        <v>354</v>
      </c>
      <c r="DQ32" s="149" t="s">
        <v>354</v>
      </c>
      <c r="DR32" s="149" t="s">
        <v>354</v>
      </c>
      <c r="DS32" s="149" t="s">
        <v>354</v>
      </c>
      <c r="DT32" s="149" t="s">
        <v>354</v>
      </c>
      <c r="DU32" s="149" t="s">
        <v>354</v>
      </c>
      <c r="DV32" s="149" t="s">
        <v>354</v>
      </c>
      <c r="DW32" s="149" t="s">
        <v>354</v>
      </c>
      <c r="DX32" s="149" t="s">
        <v>354</v>
      </c>
      <c r="DY32" s="149" t="s">
        <v>354</v>
      </c>
      <c r="DZ32" s="149" t="s">
        <v>354</v>
      </c>
      <c r="EA32" s="149" t="s">
        <v>354</v>
      </c>
      <c r="EB32" s="149" t="s">
        <v>354</v>
      </c>
      <c r="EC32" s="149" t="s">
        <v>354</v>
      </c>
      <c r="ED32" s="149" t="s">
        <v>354</v>
      </c>
      <c r="EE32" s="149" t="s">
        <v>354</v>
      </c>
      <c r="EF32" s="149" t="s">
        <v>354</v>
      </c>
      <c r="EG32" s="149" t="s">
        <v>354</v>
      </c>
      <c r="EH32" s="149" t="s">
        <v>354</v>
      </c>
      <c r="EI32" s="149" t="s">
        <v>354</v>
      </c>
      <c r="EJ32" s="149" t="s">
        <v>354</v>
      </c>
      <c r="EK32" s="149" t="s">
        <v>354</v>
      </c>
      <c r="EL32" s="149" t="s">
        <v>354</v>
      </c>
      <c r="EM32" s="149" t="s">
        <v>354</v>
      </c>
      <c r="EN32" s="149" t="s">
        <v>354</v>
      </c>
      <c r="EO32" s="149" t="s">
        <v>354</v>
      </c>
      <c r="EP32" s="149" t="s">
        <v>354</v>
      </c>
      <c r="EQ32" s="149" t="s">
        <v>354</v>
      </c>
      <c r="ER32" s="149" t="s">
        <v>354</v>
      </c>
      <c r="ES32" s="149" t="s">
        <v>354</v>
      </c>
      <c r="ET32" s="149" t="s">
        <v>354</v>
      </c>
      <c r="EU32" s="149" t="s">
        <v>354</v>
      </c>
      <c r="EV32" s="149" t="s">
        <v>354</v>
      </c>
      <c r="EW32" s="149" t="s">
        <v>354</v>
      </c>
      <c r="EX32" s="149" t="s">
        <v>354</v>
      </c>
      <c r="EY32" s="149" t="s">
        <v>354</v>
      </c>
      <c r="EZ32" s="149" t="s">
        <v>354</v>
      </c>
      <c r="FA32" s="149" t="s">
        <v>354</v>
      </c>
      <c r="FB32" s="149" t="s">
        <v>354</v>
      </c>
      <c r="FC32" s="149" t="s">
        <v>354</v>
      </c>
      <c r="FD32" s="149" t="s">
        <v>354</v>
      </c>
      <c r="FE32" s="149" t="s">
        <v>354</v>
      </c>
      <c r="FF32" s="149" t="s">
        <v>354</v>
      </c>
      <c r="FG32" s="149" t="s">
        <v>354</v>
      </c>
      <c r="FH32" s="149" t="s">
        <v>354</v>
      </c>
      <c r="FI32" s="149" t="s">
        <v>354</v>
      </c>
      <c r="FJ32" s="149" t="s">
        <v>354</v>
      </c>
      <c r="FK32" s="147">
        <v>1</v>
      </c>
      <c r="FL32" s="147" t="s">
        <v>934</v>
      </c>
      <c r="FM32" s="147" t="s">
        <v>937</v>
      </c>
      <c r="FN32" s="147" t="s">
        <v>1047</v>
      </c>
      <c r="FO32" s="147">
        <v>600</v>
      </c>
      <c r="FP32" s="147">
        <v>25</v>
      </c>
      <c r="FQ32" s="149" t="s">
        <v>354</v>
      </c>
      <c r="FR32" s="149" t="s">
        <v>354</v>
      </c>
      <c r="FS32" s="149" t="s">
        <v>354</v>
      </c>
      <c r="FT32" s="149" t="s">
        <v>354</v>
      </c>
      <c r="FU32" s="149" t="s">
        <v>354</v>
      </c>
      <c r="FV32" s="150" t="s">
        <v>354</v>
      </c>
    </row>
    <row r="33" spans="1:178" ht="13.5" customHeight="1">
      <c r="A33" s="147">
        <v>97</v>
      </c>
      <c r="B33" s="147" t="s">
        <v>21</v>
      </c>
      <c r="C33" s="147" t="s">
        <v>139</v>
      </c>
      <c r="D33" s="148" t="s">
        <v>138</v>
      </c>
      <c r="E33" s="147" t="s">
        <v>924</v>
      </c>
      <c r="F33" s="147" t="s">
        <v>925</v>
      </c>
      <c r="G33" s="147" t="s">
        <v>926</v>
      </c>
      <c r="H33" s="147" t="s">
        <v>1048</v>
      </c>
      <c r="I33" s="147" t="s">
        <v>354</v>
      </c>
      <c r="J33" s="147" t="s">
        <v>928</v>
      </c>
      <c r="K33" s="147" t="s">
        <v>929</v>
      </c>
      <c r="L33" s="147" t="s">
        <v>925</v>
      </c>
      <c r="M33" s="147" t="s">
        <v>930</v>
      </c>
      <c r="N33" s="147" t="s">
        <v>1049</v>
      </c>
      <c r="O33" s="147">
        <v>2.9</v>
      </c>
      <c r="P33" s="147" t="s">
        <v>928</v>
      </c>
      <c r="Q33" s="147" t="s">
        <v>932</v>
      </c>
      <c r="R33" s="147" t="s">
        <v>925</v>
      </c>
      <c r="S33" s="147" t="s">
        <v>930</v>
      </c>
      <c r="T33" s="147" t="s">
        <v>1050</v>
      </c>
      <c r="U33" s="147">
        <v>2.9</v>
      </c>
      <c r="V33" s="147" t="s">
        <v>928</v>
      </c>
      <c r="W33" s="149" t="s">
        <v>354</v>
      </c>
      <c r="X33" s="149" t="s">
        <v>354</v>
      </c>
      <c r="Y33" s="149" t="s">
        <v>354</v>
      </c>
      <c r="Z33" s="149" t="s">
        <v>354</v>
      </c>
      <c r="AA33" s="149" t="s">
        <v>354</v>
      </c>
      <c r="AB33" s="149" t="s">
        <v>354</v>
      </c>
      <c r="AC33" s="149" t="s">
        <v>354</v>
      </c>
      <c r="AD33" s="149" t="s">
        <v>354</v>
      </c>
      <c r="AE33" s="149" t="s">
        <v>354</v>
      </c>
      <c r="AF33" s="149" t="s">
        <v>354</v>
      </c>
      <c r="AG33" s="149" t="s">
        <v>354</v>
      </c>
      <c r="AH33" s="149" t="s">
        <v>354</v>
      </c>
      <c r="AI33" s="149" t="s">
        <v>354</v>
      </c>
      <c r="AJ33" s="149" t="s">
        <v>354</v>
      </c>
      <c r="AK33" s="149" t="s">
        <v>354</v>
      </c>
      <c r="AL33" s="149" t="s">
        <v>354</v>
      </c>
      <c r="AM33" s="149" t="s">
        <v>354</v>
      </c>
      <c r="AN33" s="149" t="s">
        <v>354</v>
      </c>
      <c r="AO33" s="149" t="s">
        <v>354</v>
      </c>
      <c r="AP33" s="149" t="s">
        <v>354</v>
      </c>
      <c r="AQ33" s="149" t="s">
        <v>354</v>
      </c>
      <c r="AR33" s="149" t="s">
        <v>354</v>
      </c>
      <c r="AS33" s="149" t="s">
        <v>354</v>
      </c>
      <c r="AT33" s="149" t="s">
        <v>354</v>
      </c>
      <c r="AU33" s="149" t="s">
        <v>354</v>
      </c>
      <c r="AV33" s="149" t="s">
        <v>354</v>
      </c>
      <c r="AW33" s="149" t="s">
        <v>354</v>
      </c>
      <c r="AX33" s="149" t="s">
        <v>354</v>
      </c>
      <c r="AY33" s="149" t="s">
        <v>354</v>
      </c>
      <c r="AZ33" s="149" t="s">
        <v>354</v>
      </c>
      <c r="BA33" s="149" t="s">
        <v>354</v>
      </c>
      <c r="BB33" s="149" t="s">
        <v>354</v>
      </c>
      <c r="BC33" s="149" t="s">
        <v>354</v>
      </c>
      <c r="BD33" s="149" t="s">
        <v>354</v>
      </c>
      <c r="BE33" s="149" t="s">
        <v>354</v>
      </c>
      <c r="BF33" s="149" t="s">
        <v>354</v>
      </c>
      <c r="BG33" s="149" t="s">
        <v>354</v>
      </c>
      <c r="BH33" s="149" t="s">
        <v>354</v>
      </c>
      <c r="BI33" s="149" t="s">
        <v>354</v>
      </c>
      <c r="BJ33" s="149" t="s">
        <v>354</v>
      </c>
      <c r="BK33" s="149" t="s">
        <v>354</v>
      </c>
      <c r="BL33" s="149" t="s">
        <v>354</v>
      </c>
      <c r="BM33" s="149" t="s">
        <v>354</v>
      </c>
      <c r="BN33" s="149" t="s">
        <v>354</v>
      </c>
      <c r="BO33" s="149" t="s">
        <v>354</v>
      </c>
      <c r="BP33" s="149" t="s">
        <v>354</v>
      </c>
      <c r="BQ33" s="149" t="s">
        <v>354</v>
      </c>
      <c r="BR33" s="149" t="s">
        <v>354</v>
      </c>
      <c r="BS33" s="149" t="s">
        <v>354</v>
      </c>
      <c r="BT33" s="149" t="s">
        <v>354</v>
      </c>
      <c r="BU33" s="149" t="s">
        <v>354</v>
      </c>
      <c r="BV33" s="149" t="s">
        <v>354</v>
      </c>
      <c r="BW33" s="149" t="s">
        <v>354</v>
      </c>
      <c r="BX33" s="149" t="s">
        <v>354</v>
      </c>
      <c r="BY33" s="149" t="s">
        <v>354</v>
      </c>
      <c r="BZ33" s="149" t="s">
        <v>354</v>
      </c>
      <c r="CA33" s="149" t="s">
        <v>354</v>
      </c>
      <c r="CB33" s="149" t="s">
        <v>354</v>
      </c>
      <c r="CC33" s="149" t="s">
        <v>354</v>
      </c>
      <c r="CD33" s="149" t="s">
        <v>354</v>
      </c>
      <c r="CE33" s="147">
        <v>1</v>
      </c>
      <c r="CF33" s="147" t="s">
        <v>934</v>
      </c>
      <c r="CG33" s="147" t="s">
        <v>939</v>
      </c>
      <c r="CH33" s="147">
        <v>100</v>
      </c>
      <c r="CI33" s="147">
        <v>48</v>
      </c>
      <c r="CJ33" s="147" t="s">
        <v>936</v>
      </c>
      <c r="CK33" s="147">
        <v>2</v>
      </c>
      <c r="CL33" s="147" t="s">
        <v>934</v>
      </c>
      <c r="CM33" s="147" t="s">
        <v>939</v>
      </c>
      <c r="CN33" s="147">
        <v>100</v>
      </c>
      <c r="CO33" s="147">
        <v>48</v>
      </c>
      <c r="CP33" s="147" t="s">
        <v>936</v>
      </c>
      <c r="CQ33" s="149" t="s">
        <v>354</v>
      </c>
      <c r="CR33" s="149" t="s">
        <v>354</v>
      </c>
      <c r="CS33" s="149" t="s">
        <v>354</v>
      </c>
      <c r="CT33" s="149" t="s">
        <v>354</v>
      </c>
      <c r="CU33" s="149" t="s">
        <v>354</v>
      </c>
      <c r="CV33" s="149" t="s">
        <v>354</v>
      </c>
      <c r="CW33" s="149" t="s">
        <v>354</v>
      </c>
      <c r="CX33" s="149" t="s">
        <v>354</v>
      </c>
      <c r="CY33" s="149" t="s">
        <v>354</v>
      </c>
      <c r="CZ33" s="149" t="s">
        <v>354</v>
      </c>
      <c r="DA33" s="149" t="s">
        <v>354</v>
      </c>
      <c r="DB33" s="149" t="s">
        <v>354</v>
      </c>
      <c r="DC33" s="149" t="s">
        <v>354</v>
      </c>
      <c r="DD33" s="149" t="s">
        <v>354</v>
      </c>
      <c r="DE33" s="149" t="s">
        <v>354</v>
      </c>
      <c r="DF33" s="149" t="s">
        <v>354</v>
      </c>
      <c r="DG33" s="149" t="s">
        <v>354</v>
      </c>
      <c r="DH33" s="149" t="s">
        <v>354</v>
      </c>
      <c r="DI33" s="149" t="s">
        <v>354</v>
      </c>
      <c r="DJ33" s="149" t="s">
        <v>354</v>
      </c>
      <c r="DK33" s="149" t="s">
        <v>354</v>
      </c>
      <c r="DL33" s="149" t="s">
        <v>354</v>
      </c>
      <c r="DM33" s="149" t="s">
        <v>354</v>
      </c>
      <c r="DN33" s="149" t="s">
        <v>354</v>
      </c>
      <c r="DO33" s="149" t="s">
        <v>354</v>
      </c>
      <c r="DP33" s="149" t="s">
        <v>354</v>
      </c>
      <c r="DQ33" s="149" t="s">
        <v>354</v>
      </c>
      <c r="DR33" s="149" t="s">
        <v>354</v>
      </c>
      <c r="DS33" s="149" t="s">
        <v>354</v>
      </c>
      <c r="DT33" s="149" t="s">
        <v>354</v>
      </c>
      <c r="DU33" s="149" t="s">
        <v>354</v>
      </c>
      <c r="DV33" s="149" t="s">
        <v>354</v>
      </c>
      <c r="DW33" s="149" t="s">
        <v>354</v>
      </c>
      <c r="DX33" s="149" t="s">
        <v>354</v>
      </c>
      <c r="DY33" s="149" t="s">
        <v>354</v>
      </c>
      <c r="DZ33" s="149" t="s">
        <v>354</v>
      </c>
      <c r="EA33" s="149" t="s">
        <v>354</v>
      </c>
      <c r="EB33" s="149" t="s">
        <v>354</v>
      </c>
      <c r="EC33" s="149" t="s">
        <v>354</v>
      </c>
      <c r="ED33" s="149" t="s">
        <v>354</v>
      </c>
      <c r="EE33" s="149" t="s">
        <v>354</v>
      </c>
      <c r="EF33" s="149" t="s">
        <v>354</v>
      </c>
      <c r="EG33" s="149" t="s">
        <v>354</v>
      </c>
      <c r="EH33" s="149" t="s">
        <v>354</v>
      </c>
      <c r="EI33" s="149" t="s">
        <v>354</v>
      </c>
      <c r="EJ33" s="149" t="s">
        <v>354</v>
      </c>
      <c r="EK33" s="149" t="s">
        <v>354</v>
      </c>
      <c r="EL33" s="149" t="s">
        <v>354</v>
      </c>
      <c r="EM33" s="149" t="s">
        <v>354</v>
      </c>
      <c r="EN33" s="149" t="s">
        <v>354</v>
      </c>
      <c r="EO33" s="149" t="s">
        <v>354</v>
      </c>
      <c r="EP33" s="149" t="s">
        <v>354</v>
      </c>
      <c r="EQ33" s="149" t="s">
        <v>354</v>
      </c>
      <c r="ER33" s="149" t="s">
        <v>354</v>
      </c>
      <c r="ES33" s="149" t="s">
        <v>354</v>
      </c>
      <c r="ET33" s="149" t="s">
        <v>354</v>
      </c>
      <c r="EU33" s="149" t="s">
        <v>354</v>
      </c>
      <c r="EV33" s="149" t="s">
        <v>354</v>
      </c>
      <c r="EW33" s="149" t="s">
        <v>354</v>
      </c>
      <c r="EX33" s="149" t="s">
        <v>354</v>
      </c>
      <c r="EY33" s="149" t="s">
        <v>354</v>
      </c>
      <c r="EZ33" s="149" t="s">
        <v>354</v>
      </c>
      <c r="FA33" s="149" t="s">
        <v>354</v>
      </c>
      <c r="FB33" s="149" t="s">
        <v>354</v>
      </c>
      <c r="FC33" s="149" t="s">
        <v>354</v>
      </c>
      <c r="FD33" s="149" t="s">
        <v>354</v>
      </c>
      <c r="FE33" s="149" t="s">
        <v>354</v>
      </c>
      <c r="FF33" s="149" t="s">
        <v>354</v>
      </c>
      <c r="FG33" s="149" t="s">
        <v>354</v>
      </c>
      <c r="FH33" s="149" t="s">
        <v>354</v>
      </c>
      <c r="FI33" s="149" t="s">
        <v>354</v>
      </c>
      <c r="FJ33" s="149" t="s">
        <v>354</v>
      </c>
      <c r="FK33" s="147">
        <v>1</v>
      </c>
      <c r="FL33" s="147" t="s">
        <v>934</v>
      </c>
      <c r="FM33" s="147" t="s">
        <v>937</v>
      </c>
      <c r="FN33" s="147" t="s">
        <v>1051</v>
      </c>
      <c r="FO33" s="147">
        <v>600</v>
      </c>
      <c r="FP33" s="147">
        <v>25</v>
      </c>
      <c r="FQ33" s="149" t="s">
        <v>354</v>
      </c>
      <c r="FR33" s="149" t="s">
        <v>354</v>
      </c>
      <c r="FS33" s="149" t="s">
        <v>354</v>
      </c>
      <c r="FT33" s="149" t="s">
        <v>354</v>
      </c>
      <c r="FU33" s="149" t="s">
        <v>354</v>
      </c>
      <c r="FV33" s="150" t="s">
        <v>354</v>
      </c>
    </row>
    <row r="34" spans="1:178" ht="13.5" customHeight="1">
      <c r="A34" s="147">
        <v>98</v>
      </c>
      <c r="B34" s="147" t="s">
        <v>21</v>
      </c>
      <c r="C34" s="147" t="s">
        <v>142</v>
      </c>
      <c r="D34" s="148" t="s">
        <v>141</v>
      </c>
      <c r="E34" s="147" t="s">
        <v>924</v>
      </c>
      <c r="F34" s="147" t="s">
        <v>925</v>
      </c>
      <c r="G34" s="147" t="s">
        <v>926</v>
      </c>
      <c r="H34" s="147" t="s">
        <v>1052</v>
      </c>
      <c r="I34" s="147" t="s">
        <v>354</v>
      </c>
      <c r="J34" s="147" t="s">
        <v>928</v>
      </c>
      <c r="K34" s="147" t="s">
        <v>929</v>
      </c>
      <c r="L34" s="147" t="s">
        <v>925</v>
      </c>
      <c r="M34" s="147" t="s">
        <v>930</v>
      </c>
      <c r="N34" s="147" t="s">
        <v>1053</v>
      </c>
      <c r="O34" s="147">
        <v>2.9</v>
      </c>
      <c r="P34" s="147" t="s">
        <v>928</v>
      </c>
      <c r="Q34" s="147" t="s">
        <v>932</v>
      </c>
      <c r="R34" s="147" t="s">
        <v>925</v>
      </c>
      <c r="S34" s="147" t="s">
        <v>930</v>
      </c>
      <c r="T34" s="147" t="s">
        <v>1054</v>
      </c>
      <c r="U34" s="147">
        <v>2.9</v>
      </c>
      <c r="V34" s="147" t="s">
        <v>928</v>
      </c>
      <c r="W34" s="149" t="s">
        <v>354</v>
      </c>
      <c r="X34" s="149" t="s">
        <v>354</v>
      </c>
      <c r="Y34" s="149" t="s">
        <v>354</v>
      </c>
      <c r="Z34" s="149" t="s">
        <v>354</v>
      </c>
      <c r="AA34" s="149" t="s">
        <v>354</v>
      </c>
      <c r="AB34" s="149" t="s">
        <v>354</v>
      </c>
      <c r="AC34" s="149" t="s">
        <v>354</v>
      </c>
      <c r="AD34" s="149" t="s">
        <v>354</v>
      </c>
      <c r="AE34" s="149" t="s">
        <v>354</v>
      </c>
      <c r="AF34" s="149" t="s">
        <v>354</v>
      </c>
      <c r="AG34" s="149" t="s">
        <v>354</v>
      </c>
      <c r="AH34" s="149" t="s">
        <v>354</v>
      </c>
      <c r="AI34" s="149" t="s">
        <v>354</v>
      </c>
      <c r="AJ34" s="149" t="s">
        <v>354</v>
      </c>
      <c r="AK34" s="149" t="s">
        <v>354</v>
      </c>
      <c r="AL34" s="149" t="s">
        <v>354</v>
      </c>
      <c r="AM34" s="149" t="s">
        <v>354</v>
      </c>
      <c r="AN34" s="149" t="s">
        <v>354</v>
      </c>
      <c r="AO34" s="149" t="s">
        <v>354</v>
      </c>
      <c r="AP34" s="149" t="s">
        <v>354</v>
      </c>
      <c r="AQ34" s="149" t="s">
        <v>354</v>
      </c>
      <c r="AR34" s="149" t="s">
        <v>354</v>
      </c>
      <c r="AS34" s="149" t="s">
        <v>354</v>
      </c>
      <c r="AT34" s="149" t="s">
        <v>354</v>
      </c>
      <c r="AU34" s="149" t="s">
        <v>354</v>
      </c>
      <c r="AV34" s="149" t="s">
        <v>354</v>
      </c>
      <c r="AW34" s="149" t="s">
        <v>354</v>
      </c>
      <c r="AX34" s="149" t="s">
        <v>354</v>
      </c>
      <c r="AY34" s="149" t="s">
        <v>354</v>
      </c>
      <c r="AZ34" s="149" t="s">
        <v>354</v>
      </c>
      <c r="BA34" s="149" t="s">
        <v>354</v>
      </c>
      <c r="BB34" s="149" t="s">
        <v>354</v>
      </c>
      <c r="BC34" s="149" t="s">
        <v>354</v>
      </c>
      <c r="BD34" s="149" t="s">
        <v>354</v>
      </c>
      <c r="BE34" s="149" t="s">
        <v>354</v>
      </c>
      <c r="BF34" s="149" t="s">
        <v>354</v>
      </c>
      <c r="BG34" s="149" t="s">
        <v>354</v>
      </c>
      <c r="BH34" s="149" t="s">
        <v>354</v>
      </c>
      <c r="BI34" s="149" t="s">
        <v>354</v>
      </c>
      <c r="BJ34" s="149" t="s">
        <v>354</v>
      </c>
      <c r="BK34" s="149" t="s">
        <v>354</v>
      </c>
      <c r="BL34" s="149" t="s">
        <v>354</v>
      </c>
      <c r="BM34" s="149" t="s">
        <v>354</v>
      </c>
      <c r="BN34" s="149" t="s">
        <v>354</v>
      </c>
      <c r="BO34" s="149" t="s">
        <v>354</v>
      </c>
      <c r="BP34" s="149" t="s">
        <v>354</v>
      </c>
      <c r="BQ34" s="149" t="s">
        <v>354</v>
      </c>
      <c r="BR34" s="149" t="s">
        <v>354</v>
      </c>
      <c r="BS34" s="149" t="s">
        <v>354</v>
      </c>
      <c r="BT34" s="149" t="s">
        <v>354</v>
      </c>
      <c r="BU34" s="149" t="s">
        <v>354</v>
      </c>
      <c r="BV34" s="149" t="s">
        <v>354</v>
      </c>
      <c r="BW34" s="149" t="s">
        <v>354</v>
      </c>
      <c r="BX34" s="149" t="s">
        <v>354</v>
      </c>
      <c r="BY34" s="149" t="s">
        <v>354</v>
      </c>
      <c r="BZ34" s="149" t="s">
        <v>354</v>
      </c>
      <c r="CA34" s="149" t="s">
        <v>354</v>
      </c>
      <c r="CB34" s="149" t="s">
        <v>354</v>
      </c>
      <c r="CC34" s="149" t="s">
        <v>354</v>
      </c>
      <c r="CD34" s="149" t="s">
        <v>354</v>
      </c>
      <c r="CE34" s="147">
        <v>1</v>
      </c>
      <c r="CF34" s="147" t="s">
        <v>934</v>
      </c>
      <c r="CG34" s="147" t="s">
        <v>939</v>
      </c>
      <c r="CH34" s="147">
        <v>100</v>
      </c>
      <c r="CI34" s="147">
        <v>48</v>
      </c>
      <c r="CJ34" s="147" t="s">
        <v>936</v>
      </c>
      <c r="CK34" s="147">
        <v>2</v>
      </c>
      <c r="CL34" s="147" t="s">
        <v>934</v>
      </c>
      <c r="CM34" s="147" t="s">
        <v>939</v>
      </c>
      <c r="CN34" s="147">
        <v>100</v>
      </c>
      <c r="CO34" s="147">
        <v>48</v>
      </c>
      <c r="CP34" s="147" t="s">
        <v>936</v>
      </c>
      <c r="CQ34" s="147">
        <v>3</v>
      </c>
      <c r="CR34" s="147" t="s">
        <v>934</v>
      </c>
      <c r="CS34" s="147" t="s">
        <v>939</v>
      </c>
      <c r="CT34" s="147">
        <v>100</v>
      </c>
      <c r="CU34" s="147">
        <v>48</v>
      </c>
      <c r="CV34" s="147" t="s">
        <v>936</v>
      </c>
      <c r="CW34" s="147">
        <v>4</v>
      </c>
      <c r="CX34" s="147" t="s">
        <v>934</v>
      </c>
      <c r="CY34" s="147" t="s">
        <v>939</v>
      </c>
      <c r="CZ34" s="147">
        <v>100</v>
      </c>
      <c r="DA34" s="147">
        <v>48</v>
      </c>
      <c r="DB34" s="147" t="s">
        <v>936</v>
      </c>
      <c r="DC34" s="149" t="s">
        <v>354</v>
      </c>
      <c r="DD34" s="149" t="s">
        <v>354</v>
      </c>
      <c r="DE34" s="149" t="s">
        <v>354</v>
      </c>
      <c r="DF34" s="149" t="s">
        <v>354</v>
      </c>
      <c r="DG34" s="149" t="s">
        <v>354</v>
      </c>
      <c r="DH34" s="149" t="s">
        <v>354</v>
      </c>
      <c r="DI34" s="149" t="s">
        <v>354</v>
      </c>
      <c r="DJ34" s="149" t="s">
        <v>354</v>
      </c>
      <c r="DK34" s="149" t="s">
        <v>354</v>
      </c>
      <c r="DL34" s="149" t="s">
        <v>354</v>
      </c>
      <c r="DM34" s="149" t="s">
        <v>354</v>
      </c>
      <c r="DN34" s="149" t="s">
        <v>354</v>
      </c>
      <c r="DO34" s="149" t="s">
        <v>354</v>
      </c>
      <c r="DP34" s="149" t="s">
        <v>354</v>
      </c>
      <c r="DQ34" s="149" t="s">
        <v>354</v>
      </c>
      <c r="DR34" s="149" t="s">
        <v>354</v>
      </c>
      <c r="DS34" s="149" t="s">
        <v>354</v>
      </c>
      <c r="DT34" s="149" t="s">
        <v>354</v>
      </c>
      <c r="DU34" s="149" t="s">
        <v>354</v>
      </c>
      <c r="DV34" s="149" t="s">
        <v>354</v>
      </c>
      <c r="DW34" s="149" t="s">
        <v>354</v>
      </c>
      <c r="DX34" s="149" t="s">
        <v>354</v>
      </c>
      <c r="DY34" s="149" t="s">
        <v>354</v>
      </c>
      <c r="DZ34" s="149" t="s">
        <v>354</v>
      </c>
      <c r="EA34" s="149" t="s">
        <v>354</v>
      </c>
      <c r="EB34" s="149" t="s">
        <v>354</v>
      </c>
      <c r="EC34" s="149" t="s">
        <v>354</v>
      </c>
      <c r="ED34" s="149" t="s">
        <v>354</v>
      </c>
      <c r="EE34" s="149" t="s">
        <v>354</v>
      </c>
      <c r="EF34" s="149" t="s">
        <v>354</v>
      </c>
      <c r="EG34" s="149" t="s">
        <v>354</v>
      </c>
      <c r="EH34" s="149" t="s">
        <v>354</v>
      </c>
      <c r="EI34" s="149" t="s">
        <v>354</v>
      </c>
      <c r="EJ34" s="149" t="s">
        <v>354</v>
      </c>
      <c r="EK34" s="149" t="s">
        <v>354</v>
      </c>
      <c r="EL34" s="149" t="s">
        <v>354</v>
      </c>
      <c r="EM34" s="149" t="s">
        <v>354</v>
      </c>
      <c r="EN34" s="149" t="s">
        <v>354</v>
      </c>
      <c r="EO34" s="149" t="s">
        <v>354</v>
      </c>
      <c r="EP34" s="149" t="s">
        <v>354</v>
      </c>
      <c r="EQ34" s="149" t="s">
        <v>354</v>
      </c>
      <c r="ER34" s="149" t="s">
        <v>354</v>
      </c>
      <c r="ES34" s="149" t="s">
        <v>354</v>
      </c>
      <c r="ET34" s="149" t="s">
        <v>354</v>
      </c>
      <c r="EU34" s="149" t="s">
        <v>354</v>
      </c>
      <c r="EV34" s="149" t="s">
        <v>354</v>
      </c>
      <c r="EW34" s="149" t="s">
        <v>354</v>
      </c>
      <c r="EX34" s="149" t="s">
        <v>354</v>
      </c>
      <c r="EY34" s="149" t="s">
        <v>354</v>
      </c>
      <c r="EZ34" s="149" t="s">
        <v>354</v>
      </c>
      <c r="FA34" s="149" t="s">
        <v>354</v>
      </c>
      <c r="FB34" s="149" t="s">
        <v>354</v>
      </c>
      <c r="FC34" s="149" t="s">
        <v>354</v>
      </c>
      <c r="FD34" s="149" t="s">
        <v>354</v>
      </c>
      <c r="FE34" s="149" t="s">
        <v>354</v>
      </c>
      <c r="FF34" s="149" t="s">
        <v>354</v>
      </c>
      <c r="FG34" s="149" t="s">
        <v>354</v>
      </c>
      <c r="FH34" s="149" t="s">
        <v>354</v>
      </c>
      <c r="FI34" s="149" t="s">
        <v>354</v>
      </c>
      <c r="FJ34" s="149" t="s">
        <v>354</v>
      </c>
      <c r="FK34" s="147">
        <v>1</v>
      </c>
      <c r="FL34" s="147" t="s">
        <v>934</v>
      </c>
      <c r="FM34" s="147" t="s">
        <v>937</v>
      </c>
      <c r="FN34" s="147" t="s">
        <v>1055</v>
      </c>
      <c r="FO34" s="147">
        <v>600</v>
      </c>
      <c r="FP34" s="147">
        <v>25</v>
      </c>
      <c r="FQ34" s="149" t="s">
        <v>354</v>
      </c>
      <c r="FR34" s="149" t="s">
        <v>354</v>
      </c>
      <c r="FS34" s="149" t="s">
        <v>354</v>
      </c>
      <c r="FT34" s="149" t="s">
        <v>354</v>
      </c>
      <c r="FU34" s="149" t="s">
        <v>354</v>
      </c>
      <c r="FV34" s="150" t="s">
        <v>354</v>
      </c>
    </row>
    <row r="35" spans="1:178" ht="13.5" customHeight="1">
      <c r="A35" s="147">
        <v>117</v>
      </c>
      <c r="B35" s="147" t="s">
        <v>21</v>
      </c>
      <c r="C35" s="147" t="s">
        <v>156</v>
      </c>
      <c r="D35" s="148" t="s">
        <v>155</v>
      </c>
      <c r="E35" s="147" t="s">
        <v>924</v>
      </c>
      <c r="F35" s="147" t="s">
        <v>925</v>
      </c>
      <c r="G35" s="147" t="s">
        <v>926</v>
      </c>
      <c r="H35" s="147" t="s">
        <v>1056</v>
      </c>
      <c r="I35" s="147" t="s">
        <v>354</v>
      </c>
      <c r="J35" s="147" t="s">
        <v>928</v>
      </c>
      <c r="K35" s="147" t="s">
        <v>929</v>
      </c>
      <c r="L35" s="147" t="s">
        <v>925</v>
      </c>
      <c r="M35" s="147" t="s">
        <v>930</v>
      </c>
      <c r="N35" s="147" t="s">
        <v>1057</v>
      </c>
      <c r="O35" s="147">
        <v>2.9</v>
      </c>
      <c r="P35" s="147" t="s">
        <v>928</v>
      </c>
      <c r="Q35" s="147" t="s">
        <v>932</v>
      </c>
      <c r="R35" s="147" t="s">
        <v>925</v>
      </c>
      <c r="S35" s="147" t="s">
        <v>930</v>
      </c>
      <c r="T35" s="147" t="s">
        <v>1058</v>
      </c>
      <c r="U35" s="147">
        <v>2.9</v>
      </c>
      <c r="V35" s="147" t="s">
        <v>928</v>
      </c>
      <c r="W35" s="149" t="s">
        <v>354</v>
      </c>
      <c r="X35" s="149" t="s">
        <v>354</v>
      </c>
      <c r="Y35" s="149" t="s">
        <v>354</v>
      </c>
      <c r="Z35" s="149" t="s">
        <v>354</v>
      </c>
      <c r="AA35" s="149" t="s">
        <v>354</v>
      </c>
      <c r="AB35" s="149" t="s">
        <v>354</v>
      </c>
      <c r="AC35" s="149" t="s">
        <v>354</v>
      </c>
      <c r="AD35" s="149" t="s">
        <v>354</v>
      </c>
      <c r="AE35" s="149" t="s">
        <v>354</v>
      </c>
      <c r="AF35" s="149" t="s">
        <v>354</v>
      </c>
      <c r="AG35" s="149" t="s">
        <v>354</v>
      </c>
      <c r="AH35" s="149" t="s">
        <v>354</v>
      </c>
      <c r="AI35" s="149" t="s">
        <v>354</v>
      </c>
      <c r="AJ35" s="149" t="s">
        <v>354</v>
      </c>
      <c r="AK35" s="149" t="s">
        <v>354</v>
      </c>
      <c r="AL35" s="149" t="s">
        <v>354</v>
      </c>
      <c r="AM35" s="149" t="s">
        <v>354</v>
      </c>
      <c r="AN35" s="149" t="s">
        <v>354</v>
      </c>
      <c r="AO35" s="149" t="s">
        <v>354</v>
      </c>
      <c r="AP35" s="149" t="s">
        <v>354</v>
      </c>
      <c r="AQ35" s="149" t="s">
        <v>354</v>
      </c>
      <c r="AR35" s="149" t="s">
        <v>354</v>
      </c>
      <c r="AS35" s="149" t="s">
        <v>354</v>
      </c>
      <c r="AT35" s="149" t="s">
        <v>354</v>
      </c>
      <c r="AU35" s="149" t="s">
        <v>354</v>
      </c>
      <c r="AV35" s="149" t="s">
        <v>354</v>
      </c>
      <c r="AW35" s="149" t="s">
        <v>354</v>
      </c>
      <c r="AX35" s="149" t="s">
        <v>354</v>
      </c>
      <c r="AY35" s="149" t="s">
        <v>354</v>
      </c>
      <c r="AZ35" s="149" t="s">
        <v>354</v>
      </c>
      <c r="BA35" s="149" t="s">
        <v>354</v>
      </c>
      <c r="BB35" s="149" t="s">
        <v>354</v>
      </c>
      <c r="BC35" s="149" t="s">
        <v>354</v>
      </c>
      <c r="BD35" s="149" t="s">
        <v>354</v>
      </c>
      <c r="BE35" s="149" t="s">
        <v>354</v>
      </c>
      <c r="BF35" s="149" t="s">
        <v>354</v>
      </c>
      <c r="BG35" s="149" t="s">
        <v>354</v>
      </c>
      <c r="BH35" s="149" t="s">
        <v>354</v>
      </c>
      <c r="BI35" s="149" t="s">
        <v>354</v>
      </c>
      <c r="BJ35" s="149" t="s">
        <v>354</v>
      </c>
      <c r="BK35" s="149" t="s">
        <v>354</v>
      </c>
      <c r="BL35" s="149" t="s">
        <v>354</v>
      </c>
      <c r="BM35" s="149" t="s">
        <v>354</v>
      </c>
      <c r="BN35" s="149" t="s">
        <v>354</v>
      </c>
      <c r="BO35" s="149" t="s">
        <v>354</v>
      </c>
      <c r="BP35" s="149" t="s">
        <v>354</v>
      </c>
      <c r="BQ35" s="149" t="s">
        <v>354</v>
      </c>
      <c r="BR35" s="149" t="s">
        <v>354</v>
      </c>
      <c r="BS35" s="149" t="s">
        <v>354</v>
      </c>
      <c r="BT35" s="149" t="s">
        <v>354</v>
      </c>
      <c r="BU35" s="149" t="s">
        <v>354</v>
      </c>
      <c r="BV35" s="149" t="s">
        <v>354</v>
      </c>
      <c r="BW35" s="149" t="s">
        <v>354</v>
      </c>
      <c r="BX35" s="149" t="s">
        <v>354</v>
      </c>
      <c r="BY35" s="149" t="s">
        <v>354</v>
      </c>
      <c r="BZ35" s="149" t="s">
        <v>354</v>
      </c>
      <c r="CA35" s="149" t="s">
        <v>354</v>
      </c>
      <c r="CB35" s="149" t="s">
        <v>354</v>
      </c>
      <c r="CC35" s="149" t="s">
        <v>354</v>
      </c>
      <c r="CD35" s="149" t="s">
        <v>354</v>
      </c>
      <c r="CE35" s="147">
        <v>1</v>
      </c>
      <c r="CF35" s="147" t="s">
        <v>934</v>
      </c>
      <c r="CG35" s="147" t="s">
        <v>935</v>
      </c>
      <c r="CH35" s="147">
        <v>150</v>
      </c>
      <c r="CI35" s="147">
        <v>48</v>
      </c>
      <c r="CJ35" s="147" t="s">
        <v>936</v>
      </c>
      <c r="CK35" s="149" t="s">
        <v>354</v>
      </c>
      <c r="CL35" s="149" t="s">
        <v>354</v>
      </c>
      <c r="CM35" s="149" t="s">
        <v>354</v>
      </c>
      <c r="CN35" s="149" t="s">
        <v>354</v>
      </c>
      <c r="CO35" s="149" t="s">
        <v>354</v>
      </c>
      <c r="CP35" s="149" t="s">
        <v>354</v>
      </c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7"/>
      <c r="FJ35" s="147"/>
      <c r="FK35" s="147">
        <v>1</v>
      </c>
      <c r="FL35" s="147" t="s">
        <v>934</v>
      </c>
      <c r="FM35" s="147" t="s">
        <v>937</v>
      </c>
      <c r="FN35" s="147" t="s">
        <v>1059</v>
      </c>
      <c r="FO35" s="147">
        <v>600</v>
      </c>
      <c r="FP35" s="147">
        <v>25</v>
      </c>
      <c r="FQ35" s="149" t="s">
        <v>354</v>
      </c>
      <c r="FR35" s="149" t="s">
        <v>354</v>
      </c>
      <c r="FS35" s="149" t="s">
        <v>354</v>
      </c>
      <c r="FT35" s="149" t="s">
        <v>354</v>
      </c>
      <c r="FU35" s="149" t="s">
        <v>354</v>
      </c>
      <c r="FV35" s="150" t="s">
        <v>354</v>
      </c>
    </row>
    <row r="36" spans="1:178" ht="13.5" customHeight="1">
      <c r="A36" s="147">
        <v>135</v>
      </c>
      <c r="B36" s="147" t="s">
        <v>21</v>
      </c>
      <c r="C36" s="147" t="s">
        <v>165</v>
      </c>
      <c r="D36" s="148" t="s">
        <v>164</v>
      </c>
      <c r="E36" s="147" t="s">
        <v>924</v>
      </c>
      <c r="F36" s="147" t="s">
        <v>925</v>
      </c>
      <c r="G36" s="147" t="s">
        <v>926</v>
      </c>
      <c r="H36" s="147" t="s">
        <v>1060</v>
      </c>
      <c r="I36" s="147" t="s">
        <v>354</v>
      </c>
      <c r="J36" s="147" t="s">
        <v>928</v>
      </c>
      <c r="K36" s="147" t="s">
        <v>929</v>
      </c>
      <c r="L36" s="147" t="s">
        <v>925</v>
      </c>
      <c r="M36" s="147" t="s">
        <v>930</v>
      </c>
      <c r="N36" s="147" t="s">
        <v>1061</v>
      </c>
      <c r="O36" s="147">
        <v>2.9</v>
      </c>
      <c r="P36" s="147" t="s">
        <v>928</v>
      </c>
      <c r="Q36" s="147" t="s">
        <v>932</v>
      </c>
      <c r="R36" s="147" t="s">
        <v>925</v>
      </c>
      <c r="S36" s="147" t="s">
        <v>930</v>
      </c>
      <c r="T36" s="147" t="s">
        <v>1062</v>
      </c>
      <c r="U36" s="147">
        <v>2.9</v>
      </c>
      <c r="V36" s="147" t="s">
        <v>928</v>
      </c>
      <c r="W36" s="149" t="s">
        <v>354</v>
      </c>
      <c r="X36" s="149" t="s">
        <v>354</v>
      </c>
      <c r="Y36" s="149" t="s">
        <v>354</v>
      </c>
      <c r="Z36" s="149" t="s">
        <v>354</v>
      </c>
      <c r="AA36" s="149" t="s">
        <v>354</v>
      </c>
      <c r="AB36" s="149" t="s">
        <v>354</v>
      </c>
      <c r="AC36" s="149" t="s">
        <v>354</v>
      </c>
      <c r="AD36" s="149" t="s">
        <v>354</v>
      </c>
      <c r="AE36" s="149" t="s">
        <v>354</v>
      </c>
      <c r="AF36" s="149" t="s">
        <v>354</v>
      </c>
      <c r="AG36" s="149" t="s">
        <v>354</v>
      </c>
      <c r="AH36" s="149" t="s">
        <v>354</v>
      </c>
      <c r="AI36" s="149" t="s">
        <v>354</v>
      </c>
      <c r="AJ36" s="149" t="s">
        <v>354</v>
      </c>
      <c r="AK36" s="149" t="s">
        <v>354</v>
      </c>
      <c r="AL36" s="149" t="s">
        <v>354</v>
      </c>
      <c r="AM36" s="149" t="s">
        <v>354</v>
      </c>
      <c r="AN36" s="149" t="s">
        <v>354</v>
      </c>
      <c r="AO36" s="149" t="s">
        <v>354</v>
      </c>
      <c r="AP36" s="149" t="s">
        <v>354</v>
      </c>
      <c r="AQ36" s="149" t="s">
        <v>354</v>
      </c>
      <c r="AR36" s="149" t="s">
        <v>354</v>
      </c>
      <c r="AS36" s="149" t="s">
        <v>354</v>
      </c>
      <c r="AT36" s="149" t="s">
        <v>354</v>
      </c>
      <c r="AU36" s="149" t="s">
        <v>354</v>
      </c>
      <c r="AV36" s="149" t="s">
        <v>354</v>
      </c>
      <c r="AW36" s="149" t="s">
        <v>354</v>
      </c>
      <c r="AX36" s="149" t="s">
        <v>354</v>
      </c>
      <c r="AY36" s="149" t="s">
        <v>354</v>
      </c>
      <c r="AZ36" s="149" t="s">
        <v>354</v>
      </c>
      <c r="BA36" s="149" t="s">
        <v>354</v>
      </c>
      <c r="BB36" s="149" t="s">
        <v>354</v>
      </c>
      <c r="BC36" s="149" t="s">
        <v>354</v>
      </c>
      <c r="BD36" s="149" t="s">
        <v>354</v>
      </c>
      <c r="BE36" s="149" t="s">
        <v>354</v>
      </c>
      <c r="BF36" s="149" t="s">
        <v>354</v>
      </c>
      <c r="BG36" s="149" t="s">
        <v>354</v>
      </c>
      <c r="BH36" s="149" t="s">
        <v>354</v>
      </c>
      <c r="BI36" s="149" t="s">
        <v>354</v>
      </c>
      <c r="BJ36" s="149" t="s">
        <v>354</v>
      </c>
      <c r="BK36" s="149" t="s">
        <v>354</v>
      </c>
      <c r="BL36" s="149" t="s">
        <v>354</v>
      </c>
      <c r="BM36" s="149" t="s">
        <v>354</v>
      </c>
      <c r="BN36" s="149" t="s">
        <v>354</v>
      </c>
      <c r="BO36" s="149" t="s">
        <v>354</v>
      </c>
      <c r="BP36" s="149" t="s">
        <v>354</v>
      </c>
      <c r="BQ36" s="149" t="s">
        <v>354</v>
      </c>
      <c r="BR36" s="149" t="s">
        <v>354</v>
      </c>
      <c r="BS36" s="149" t="s">
        <v>354</v>
      </c>
      <c r="BT36" s="149" t="s">
        <v>354</v>
      </c>
      <c r="BU36" s="149" t="s">
        <v>354</v>
      </c>
      <c r="BV36" s="149" t="s">
        <v>354</v>
      </c>
      <c r="BW36" s="149" t="s">
        <v>354</v>
      </c>
      <c r="BX36" s="149" t="s">
        <v>354</v>
      </c>
      <c r="BY36" s="149" t="s">
        <v>354</v>
      </c>
      <c r="BZ36" s="149" t="s">
        <v>354</v>
      </c>
      <c r="CA36" s="149" t="s">
        <v>354</v>
      </c>
      <c r="CB36" s="149" t="s">
        <v>354</v>
      </c>
      <c r="CC36" s="149" t="s">
        <v>354</v>
      </c>
      <c r="CD36" s="149" t="s">
        <v>354</v>
      </c>
      <c r="CE36" s="147">
        <v>1</v>
      </c>
      <c r="CF36" s="147" t="s">
        <v>934</v>
      </c>
      <c r="CG36" s="147" t="s">
        <v>939</v>
      </c>
      <c r="CH36" s="147">
        <v>100</v>
      </c>
      <c r="CI36" s="147">
        <v>48</v>
      </c>
      <c r="CJ36" s="147" t="s">
        <v>936</v>
      </c>
      <c r="CK36" s="147">
        <v>2</v>
      </c>
      <c r="CL36" s="147" t="s">
        <v>934</v>
      </c>
      <c r="CM36" s="147" t="s">
        <v>939</v>
      </c>
      <c r="CN36" s="147">
        <v>100</v>
      </c>
      <c r="CO36" s="147">
        <v>48</v>
      </c>
      <c r="CP36" s="147" t="s">
        <v>936</v>
      </c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/>
      <c r="FG36" s="147"/>
      <c r="FH36" s="147"/>
      <c r="FI36" s="147"/>
      <c r="FJ36" s="147"/>
      <c r="FK36" s="147">
        <v>1</v>
      </c>
      <c r="FL36" s="147" t="s">
        <v>934</v>
      </c>
      <c r="FM36" s="147" t="s">
        <v>937</v>
      </c>
      <c r="FN36" s="147">
        <v>7.1102020211022096E+16</v>
      </c>
      <c r="FO36" s="147">
        <v>600</v>
      </c>
      <c r="FP36" s="147">
        <v>25</v>
      </c>
      <c r="FQ36" s="149" t="s">
        <v>354</v>
      </c>
      <c r="FR36" s="149" t="s">
        <v>354</v>
      </c>
      <c r="FS36" s="149" t="s">
        <v>354</v>
      </c>
      <c r="FT36" s="149" t="s">
        <v>354</v>
      </c>
      <c r="FU36" s="149" t="s">
        <v>354</v>
      </c>
      <c r="FV36" s="150" t="s">
        <v>354</v>
      </c>
    </row>
    <row r="37" spans="1:178" ht="13.5" customHeight="1">
      <c r="A37" s="147">
        <v>188</v>
      </c>
      <c r="B37" s="147" t="s">
        <v>21</v>
      </c>
      <c r="C37" s="147" t="s">
        <v>194</v>
      </c>
      <c r="D37" s="148" t="s">
        <v>193</v>
      </c>
      <c r="E37" s="147" t="s">
        <v>924</v>
      </c>
      <c r="F37" s="147" t="s">
        <v>925</v>
      </c>
      <c r="G37" s="147" t="s">
        <v>926</v>
      </c>
      <c r="H37" s="147" t="s">
        <v>1063</v>
      </c>
      <c r="I37" s="147" t="s">
        <v>354</v>
      </c>
      <c r="J37" s="147" t="s">
        <v>928</v>
      </c>
      <c r="K37" s="147" t="s">
        <v>929</v>
      </c>
      <c r="L37" s="147" t="s">
        <v>925</v>
      </c>
      <c r="M37" s="147" t="s">
        <v>930</v>
      </c>
      <c r="N37" s="147" t="s">
        <v>1064</v>
      </c>
      <c r="O37" s="147">
        <v>2.9</v>
      </c>
      <c r="P37" s="147" t="s">
        <v>928</v>
      </c>
      <c r="Q37" s="147" t="s">
        <v>932</v>
      </c>
      <c r="R37" s="147" t="s">
        <v>925</v>
      </c>
      <c r="S37" s="147" t="s">
        <v>930</v>
      </c>
      <c r="T37" s="147" t="s">
        <v>1065</v>
      </c>
      <c r="U37" s="147">
        <v>2.9</v>
      </c>
      <c r="V37" s="147" t="s">
        <v>928</v>
      </c>
      <c r="W37" s="149" t="s">
        <v>354</v>
      </c>
      <c r="X37" s="149" t="s">
        <v>354</v>
      </c>
      <c r="Y37" s="149" t="s">
        <v>354</v>
      </c>
      <c r="Z37" s="149" t="s">
        <v>354</v>
      </c>
      <c r="AA37" s="149" t="s">
        <v>354</v>
      </c>
      <c r="AB37" s="149" t="s">
        <v>354</v>
      </c>
      <c r="AC37" s="149" t="s">
        <v>354</v>
      </c>
      <c r="AD37" s="149" t="s">
        <v>354</v>
      </c>
      <c r="AE37" s="149" t="s">
        <v>354</v>
      </c>
      <c r="AF37" s="149" t="s">
        <v>354</v>
      </c>
      <c r="AG37" s="149" t="s">
        <v>354</v>
      </c>
      <c r="AH37" s="149" t="s">
        <v>354</v>
      </c>
      <c r="AI37" s="149" t="s">
        <v>354</v>
      </c>
      <c r="AJ37" s="149" t="s">
        <v>354</v>
      </c>
      <c r="AK37" s="149" t="s">
        <v>354</v>
      </c>
      <c r="AL37" s="149" t="s">
        <v>354</v>
      </c>
      <c r="AM37" s="149" t="s">
        <v>354</v>
      </c>
      <c r="AN37" s="149" t="s">
        <v>354</v>
      </c>
      <c r="AO37" s="149" t="s">
        <v>354</v>
      </c>
      <c r="AP37" s="149" t="s">
        <v>354</v>
      </c>
      <c r="AQ37" s="149" t="s">
        <v>354</v>
      </c>
      <c r="AR37" s="149" t="s">
        <v>354</v>
      </c>
      <c r="AS37" s="149" t="s">
        <v>354</v>
      </c>
      <c r="AT37" s="149" t="s">
        <v>354</v>
      </c>
      <c r="AU37" s="149" t="s">
        <v>354</v>
      </c>
      <c r="AV37" s="149" t="s">
        <v>354</v>
      </c>
      <c r="AW37" s="149" t="s">
        <v>354</v>
      </c>
      <c r="AX37" s="149" t="s">
        <v>354</v>
      </c>
      <c r="AY37" s="149" t="s">
        <v>354</v>
      </c>
      <c r="AZ37" s="149" t="s">
        <v>354</v>
      </c>
      <c r="BA37" s="149" t="s">
        <v>354</v>
      </c>
      <c r="BB37" s="149" t="s">
        <v>354</v>
      </c>
      <c r="BC37" s="149" t="s">
        <v>354</v>
      </c>
      <c r="BD37" s="149" t="s">
        <v>354</v>
      </c>
      <c r="BE37" s="149" t="s">
        <v>354</v>
      </c>
      <c r="BF37" s="149" t="s">
        <v>354</v>
      </c>
      <c r="BG37" s="149" t="s">
        <v>354</v>
      </c>
      <c r="BH37" s="149" t="s">
        <v>354</v>
      </c>
      <c r="BI37" s="149" t="s">
        <v>354</v>
      </c>
      <c r="BJ37" s="149" t="s">
        <v>354</v>
      </c>
      <c r="BK37" s="149" t="s">
        <v>354</v>
      </c>
      <c r="BL37" s="149" t="s">
        <v>354</v>
      </c>
      <c r="BM37" s="149" t="s">
        <v>354</v>
      </c>
      <c r="BN37" s="149" t="s">
        <v>354</v>
      </c>
      <c r="BO37" s="149" t="s">
        <v>354</v>
      </c>
      <c r="BP37" s="149" t="s">
        <v>354</v>
      </c>
      <c r="BQ37" s="149" t="s">
        <v>354</v>
      </c>
      <c r="BR37" s="149" t="s">
        <v>354</v>
      </c>
      <c r="BS37" s="149" t="s">
        <v>354</v>
      </c>
      <c r="BT37" s="149" t="s">
        <v>354</v>
      </c>
      <c r="BU37" s="149" t="s">
        <v>354</v>
      </c>
      <c r="BV37" s="149" t="s">
        <v>354</v>
      </c>
      <c r="BW37" s="149" t="s">
        <v>354</v>
      </c>
      <c r="BX37" s="149" t="s">
        <v>354</v>
      </c>
      <c r="BY37" s="149" t="s">
        <v>354</v>
      </c>
      <c r="BZ37" s="149" t="s">
        <v>354</v>
      </c>
      <c r="CA37" s="149" t="s">
        <v>354</v>
      </c>
      <c r="CB37" s="149" t="s">
        <v>354</v>
      </c>
      <c r="CC37" s="149" t="s">
        <v>354</v>
      </c>
      <c r="CD37" s="149" t="s">
        <v>354</v>
      </c>
      <c r="CE37" s="147">
        <v>1</v>
      </c>
      <c r="CF37" s="147" t="s">
        <v>934</v>
      </c>
      <c r="CG37" s="147" t="s">
        <v>935</v>
      </c>
      <c r="CH37" s="147">
        <v>150</v>
      </c>
      <c r="CI37" s="147">
        <v>48</v>
      </c>
      <c r="CJ37" s="147" t="s">
        <v>936</v>
      </c>
      <c r="CK37" s="147">
        <v>2</v>
      </c>
      <c r="CL37" s="147" t="s">
        <v>934</v>
      </c>
      <c r="CM37" s="147" t="s">
        <v>935</v>
      </c>
      <c r="CN37" s="147">
        <v>150</v>
      </c>
      <c r="CO37" s="147">
        <v>48</v>
      </c>
      <c r="CP37" s="147" t="s">
        <v>936</v>
      </c>
      <c r="CQ37" s="149" t="s">
        <v>354</v>
      </c>
      <c r="CR37" s="149" t="s">
        <v>354</v>
      </c>
      <c r="CS37" s="149" t="s">
        <v>354</v>
      </c>
      <c r="CT37" s="149" t="s">
        <v>354</v>
      </c>
      <c r="CU37" s="149" t="s">
        <v>354</v>
      </c>
      <c r="CV37" s="149" t="s">
        <v>354</v>
      </c>
      <c r="CW37" s="149" t="s">
        <v>354</v>
      </c>
      <c r="CX37" s="149" t="s">
        <v>354</v>
      </c>
      <c r="CY37" s="149" t="s">
        <v>354</v>
      </c>
      <c r="CZ37" s="149" t="s">
        <v>354</v>
      </c>
      <c r="DA37" s="149" t="s">
        <v>354</v>
      </c>
      <c r="DB37" s="149" t="s">
        <v>354</v>
      </c>
      <c r="DC37" s="149" t="s">
        <v>354</v>
      </c>
      <c r="DD37" s="149" t="s">
        <v>354</v>
      </c>
      <c r="DE37" s="149" t="s">
        <v>354</v>
      </c>
      <c r="DF37" s="149" t="s">
        <v>354</v>
      </c>
      <c r="DG37" s="149" t="s">
        <v>354</v>
      </c>
      <c r="DH37" s="149" t="s">
        <v>354</v>
      </c>
      <c r="DI37" s="149" t="s">
        <v>354</v>
      </c>
      <c r="DJ37" s="149" t="s">
        <v>354</v>
      </c>
      <c r="DK37" s="149" t="s">
        <v>354</v>
      </c>
      <c r="DL37" s="149" t="s">
        <v>354</v>
      </c>
      <c r="DM37" s="149" t="s">
        <v>354</v>
      </c>
      <c r="DN37" s="149" t="s">
        <v>354</v>
      </c>
      <c r="DO37" s="149" t="s">
        <v>354</v>
      </c>
      <c r="DP37" s="149" t="s">
        <v>354</v>
      </c>
      <c r="DQ37" s="149" t="s">
        <v>354</v>
      </c>
      <c r="DR37" s="149" t="s">
        <v>354</v>
      </c>
      <c r="DS37" s="149" t="s">
        <v>354</v>
      </c>
      <c r="DT37" s="149" t="s">
        <v>354</v>
      </c>
      <c r="DU37" s="149" t="s">
        <v>354</v>
      </c>
      <c r="DV37" s="149" t="s">
        <v>354</v>
      </c>
      <c r="DW37" s="149" t="s">
        <v>354</v>
      </c>
      <c r="DX37" s="149" t="s">
        <v>354</v>
      </c>
      <c r="DY37" s="149" t="s">
        <v>354</v>
      </c>
      <c r="DZ37" s="149" t="s">
        <v>354</v>
      </c>
      <c r="EA37" s="149" t="s">
        <v>354</v>
      </c>
      <c r="EB37" s="149" t="s">
        <v>354</v>
      </c>
      <c r="EC37" s="149" t="s">
        <v>354</v>
      </c>
      <c r="ED37" s="149" t="s">
        <v>354</v>
      </c>
      <c r="EE37" s="149" t="s">
        <v>354</v>
      </c>
      <c r="EF37" s="149" t="s">
        <v>354</v>
      </c>
      <c r="EG37" s="149" t="s">
        <v>354</v>
      </c>
      <c r="EH37" s="149" t="s">
        <v>354</v>
      </c>
      <c r="EI37" s="149" t="s">
        <v>354</v>
      </c>
      <c r="EJ37" s="149" t="s">
        <v>354</v>
      </c>
      <c r="EK37" s="149" t="s">
        <v>354</v>
      </c>
      <c r="EL37" s="149" t="s">
        <v>354</v>
      </c>
      <c r="EM37" s="149" t="s">
        <v>354</v>
      </c>
      <c r="EN37" s="149" t="s">
        <v>354</v>
      </c>
      <c r="EO37" s="149" t="s">
        <v>354</v>
      </c>
      <c r="EP37" s="149" t="s">
        <v>354</v>
      </c>
      <c r="EQ37" s="149" t="s">
        <v>354</v>
      </c>
      <c r="ER37" s="149" t="s">
        <v>354</v>
      </c>
      <c r="ES37" s="149" t="s">
        <v>354</v>
      </c>
      <c r="ET37" s="149" t="s">
        <v>354</v>
      </c>
      <c r="EU37" s="149" t="s">
        <v>354</v>
      </c>
      <c r="EV37" s="149" t="s">
        <v>354</v>
      </c>
      <c r="EW37" s="149" t="s">
        <v>354</v>
      </c>
      <c r="EX37" s="149" t="s">
        <v>354</v>
      </c>
      <c r="EY37" s="149" t="s">
        <v>354</v>
      </c>
      <c r="EZ37" s="149" t="s">
        <v>354</v>
      </c>
      <c r="FA37" s="149" t="s">
        <v>354</v>
      </c>
      <c r="FB37" s="149" t="s">
        <v>354</v>
      </c>
      <c r="FC37" s="149" t="s">
        <v>354</v>
      </c>
      <c r="FD37" s="149" t="s">
        <v>354</v>
      </c>
      <c r="FE37" s="149" t="s">
        <v>354</v>
      </c>
      <c r="FF37" s="149" t="s">
        <v>354</v>
      </c>
      <c r="FG37" s="149" t="s">
        <v>354</v>
      </c>
      <c r="FH37" s="149" t="s">
        <v>354</v>
      </c>
      <c r="FI37" s="149" t="s">
        <v>354</v>
      </c>
      <c r="FJ37" s="149" t="s">
        <v>354</v>
      </c>
      <c r="FK37" s="147">
        <v>1</v>
      </c>
      <c r="FL37" s="147" t="s">
        <v>934</v>
      </c>
      <c r="FM37" s="147" t="s">
        <v>937</v>
      </c>
      <c r="FN37" s="147" t="s">
        <v>1066</v>
      </c>
      <c r="FO37" s="147">
        <v>600</v>
      </c>
      <c r="FP37" s="147">
        <v>25</v>
      </c>
      <c r="FQ37" s="149" t="s">
        <v>354</v>
      </c>
      <c r="FR37" s="149" t="s">
        <v>354</v>
      </c>
      <c r="FS37" s="149" t="s">
        <v>354</v>
      </c>
      <c r="FT37" s="149" t="s">
        <v>354</v>
      </c>
      <c r="FU37" s="149" t="s">
        <v>354</v>
      </c>
      <c r="FV37" s="150" t="s">
        <v>354</v>
      </c>
    </row>
    <row r="38" spans="1:178" ht="13.5" customHeight="1">
      <c r="A38" s="147">
        <v>189</v>
      </c>
      <c r="B38" s="147" t="s">
        <v>21</v>
      </c>
      <c r="C38" s="147" t="s">
        <v>196</v>
      </c>
      <c r="D38" s="148" t="s">
        <v>195</v>
      </c>
      <c r="E38" s="147" t="s">
        <v>924</v>
      </c>
      <c r="F38" s="147" t="s">
        <v>925</v>
      </c>
      <c r="G38" s="147" t="s">
        <v>926</v>
      </c>
      <c r="H38" s="147" t="s">
        <v>1067</v>
      </c>
      <c r="I38" s="147" t="s">
        <v>354</v>
      </c>
      <c r="J38" s="147" t="s">
        <v>928</v>
      </c>
      <c r="K38" s="147" t="s">
        <v>929</v>
      </c>
      <c r="L38" s="147" t="s">
        <v>925</v>
      </c>
      <c r="M38" s="147" t="s">
        <v>930</v>
      </c>
      <c r="N38" s="147" t="s">
        <v>1068</v>
      </c>
      <c r="O38" s="147">
        <v>2.9</v>
      </c>
      <c r="P38" s="147" t="s">
        <v>928</v>
      </c>
      <c r="Q38" s="147" t="s">
        <v>932</v>
      </c>
      <c r="R38" s="147" t="s">
        <v>925</v>
      </c>
      <c r="S38" s="147" t="s">
        <v>930</v>
      </c>
      <c r="T38" s="147" t="s">
        <v>1069</v>
      </c>
      <c r="U38" s="147">
        <v>2.9</v>
      </c>
      <c r="V38" s="147" t="s">
        <v>928</v>
      </c>
      <c r="W38" s="149" t="s">
        <v>354</v>
      </c>
      <c r="X38" s="149" t="s">
        <v>354</v>
      </c>
      <c r="Y38" s="149" t="s">
        <v>354</v>
      </c>
      <c r="Z38" s="149" t="s">
        <v>354</v>
      </c>
      <c r="AA38" s="149" t="s">
        <v>354</v>
      </c>
      <c r="AB38" s="149" t="s">
        <v>354</v>
      </c>
      <c r="AC38" s="149" t="s">
        <v>354</v>
      </c>
      <c r="AD38" s="149" t="s">
        <v>354</v>
      </c>
      <c r="AE38" s="149" t="s">
        <v>354</v>
      </c>
      <c r="AF38" s="149" t="s">
        <v>354</v>
      </c>
      <c r="AG38" s="149" t="s">
        <v>354</v>
      </c>
      <c r="AH38" s="149" t="s">
        <v>354</v>
      </c>
      <c r="AI38" s="149" t="s">
        <v>354</v>
      </c>
      <c r="AJ38" s="149" t="s">
        <v>354</v>
      </c>
      <c r="AK38" s="149" t="s">
        <v>354</v>
      </c>
      <c r="AL38" s="149" t="s">
        <v>354</v>
      </c>
      <c r="AM38" s="149" t="s">
        <v>354</v>
      </c>
      <c r="AN38" s="149" t="s">
        <v>354</v>
      </c>
      <c r="AO38" s="149" t="s">
        <v>354</v>
      </c>
      <c r="AP38" s="149" t="s">
        <v>354</v>
      </c>
      <c r="AQ38" s="149" t="s">
        <v>354</v>
      </c>
      <c r="AR38" s="149" t="s">
        <v>354</v>
      </c>
      <c r="AS38" s="149" t="s">
        <v>354</v>
      </c>
      <c r="AT38" s="149" t="s">
        <v>354</v>
      </c>
      <c r="AU38" s="149" t="s">
        <v>354</v>
      </c>
      <c r="AV38" s="149" t="s">
        <v>354</v>
      </c>
      <c r="AW38" s="149" t="s">
        <v>354</v>
      </c>
      <c r="AX38" s="149" t="s">
        <v>354</v>
      </c>
      <c r="AY38" s="149" t="s">
        <v>354</v>
      </c>
      <c r="AZ38" s="149" t="s">
        <v>354</v>
      </c>
      <c r="BA38" s="149" t="s">
        <v>354</v>
      </c>
      <c r="BB38" s="149" t="s">
        <v>354</v>
      </c>
      <c r="BC38" s="149" t="s">
        <v>354</v>
      </c>
      <c r="BD38" s="149" t="s">
        <v>354</v>
      </c>
      <c r="BE38" s="149" t="s">
        <v>354</v>
      </c>
      <c r="BF38" s="149" t="s">
        <v>354</v>
      </c>
      <c r="BG38" s="149" t="s">
        <v>354</v>
      </c>
      <c r="BH38" s="149" t="s">
        <v>354</v>
      </c>
      <c r="BI38" s="149" t="s">
        <v>354</v>
      </c>
      <c r="BJ38" s="149" t="s">
        <v>354</v>
      </c>
      <c r="BK38" s="149" t="s">
        <v>354</v>
      </c>
      <c r="BL38" s="149" t="s">
        <v>354</v>
      </c>
      <c r="BM38" s="149" t="s">
        <v>354</v>
      </c>
      <c r="BN38" s="149" t="s">
        <v>354</v>
      </c>
      <c r="BO38" s="149" t="s">
        <v>354</v>
      </c>
      <c r="BP38" s="149" t="s">
        <v>354</v>
      </c>
      <c r="BQ38" s="149" t="s">
        <v>354</v>
      </c>
      <c r="BR38" s="149" t="s">
        <v>354</v>
      </c>
      <c r="BS38" s="149" t="s">
        <v>354</v>
      </c>
      <c r="BT38" s="149" t="s">
        <v>354</v>
      </c>
      <c r="BU38" s="149" t="s">
        <v>354</v>
      </c>
      <c r="BV38" s="149" t="s">
        <v>354</v>
      </c>
      <c r="BW38" s="149" t="s">
        <v>354</v>
      </c>
      <c r="BX38" s="149" t="s">
        <v>354</v>
      </c>
      <c r="BY38" s="149" t="s">
        <v>354</v>
      </c>
      <c r="BZ38" s="149" t="s">
        <v>354</v>
      </c>
      <c r="CA38" s="149" t="s">
        <v>354</v>
      </c>
      <c r="CB38" s="149" t="s">
        <v>354</v>
      </c>
      <c r="CC38" s="149" t="s">
        <v>354</v>
      </c>
      <c r="CD38" s="149" t="s">
        <v>354</v>
      </c>
      <c r="CE38" s="147">
        <v>1</v>
      </c>
      <c r="CF38" s="147" t="s">
        <v>934</v>
      </c>
      <c r="CG38" s="147" t="s">
        <v>935</v>
      </c>
      <c r="CH38" s="147">
        <v>150</v>
      </c>
      <c r="CI38" s="147">
        <v>48</v>
      </c>
      <c r="CJ38" s="147" t="s">
        <v>936</v>
      </c>
      <c r="CK38" s="149" t="s">
        <v>354</v>
      </c>
      <c r="CL38" s="149" t="s">
        <v>354</v>
      </c>
      <c r="CM38" s="149" t="s">
        <v>354</v>
      </c>
      <c r="CN38" s="149" t="s">
        <v>354</v>
      </c>
      <c r="CO38" s="149" t="s">
        <v>354</v>
      </c>
      <c r="CP38" s="149" t="s">
        <v>354</v>
      </c>
      <c r="CQ38" s="149" t="s">
        <v>354</v>
      </c>
      <c r="CR38" s="149" t="s">
        <v>354</v>
      </c>
      <c r="CS38" s="149" t="s">
        <v>354</v>
      </c>
      <c r="CT38" s="149" t="s">
        <v>354</v>
      </c>
      <c r="CU38" s="149" t="s">
        <v>354</v>
      </c>
      <c r="CV38" s="149" t="s">
        <v>354</v>
      </c>
      <c r="CW38" s="149" t="s">
        <v>354</v>
      </c>
      <c r="CX38" s="149" t="s">
        <v>354</v>
      </c>
      <c r="CY38" s="149" t="s">
        <v>354</v>
      </c>
      <c r="CZ38" s="149" t="s">
        <v>354</v>
      </c>
      <c r="DA38" s="149" t="s">
        <v>354</v>
      </c>
      <c r="DB38" s="149" t="s">
        <v>354</v>
      </c>
      <c r="DC38" s="149" t="s">
        <v>354</v>
      </c>
      <c r="DD38" s="149" t="s">
        <v>354</v>
      </c>
      <c r="DE38" s="149" t="s">
        <v>354</v>
      </c>
      <c r="DF38" s="149" t="s">
        <v>354</v>
      </c>
      <c r="DG38" s="149" t="s">
        <v>354</v>
      </c>
      <c r="DH38" s="149" t="s">
        <v>354</v>
      </c>
      <c r="DI38" s="149" t="s">
        <v>354</v>
      </c>
      <c r="DJ38" s="149" t="s">
        <v>354</v>
      </c>
      <c r="DK38" s="149" t="s">
        <v>354</v>
      </c>
      <c r="DL38" s="149" t="s">
        <v>354</v>
      </c>
      <c r="DM38" s="149" t="s">
        <v>354</v>
      </c>
      <c r="DN38" s="149" t="s">
        <v>354</v>
      </c>
      <c r="DO38" s="149" t="s">
        <v>354</v>
      </c>
      <c r="DP38" s="149" t="s">
        <v>354</v>
      </c>
      <c r="DQ38" s="149" t="s">
        <v>354</v>
      </c>
      <c r="DR38" s="149" t="s">
        <v>354</v>
      </c>
      <c r="DS38" s="149" t="s">
        <v>354</v>
      </c>
      <c r="DT38" s="149" t="s">
        <v>354</v>
      </c>
      <c r="DU38" s="149" t="s">
        <v>354</v>
      </c>
      <c r="DV38" s="149" t="s">
        <v>354</v>
      </c>
      <c r="DW38" s="149" t="s">
        <v>354</v>
      </c>
      <c r="DX38" s="149" t="s">
        <v>354</v>
      </c>
      <c r="DY38" s="149" t="s">
        <v>354</v>
      </c>
      <c r="DZ38" s="149" t="s">
        <v>354</v>
      </c>
      <c r="EA38" s="149" t="s">
        <v>354</v>
      </c>
      <c r="EB38" s="149" t="s">
        <v>354</v>
      </c>
      <c r="EC38" s="149" t="s">
        <v>354</v>
      </c>
      <c r="ED38" s="149" t="s">
        <v>354</v>
      </c>
      <c r="EE38" s="149" t="s">
        <v>354</v>
      </c>
      <c r="EF38" s="149" t="s">
        <v>354</v>
      </c>
      <c r="EG38" s="149" t="s">
        <v>354</v>
      </c>
      <c r="EH38" s="149" t="s">
        <v>354</v>
      </c>
      <c r="EI38" s="149" t="s">
        <v>354</v>
      </c>
      <c r="EJ38" s="149" t="s">
        <v>354</v>
      </c>
      <c r="EK38" s="149" t="s">
        <v>354</v>
      </c>
      <c r="EL38" s="149" t="s">
        <v>354</v>
      </c>
      <c r="EM38" s="149" t="s">
        <v>354</v>
      </c>
      <c r="EN38" s="149" t="s">
        <v>354</v>
      </c>
      <c r="EO38" s="149" t="s">
        <v>354</v>
      </c>
      <c r="EP38" s="149" t="s">
        <v>354</v>
      </c>
      <c r="EQ38" s="149" t="s">
        <v>354</v>
      </c>
      <c r="ER38" s="149" t="s">
        <v>354</v>
      </c>
      <c r="ES38" s="149" t="s">
        <v>354</v>
      </c>
      <c r="ET38" s="149" t="s">
        <v>354</v>
      </c>
      <c r="EU38" s="149" t="s">
        <v>354</v>
      </c>
      <c r="EV38" s="149" t="s">
        <v>354</v>
      </c>
      <c r="EW38" s="149" t="s">
        <v>354</v>
      </c>
      <c r="EX38" s="149" t="s">
        <v>354</v>
      </c>
      <c r="EY38" s="149" t="s">
        <v>354</v>
      </c>
      <c r="EZ38" s="149" t="s">
        <v>354</v>
      </c>
      <c r="FA38" s="149" t="s">
        <v>354</v>
      </c>
      <c r="FB38" s="149" t="s">
        <v>354</v>
      </c>
      <c r="FC38" s="149" t="s">
        <v>354</v>
      </c>
      <c r="FD38" s="149" t="s">
        <v>354</v>
      </c>
      <c r="FE38" s="149" t="s">
        <v>354</v>
      </c>
      <c r="FF38" s="149" t="s">
        <v>354</v>
      </c>
      <c r="FG38" s="149" t="s">
        <v>354</v>
      </c>
      <c r="FH38" s="149" t="s">
        <v>354</v>
      </c>
      <c r="FI38" s="149" t="s">
        <v>354</v>
      </c>
      <c r="FJ38" s="149" t="s">
        <v>354</v>
      </c>
      <c r="FK38" s="147">
        <v>1</v>
      </c>
      <c r="FL38" s="147" t="s">
        <v>934</v>
      </c>
      <c r="FM38" s="147" t="s">
        <v>937</v>
      </c>
      <c r="FN38" s="147" t="s">
        <v>1070</v>
      </c>
      <c r="FO38" s="147">
        <v>600</v>
      </c>
      <c r="FP38" s="147">
        <v>25</v>
      </c>
      <c r="FQ38" s="149" t="s">
        <v>354</v>
      </c>
      <c r="FR38" s="149" t="s">
        <v>354</v>
      </c>
      <c r="FS38" s="149" t="s">
        <v>354</v>
      </c>
      <c r="FT38" s="149" t="s">
        <v>354</v>
      </c>
      <c r="FU38" s="149" t="s">
        <v>354</v>
      </c>
      <c r="FV38" s="150" t="s">
        <v>354</v>
      </c>
    </row>
    <row r="39" spans="1:178" ht="13.5" customHeight="1">
      <c r="A39" s="147">
        <v>190</v>
      </c>
      <c r="B39" s="147" t="s">
        <v>21</v>
      </c>
      <c r="C39" s="147" t="s">
        <v>198</v>
      </c>
      <c r="D39" s="148" t="s">
        <v>197</v>
      </c>
      <c r="E39" s="147" t="s">
        <v>924</v>
      </c>
      <c r="F39" s="147" t="s">
        <v>925</v>
      </c>
      <c r="G39" s="147" t="s">
        <v>926</v>
      </c>
      <c r="H39" s="147" t="s">
        <v>1071</v>
      </c>
      <c r="I39" s="147" t="s">
        <v>354</v>
      </c>
      <c r="J39" s="147" t="s">
        <v>928</v>
      </c>
      <c r="K39" s="147" t="s">
        <v>929</v>
      </c>
      <c r="L39" s="147" t="s">
        <v>925</v>
      </c>
      <c r="M39" s="147" t="s">
        <v>930</v>
      </c>
      <c r="N39" s="147" t="s">
        <v>1072</v>
      </c>
      <c r="O39" s="147">
        <v>2.9</v>
      </c>
      <c r="P39" s="147" t="s">
        <v>928</v>
      </c>
      <c r="Q39" s="147" t="s">
        <v>932</v>
      </c>
      <c r="R39" s="147" t="s">
        <v>925</v>
      </c>
      <c r="S39" s="147" t="s">
        <v>930</v>
      </c>
      <c r="T39" s="147" t="s">
        <v>1073</v>
      </c>
      <c r="U39" s="147">
        <v>2.9</v>
      </c>
      <c r="V39" s="147" t="s">
        <v>928</v>
      </c>
      <c r="W39" s="149" t="s">
        <v>354</v>
      </c>
      <c r="X39" s="149" t="s">
        <v>354</v>
      </c>
      <c r="Y39" s="149" t="s">
        <v>354</v>
      </c>
      <c r="Z39" s="149" t="s">
        <v>354</v>
      </c>
      <c r="AA39" s="149" t="s">
        <v>354</v>
      </c>
      <c r="AB39" s="149" t="s">
        <v>354</v>
      </c>
      <c r="AC39" s="149" t="s">
        <v>354</v>
      </c>
      <c r="AD39" s="149" t="s">
        <v>354</v>
      </c>
      <c r="AE39" s="149" t="s">
        <v>354</v>
      </c>
      <c r="AF39" s="149" t="s">
        <v>354</v>
      </c>
      <c r="AG39" s="149" t="s">
        <v>354</v>
      </c>
      <c r="AH39" s="149" t="s">
        <v>354</v>
      </c>
      <c r="AI39" s="149" t="s">
        <v>354</v>
      </c>
      <c r="AJ39" s="149" t="s">
        <v>354</v>
      </c>
      <c r="AK39" s="149" t="s">
        <v>354</v>
      </c>
      <c r="AL39" s="149" t="s">
        <v>354</v>
      </c>
      <c r="AM39" s="149" t="s">
        <v>354</v>
      </c>
      <c r="AN39" s="149" t="s">
        <v>354</v>
      </c>
      <c r="AO39" s="149" t="s">
        <v>354</v>
      </c>
      <c r="AP39" s="149" t="s">
        <v>354</v>
      </c>
      <c r="AQ39" s="149" t="s">
        <v>354</v>
      </c>
      <c r="AR39" s="149" t="s">
        <v>354</v>
      </c>
      <c r="AS39" s="149" t="s">
        <v>354</v>
      </c>
      <c r="AT39" s="149" t="s">
        <v>354</v>
      </c>
      <c r="AU39" s="149" t="s">
        <v>354</v>
      </c>
      <c r="AV39" s="149" t="s">
        <v>354</v>
      </c>
      <c r="AW39" s="149" t="s">
        <v>354</v>
      </c>
      <c r="AX39" s="149" t="s">
        <v>354</v>
      </c>
      <c r="AY39" s="149" t="s">
        <v>354</v>
      </c>
      <c r="AZ39" s="149" t="s">
        <v>354</v>
      </c>
      <c r="BA39" s="149" t="s">
        <v>354</v>
      </c>
      <c r="BB39" s="149" t="s">
        <v>354</v>
      </c>
      <c r="BC39" s="149" t="s">
        <v>354</v>
      </c>
      <c r="BD39" s="149" t="s">
        <v>354</v>
      </c>
      <c r="BE39" s="149" t="s">
        <v>354</v>
      </c>
      <c r="BF39" s="149" t="s">
        <v>354</v>
      </c>
      <c r="BG39" s="149" t="s">
        <v>354</v>
      </c>
      <c r="BH39" s="149" t="s">
        <v>354</v>
      </c>
      <c r="BI39" s="149" t="s">
        <v>354</v>
      </c>
      <c r="BJ39" s="149" t="s">
        <v>354</v>
      </c>
      <c r="BK39" s="149" t="s">
        <v>354</v>
      </c>
      <c r="BL39" s="149" t="s">
        <v>354</v>
      </c>
      <c r="BM39" s="149" t="s">
        <v>354</v>
      </c>
      <c r="BN39" s="149" t="s">
        <v>354</v>
      </c>
      <c r="BO39" s="149" t="s">
        <v>354</v>
      </c>
      <c r="BP39" s="149" t="s">
        <v>354</v>
      </c>
      <c r="BQ39" s="149" t="s">
        <v>354</v>
      </c>
      <c r="BR39" s="149" t="s">
        <v>354</v>
      </c>
      <c r="BS39" s="149" t="s">
        <v>354</v>
      </c>
      <c r="BT39" s="149" t="s">
        <v>354</v>
      </c>
      <c r="BU39" s="149" t="s">
        <v>354</v>
      </c>
      <c r="BV39" s="149" t="s">
        <v>354</v>
      </c>
      <c r="BW39" s="149" t="s">
        <v>354</v>
      </c>
      <c r="BX39" s="149" t="s">
        <v>354</v>
      </c>
      <c r="BY39" s="149" t="s">
        <v>354</v>
      </c>
      <c r="BZ39" s="149" t="s">
        <v>354</v>
      </c>
      <c r="CA39" s="149" t="s">
        <v>354</v>
      </c>
      <c r="CB39" s="149" t="s">
        <v>354</v>
      </c>
      <c r="CC39" s="149" t="s">
        <v>354</v>
      </c>
      <c r="CD39" s="149" t="s">
        <v>354</v>
      </c>
      <c r="CE39" s="147">
        <v>1</v>
      </c>
      <c r="CF39" s="147" t="s">
        <v>934</v>
      </c>
      <c r="CG39" s="147" t="s">
        <v>935</v>
      </c>
      <c r="CH39" s="147">
        <v>150</v>
      </c>
      <c r="CI39" s="147">
        <v>48</v>
      </c>
      <c r="CJ39" s="147" t="s">
        <v>936</v>
      </c>
      <c r="CK39" s="149" t="s">
        <v>354</v>
      </c>
      <c r="CL39" s="149" t="s">
        <v>354</v>
      </c>
      <c r="CM39" s="149" t="s">
        <v>354</v>
      </c>
      <c r="CN39" s="149" t="s">
        <v>354</v>
      </c>
      <c r="CO39" s="149" t="s">
        <v>354</v>
      </c>
      <c r="CP39" s="149" t="s">
        <v>354</v>
      </c>
      <c r="CQ39" s="149" t="s">
        <v>354</v>
      </c>
      <c r="CR39" s="149" t="s">
        <v>354</v>
      </c>
      <c r="CS39" s="149" t="s">
        <v>354</v>
      </c>
      <c r="CT39" s="149" t="s">
        <v>354</v>
      </c>
      <c r="CU39" s="149" t="s">
        <v>354</v>
      </c>
      <c r="CV39" s="149" t="s">
        <v>354</v>
      </c>
      <c r="CW39" s="149" t="s">
        <v>354</v>
      </c>
      <c r="CX39" s="149" t="s">
        <v>354</v>
      </c>
      <c r="CY39" s="149" t="s">
        <v>354</v>
      </c>
      <c r="CZ39" s="149" t="s">
        <v>354</v>
      </c>
      <c r="DA39" s="149" t="s">
        <v>354</v>
      </c>
      <c r="DB39" s="149" t="s">
        <v>354</v>
      </c>
      <c r="DC39" s="149" t="s">
        <v>354</v>
      </c>
      <c r="DD39" s="149" t="s">
        <v>354</v>
      </c>
      <c r="DE39" s="149" t="s">
        <v>354</v>
      </c>
      <c r="DF39" s="149" t="s">
        <v>354</v>
      </c>
      <c r="DG39" s="149" t="s">
        <v>354</v>
      </c>
      <c r="DH39" s="149" t="s">
        <v>354</v>
      </c>
      <c r="DI39" s="149" t="s">
        <v>354</v>
      </c>
      <c r="DJ39" s="149" t="s">
        <v>354</v>
      </c>
      <c r="DK39" s="149" t="s">
        <v>354</v>
      </c>
      <c r="DL39" s="149" t="s">
        <v>354</v>
      </c>
      <c r="DM39" s="149" t="s">
        <v>354</v>
      </c>
      <c r="DN39" s="149" t="s">
        <v>354</v>
      </c>
      <c r="DO39" s="149" t="s">
        <v>354</v>
      </c>
      <c r="DP39" s="149" t="s">
        <v>354</v>
      </c>
      <c r="DQ39" s="149" t="s">
        <v>354</v>
      </c>
      <c r="DR39" s="149" t="s">
        <v>354</v>
      </c>
      <c r="DS39" s="149" t="s">
        <v>354</v>
      </c>
      <c r="DT39" s="149" t="s">
        <v>354</v>
      </c>
      <c r="DU39" s="149" t="s">
        <v>354</v>
      </c>
      <c r="DV39" s="149" t="s">
        <v>354</v>
      </c>
      <c r="DW39" s="149" t="s">
        <v>354</v>
      </c>
      <c r="DX39" s="149" t="s">
        <v>354</v>
      </c>
      <c r="DY39" s="149" t="s">
        <v>354</v>
      </c>
      <c r="DZ39" s="149" t="s">
        <v>354</v>
      </c>
      <c r="EA39" s="149" t="s">
        <v>354</v>
      </c>
      <c r="EB39" s="149" t="s">
        <v>354</v>
      </c>
      <c r="EC39" s="149" t="s">
        <v>354</v>
      </c>
      <c r="ED39" s="149" t="s">
        <v>354</v>
      </c>
      <c r="EE39" s="149" t="s">
        <v>354</v>
      </c>
      <c r="EF39" s="149" t="s">
        <v>354</v>
      </c>
      <c r="EG39" s="149" t="s">
        <v>354</v>
      </c>
      <c r="EH39" s="149" t="s">
        <v>354</v>
      </c>
      <c r="EI39" s="149" t="s">
        <v>354</v>
      </c>
      <c r="EJ39" s="149" t="s">
        <v>354</v>
      </c>
      <c r="EK39" s="149" t="s">
        <v>354</v>
      </c>
      <c r="EL39" s="149" t="s">
        <v>354</v>
      </c>
      <c r="EM39" s="149" t="s">
        <v>354</v>
      </c>
      <c r="EN39" s="149" t="s">
        <v>354</v>
      </c>
      <c r="EO39" s="149" t="s">
        <v>354</v>
      </c>
      <c r="EP39" s="149" t="s">
        <v>354</v>
      </c>
      <c r="EQ39" s="149" t="s">
        <v>354</v>
      </c>
      <c r="ER39" s="149" t="s">
        <v>354</v>
      </c>
      <c r="ES39" s="149" t="s">
        <v>354</v>
      </c>
      <c r="ET39" s="149" t="s">
        <v>354</v>
      </c>
      <c r="EU39" s="149" t="s">
        <v>354</v>
      </c>
      <c r="EV39" s="149" t="s">
        <v>354</v>
      </c>
      <c r="EW39" s="149" t="s">
        <v>354</v>
      </c>
      <c r="EX39" s="149" t="s">
        <v>354</v>
      </c>
      <c r="EY39" s="149" t="s">
        <v>354</v>
      </c>
      <c r="EZ39" s="149" t="s">
        <v>354</v>
      </c>
      <c r="FA39" s="149" t="s">
        <v>354</v>
      </c>
      <c r="FB39" s="149" t="s">
        <v>354</v>
      </c>
      <c r="FC39" s="149" t="s">
        <v>354</v>
      </c>
      <c r="FD39" s="149" t="s">
        <v>354</v>
      </c>
      <c r="FE39" s="149" t="s">
        <v>354</v>
      </c>
      <c r="FF39" s="149" t="s">
        <v>354</v>
      </c>
      <c r="FG39" s="149" t="s">
        <v>354</v>
      </c>
      <c r="FH39" s="149" t="s">
        <v>354</v>
      </c>
      <c r="FI39" s="149" t="s">
        <v>354</v>
      </c>
      <c r="FJ39" s="149" t="s">
        <v>354</v>
      </c>
      <c r="FK39" s="147">
        <v>1</v>
      </c>
      <c r="FL39" s="147" t="s">
        <v>934</v>
      </c>
      <c r="FM39" s="147" t="s">
        <v>937</v>
      </c>
      <c r="FN39" s="147" t="s">
        <v>1074</v>
      </c>
      <c r="FO39" s="147">
        <v>600</v>
      </c>
      <c r="FP39" s="147">
        <v>25</v>
      </c>
      <c r="FQ39" s="149" t="s">
        <v>354</v>
      </c>
      <c r="FR39" s="149" t="s">
        <v>354</v>
      </c>
      <c r="FS39" s="149" t="s">
        <v>354</v>
      </c>
      <c r="FT39" s="149" t="s">
        <v>354</v>
      </c>
      <c r="FU39" s="149" t="s">
        <v>354</v>
      </c>
      <c r="FV39" s="150" t="s">
        <v>354</v>
      </c>
    </row>
    <row r="40" spans="1:178" ht="13.5" customHeight="1">
      <c r="A40" s="147">
        <v>194</v>
      </c>
      <c r="B40" s="147" t="s">
        <v>21</v>
      </c>
      <c r="C40" s="147" t="s">
        <v>200</v>
      </c>
      <c r="D40" s="148" t="s">
        <v>199</v>
      </c>
      <c r="E40" s="147" t="s">
        <v>924</v>
      </c>
      <c r="F40" s="147" t="s">
        <v>925</v>
      </c>
      <c r="G40" s="147" t="s">
        <v>926</v>
      </c>
      <c r="H40" s="147" t="s">
        <v>1075</v>
      </c>
      <c r="I40" s="147" t="s">
        <v>354</v>
      </c>
      <c r="J40" s="147" t="s">
        <v>928</v>
      </c>
      <c r="K40" s="147" t="s">
        <v>929</v>
      </c>
      <c r="L40" s="147" t="s">
        <v>925</v>
      </c>
      <c r="M40" s="147" t="s">
        <v>930</v>
      </c>
      <c r="N40" s="147" t="s">
        <v>1076</v>
      </c>
      <c r="O40" s="147">
        <v>2.9</v>
      </c>
      <c r="P40" s="147" t="s">
        <v>928</v>
      </c>
      <c r="Q40" s="147" t="s">
        <v>932</v>
      </c>
      <c r="R40" s="147" t="s">
        <v>925</v>
      </c>
      <c r="S40" s="147" t="s">
        <v>930</v>
      </c>
      <c r="T40" s="147" t="s">
        <v>1077</v>
      </c>
      <c r="U40" s="147">
        <v>2.9</v>
      </c>
      <c r="V40" s="147" t="s">
        <v>928</v>
      </c>
      <c r="W40" s="149" t="s">
        <v>354</v>
      </c>
      <c r="X40" s="149" t="s">
        <v>354</v>
      </c>
      <c r="Y40" s="149" t="s">
        <v>354</v>
      </c>
      <c r="Z40" s="149" t="s">
        <v>354</v>
      </c>
      <c r="AA40" s="149" t="s">
        <v>354</v>
      </c>
      <c r="AB40" s="149" t="s">
        <v>354</v>
      </c>
      <c r="AC40" s="149" t="s">
        <v>354</v>
      </c>
      <c r="AD40" s="149" t="s">
        <v>354</v>
      </c>
      <c r="AE40" s="149" t="s">
        <v>354</v>
      </c>
      <c r="AF40" s="149" t="s">
        <v>354</v>
      </c>
      <c r="AG40" s="149" t="s">
        <v>354</v>
      </c>
      <c r="AH40" s="149" t="s">
        <v>354</v>
      </c>
      <c r="AI40" s="149" t="s">
        <v>354</v>
      </c>
      <c r="AJ40" s="149" t="s">
        <v>354</v>
      </c>
      <c r="AK40" s="149" t="s">
        <v>354</v>
      </c>
      <c r="AL40" s="149" t="s">
        <v>354</v>
      </c>
      <c r="AM40" s="149" t="s">
        <v>354</v>
      </c>
      <c r="AN40" s="149" t="s">
        <v>354</v>
      </c>
      <c r="AO40" s="149" t="s">
        <v>354</v>
      </c>
      <c r="AP40" s="149" t="s">
        <v>354</v>
      </c>
      <c r="AQ40" s="149" t="s">
        <v>354</v>
      </c>
      <c r="AR40" s="149" t="s">
        <v>354</v>
      </c>
      <c r="AS40" s="149" t="s">
        <v>354</v>
      </c>
      <c r="AT40" s="149" t="s">
        <v>354</v>
      </c>
      <c r="AU40" s="149" t="s">
        <v>354</v>
      </c>
      <c r="AV40" s="149" t="s">
        <v>354</v>
      </c>
      <c r="AW40" s="149" t="s">
        <v>354</v>
      </c>
      <c r="AX40" s="149" t="s">
        <v>354</v>
      </c>
      <c r="AY40" s="149" t="s">
        <v>354</v>
      </c>
      <c r="AZ40" s="149" t="s">
        <v>354</v>
      </c>
      <c r="BA40" s="149" t="s">
        <v>354</v>
      </c>
      <c r="BB40" s="149" t="s">
        <v>354</v>
      </c>
      <c r="BC40" s="149" t="s">
        <v>354</v>
      </c>
      <c r="BD40" s="149" t="s">
        <v>354</v>
      </c>
      <c r="BE40" s="149" t="s">
        <v>354</v>
      </c>
      <c r="BF40" s="149" t="s">
        <v>354</v>
      </c>
      <c r="BG40" s="149" t="s">
        <v>354</v>
      </c>
      <c r="BH40" s="149" t="s">
        <v>354</v>
      </c>
      <c r="BI40" s="149" t="s">
        <v>354</v>
      </c>
      <c r="BJ40" s="149" t="s">
        <v>354</v>
      </c>
      <c r="BK40" s="149" t="s">
        <v>354</v>
      </c>
      <c r="BL40" s="149" t="s">
        <v>354</v>
      </c>
      <c r="BM40" s="149" t="s">
        <v>354</v>
      </c>
      <c r="BN40" s="149" t="s">
        <v>354</v>
      </c>
      <c r="BO40" s="149" t="s">
        <v>354</v>
      </c>
      <c r="BP40" s="149" t="s">
        <v>354</v>
      </c>
      <c r="BQ40" s="149" t="s">
        <v>354</v>
      </c>
      <c r="BR40" s="149" t="s">
        <v>354</v>
      </c>
      <c r="BS40" s="149" t="s">
        <v>354</v>
      </c>
      <c r="BT40" s="149" t="s">
        <v>354</v>
      </c>
      <c r="BU40" s="149" t="s">
        <v>354</v>
      </c>
      <c r="BV40" s="149" t="s">
        <v>354</v>
      </c>
      <c r="BW40" s="149" t="s">
        <v>354</v>
      </c>
      <c r="BX40" s="149" t="s">
        <v>354</v>
      </c>
      <c r="BY40" s="149" t="s">
        <v>354</v>
      </c>
      <c r="BZ40" s="149" t="s">
        <v>354</v>
      </c>
      <c r="CA40" s="149" t="s">
        <v>354</v>
      </c>
      <c r="CB40" s="149" t="s">
        <v>354</v>
      </c>
      <c r="CC40" s="149" t="s">
        <v>354</v>
      </c>
      <c r="CD40" s="149" t="s">
        <v>354</v>
      </c>
      <c r="CE40" s="147">
        <v>1</v>
      </c>
      <c r="CF40" s="147" t="s">
        <v>934</v>
      </c>
      <c r="CG40" s="147" t="s">
        <v>935</v>
      </c>
      <c r="CH40" s="147">
        <v>150</v>
      </c>
      <c r="CI40" s="147">
        <v>48</v>
      </c>
      <c r="CJ40" s="147" t="s">
        <v>936</v>
      </c>
      <c r="CK40" s="147">
        <v>2</v>
      </c>
      <c r="CL40" s="147" t="s">
        <v>934</v>
      </c>
      <c r="CM40" s="147" t="s">
        <v>935</v>
      </c>
      <c r="CN40" s="147">
        <v>150</v>
      </c>
      <c r="CO40" s="147">
        <v>48</v>
      </c>
      <c r="CP40" s="147" t="s">
        <v>936</v>
      </c>
      <c r="CQ40" s="149" t="s">
        <v>354</v>
      </c>
      <c r="CR40" s="149" t="s">
        <v>354</v>
      </c>
      <c r="CS40" s="149" t="s">
        <v>354</v>
      </c>
      <c r="CT40" s="149" t="s">
        <v>354</v>
      </c>
      <c r="CU40" s="149" t="s">
        <v>354</v>
      </c>
      <c r="CV40" s="149" t="s">
        <v>354</v>
      </c>
      <c r="CW40" s="149" t="s">
        <v>354</v>
      </c>
      <c r="CX40" s="149" t="s">
        <v>354</v>
      </c>
      <c r="CY40" s="149" t="s">
        <v>354</v>
      </c>
      <c r="CZ40" s="149" t="s">
        <v>354</v>
      </c>
      <c r="DA40" s="149" t="s">
        <v>354</v>
      </c>
      <c r="DB40" s="149" t="s">
        <v>354</v>
      </c>
      <c r="DC40" s="149" t="s">
        <v>354</v>
      </c>
      <c r="DD40" s="149" t="s">
        <v>354</v>
      </c>
      <c r="DE40" s="149" t="s">
        <v>354</v>
      </c>
      <c r="DF40" s="149" t="s">
        <v>354</v>
      </c>
      <c r="DG40" s="149" t="s">
        <v>354</v>
      </c>
      <c r="DH40" s="149" t="s">
        <v>354</v>
      </c>
      <c r="DI40" s="149" t="s">
        <v>354</v>
      </c>
      <c r="DJ40" s="149" t="s">
        <v>354</v>
      </c>
      <c r="DK40" s="149" t="s">
        <v>354</v>
      </c>
      <c r="DL40" s="149" t="s">
        <v>354</v>
      </c>
      <c r="DM40" s="149" t="s">
        <v>354</v>
      </c>
      <c r="DN40" s="149" t="s">
        <v>354</v>
      </c>
      <c r="DO40" s="149" t="s">
        <v>354</v>
      </c>
      <c r="DP40" s="149" t="s">
        <v>354</v>
      </c>
      <c r="DQ40" s="149" t="s">
        <v>354</v>
      </c>
      <c r="DR40" s="149" t="s">
        <v>354</v>
      </c>
      <c r="DS40" s="149" t="s">
        <v>354</v>
      </c>
      <c r="DT40" s="149" t="s">
        <v>354</v>
      </c>
      <c r="DU40" s="149" t="s">
        <v>354</v>
      </c>
      <c r="DV40" s="149" t="s">
        <v>354</v>
      </c>
      <c r="DW40" s="149" t="s">
        <v>354</v>
      </c>
      <c r="DX40" s="149" t="s">
        <v>354</v>
      </c>
      <c r="DY40" s="149" t="s">
        <v>354</v>
      </c>
      <c r="DZ40" s="149" t="s">
        <v>354</v>
      </c>
      <c r="EA40" s="149" t="s">
        <v>354</v>
      </c>
      <c r="EB40" s="149" t="s">
        <v>354</v>
      </c>
      <c r="EC40" s="149" t="s">
        <v>354</v>
      </c>
      <c r="ED40" s="149" t="s">
        <v>354</v>
      </c>
      <c r="EE40" s="149" t="s">
        <v>354</v>
      </c>
      <c r="EF40" s="149" t="s">
        <v>354</v>
      </c>
      <c r="EG40" s="149" t="s">
        <v>354</v>
      </c>
      <c r="EH40" s="149" t="s">
        <v>354</v>
      </c>
      <c r="EI40" s="149" t="s">
        <v>354</v>
      </c>
      <c r="EJ40" s="149" t="s">
        <v>354</v>
      </c>
      <c r="EK40" s="149" t="s">
        <v>354</v>
      </c>
      <c r="EL40" s="149" t="s">
        <v>354</v>
      </c>
      <c r="EM40" s="149" t="s">
        <v>354</v>
      </c>
      <c r="EN40" s="149" t="s">
        <v>354</v>
      </c>
      <c r="EO40" s="149" t="s">
        <v>354</v>
      </c>
      <c r="EP40" s="149" t="s">
        <v>354</v>
      </c>
      <c r="EQ40" s="149" t="s">
        <v>354</v>
      </c>
      <c r="ER40" s="149" t="s">
        <v>354</v>
      </c>
      <c r="ES40" s="149" t="s">
        <v>354</v>
      </c>
      <c r="ET40" s="149" t="s">
        <v>354</v>
      </c>
      <c r="EU40" s="149" t="s">
        <v>354</v>
      </c>
      <c r="EV40" s="149" t="s">
        <v>354</v>
      </c>
      <c r="EW40" s="149" t="s">
        <v>354</v>
      </c>
      <c r="EX40" s="149" t="s">
        <v>354</v>
      </c>
      <c r="EY40" s="149" t="s">
        <v>354</v>
      </c>
      <c r="EZ40" s="149" t="s">
        <v>354</v>
      </c>
      <c r="FA40" s="149" t="s">
        <v>354</v>
      </c>
      <c r="FB40" s="149" t="s">
        <v>354</v>
      </c>
      <c r="FC40" s="149" t="s">
        <v>354</v>
      </c>
      <c r="FD40" s="149" t="s">
        <v>354</v>
      </c>
      <c r="FE40" s="149" t="s">
        <v>354</v>
      </c>
      <c r="FF40" s="149" t="s">
        <v>354</v>
      </c>
      <c r="FG40" s="149" t="s">
        <v>354</v>
      </c>
      <c r="FH40" s="149" t="s">
        <v>354</v>
      </c>
      <c r="FI40" s="149" t="s">
        <v>354</v>
      </c>
      <c r="FJ40" s="149" t="s">
        <v>354</v>
      </c>
      <c r="FK40" s="147">
        <v>1</v>
      </c>
      <c r="FL40" s="147" t="s">
        <v>934</v>
      </c>
      <c r="FM40" s="147" t="s">
        <v>937</v>
      </c>
      <c r="FN40" s="147" t="s">
        <v>1078</v>
      </c>
      <c r="FO40" s="147">
        <v>600</v>
      </c>
      <c r="FP40" s="147">
        <v>25</v>
      </c>
      <c r="FQ40" s="149" t="s">
        <v>354</v>
      </c>
      <c r="FR40" s="149" t="s">
        <v>354</v>
      </c>
      <c r="FS40" s="149" t="s">
        <v>354</v>
      </c>
      <c r="FT40" s="149" t="s">
        <v>354</v>
      </c>
      <c r="FU40" s="149" t="s">
        <v>354</v>
      </c>
      <c r="FV40" s="150" t="s">
        <v>354</v>
      </c>
    </row>
    <row r="41" spans="1:178" ht="13.5" customHeight="1">
      <c r="A41" s="147">
        <v>197</v>
      </c>
      <c r="B41" s="147" t="s">
        <v>21</v>
      </c>
      <c r="C41" s="147" t="s">
        <v>202</v>
      </c>
      <c r="D41" s="148" t="s">
        <v>201</v>
      </c>
      <c r="E41" s="147" t="s">
        <v>924</v>
      </c>
      <c r="F41" s="147" t="s">
        <v>925</v>
      </c>
      <c r="G41" s="147" t="s">
        <v>926</v>
      </c>
      <c r="H41" s="147" t="s">
        <v>1079</v>
      </c>
      <c r="I41" s="147" t="s">
        <v>354</v>
      </c>
      <c r="J41" s="147" t="s">
        <v>928</v>
      </c>
      <c r="K41" s="147" t="s">
        <v>929</v>
      </c>
      <c r="L41" s="147" t="s">
        <v>925</v>
      </c>
      <c r="M41" s="147" t="s">
        <v>930</v>
      </c>
      <c r="N41" s="147" t="s">
        <v>1080</v>
      </c>
      <c r="O41" s="147">
        <v>2.9</v>
      </c>
      <c r="P41" s="147" t="s">
        <v>928</v>
      </c>
      <c r="Q41" s="147" t="s">
        <v>932</v>
      </c>
      <c r="R41" s="147" t="s">
        <v>925</v>
      </c>
      <c r="S41" s="147" t="s">
        <v>930</v>
      </c>
      <c r="T41" s="147" t="s">
        <v>1081</v>
      </c>
      <c r="U41" s="147">
        <v>2.9</v>
      </c>
      <c r="V41" s="147" t="s">
        <v>928</v>
      </c>
      <c r="W41" s="149" t="s">
        <v>354</v>
      </c>
      <c r="X41" s="149" t="s">
        <v>354</v>
      </c>
      <c r="Y41" s="149" t="s">
        <v>354</v>
      </c>
      <c r="Z41" s="149" t="s">
        <v>354</v>
      </c>
      <c r="AA41" s="149" t="s">
        <v>354</v>
      </c>
      <c r="AB41" s="149" t="s">
        <v>354</v>
      </c>
      <c r="AC41" s="149" t="s">
        <v>354</v>
      </c>
      <c r="AD41" s="149" t="s">
        <v>354</v>
      </c>
      <c r="AE41" s="149" t="s">
        <v>354</v>
      </c>
      <c r="AF41" s="149" t="s">
        <v>354</v>
      </c>
      <c r="AG41" s="149" t="s">
        <v>354</v>
      </c>
      <c r="AH41" s="149" t="s">
        <v>354</v>
      </c>
      <c r="AI41" s="149" t="s">
        <v>354</v>
      </c>
      <c r="AJ41" s="149" t="s">
        <v>354</v>
      </c>
      <c r="AK41" s="149" t="s">
        <v>354</v>
      </c>
      <c r="AL41" s="149" t="s">
        <v>354</v>
      </c>
      <c r="AM41" s="149" t="s">
        <v>354</v>
      </c>
      <c r="AN41" s="149" t="s">
        <v>354</v>
      </c>
      <c r="AO41" s="149" t="s">
        <v>354</v>
      </c>
      <c r="AP41" s="149" t="s">
        <v>354</v>
      </c>
      <c r="AQ41" s="149" t="s">
        <v>354</v>
      </c>
      <c r="AR41" s="149" t="s">
        <v>354</v>
      </c>
      <c r="AS41" s="149" t="s">
        <v>354</v>
      </c>
      <c r="AT41" s="149" t="s">
        <v>354</v>
      </c>
      <c r="AU41" s="149" t="s">
        <v>354</v>
      </c>
      <c r="AV41" s="149" t="s">
        <v>354</v>
      </c>
      <c r="AW41" s="149" t="s">
        <v>354</v>
      </c>
      <c r="AX41" s="149" t="s">
        <v>354</v>
      </c>
      <c r="AY41" s="149" t="s">
        <v>354</v>
      </c>
      <c r="AZ41" s="149" t="s">
        <v>354</v>
      </c>
      <c r="BA41" s="149" t="s">
        <v>354</v>
      </c>
      <c r="BB41" s="149" t="s">
        <v>354</v>
      </c>
      <c r="BC41" s="149" t="s">
        <v>354</v>
      </c>
      <c r="BD41" s="149" t="s">
        <v>354</v>
      </c>
      <c r="BE41" s="149" t="s">
        <v>354</v>
      </c>
      <c r="BF41" s="149" t="s">
        <v>354</v>
      </c>
      <c r="BG41" s="149" t="s">
        <v>354</v>
      </c>
      <c r="BH41" s="149" t="s">
        <v>354</v>
      </c>
      <c r="BI41" s="149" t="s">
        <v>354</v>
      </c>
      <c r="BJ41" s="149" t="s">
        <v>354</v>
      </c>
      <c r="BK41" s="149" t="s">
        <v>354</v>
      </c>
      <c r="BL41" s="149" t="s">
        <v>354</v>
      </c>
      <c r="BM41" s="149" t="s">
        <v>354</v>
      </c>
      <c r="BN41" s="149" t="s">
        <v>354</v>
      </c>
      <c r="BO41" s="149" t="s">
        <v>354</v>
      </c>
      <c r="BP41" s="149" t="s">
        <v>354</v>
      </c>
      <c r="BQ41" s="149" t="s">
        <v>354</v>
      </c>
      <c r="BR41" s="149" t="s">
        <v>354</v>
      </c>
      <c r="BS41" s="149" t="s">
        <v>354</v>
      </c>
      <c r="BT41" s="149" t="s">
        <v>354</v>
      </c>
      <c r="BU41" s="149" t="s">
        <v>354</v>
      </c>
      <c r="BV41" s="149" t="s">
        <v>354</v>
      </c>
      <c r="BW41" s="149" t="s">
        <v>354</v>
      </c>
      <c r="BX41" s="149" t="s">
        <v>354</v>
      </c>
      <c r="BY41" s="149" t="s">
        <v>354</v>
      </c>
      <c r="BZ41" s="149" t="s">
        <v>354</v>
      </c>
      <c r="CA41" s="149" t="s">
        <v>354</v>
      </c>
      <c r="CB41" s="149" t="s">
        <v>354</v>
      </c>
      <c r="CC41" s="149" t="s">
        <v>354</v>
      </c>
      <c r="CD41" s="149" t="s">
        <v>354</v>
      </c>
      <c r="CE41" s="147">
        <v>1</v>
      </c>
      <c r="CF41" s="147" t="s">
        <v>934</v>
      </c>
      <c r="CG41" s="147" t="s">
        <v>939</v>
      </c>
      <c r="CH41" s="147">
        <v>100</v>
      </c>
      <c r="CI41" s="147">
        <v>48</v>
      </c>
      <c r="CJ41" s="147" t="s">
        <v>936</v>
      </c>
      <c r="CK41" s="147">
        <v>2</v>
      </c>
      <c r="CL41" s="147" t="s">
        <v>934</v>
      </c>
      <c r="CM41" s="147" t="s">
        <v>939</v>
      </c>
      <c r="CN41" s="147">
        <v>100</v>
      </c>
      <c r="CO41" s="147">
        <v>48</v>
      </c>
      <c r="CP41" s="147" t="s">
        <v>936</v>
      </c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K41" s="147">
        <v>1</v>
      </c>
      <c r="FL41" s="147" t="s">
        <v>934</v>
      </c>
      <c r="FM41" s="147" t="s">
        <v>937</v>
      </c>
      <c r="FN41" s="147" t="s">
        <v>1082</v>
      </c>
      <c r="FO41" s="147">
        <v>600</v>
      </c>
      <c r="FP41" s="147">
        <v>25</v>
      </c>
      <c r="FQ41" s="149" t="s">
        <v>354</v>
      </c>
      <c r="FR41" s="149" t="s">
        <v>354</v>
      </c>
      <c r="FS41" s="149" t="s">
        <v>354</v>
      </c>
      <c r="FT41" s="149" t="s">
        <v>354</v>
      </c>
      <c r="FU41" s="149" t="s">
        <v>354</v>
      </c>
      <c r="FV41" s="150" t="s">
        <v>354</v>
      </c>
    </row>
    <row r="42" spans="1:178" ht="13.5" customHeight="1">
      <c r="A42" s="147">
        <v>198</v>
      </c>
      <c r="B42" s="147" t="s">
        <v>21</v>
      </c>
      <c r="C42" s="147" t="s">
        <v>204</v>
      </c>
      <c r="D42" s="148" t="s">
        <v>203</v>
      </c>
      <c r="E42" s="147" t="s">
        <v>924</v>
      </c>
      <c r="F42" s="147" t="s">
        <v>925</v>
      </c>
      <c r="G42" s="147" t="s">
        <v>926</v>
      </c>
      <c r="H42" s="147" t="s">
        <v>1083</v>
      </c>
      <c r="I42" s="147" t="s">
        <v>354</v>
      </c>
      <c r="J42" s="147" t="s">
        <v>928</v>
      </c>
      <c r="K42" s="147" t="s">
        <v>929</v>
      </c>
      <c r="L42" s="147" t="s">
        <v>925</v>
      </c>
      <c r="M42" s="147" t="s">
        <v>930</v>
      </c>
      <c r="N42" s="147" t="s">
        <v>1084</v>
      </c>
      <c r="O42" s="147">
        <v>2.9</v>
      </c>
      <c r="P42" s="147" t="s">
        <v>928</v>
      </c>
      <c r="Q42" s="147" t="s">
        <v>932</v>
      </c>
      <c r="R42" s="147" t="s">
        <v>925</v>
      </c>
      <c r="S42" s="147" t="s">
        <v>930</v>
      </c>
      <c r="T42" s="147" t="s">
        <v>1085</v>
      </c>
      <c r="U42" s="147">
        <v>2.9</v>
      </c>
      <c r="V42" s="147" t="s">
        <v>928</v>
      </c>
      <c r="W42" s="149" t="s">
        <v>354</v>
      </c>
      <c r="X42" s="149" t="s">
        <v>354</v>
      </c>
      <c r="Y42" s="149" t="s">
        <v>354</v>
      </c>
      <c r="Z42" s="149" t="s">
        <v>354</v>
      </c>
      <c r="AA42" s="149" t="s">
        <v>354</v>
      </c>
      <c r="AB42" s="149" t="s">
        <v>354</v>
      </c>
      <c r="AC42" s="149" t="s">
        <v>354</v>
      </c>
      <c r="AD42" s="149" t="s">
        <v>354</v>
      </c>
      <c r="AE42" s="149" t="s">
        <v>354</v>
      </c>
      <c r="AF42" s="149" t="s">
        <v>354</v>
      </c>
      <c r="AG42" s="149" t="s">
        <v>354</v>
      </c>
      <c r="AH42" s="149" t="s">
        <v>354</v>
      </c>
      <c r="AI42" s="149" t="s">
        <v>354</v>
      </c>
      <c r="AJ42" s="149" t="s">
        <v>354</v>
      </c>
      <c r="AK42" s="149" t="s">
        <v>354</v>
      </c>
      <c r="AL42" s="149" t="s">
        <v>354</v>
      </c>
      <c r="AM42" s="149" t="s">
        <v>354</v>
      </c>
      <c r="AN42" s="149" t="s">
        <v>354</v>
      </c>
      <c r="AO42" s="149" t="s">
        <v>354</v>
      </c>
      <c r="AP42" s="149" t="s">
        <v>354</v>
      </c>
      <c r="AQ42" s="149" t="s">
        <v>354</v>
      </c>
      <c r="AR42" s="149" t="s">
        <v>354</v>
      </c>
      <c r="AS42" s="149" t="s">
        <v>354</v>
      </c>
      <c r="AT42" s="149" t="s">
        <v>354</v>
      </c>
      <c r="AU42" s="149" t="s">
        <v>354</v>
      </c>
      <c r="AV42" s="149" t="s">
        <v>354</v>
      </c>
      <c r="AW42" s="149" t="s">
        <v>354</v>
      </c>
      <c r="AX42" s="149" t="s">
        <v>354</v>
      </c>
      <c r="AY42" s="149" t="s">
        <v>354</v>
      </c>
      <c r="AZ42" s="149" t="s">
        <v>354</v>
      </c>
      <c r="BA42" s="149" t="s">
        <v>354</v>
      </c>
      <c r="BB42" s="149" t="s">
        <v>354</v>
      </c>
      <c r="BC42" s="149" t="s">
        <v>354</v>
      </c>
      <c r="BD42" s="149" t="s">
        <v>354</v>
      </c>
      <c r="BE42" s="149" t="s">
        <v>354</v>
      </c>
      <c r="BF42" s="149" t="s">
        <v>354</v>
      </c>
      <c r="BG42" s="149" t="s">
        <v>354</v>
      </c>
      <c r="BH42" s="149" t="s">
        <v>354</v>
      </c>
      <c r="BI42" s="149" t="s">
        <v>354</v>
      </c>
      <c r="BJ42" s="149" t="s">
        <v>354</v>
      </c>
      <c r="BK42" s="149" t="s">
        <v>354</v>
      </c>
      <c r="BL42" s="149" t="s">
        <v>354</v>
      </c>
      <c r="BM42" s="149" t="s">
        <v>354</v>
      </c>
      <c r="BN42" s="149" t="s">
        <v>354</v>
      </c>
      <c r="BO42" s="149" t="s">
        <v>354</v>
      </c>
      <c r="BP42" s="149" t="s">
        <v>354</v>
      </c>
      <c r="BQ42" s="149" t="s">
        <v>354</v>
      </c>
      <c r="BR42" s="149" t="s">
        <v>354</v>
      </c>
      <c r="BS42" s="149" t="s">
        <v>354</v>
      </c>
      <c r="BT42" s="149" t="s">
        <v>354</v>
      </c>
      <c r="BU42" s="149" t="s">
        <v>354</v>
      </c>
      <c r="BV42" s="149" t="s">
        <v>354</v>
      </c>
      <c r="BW42" s="149" t="s">
        <v>354</v>
      </c>
      <c r="BX42" s="149" t="s">
        <v>354</v>
      </c>
      <c r="BY42" s="149" t="s">
        <v>354</v>
      </c>
      <c r="BZ42" s="149" t="s">
        <v>354</v>
      </c>
      <c r="CA42" s="149" t="s">
        <v>354</v>
      </c>
      <c r="CB42" s="149" t="s">
        <v>354</v>
      </c>
      <c r="CC42" s="149" t="s">
        <v>354</v>
      </c>
      <c r="CD42" s="149" t="s">
        <v>354</v>
      </c>
      <c r="CE42" s="147">
        <v>1</v>
      </c>
      <c r="CF42" s="147" t="s">
        <v>934</v>
      </c>
      <c r="CG42" s="147" t="s">
        <v>939</v>
      </c>
      <c r="CH42" s="147">
        <v>100</v>
      </c>
      <c r="CI42" s="147">
        <v>48</v>
      </c>
      <c r="CJ42" s="147" t="s">
        <v>936</v>
      </c>
      <c r="CK42" s="147">
        <v>2</v>
      </c>
      <c r="CL42" s="147" t="s">
        <v>934</v>
      </c>
      <c r="CM42" s="147" t="s">
        <v>939</v>
      </c>
      <c r="CN42" s="147">
        <v>100</v>
      </c>
      <c r="CO42" s="147">
        <v>48</v>
      </c>
      <c r="CP42" s="147" t="s">
        <v>936</v>
      </c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147"/>
      <c r="FD42" s="147"/>
      <c r="FE42" s="147"/>
      <c r="FF42" s="147"/>
      <c r="FG42" s="147"/>
      <c r="FH42" s="147"/>
      <c r="FI42" s="147"/>
      <c r="FJ42" s="147"/>
      <c r="FK42" s="147">
        <v>1</v>
      </c>
      <c r="FL42" s="147" t="s">
        <v>934</v>
      </c>
      <c r="FM42" s="147" t="s">
        <v>937</v>
      </c>
      <c r="FN42" s="147" t="s">
        <v>1086</v>
      </c>
      <c r="FO42" s="147">
        <v>600</v>
      </c>
      <c r="FP42" s="147">
        <v>25</v>
      </c>
      <c r="FQ42" s="149" t="s">
        <v>354</v>
      </c>
      <c r="FR42" s="149" t="s">
        <v>354</v>
      </c>
      <c r="FS42" s="149" t="s">
        <v>354</v>
      </c>
      <c r="FT42" s="149" t="s">
        <v>354</v>
      </c>
      <c r="FU42" s="149" t="s">
        <v>354</v>
      </c>
      <c r="FV42" s="150" t="s">
        <v>354</v>
      </c>
    </row>
    <row r="43" spans="1:178" ht="13.5" customHeight="1">
      <c r="A43" s="147">
        <v>199</v>
      </c>
      <c r="B43" s="147" t="s">
        <v>21</v>
      </c>
      <c r="C43" s="147" t="s">
        <v>206</v>
      </c>
      <c r="D43" s="148" t="s">
        <v>205</v>
      </c>
      <c r="E43" s="147" t="s">
        <v>924</v>
      </c>
      <c r="F43" s="147" t="s">
        <v>925</v>
      </c>
      <c r="G43" s="147" t="s">
        <v>926</v>
      </c>
      <c r="H43" s="147" t="s">
        <v>1087</v>
      </c>
      <c r="I43" s="147" t="s">
        <v>354</v>
      </c>
      <c r="J43" s="147" t="s">
        <v>928</v>
      </c>
      <c r="K43" s="147" t="s">
        <v>929</v>
      </c>
      <c r="L43" s="147" t="s">
        <v>925</v>
      </c>
      <c r="M43" s="147" t="s">
        <v>930</v>
      </c>
      <c r="N43" s="147" t="s">
        <v>1088</v>
      </c>
      <c r="O43" s="147">
        <v>2.9</v>
      </c>
      <c r="P43" s="147" t="s">
        <v>928</v>
      </c>
      <c r="Q43" s="147" t="s">
        <v>932</v>
      </c>
      <c r="R43" s="147" t="s">
        <v>925</v>
      </c>
      <c r="S43" s="147" t="s">
        <v>930</v>
      </c>
      <c r="T43" s="147" t="s">
        <v>1089</v>
      </c>
      <c r="U43" s="147">
        <v>2.9</v>
      </c>
      <c r="V43" s="147" t="s">
        <v>928</v>
      </c>
      <c r="W43" s="149" t="s">
        <v>354</v>
      </c>
      <c r="X43" s="149" t="s">
        <v>354</v>
      </c>
      <c r="Y43" s="149" t="s">
        <v>354</v>
      </c>
      <c r="Z43" s="149" t="s">
        <v>354</v>
      </c>
      <c r="AA43" s="149" t="s">
        <v>354</v>
      </c>
      <c r="AB43" s="149" t="s">
        <v>354</v>
      </c>
      <c r="AC43" s="149" t="s">
        <v>354</v>
      </c>
      <c r="AD43" s="149" t="s">
        <v>354</v>
      </c>
      <c r="AE43" s="149" t="s">
        <v>354</v>
      </c>
      <c r="AF43" s="149" t="s">
        <v>354</v>
      </c>
      <c r="AG43" s="149" t="s">
        <v>354</v>
      </c>
      <c r="AH43" s="149" t="s">
        <v>354</v>
      </c>
      <c r="AI43" s="149" t="s">
        <v>354</v>
      </c>
      <c r="AJ43" s="149" t="s">
        <v>354</v>
      </c>
      <c r="AK43" s="149" t="s">
        <v>354</v>
      </c>
      <c r="AL43" s="149" t="s">
        <v>354</v>
      </c>
      <c r="AM43" s="149" t="s">
        <v>354</v>
      </c>
      <c r="AN43" s="149" t="s">
        <v>354</v>
      </c>
      <c r="AO43" s="149" t="s">
        <v>354</v>
      </c>
      <c r="AP43" s="149" t="s">
        <v>354</v>
      </c>
      <c r="AQ43" s="149" t="s">
        <v>354</v>
      </c>
      <c r="AR43" s="149" t="s">
        <v>354</v>
      </c>
      <c r="AS43" s="149" t="s">
        <v>354</v>
      </c>
      <c r="AT43" s="149" t="s">
        <v>354</v>
      </c>
      <c r="AU43" s="149" t="s">
        <v>354</v>
      </c>
      <c r="AV43" s="149" t="s">
        <v>354</v>
      </c>
      <c r="AW43" s="149" t="s">
        <v>354</v>
      </c>
      <c r="AX43" s="149" t="s">
        <v>354</v>
      </c>
      <c r="AY43" s="149" t="s">
        <v>354</v>
      </c>
      <c r="AZ43" s="149" t="s">
        <v>354</v>
      </c>
      <c r="BA43" s="149" t="s">
        <v>354</v>
      </c>
      <c r="BB43" s="149" t="s">
        <v>354</v>
      </c>
      <c r="BC43" s="149" t="s">
        <v>354</v>
      </c>
      <c r="BD43" s="149" t="s">
        <v>354</v>
      </c>
      <c r="BE43" s="149" t="s">
        <v>354</v>
      </c>
      <c r="BF43" s="149" t="s">
        <v>354</v>
      </c>
      <c r="BG43" s="149" t="s">
        <v>354</v>
      </c>
      <c r="BH43" s="149" t="s">
        <v>354</v>
      </c>
      <c r="BI43" s="149" t="s">
        <v>354</v>
      </c>
      <c r="BJ43" s="149" t="s">
        <v>354</v>
      </c>
      <c r="BK43" s="149" t="s">
        <v>354</v>
      </c>
      <c r="BL43" s="149" t="s">
        <v>354</v>
      </c>
      <c r="BM43" s="149" t="s">
        <v>354</v>
      </c>
      <c r="BN43" s="149" t="s">
        <v>354</v>
      </c>
      <c r="BO43" s="149" t="s">
        <v>354</v>
      </c>
      <c r="BP43" s="149" t="s">
        <v>354</v>
      </c>
      <c r="BQ43" s="149" t="s">
        <v>354</v>
      </c>
      <c r="BR43" s="149" t="s">
        <v>354</v>
      </c>
      <c r="BS43" s="149" t="s">
        <v>354</v>
      </c>
      <c r="BT43" s="149" t="s">
        <v>354</v>
      </c>
      <c r="BU43" s="149" t="s">
        <v>354</v>
      </c>
      <c r="BV43" s="149" t="s">
        <v>354</v>
      </c>
      <c r="BW43" s="149" t="s">
        <v>354</v>
      </c>
      <c r="BX43" s="149" t="s">
        <v>354</v>
      </c>
      <c r="BY43" s="149" t="s">
        <v>354</v>
      </c>
      <c r="BZ43" s="149" t="s">
        <v>354</v>
      </c>
      <c r="CA43" s="149" t="s">
        <v>354</v>
      </c>
      <c r="CB43" s="149" t="s">
        <v>354</v>
      </c>
      <c r="CC43" s="149" t="s">
        <v>354</v>
      </c>
      <c r="CD43" s="149" t="s">
        <v>354</v>
      </c>
      <c r="CE43" s="147">
        <v>1</v>
      </c>
      <c r="CF43" s="147" t="s">
        <v>934</v>
      </c>
      <c r="CG43" s="147" t="s">
        <v>939</v>
      </c>
      <c r="CH43" s="147">
        <v>100</v>
      </c>
      <c r="CI43" s="147">
        <v>48</v>
      </c>
      <c r="CJ43" s="147" t="s">
        <v>936</v>
      </c>
      <c r="CK43" s="147">
        <v>2</v>
      </c>
      <c r="CL43" s="147" t="s">
        <v>934</v>
      </c>
      <c r="CM43" s="147" t="s">
        <v>939</v>
      </c>
      <c r="CN43" s="147">
        <v>100</v>
      </c>
      <c r="CO43" s="147">
        <v>48</v>
      </c>
      <c r="CP43" s="147" t="s">
        <v>936</v>
      </c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147"/>
      <c r="FD43" s="147"/>
      <c r="FE43" s="147"/>
      <c r="FF43" s="147"/>
      <c r="FG43" s="147"/>
      <c r="FH43" s="147"/>
      <c r="FI43" s="147"/>
      <c r="FJ43" s="147"/>
      <c r="FK43" s="147">
        <v>1</v>
      </c>
      <c r="FL43" s="147" t="s">
        <v>934</v>
      </c>
      <c r="FM43" s="147" t="s">
        <v>937</v>
      </c>
      <c r="FN43" s="147" t="s">
        <v>1090</v>
      </c>
      <c r="FO43" s="147">
        <v>600</v>
      </c>
      <c r="FP43" s="147">
        <v>25</v>
      </c>
      <c r="FQ43" s="149" t="s">
        <v>354</v>
      </c>
      <c r="FR43" s="149" t="s">
        <v>354</v>
      </c>
      <c r="FS43" s="149" t="s">
        <v>354</v>
      </c>
      <c r="FT43" s="149" t="s">
        <v>354</v>
      </c>
      <c r="FU43" s="149" t="s">
        <v>354</v>
      </c>
      <c r="FV43" s="150" t="s">
        <v>354</v>
      </c>
    </row>
    <row r="44" spans="1:178" ht="13.5" customHeight="1">
      <c r="A44" s="147">
        <v>200</v>
      </c>
      <c r="B44" s="147" t="s">
        <v>21</v>
      </c>
      <c r="C44" s="147" t="s">
        <v>208</v>
      </c>
      <c r="D44" s="148" t="s">
        <v>207</v>
      </c>
      <c r="E44" s="147" t="s">
        <v>924</v>
      </c>
      <c r="F44" s="147" t="s">
        <v>925</v>
      </c>
      <c r="G44" s="147" t="s">
        <v>926</v>
      </c>
      <c r="H44" s="147" t="s">
        <v>1091</v>
      </c>
      <c r="I44" s="147" t="s">
        <v>354</v>
      </c>
      <c r="J44" s="147" t="s">
        <v>928</v>
      </c>
      <c r="K44" s="147" t="s">
        <v>929</v>
      </c>
      <c r="L44" s="147" t="s">
        <v>925</v>
      </c>
      <c r="M44" s="147" t="s">
        <v>930</v>
      </c>
      <c r="N44" s="147" t="s">
        <v>1092</v>
      </c>
      <c r="O44" s="147">
        <v>2.9</v>
      </c>
      <c r="P44" s="147" t="s">
        <v>928</v>
      </c>
      <c r="Q44" s="147" t="s">
        <v>932</v>
      </c>
      <c r="R44" s="147" t="s">
        <v>925</v>
      </c>
      <c r="S44" s="147" t="s">
        <v>930</v>
      </c>
      <c r="T44" s="147" t="s">
        <v>1093</v>
      </c>
      <c r="U44" s="147">
        <v>2.9</v>
      </c>
      <c r="V44" s="147" t="s">
        <v>928</v>
      </c>
      <c r="W44" s="149" t="s">
        <v>354</v>
      </c>
      <c r="X44" s="149" t="s">
        <v>354</v>
      </c>
      <c r="Y44" s="149" t="s">
        <v>354</v>
      </c>
      <c r="Z44" s="149" t="s">
        <v>354</v>
      </c>
      <c r="AA44" s="149" t="s">
        <v>354</v>
      </c>
      <c r="AB44" s="149" t="s">
        <v>354</v>
      </c>
      <c r="AC44" s="149" t="s">
        <v>354</v>
      </c>
      <c r="AD44" s="149" t="s">
        <v>354</v>
      </c>
      <c r="AE44" s="149" t="s">
        <v>354</v>
      </c>
      <c r="AF44" s="149" t="s">
        <v>354</v>
      </c>
      <c r="AG44" s="149" t="s">
        <v>354</v>
      </c>
      <c r="AH44" s="149" t="s">
        <v>354</v>
      </c>
      <c r="AI44" s="149" t="s">
        <v>354</v>
      </c>
      <c r="AJ44" s="149" t="s">
        <v>354</v>
      </c>
      <c r="AK44" s="149" t="s">
        <v>354</v>
      </c>
      <c r="AL44" s="149" t="s">
        <v>354</v>
      </c>
      <c r="AM44" s="149" t="s">
        <v>354</v>
      </c>
      <c r="AN44" s="149" t="s">
        <v>354</v>
      </c>
      <c r="AO44" s="149" t="s">
        <v>354</v>
      </c>
      <c r="AP44" s="149" t="s">
        <v>354</v>
      </c>
      <c r="AQ44" s="149" t="s">
        <v>354</v>
      </c>
      <c r="AR44" s="149" t="s">
        <v>354</v>
      </c>
      <c r="AS44" s="149" t="s">
        <v>354</v>
      </c>
      <c r="AT44" s="149" t="s">
        <v>354</v>
      </c>
      <c r="AU44" s="149" t="s">
        <v>354</v>
      </c>
      <c r="AV44" s="149" t="s">
        <v>354</v>
      </c>
      <c r="AW44" s="149" t="s">
        <v>354</v>
      </c>
      <c r="AX44" s="149" t="s">
        <v>354</v>
      </c>
      <c r="AY44" s="149" t="s">
        <v>354</v>
      </c>
      <c r="AZ44" s="149" t="s">
        <v>354</v>
      </c>
      <c r="BA44" s="149" t="s">
        <v>354</v>
      </c>
      <c r="BB44" s="149" t="s">
        <v>354</v>
      </c>
      <c r="BC44" s="149" t="s">
        <v>354</v>
      </c>
      <c r="BD44" s="149" t="s">
        <v>354</v>
      </c>
      <c r="BE44" s="149" t="s">
        <v>354</v>
      </c>
      <c r="BF44" s="149" t="s">
        <v>354</v>
      </c>
      <c r="BG44" s="149" t="s">
        <v>354</v>
      </c>
      <c r="BH44" s="149" t="s">
        <v>354</v>
      </c>
      <c r="BI44" s="149" t="s">
        <v>354</v>
      </c>
      <c r="BJ44" s="149" t="s">
        <v>354</v>
      </c>
      <c r="BK44" s="149" t="s">
        <v>354</v>
      </c>
      <c r="BL44" s="149" t="s">
        <v>354</v>
      </c>
      <c r="BM44" s="149" t="s">
        <v>354</v>
      </c>
      <c r="BN44" s="149" t="s">
        <v>354</v>
      </c>
      <c r="BO44" s="149" t="s">
        <v>354</v>
      </c>
      <c r="BP44" s="149" t="s">
        <v>354</v>
      </c>
      <c r="BQ44" s="149" t="s">
        <v>354</v>
      </c>
      <c r="BR44" s="149" t="s">
        <v>354</v>
      </c>
      <c r="BS44" s="149" t="s">
        <v>354</v>
      </c>
      <c r="BT44" s="149" t="s">
        <v>354</v>
      </c>
      <c r="BU44" s="149" t="s">
        <v>354</v>
      </c>
      <c r="BV44" s="149" t="s">
        <v>354</v>
      </c>
      <c r="BW44" s="149" t="s">
        <v>354</v>
      </c>
      <c r="BX44" s="149" t="s">
        <v>354</v>
      </c>
      <c r="BY44" s="149" t="s">
        <v>354</v>
      </c>
      <c r="BZ44" s="149" t="s">
        <v>354</v>
      </c>
      <c r="CA44" s="149" t="s">
        <v>354</v>
      </c>
      <c r="CB44" s="149" t="s">
        <v>354</v>
      </c>
      <c r="CC44" s="149" t="s">
        <v>354</v>
      </c>
      <c r="CD44" s="149" t="s">
        <v>354</v>
      </c>
      <c r="CE44" s="147">
        <v>1</v>
      </c>
      <c r="CF44" s="147" t="s">
        <v>934</v>
      </c>
      <c r="CG44" s="147" t="s">
        <v>939</v>
      </c>
      <c r="CH44" s="147">
        <v>100</v>
      </c>
      <c r="CI44" s="147">
        <v>48</v>
      </c>
      <c r="CJ44" s="147" t="s">
        <v>936</v>
      </c>
      <c r="CK44" s="147">
        <v>2</v>
      </c>
      <c r="CL44" s="147" t="s">
        <v>934</v>
      </c>
      <c r="CM44" s="147" t="s">
        <v>939</v>
      </c>
      <c r="CN44" s="147">
        <v>100</v>
      </c>
      <c r="CO44" s="147">
        <v>48</v>
      </c>
      <c r="CP44" s="147" t="s">
        <v>936</v>
      </c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147"/>
      <c r="FD44" s="147"/>
      <c r="FE44" s="147"/>
      <c r="FF44" s="147"/>
      <c r="FG44" s="147"/>
      <c r="FH44" s="147"/>
      <c r="FI44" s="147"/>
      <c r="FJ44" s="147"/>
      <c r="FK44" s="147">
        <v>1</v>
      </c>
      <c r="FL44" s="147" t="s">
        <v>934</v>
      </c>
      <c r="FM44" s="147" t="s">
        <v>937</v>
      </c>
      <c r="FN44" s="147" t="s">
        <v>1094</v>
      </c>
      <c r="FO44" s="147">
        <v>600</v>
      </c>
      <c r="FP44" s="147">
        <v>25</v>
      </c>
      <c r="FQ44" s="149" t="s">
        <v>354</v>
      </c>
      <c r="FR44" s="149" t="s">
        <v>354</v>
      </c>
      <c r="FS44" s="149" t="s">
        <v>354</v>
      </c>
      <c r="FT44" s="149" t="s">
        <v>354</v>
      </c>
      <c r="FU44" s="149" t="s">
        <v>354</v>
      </c>
      <c r="FV44" s="150" t="s">
        <v>354</v>
      </c>
    </row>
    <row r="45" spans="1:178" ht="13.5" customHeight="1">
      <c r="A45" s="147">
        <v>203</v>
      </c>
      <c r="B45" s="147" t="s">
        <v>21</v>
      </c>
      <c r="C45" s="147" t="s">
        <v>211</v>
      </c>
      <c r="D45" s="148" t="s">
        <v>210</v>
      </c>
      <c r="E45" s="147" t="s">
        <v>924</v>
      </c>
      <c r="F45" s="147" t="s">
        <v>925</v>
      </c>
      <c r="G45" s="147" t="s">
        <v>926</v>
      </c>
      <c r="H45" s="147" t="s">
        <v>1095</v>
      </c>
      <c r="I45" s="147" t="s">
        <v>354</v>
      </c>
      <c r="J45" s="147" t="s">
        <v>928</v>
      </c>
      <c r="K45" s="147" t="s">
        <v>929</v>
      </c>
      <c r="L45" s="147" t="s">
        <v>925</v>
      </c>
      <c r="M45" s="147" t="s">
        <v>930</v>
      </c>
      <c r="N45" s="147" t="s">
        <v>1096</v>
      </c>
      <c r="O45" s="147">
        <v>2.9</v>
      </c>
      <c r="P45" s="147" t="s">
        <v>928</v>
      </c>
      <c r="Q45" s="147" t="s">
        <v>932</v>
      </c>
      <c r="R45" s="147" t="s">
        <v>925</v>
      </c>
      <c r="S45" s="147" t="s">
        <v>930</v>
      </c>
      <c r="T45" s="147" t="s">
        <v>1097</v>
      </c>
      <c r="U45" s="147">
        <v>2.9</v>
      </c>
      <c r="V45" s="147" t="s">
        <v>928</v>
      </c>
      <c r="W45" s="149" t="s">
        <v>354</v>
      </c>
      <c r="X45" s="149" t="s">
        <v>354</v>
      </c>
      <c r="Y45" s="149" t="s">
        <v>354</v>
      </c>
      <c r="Z45" s="149" t="s">
        <v>354</v>
      </c>
      <c r="AA45" s="149" t="s">
        <v>354</v>
      </c>
      <c r="AB45" s="149" t="s">
        <v>354</v>
      </c>
      <c r="AC45" s="149" t="s">
        <v>354</v>
      </c>
      <c r="AD45" s="149" t="s">
        <v>354</v>
      </c>
      <c r="AE45" s="149" t="s">
        <v>354</v>
      </c>
      <c r="AF45" s="149" t="s">
        <v>354</v>
      </c>
      <c r="AG45" s="149" t="s">
        <v>354</v>
      </c>
      <c r="AH45" s="149" t="s">
        <v>354</v>
      </c>
      <c r="AI45" s="149" t="s">
        <v>354</v>
      </c>
      <c r="AJ45" s="149" t="s">
        <v>354</v>
      </c>
      <c r="AK45" s="149" t="s">
        <v>354</v>
      </c>
      <c r="AL45" s="149" t="s">
        <v>354</v>
      </c>
      <c r="AM45" s="149" t="s">
        <v>354</v>
      </c>
      <c r="AN45" s="149" t="s">
        <v>354</v>
      </c>
      <c r="AO45" s="149" t="s">
        <v>354</v>
      </c>
      <c r="AP45" s="149" t="s">
        <v>354</v>
      </c>
      <c r="AQ45" s="149" t="s">
        <v>354</v>
      </c>
      <c r="AR45" s="149" t="s">
        <v>354</v>
      </c>
      <c r="AS45" s="149" t="s">
        <v>354</v>
      </c>
      <c r="AT45" s="149" t="s">
        <v>354</v>
      </c>
      <c r="AU45" s="149" t="s">
        <v>354</v>
      </c>
      <c r="AV45" s="149" t="s">
        <v>354</v>
      </c>
      <c r="AW45" s="149" t="s">
        <v>354</v>
      </c>
      <c r="AX45" s="149" t="s">
        <v>354</v>
      </c>
      <c r="AY45" s="149" t="s">
        <v>354</v>
      </c>
      <c r="AZ45" s="149" t="s">
        <v>354</v>
      </c>
      <c r="BA45" s="149" t="s">
        <v>354</v>
      </c>
      <c r="BB45" s="149" t="s">
        <v>354</v>
      </c>
      <c r="BC45" s="149" t="s">
        <v>354</v>
      </c>
      <c r="BD45" s="149" t="s">
        <v>354</v>
      </c>
      <c r="BE45" s="149" t="s">
        <v>354</v>
      </c>
      <c r="BF45" s="149" t="s">
        <v>354</v>
      </c>
      <c r="BG45" s="149" t="s">
        <v>354</v>
      </c>
      <c r="BH45" s="149" t="s">
        <v>354</v>
      </c>
      <c r="BI45" s="149" t="s">
        <v>354</v>
      </c>
      <c r="BJ45" s="149" t="s">
        <v>354</v>
      </c>
      <c r="BK45" s="149" t="s">
        <v>354</v>
      </c>
      <c r="BL45" s="149" t="s">
        <v>354</v>
      </c>
      <c r="BM45" s="149" t="s">
        <v>354</v>
      </c>
      <c r="BN45" s="149" t="s">
        <v>354</v>
      </c>
      <c r="BO45" s="149" t="s">
        <v>354</v>
      </c>
      <c r="BP45" s="149" t="s">
        <v>354</v>
      </c>
      <c r="BQ45" s="149" t="s">
        <v>354</v>
      </c>
      <c r="BR45" s="149" t="s">
        <v>354</v>
      </c>
      <c r="BS45" s="149" t="s">
        <v>354</v>
      </c>
      <c r="BT45" s="149" t="s">
        <v>354</v>
      </c>
      <c r="BU45" s="149" t="s">
        <v>354</v>
      </c>
      <c r="BV45" s="149" t="s">
        <v>354</v>
      </c>
      <c r="BW45" s="149" t="s">
        <v>354</v>
      </c>
      <c r="BX45" s="149" t="s">
        <v>354</v>
      </c>
      <c r="BY45" s="149" t="s">
        <v>354</v>
      </c>
      <c r="BZ45" s="149" t="s">
        <v>354</v>
      </c>
      <c r="CA45" s="149" t="s">
        <v>354</v>
      </c>
      <c r="CB45" s="149" t="s">
        <v>354</v>
      </c>
      <c r="CC45" s="149" t="s">
        <v>354</v>
      </c>
      <c r="CD45" s="149" t="s">
        <v>354</v>
      </c>
      <c r="CE45" s="147">
        <v>1</v>
      </c>
      <c r="CF45" s="147" t="s">
        <v>934</v>
      </c>
      <c r="CG45" s="147" t="s">
        <v>939</v>
      </c>
      <c r="CH45" s="147">
        <v>100</v>
      </c>
      <c r="CI45" s="147">
        <v>48</v>
      </c>
      <c r="CJ45" s="147" t="s">
        <v>936</v>
      </c>
      <c r="CK45" s="147">
        <v>2</v>
      </c>
      <c r="CL45" s="147" t="s">
        <v>934</v>
      </c>
      <c r="CM45" s="147" t="s">
        <v>939</v>
      </c>
      <c r="CN45" s="147">
        <v>100</v>
      </c>
      <c r="CO45" s="147">
        <v>48</v>
      </c>
      <c r="CP45" s="147" t="s">
        <v>936</v>
      </c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7"/>
      <c r="FJ45" s="147"/>
      <c r="FK45" s="147">
        <v>1</v>
      </c>
      <c r="FL45" s="147" t="s">
        <v>934</v>
      </c>
      <c r="FM45" s="147" t="s">
        <v>937</v>
      </c>
      <c r="FN45" s="147" t="s">
        <v>1098</v>
      </c>
      <c r="FO45" s="147">
        <v>600</v>
      </c>
      <c r="FP45" s="147">
        <v>25</v>
      </c>
      <c r="FQ45" s="149" t="s">
        <v>354</v>
      </c>
      <c r="FR45" s="149" t="s">
        <v>354</v>
      </c>
      <c r="FS45" s="149" t="s">
        <v>354</v>
      </c>
      <c r="FT45" s="149" t="s">
        <v>354</v>
      </c>
      <c r="FU45" s="149" t="s">
        <v>354</v>
      </c>
      <c r="FV45" s="150" t="s">
        <v>354</v>
      </c>
    </row>
    <row r="46" spans="1:178" ht="13.5" customHeight="1">
      <c r="A46" s="147">
        <v>205</v>
      </c>
      <c r="B46" s="147" t="s">
        <v>21</v>
      </c>
      <c r="C46" s="147" t="s">
        <v>216</v>
      </c>
      <c r="D46" s="148" t="s">
        <v>215</v>
      </c>
      <c r="E46" s="147" t="s">
        <v>924</v>
      </c>
      <c r="F46" s="147" t="s">
        <v>925</v>
      </c>
      <c r="G46" s="147" t="s">
        <v>926</v>
      </c>
      <c r="H46" s="147" t="s">
        <v>1099</v>
      </c>
      <c r="I46" s="147" t="s">
        <v>354</v>
      </c>
      <c r="J46" s="147" t="s">
        <v>928</v>
      </c>
      <c r="K46" s="147" t="s">
        <v>929</v>
      </c>
      <c r="L46" s="147" t="s">
        <v>925</v>
      </c>
      <c r="M46" s="147" t="s">
        <v>930</v>
      </c>
      <c r="N46" s="147" t="s">
        <v>1100</v>
      </c>
      <c r="O46" s="147">
        <v>2.9</v>
      </c>
      <c r="P46" s="147" t="s">
        <v>928</v>
      </c>
      <c r="Q46" s="147" t="s">
        <v>932</v>
      </c>
      <c r="R46" s="147" t="s">
        <v>925</v>
      </c>
      <c r="S46" s="147" t="s">
        <v>930</v>
      </c>
      <c r="T46" s="147" t="s">
        <v>1101</v>
      </c>
      <c r="U46" s="147">
        <v>2.9</v>
      </c>
      <c r="V46" s="147" t="s">
        <v>928</v>
      </c>
      <c r="W46" s="149" t="s">
        <v>354</v>
      </c>
      <c r="X46" s="149" t="s">
        <v>354</v>
      </c>
      <c r="Y46" s="149" t="s">
        <v>354</v>
      </c>
      <c r="Z46" s="149" t="s">
        <v>354</v>
      </c>
      <c r="AA46" s="149" t="s">
        <v>354</v>
      </c>
      <c r="AB46" s="149" t="s">
        <v>354</v>
      </c>
      <c r="AC46" s="149" t="s">
        <v>354</v>
      </c>
      <c r="AD46" s="149" t="s">
        <v>354</v>
      </c>
      <c r="AE46" s="149" t="s">
        <v>354</v>
      </c>
      <c r="AF46" s="149" t="s">
        <v>354</v>
      </c>
      <c r="AG46" s="149" t="s">
        <v>354</v>
      </c>
      <c r="AH46" s="149" t="s">
        <v>354</v>
      </c>
      <c r="AI46" s="149" t="s">
        <v>354</v>
      </c>
      <c r="AJ46" s="149" t="s">
        <v>354</v>
      </c>
      <c r="AK46" s="149" t="s">
        <v>354</v>
      </c>
      <c r="AL46" s="149" t="s">
        <v>354</v>
      </c>
      <c r="AM46" s="149" t="s">
        <v>354</v>
      </c>
      <c r="AN46" s="149" t="s">
        <v>354</v>
      </c>
      <c r="AO46" s="149" t="s">
        <v>354</v>
      </c>
      <c r="AP46" s="149" t="s">
        <v>354</v>
      </c>
      <c r="AQ46" s="149" t="s">
        <v>354</v>
      </c>
      <c r="AR46" s="149" t="s">
        <v>354</v>
      </c>
      <c r="AS46" s="149" t="s">
        <v>354</v>
      </c>
      <c r="AT46" s="149" t="s">
        <v>354</v>
      </c>
      <c r="AU46" s="149" t="s">
        <v>354</v>
      </c>
      <c r="AV46" s="149" t="s">
        <v>354</v>
      </c>
      <c r="AW46" s="149" t="s">
        <v>354</v>
      </c>
      <c r="AX46" s="149" t="s">
        <v>354</v>
      </c>
      <c r="AY46" s="149" t="s">
        <v>354</v>
      </c>
      <c r="AZ46" s="149" t="s">
        <v>354</v>
      </c>
      <c r="BA46" s="149" t="s">
        <v>354</v>
      </c>
      <c r="BB46" s="149" t="s">
        <v>354</v>
      </c>
      <c r="BC46" s="149" t="s">
        <v>354</v>
      </c>
      <c r="BD46" s="149" t="s">
        <v>354</v>
      </c>
      <c r="BE46" s="149" t="s">
        <v>354</v>
      </c>
      <c r="BF46" s="149" t="s">
        <v>354</v>
      </c>
      <c r="BG46" s="149" t="s">
        <v>354</v>
      </c>
      <c r="BH46" s="149" t="s">
        <v>354</v>
      </c>
      <c r="BI46" s="149" t="s">
        <v>354</v>
      </c>
      <c r="BJ46" s="149" t="s">
        <v>354</v>
      </c>
      <c r="BK46" s="149" t="s">
        <v>354</v>
      </c>
      <c r="BL46" s="149" t="s">
        <v>354</v>
      </c>
      <c r="BM46" s="149" t="s">
        <v>354</v>
      </c>
      <c r="BN46" s="149" t="s">
        <v>354</v>
      </c>
      <c r="BO46" s="149" t="s">
        <v>354</v>
      </c>
      <c r="BP46" s="149" t="s">
        <v>354</v>
      </c>
      <c r="BQ46" s="149" t="s">
        <v>354</v>
      </c>
      <c r="BR46" s="149" t="s">
        <v>354</v>
      </c>
      <c r="BS46" s="149" t="s">
        <v>354</v>
      </c>
      <c r="BT46" s="149" t="s">
        <v>354</v>
      </c>
      <c r="BU46" s="149" t="s">
        <v>354</v>
      </c>
      <c r="BV46" s="149" t="s">
        <v>354</v>
      </c>
      <c r="BW46" s="149" t="s">
        <v>354</v>
      </c>
      <c r="BX46" s="149" t="s">
        <v>354</v>
      </c>
      <c r="BY46" s="149" t="s">
        <v>354</v>
      </c>
      <c r="BZ46" s="149" t="s">
        <v>354</v>
      </c>
      <c r="CA46" s="149" t="s">
        <v>354</v>
      </c>
      <c r="CB46" s="149" t="s">
        <v>354</v>
      </c>
      <c r="CC46" s="149" t="s">
        <v>354</v>
      </c>
      <c r="CD46" s="149" t="s">
        <v>354</v>
      </c>
      <c r="CE46" s="147">
        <v>1</v>
      </c>
      <c r="CF46" s="147" t="s">
        <v>934</v>
      </c>
      <c r="CG46" s="147" t="s">
        <v>939</v>
      </c>
      <c r="CH46" s="147">
        <v>100</v>
      </c>
      <c r="CI46" s="147">
        <v>48</v>
      </c>
      <c r="CJ46" s="147" t="s">
        <v>936</v>
      </c>
      <c r="CK46" s="147">
        <v>2</v>
      </c>
      <c r="CL46" s="147" t="s">
        <v>934</v>
      </c>
      <c r="CM46" s="147" t="s">
        <v>939</v>
      </c>
      <c r="CN46" s="147">
        <v>100</v>
      </c>
      <c r="CO46" s="147">
        <v>48</v>
      </c>
      <c r="CP46" s="147" t="s">
        <v>936</v>
      </c>
      <c r="CQ46" s="149" t="s">
        <v>354</v>
      </c>
      <c r="CR46" s="149" t="s">
        <v>354</v>
      </c>
      <c r="CS46" s="149" t="s">
        <v>354</v>
      </c>
      <c r="CT46" s="149" t="s">
        <v>354</v>
      </c>
      <c r="CU46" s="149" t="s">
        <v>354</v>
      </c>
      <c r="CV46" s="149" t="s">
        <v>354</v>
      </c>
      <c r="CW46" s="149" t="s">
        <v>354</v>
      </c>
      <c r="CX46" s="149" t="s">
        <v>354</v>
      </c>
      <c r="CY46" s="149" t="s">
        <v>354</v>
      </c>
      <c r="CZ46" s="149" t="s">
        <v>354</v>
      </c>
      <c r="DA46" s="149" t="s">
        <v>354</v>
      </c>
      <c r="DB46" s="149" t="s">
        <v>354</v>
      </c>
      <c r="DC46" s="149" t="s">
        <v>354</v>
      </c>
      <c r="DD46" s="149" t="s">
        <v>354</v>
      </c>
      <c r="DE46" s="149" t="s">
        <v>354</v>
      </c>
      <c r="DF46" s="149" t="s">
        <v>354</v>
      </c>
      <c r="DG46" s="149" t="s">
        <v>354</v>
      </c>
      <c r="DH46" s="149" t="s">
        <v>354</v>
      </c>
      <c r="DI46" s="149" t="s">
        <v>354</v>
      </c>
      <c r="DJ46" s="149" t="s">
        <v>354</v>
      </c>
      <c r="DK46" s="149" t="s">
        <v>354</v>
      </c>
      <c r="DL46" s="149" t="s">
        <v>354</v>
      </c>
      <c r="DM46" s="149" t="s">
        <v>354</v>
      </c>
      <c r="DN46" s="149" t="s">
        <v>354</v>
      </c>
      <c r="DO46" s="149" t="s">
        <v>354</v>
      </c>
      <c r="DP46" s="149" t="s">
        <v>354</v>
      </c>
      <c r="DQ46" s="149" t="s">
        <v>354</v>
      </c>
      <c r="DR46" s="149" t="s">
        <v>354</v>
      </c>
      <c r="DS46" s="149" t="s">
        <v>354</v>
      </c>
      <c r="DT46" s="149" t="s">
        <v>354</v>
      </c>
      <c r="DU46" s="149" t="s">
        <v>354</v>
      </c>
      <c r="DV46" s="149" t="s">
        <v>354</v>
      </c>
      <c r="DW46" s="149" t="s">
        <v>354</v>
      </c>
      <c r="DX46" s="149" t="s">
        <v>354</v>
      </c>
      <c r="DY46" s="149" t="s">
        <v>354</v>
      </c>
      <c r="DZ46" s="149" t="s">
        <v>354</v>
      </c>
      <c r="EA46" s="149" t="s">
        <v>354</v>
      </c>
      <c r="EB46" s="149" t="s">
        <v>354</v>
      </c>
      <c r="EC46" s="149" t="s">
        <v>354</v>
      </c>
      <c r="ED46" s="149" t="s">
        <v>354</v>
      </c>
      <c r="EE46" s="149" t="s">
        <v>354</v>
      </c>
      <c r="EF46" s="149" t="s">
        <v>354</v>
      </c>
      <c r="EG46" s="149" t="s">
        <v>354</v>
      </c>
      <c r="EH46" s="149" t="s">
        <v>354</v>
      </c>
      <c r="EI46" s="149" t="s">
        <v>354</v>
      </c>
      <c r="EJ46" s="149" t="s">
        <v>354</v>
      </c>
      <c r="EK46" s="149" t="s">
        <v>354</v>
      </c>
      <c r="EL46" s="149" t="s">
        <v>354</v>
      </c>
      <c r="EM46" s="149" t="s">
        <v>354</v>
      </c>
      <c r="EN46" s="149" t="s">
        <v>354</v>
      </c>
      <c r="EO46" s="149" t="s">
        <v>354</v>
      </c>
      <c r="EP46" s="149" t="s">
        <v>354</v>
      </c>
      <c r="EQ46" s="149" t="s">
        <v>354</v>
      </c>
      <c r="ER46" s="149" t="s">
        <v>354</v>
      </c>
      <c r="ES46" s="149" t="s">
        <v>354</v>
      </c>
      <c r="ET46" s="149" t="s">
        <v>354</v>
      </c>
      <c r="EU46" s="149" t="s">
        <v>354</v>
      </c>
      <c r="EV46" s="149" t="s">
        <v>354</v>
      </c>
      <c r="EW46" s="149" t="s">
        <v>354</v>
      </c>
      <c r="EX46" s="149" t="s">
        <v>354</v>
      </c>
      <c r="EY46" s="149" t="s">
        <v>354</v>
      </c>
      <c r="EZ46" s="149" t="s">
        <v>354</v>
      </c>
      <c r="FA46" s="149" t="s">
        <v>354</v>
      </c>
      <c r="FB46" s="149" t="s">
        <v>354</v>
      </c>
      <c r="FC46" s="149" t="s">
        <v>354</v>
      </c>
      <c r="FD46" s="149" t="s">
        <v>354</v>
      </c>
      <c r="FE46" s="149" t="s">
        <v>354</v>
      </c>
      <c r="FF46" s="149" t="s">
        <v>354</v>
      </c>
      <c r="FG46" s="149" t="s">
        <v>354</v>
      </c>
      <c r="FH46" s="149" t="s">
        <v>354</v>
      </c>
      <c r="FI46" s="149" t="s">
        <v>354</v>
      </c>
      <c r="FJ46" s="149" t="s">
        <v>354</v>
      </c>
      <c r="FK46" s="147">
        <v>1</v>
      </c>
      <c r="FL46" s="147" t="s">
        <v>934</v>
      </c>
      <c r="FM46" s="147" t="s">
        <v>937</v>
      </c>
      <c r="FN46" s="147" t="s">
        <v>1102</v>
      </c>
      <c r="FO46" s="147">
        <v>600</v>
      </c>
      <c r="FP46" s="147">
        <v>25</v>
      </c>
      <c r="FQ46" s="149" t="s">
        <v>354</v>
      </c>
      <c r="FR46" s="149" t="s">
        <v>354</v>
      </c>
      <c r="FS46" s="149" t="s">
        <v>354</v>
      </c>
      <c r="FT46" s="149" t="s">
        <v>354</v>
      </c>
      <c r="FU46" s="149" t="s">
        <v>354</v>
      </c>
      <c r="FV46" s="150" t="s">
        <v>354</v>
      </c>
    </row>
    <row r="47" spans="1:178" ht="13.5" customHeight="1">
      <c r="A47" s="147">
        <v>207</v>
      </c>
      <c r="B47" s="147" t="s">
        <v>21</v>
      </c>
      <c r="C47" s="147" t="s">
        <v>218</v>
      </c>
      <c r="D47" s="148" t="s">
        <v>217</v>
      </c>
      <c r="E47" s="147" t="s">
        <v>924</v>
      </c>
      <c r="F47" s="147" t="s">
        <v>925</v>
      </c>
      <c r="G47" s="147" t="s">
        <v>926</v>
      </c>
      <c r="H47" s="147" t="s">
        <v>1103</v>
      </c>
      <c r="I47" s="147" t="s">
        <v>354</v>
      </c>
      <c r="J47" s="147" t="s">
        <v>928</v>
      </c>
      <c r="K47" s="147" t="s">
        <v>929</v>
      </c>
      <c r="L47" s="147" t="s">
        <v>925</v>
      </c>
      <c r="M47" s="147" t="s">
        <v>930</v>
      </c>
      <c r="N47" s="147" t="s">
        <v>1104</v>
      </c>
      <c r="O47" s="147">
        <v>2.9</v>
      </c>
      <c r="P47" s="147" t="s">
        <v>928</v>
      </c>
      <c r="Q47" s="147" t="s">
        <v>932</v>
      </c>
      <c r="R47" s="147" t="s">
        <v>925</v>
      </c>
      <c r="S47" s="147" t="s">
        <v>930</v>
      </c>
      <c r="T47" s="147" t="s">
        <v>1105</v>
      </c>
      <c r="U47" s="147">
        <v>2.9</v>
      </c>
      <c r="V47" s="147" t="s">
        <v>928</v>
      </c>
      <c r="W47" s="149" t="s">
        <v>354</v>
      </c>
      <c r="X47" s="149" t="s">
        <v>354</v>
      </c>
      <c r="Y47" s="149" t="s">
        <v>354</v>
      </c>
      <c r="Z47" s="149" t="s">
        <v>354</v>
      </c>
      <c r="AA47" s="149" t="s">
        <v>354</v>
      </c>
      <c r="AB47" s="149" t="s">
        <v>354</v>
      </c>
      <c r="AC47" s="149" t="s">
        <v>354</v>
      </c>
      <c r="AD47" s="149" t="s">
        <v>354</v>
      </c>
      <c r="AE47" s="149" t="s">
        <v>354</v>
      </c>
      <c r="AF47" s="149" t="s">
        <v>354</v>
      </c>
      <c r="AG47" s="149" t="s">
        <v>354</v>
      </c>
      <c r="AH47" s="149" t="s">
        <v>354</v>
      </c>
      <c r="AI47" s="149" t="s">
        <v>354</v>
      </c>
      <c r="AJ47" s="149" t="s">
        <v>354</v>
      </c>
      <c r="AK47" s="149" t="s">
        <v>354</v>
      </c>
      <c r="AL47" s="149" t="s">
        <v>354</v>
      </c>
      <c r="AM47" s="149" t="s">
        <v>354</v>
      </c>
      <c r="AN47" s="149" t="s">
        <v>354</v>
      </c>
      <c r="AO47" s="149" t="s">
        <v>354</v>
      </c>
      <c r="AP47" s="149" t="s">
        <v>354</v>
      </c>
      <c r="AQ47" s="149" t="s">
        <v>354</v>
      </c>
      <c r="AR47" s="149" t="s">
        <v>354</v>
      </c>
      <c r="AS47" s="149" t="s">
        <v>354</v>
      </c>
      <c r="AT47" s="149" t="s">
        <v>354</v>
      </c>
      <c r="AU47" s="149" t="s">
        <v>354</v>
      </c>
      <c r="AV47" s="149" t="s">
        <v>354</v>
      </c>
      <c r="AW47" s="149" t="s">
        <v>354</v>
      </c>
      <c r="AX47" s="149" t="s">
        <v>354</v>
      </c>
      <c r="AY47" s="149" t="s">
        <v>354</v>
      </c>
      <c r="AZ47" s="149" t="s">
        <v>354</v>
      </c>
      <c r="BA47" s="149" t="s">
        <v>354</v>
      </c>
      <c r="BB47" s="149" t="s">
        <v>354</v>
      </c>
      <c r="BC47" s="149" t="s">
        <v>354</v>
      </c>
      <c r="BD47" s="149" t="s">
        <v>354</v>
      </c>
      <c r="BE47" s="149" t="s">
        <v>354</v>
      </c>
      <c r="BF47" s="149" t="s">
        <v>354</v>
      </c>
      <c r="BG47" s="149" t="s">
        <v>354</v>
      </c>
      <c r="BH47" s="149" t="s">
        <v>354</v>
      </c>
      <c r="BI47" s="149" t="s">
        <v>354</v>
      </c>
      <c r="BJ47" s="149" t="s">
        <v>354</v>
      </c>
      <c r="BK47" s="149" t="s">
        <v>354</v>
      </c>
      <c r="BL47" s="149" t="s">
        <v>354</v>
      </c>
      <c r="BM47" s="149" t="s">
        <v>354</v>
      </c>
      <c r="BN47" s="149" t="s">
        <v>354</v>
      </c>
      <c r="BO47" s="149" t="s">
        <v>354</v>
      </c>
      <c r="BP47" s="149" t="s">
        <v>354</v>
      </c>
      <c r="BQ47" s="149" t="s">
        <v>354</v>
      </c>
      <c r="BR47" s="149" t="s">
        <v>354</v>
      </c>
      <c r="BS47" s="149" t="s">
        <v>354</v>
      </c>
      <c r="BT47" s="149" t="s">
        <v>354</v>
      </c>
      <c r="BU47" s="149" t="s">
        <v>354</v>
      </c>
      <c r="BV47" s="149" t="s">
        <v>354</v>
      </c>
      <c r="BW47" s="149" t="s">
        <v>354</v>
      </c>
      <c r="BX47" s="149" t="s">
        <v>354</v>
      </c>
      <c r="BY47" s="149" t="s">
        <v>354</v>
      </c>
      <c r="BZ47" s="149" t="s">
        <v>354</v>
      </c>
      <c r="CA47" s="149" t="s">
        <v>354</v>
      </c>
      <c r="CB47" s="149" t="s">
        <v>354</v>
      </c>
      <c r="CC47" s="149" t="s">
        <v>354</v>
      </c>
      <c r="CD47" s="149" t="s">
        <v>354</v>
      </c>
      <c r="CE47" s="147">
        <v>1</v>
      </c>
      <c r="CF47" s="147" t="s">
        <v>934</v>
      </c>
      <c r="CG47" s="147" t="s">
        <v>939</v>
      </c>
      <c r="CH47" s="147">
        <v>100</v>
      </c>
      <c r="CI47" s="147">
        <v>48</v>
      </c>
      <c r="CJ47" s="147" t="s">
        <v>936</v>
      </c>
      <c r="CK47" s="147">
        <v>2</v>
      </c>
      <c r="CL47" s="147" t="s">
        <v>934</v>
      </c>
      <c r="CM47" s="147" t="s">
        <v>939</v>
      </c>
      <c r="CN47" s="147">
        <v>100</v>
      </c>
      <c r="CO47" s="147">
        <v>48</v>
      </c>
      <c r="CP47" s="147" t="s">
        <v>936</v>
      </c>
      <c r="CQ47" s="149" t="s">
        <v>354</v>
      </c>
      <c r="CR47" s="149" t="s">
        <v>354</v>
      </c>
      <c r="CS47" s="149" t="s">
        <v>354</v>
      </c>
      <c r="CT47" s="149" t="s">
        <v>354</v>
      </c>
      <c r="CU47" s="149" t="s">
        <v>354</v>
      </c>
      <c r="CV47" s="149" t="s">
        <v>354</v>
      </c>
      <c r="CW47" s="149" t="s">
        <v>354</v>
      </c>
      <c r="CX47" s="149" t="s">
        <v>354</v>
      </c>
      <c r="CY47" s="149" t="s">
        <v>354</v>
      </c>
      <c r="CZ47" s="149" t="s">
        <v>354</v>
      </c>
      <c r="DA47" s="149" t="s">
        <v>354</v>
      </c>
      <c r="DB47" s="149" t="s">
        <v>354</v>
      </c>
      <c r="DC47" s="149" t="s">
        <v>354</v>
      </c>
      <c r="DD47" s="149" t="s">
        <v>354</v>
      </c>
      <c r="DE47" s="149" t="s">
        <v>354</v>
      </c>
      <c r="DF47" s="149" t="s">
        <v>354</v>
      </c>
      <c r="DG47" s="149" t="s">
        <v>354</v>
      </c>
      <c r="DH47" s="149" t="s">
        <v>354</v>
      </c>
      <c r="DI47" s="149" t="s">
        <v>354</v>
      </c>
      <c r="DJ47" s="149" t="s">
        <v>354</v>
      </c>
      <c r="DK47" s="149" t="s">
        <v>354</v>
      </c>
      <c r="DL47" s="149" t="s">
        <v>354</v>
      </c>
      <c r="DM47" s="149" t="s">
        <v>354</v>
      </c>
      <c r="DN47" s="149" t="s">
        <v>354</v>
      </c>
      <c r="DO47" s="149" t="s">
        <v>354</v>
      </c>
      <c r="DP47" s="149" t="s">
        <v>354</v>
      </c>
      <c r="DQ47" s="149" t="s">
        <v>354</v>
      </c>
      <c r="DR47" s="149" t="s">
        <v>354</v>
      </c>
      <c r="DS47" s="149" t="s">
        <v>354</v>
      </c>
      <c r="DT47" s="149" t="s">
        <v>354</v>
      </c>
      <c r="DU47" s="149" t="s">
        <v>354</v>
      </c>
      <c r="DV47" s="149" t="s">
        <v>354</v>
      </c>
      <c r="DW47" s="149" t="s">
        <v>354</v>
      </c>
      <c r="DX47" s="149" t="s">
        <v>354</v>
      </c>
      <c r="DY47" s="149" t="s">
        <v>354</v>
      </c>
      <c r="DZ47" s="149" t="s">
        <v>354</v>
      </c>
      <c r="EA47" s="149" t="s">
        <v>354</v>
      </c>
      <c r="EB47" s="149" t="s">
        <v>354</v>
      </c>
      <c r="EC47" s="149" t="s">
        <v>354</v>
      </c>
      <c r="ED47" s="149" t="s">
        <v>354</v>
      </c>
      <c r="EE47" s="149" t="s">
        <v>354</v>
      </c>
      <c r="EF47" s="149" t="s">
        <v>354</v>
      </c>
      <c r="EG47" s="149" t="s">
        <v>354</v>
      </c>
      <c r="EH47" s="149" t="s">
        <v>354</v>
      </c>
      <c r="EI47" s="149" t="s">
        <v>354</v>
      </c>
      <c r="EJ47" s="149" t="s">
        <v>354</v>
      </c>
      <c r="EK47" s="149" t="s">
        <v>354</v>
      </c>
      <c r="EL47" s="149" t="s">
        <v>354</v>
      </c>
      <c r="EM47" s="149" t="s">
        <v>354</v>
      </c>
      <c r="EN47" s="149" t="s">
        <v>354</v>
      </c>
      <c r="EO47" s="149" t="s">
        <v>354</v>
      </c>
      <c r="EP47" s="149" t="s">
        <v>354</v>
      </c>
      <c r="EQ47" s="149" t="s">
        <v>354</v>
      </c>
      <c r="ER47" s="149" t="s">
        <v>354</v>
      </c>
      <c r="ES47" s="149" t="s">
        <v>354</v>
      </c>
      <c r="ET47" s="149" t="s">
        <v>354</v>
      </c>
      <c r="EU47" s="149" t="s">
        <v>354</v>
      </c>
      <c r="EV47" s="149" t="s">
        <v>354</v>
      </c>
      <c r="EW47" s="149" t="s">
        <v>354</v>
      </c>
      <c r="EX47" s="149" t="s">
        <v>354</v>
      </c>
      <c r="EY47" s="149" t="s">
        <v>354</v>
      </c>
      <c r="EZ47" s="149" t="s">
        <v>354</v>
      </c>
      <c r="FA47" s="149" t="s">
        <v>354</v>
      </c>
      <c r="FB47" s="149" t="s">
        <v>354</v>
      </c>
      <c r="FC47" s="149" t="s">
        <v>354</v>
      </c>
      <c r="FD47" s="149" t="s">
        <v>354</v>
      </c>
      <c r="FE47" s="149" t="s">
        <v>354</v>
      </c>
      <c r="FF47" s="149" t="s">
        <v>354</v>
      </c>
      <c r="FG47" s="149" t="s">
        <v>354</v>
      </c>
      <c r="FH47" s="149" t="s">
        <v>354</v>
      </c>
      <c r="FI47" s="149" t="s">
        <v>354</v>
      </c>
      <c r="FJ47" s="149" t="s">
        <v>354</v>
      </c>
      <c r="FK47" s="147">
        <v>1</v>
      </c>
      <c r="FL47" s="147" t="s">
        <v>934</v>
      </c>
      <c r="FM47" s="147" t="s">
        <v>937</v>
      </c>
      <c r="FN47" s="147" t="s">
        <v>1106</v>
      </c>
      <c r="FO47" s="147">
        <v>600</v>
      </c>
      <c r="FP47" s="147">
        <v>25</v>
      </c>
      <c r="FQ47" s="149" t="s">
        <v>354</v>
      </c>
      <c r="FR47" s="149" t="s">
        <v>354</v>
      </c>
      <c r="FS47" s="149" t="s">
        <v>354</v>
      </c>
      <c r="FT47" s="149" t="s">
        <v>354</v>
      </c>
      <c r="FU47" s="149" t="s">
        <v>354</v>
      </c>
      <c r="FV47" s="150" t="s">
        <v>354</v>
      </c>
    </row>
    <row r="48" spans="1:178" ht="13.5" customHeight="1">
      <c r="A48" s="147">
        <v>212</v>
      </c>
      <c r="B48" s="147" t="s">
        <v>21</v>
      </c>
      <c r="C48" s="147" t="s">
        <v>228</v>
      </c>
      <c r="D48" s="148" t="s">
        <v>227</v>
      </c>
      <c r="E48" s="147" t="s">
        <v>924</v>
      </c>
      <c r="F48" s="147" t="s">
        <v>925</v>
      </c>
      <c r="G48" s="147" t="s">
        <v>926</v>
      </c>
      <c r="H48" s="147" t="s">
        <v>1107</v>
      </c>
      <c r="I48" s="147" t="s">
        <v>354</v>
      </c>
      <c r="J48" s="147" t="s">
        <v>928</v>
      </c>
      <c r="K48" s="147" t="s">
        <v>929</v>
      </c>
      <c r="L48" s="147" t="s">
        <v>925</v>
      </c>
      <c r="M48" s="147" t="s">
        <v>930</v>
      </c>
      <c r="N48" s="147" t="s">
        <v>1108</v>
      </c>
      <c r="O48" s="147">
        <v>2.9</v>
      </c>
      <c r="P48" s="147" t="s">
        <v>928</v>
      </c>
      <c r="Q48" s="147" t="s">
        <v>932</v>
      </c>
      <c r="R48" s="147" t="s">
        <v>925</v>
      </c>
      <c r="S48" s="147" t="s">
        <v>930</v>
      </c>
      <c r="T48" s="147" t="s">
        <v>1109</v>
      </c>
      <c r="U48" s="147">
        <v>2.9</v>
      </c>
      <c r="V48" s="147" t="s">
        <v>928</v>
      </c>
      <c r="W48" s="149" t="s">
        <v>354</v>
      </c>
      <c r="X48" s="149" t="s">
        <v>354</v>
      </c>
      <c r="Y48" s="149" t="s">
        <v>354</v>
      </c>
      <c r="Z48" s="149" t="s">
        <v>354</v>
      </c>
      <c r="AA48" s="149" t="s">
        <v>354</v>
      </c>
      <c r="AB48" s="149" t="s">
        <v>354</v>
      </c>
      <c r="AC48" s="149" t="s">
        <v>354</v>
      </c>
      <c r="AD48" s="149" t="s">
        <v>354</v>
      </c>
      <c r="AE48" s="149" t="s">
        <v>354</v>
      </c>
      <c r="AF48" s="149" t="s">
        <v>354</v>
      </c>
      <c r="AG48" s="149" t="s">
        <v>354</v>
      </c>
      <c r="AH48" s="149" t="s">
        <v>354</v>
      </c>
      <c r="AI48" s="149" t="s">
        <v>354</v>
      </c>
      <c r="AJ48" s="149" t="s">
        <v>354</v>
      </c>
      <c r="AK48" s="149" t="s">
        <v>354</v>
      </c>
      <c r="AL48" s="149" t="s">
        <v>354</v>
      </c>
      <c r="AM48" s="149" t="s">
        <v>354</v>
      </c>
      <c r="AN48" s="149" t="s">
        <v>354</v>
      </c>
      <c r="AO48" s="149" t="s">
        <v>354</v>
      </c>
      <c r="AP48" s="149" t="s">
        <v>354</v>
      </c>
      <c r="AQ48" s="149" t="s">
        <v>354</v>
      </c>
      <c r="AR48" s="149" t="s">
        <v>354</v>
      </c>
      <c r="AS48" s="149" t="s">
        <v>354</v>
      </c>
      <c r="AT48" s="149" t="s">
        <v>354</v>
      </c>
      <c r="AU48" s="149" t="s">
        <v>354</v>
      </c>
      <c r="AV48" s="149" t="s">
        <v>354</v>
      </c>
      <c r="AW48" s="149" t="s">
        <v>354</v>
      </c>
      <c r="AX48" s="149" t="s">
        <v>354</v>
      </c>
      <c r="AY48" s="149" t="s">
        <v>354</v>
      </c>
      <c r="AZ48" s="149" t="s">
        <v>354</v>
      </c>
      <c r="BA48" s="149" t="s">
        <v>354</v>
      </c>
      <c r="BB48" s="149" t="s">
        <v>354</v>
      </c>
      <c r="BC48" s="149" t="s">
        <v>354</v>
      </c>
      <c r="BD48" s="149" t="s">
        <v>354</v>
      </c>
      <c r="BE48" s="149" t="s">
        <v>354</v>
      </c>
      <c r="BF48" s="149" t="s">
        <v>354</v>
      </c>
      <c r="BG48" s="149" t="s">
        <v>354</v>
      </c>
      <c r="BH48" s="149" t="s">
        <v>354</v>
      </c>
      <c r="BI48" s="149" t="s">
        <v>354</v>
      </c>
      <c r="BJ48" s="149" t="s">
        <v>354</v>
      </c>
      <c r="BK48" s="149" t="s">
        <v>354</v>
      </c>
      <c r="BL48" s="149" t="s">
        <v>354</v>
      </c>
      <c r="BM48" s="149" t="s">
        <v>354</v>
      </c>
      <c r="BN48" s="149" t="s">
        <v>354</v>
      </c>
      <c r="BO48" s="149" t="s">
        <v>354</v>
      </c>
      <c r="BP48" s="149" t="s">
        <v>354</v>
      </c>
      <c r="BQ48" s="149" t="s">
        <v>354</v>
      </c>
      <c r="BR48" s="149" t="s">
        <v>354</v>
      </c>
      <c r="BS48" s="149" t="s">
        <v>354</v>
      </c>
      <c r="BT48" s="149" t="s">
        <v>354</v>
      </c>
      <c r="BU48" s="149" t="s">
        <v>354</v>
      </c>
      <c r="BV48" s="149" t="s">
        <v>354</v>
      </c>
      <c r="BW48" s="149" t="s">
        <v>354</v>
      </c>
      <c r="BX48" s="149" t="s">
        <v>354</v>
      </c>
      <c r="BY48" s="149" t="s">
        <v>354</v>
      </c>
      <c r="BZ48" s="149" t="s">
        <v>354</v>
      </c>
      <c r="CA48" s="149" t="s">
        <v>354</v>
      </c>
      <c r="CB48" s="149" t="s">
        <v>354</v>
      </c>
      <c r="CC48" s="149" t="s">
        <v>354</v>
      </c>
      <c r="CD48" s="149" t="s">
        <v>354</v>
      </c>
      <c r="CE48" s="147">
        <v>1</v>
      </c>
      <c r="CF48" s="147" t="s">
        <v>934</v>
      </c>
      <c r="CG48" s="147" t="s">
        <v>939</v>
      </c>
      <c r="CH48" s="147">
        <v>100</v>
      </c>
      <c r="CI48" s="147">
        <v>48</v>
      </c>
      <c r="CJ48" s="147" t="s">
        <v>936</v>
      </c>
      <c r="CK48" s="147">
        <v>2</v>
      </c>
      <c r="CL48" s="147" t="s">
        <v>934</v>
      </c>
      <c r="CM48" s="147" t="s">
        <v>939</v>
      </c>
      <c r="CN48" s="147">
        <v>100</v>
      </c>
      <c r="CO48" s="147">
        <v>48</v>
      </c>
      <c r="CP48" s="147" t="s">
        <v>936</v>
      </c>
      <c r="CQ48" s="149" t="s">
        <v>354</v>
      </c>
      <c r="CR48" s="149" t="s">
        <v>354</v>
      </c>
      <c r="CS48" s="149" t="s">
        <v>354</v>
      </c>
      <c r="CT48" s="149" t="s">
        <v>354</v>
      </c>
      <c r="CU48" s="149" t="s">
        <v>354</v>
      </c>
      <c r="CV48" s="149" t="s">
        <v>354</v>
      </c>
      <c r="CW48" s="149" t="s">
        <v>354</v>
      </c>
      <c r="CX48" s="149" t="s">
        <v>354</v>
      </c>
      <c r="CY48" s="149" t="s">
        <v>354</v>
      </c>
      <c r="CZ48" s="149" t="s">
        <v>354</v>
      </c>
      <c r="DA48" s="149" t="s">
        <v>354</v>
      </c>
      <c r="DB48" s="149" t="s">
        <v>354</v>
      </c>
      <c r="DC48" s="149" t="s">
        <v>354</v>
      </c>
      <c r="DD48" s="149" t="s">
        <v>354</v>
      </c>
      <c r="DE48" s="149" t="s">
        <v>354</v>
      </c>
      <c r="DF48" s="149" t="s">
        <v>354</v>
      </c>
      <c r="DG48" s="149" t="s">
        <v>354</v>
      </c>
      <c r="DH48" s="149" t="s">
        <v>354</v>
      </c>
      <c r="DI48" s="149" t="s">
        <v>354</v>
      </c>
      <c r="DJ48" s="149" t="s">
        <v>354</v>
      </c>
      <c r="DK48" s="149" t="s">
        <v>354</v>
      </c>
      <c r="DL48" s="149" t="s">
        <v>354</v>
      </c>
      <c r="DM48" s="149" t="s">
        <v>354</v>
      </c>
      <c r="DN48" s="149" t="s">
        <v>354</v>
      </c>
      <c r="DO48" s="149" t="s">
        <v>354</v>
      </c>
      <c r="DP48" s="149" t="s">
        <v>354</v>
      </c>
      <c r="DQ48" s="149" t="s">
        <v>354</v>
      </c>
      <c r="DR48" s="149" t="s">
        <v>354</v>
      </c>
      <c r="DS48" s="149" t="s">
        <v>354</v>
      </c>
      <c r="DT48" s="149" t="s">
        <v>354</v>
      </c>
      <c r="DU48" s="149" t="s">
        <v>354</v>
      </c>
      <c r="DV48" s="149" t="s">
        <v>354</v>
      </c>
      <c r="DW48" s="149" t="s">
        <v>354</v>
      </c>
      <c r="DX48" s="149" t="s">
        <v>354</v>
      </c>
      <c r="DY48" s="149" t="s">
        <v>354</v>
      </c>
      <c r="DZ48" s="149" t="s">
        <v>354</v>
      </c>
      <c r="EA48" s="149" t="s">
        <v>354</v>
      </c>
      <c r="EB48" s="149" t="s">
        <v>354</v>
      </c>
      <c r="EC48" s="149" t="s">
        <v>354</v>
      </c>
      <c r="ED48" s="149" t="s">
        <v>354</v>
      </c>
      <c r="EE48" s="149" t="s">
        <v>354</v>
      </c>
      <c r="EF48" s="149" t="s">
        <v>354</v>
      </c>
      <c r="EG48" s="149" t="s">
        <v>354</v>
      </c>
      <c r="EH48" s="149" t="s">
        <v>354</v>
      </c>
      <c r="EI48" s="149" t="s">
        <v>354</v>
      </c>
      <c r="EJ48" s="149" t="s">
        <v>354</v>
      </c>
      <c r="EK48" s="149" t="s">
        <v>354</v>
      </c>
      <c r="EL48" s="149" t="s">
        <v>354</v>
      </c>
      <c r="EM48" s="149" t="s">
        <v>354</v>
      </c>
      <c r="EN48" s="149" t="s">
        <v>354</v>
      </c>
      <c r="EO48" s="149" t="s">
        <v>354</v>
      </c>
      <c r="EP48" s="149" t="s">
        <v>354</v>
      </c>
      <c r="EQ48" s="149" t="s">
        <v>354</v>
      </c>
      <c r="ER48" s="149" t="s">
        <v>354</v>
      </c>
      <c r="ES48" s="149" t="s">
        <v>354</v>
      </c>
      <c r="ET48" s="149" t="s">
        <v>354</v>
      </c>
      <c r="EU48" s="149" t="s">
        <v>354</v>
      </c>
      <c r="EV48" s="149" t="s">
        <v>354</v>
      </c>
      <c r="EW48" s="149" t="s">
        <v>354</v>
      </c>
      <c r="EX48" s="149" t="s">
        <v>354</v>
      </c>
      <c r="EY48" s="149" t="s">
        <v>354</v>
      </c>
      <c r="EZ48" s="149" t="s">
        <v>354</v>
      </c>
      <c r="FA48" s="149" t="s">
        <v>354</v>
      </c>
      <c r="FB48" s="149" t="s">
        <v>354</v>
      </c>
      <c r="FC48" s="149" t="s">
        <v>354</v>
      </c>
      <c r="FD48" s="149" t="s">
        <v>354</v>
      </c>
      <c r="FE48" s="149" t="s">
        <v>354</v>
      </c>
      <c r="FF48" s="149" t="s">
        <v>354</v>
      </c>
      <c r="FG48" s="149" t="s">
        <v>354</v>
      </c>
      <c r="FH48" s="149" t="s">
        <v>354</v>
      </c>
      <c r="FI48" s="149" t="s">
        <v>354</v>
      </c>
      <c r="FJ48" s="149" t="s">
        <v>354</v>
      </c>
      <c r="FK48" s="147">
        <v>1</v>
      </c>
      <c r="FL48" s="147" t="s">
        <v>934</v>
      </c>
      <c r="FM48" s="147" t="s">
        <v>937</v>
      </c>
      <c r="FN48" s="147" t="s">
        <v>1110</v>
      </c>
      <c r="FO48" s="147">
        <v>600</v>
      </c>
      <c r="FP48" s="147">
        <v>25</v>
      </c>
      <c r="FQ48" s="149" t="s">
        <v>354</v>
      </c>
      <c r="FR48" s="149" t="s">
        <v>354</v>
      </c>
      <c r="FS48" s="149" t="s">
        <v>354</v>
      </c>
      <c r="FT48" s="149" t="s">
        <v>354</v>
      </c>
      <c r="FU48" s="149" t="s">
        <v>354</v>
      </c>
      <c r="FV48" s="150" t="s">
        <v>354</v>
      </c>
    </row>
    <row r="49" spans="1:178" ht="13.5" customHeight="1">
      <c r="A49" s="147">
        <v>214</v>
      </c>
      <c r="B49" s="147" t="s">
        <v>21</v>
      </c>
      <c r="C49" s="147" t="s">
        <v>230</v>
      </c>
      <c r="D49" s="148" t="s">
        <v>229</v>
      </c>
      <c r="E49" s="147" t="s">
        <v>924</v>
      </c>
      <c r="F49" s="147" t="s">
        <v>925</v>
      </c>
      <c r="G49" s="147" t="s">
        <v>926</v>
      </c>
      <c r="H49" s="147" t="s">
        <v>1111</v>
      </c>
      <c r="I49" s="147" t="s">
        <v>354</v>
      </c>
      <c r="J49" s="147" t="s">
        <v>928</v>
      </c>
      <c r="K49" s="147" t="s">
        <v>929</v>
      </c>
      <c r="L49" s="147" t="s">
        <v>925</v>
      </c>
      <c r="M49" s="147" t="s">
        <v>930</v>
      </c>
      <c r="N49" s="147" t="s">
        <v>1112</v>
      </c>
      <c r="O49" s="147">
        <v>2.9</v>
      </c>
      <c r="P49" s="147" t="s">
        <v>928</v>
      </c>
      <c r="Q49" s="147" t="s">
        <v>932</v>
      </c>
      <c r="R49" s="147" t="s">
        <v>925</v>
      </c>
      <c r="S49" s="147" t="s">
        <v>930</v>
      </c>
      <c r="T49" s="147" t="s">
        <v>1113</v>
      </c>
      <c r="U49" s="147">
        <v>2.9</v>
      </c>
      <c r="V49" s="147" t="s">
        <v>928</v>
      </c>
      <c r="W49" s="149" t="s">
        <v>354</v>
      </c>
      <c r="X49" s="149" t="s">
        <v>354</v>
      </c>
      <c r="Y49" s="149" t="s">
        <v>354</v>
      </c>
      <c r="Z49" s="149" t="s">
        <v>354</v>
      </c>
      <c r="AA49" s="149" t="s">
        <v>354</v>
      </c>
      <c r="AB49" s="149" t="s">
        <v>354</v>
      </c>
      <c r="AC49" s="149" t="s">
        <v>354</v>
      </c>
      <c r="AD49" s="149" t="s">
        <v>354</v>
      </c>
      <c r="AE49" s="149" t="s">
        <v>354</v>
      </c>
      <c r="AF49" s="149" t="s">
        <v>354</v>
      </c>
      <c r="AG49" s="149" t="s">
        <v>354</v>
      </c>
      <c r="AH49" s="149" t="s">
        <v>354</v>
      </c>
      <c r="AI49" s="149" t="s">
        <v>354</v>
      </c>
      <c r="AJ49" s="149" t="s">
        <v>354</v>
      </c>
      <c r="AK49" s="149" t="s">
        <v>354</v>
      </c>
      <c r="AL49" s="149" t="s">
        <v>354</v>
      </c>
      <c r="AM49" s="149" t="s">
        <v>354</v>
      </c>
      <c r="AN49" s="149" t="s">
        <v>354</v>
      </c>
      <c r="AO49" s="149" t="s">
        <v>354</v>
      </c>
      <c r="AP49" s="149" t="s">
        <v>354</v>
      </c>
      <c r="AQ49" s="149" t="s">
        <v>354</v>
      </c>
      <c r="AR49" s="149" t="s">
        <v>354</v>
      </c>
      <c r="AS49" s="149" t="s">
        <v>354</v>
      </c>
      <c r="AT49" s="149" t="s">
        <v>354</v>
      </c>
      <c r="AU49" s="149" t="s">
        <v>354</v>
      </c>
      <c r="AV49" s="149" t="s">
        <v>354</v>
      </c>
      <c r="AW49" s="149" t="s">
        <v>354</v>
      </c>
      <c r="AX49" s="149" t="s">
        <v>354</v>
      </c>
      <c r="AY49" s="149" t="s">
        <v>354</v>
      </c>
      <c r="AZ49" s="149" t="s">
        <v>354</v>
      </c>
      <c r="BA49" s="149" t="s">
        <v>354</v>
      </c>
      <c r="BB49" s="149" t="s">
        <v>354</v>
      </c>
      <c r="BC49" s="149" t="s">
        <v>354</v>
      </c>
      <c r="BD49" s="149" t="s">
        <v>354</v>
      </c>
      <c r="BE49" s="149" t="s">
        <v>354</v>
      </c>
      <c r="BF49" s="149" t="s">
        <v>354</v>
      </c>
      <c r="BG49" s="149" t="s">
        <v>354</v>
      </c>
      <c r="BH49" s="149" t="s">
        <v>354</v>
      </c>
      <c r="BI49" s="149" t="s">
        <v>354</v>
      </c>
      <c r="BJ49" s="149" t="s">
        <v>354</v>
      </c>
      <c r="BK49" s="149" t="s">
        <v>354</v>
      </c>
      <c r="BL49" s="149" t="s">
        <v>354</v>
      </c>
      <c r="BM49" s="149" t="s">
        <v>354</v>
      </c>
      <c r="BN49" s="149" t="s">
        <v>354</v>
      </c>
      <c r="BO49" s="149" t="s">
        <v>354</v>
      </c>
      <c r="BP49" s="149" t="s">
        <v>354</v>
      </c>
      <c r="BQ49" s="149" t="s">
        <v>354</v>
      </c>
      <c r="BR49" s="149" t="s">
        <v>354</v>
      </c>
      <c r="BS49" s="149" t="s">
        <v>354</v>
      </c>
      <c r="BT49" s="149" t="s">
        <v>354</v>
      </c>
      <c r="BU49" s="149" t="s">
        <v>354</v>
      </c>
      <c r="BV49" s="149" t="s">
        <v>354</v>
      </c>
      <c r="BW49" s="149" t="s">
        <v>354</v>
      </c>
      <c r="BX49" s="149" t="s">
        <v>354</v>
      </c>
      <c r="BY49" s="149" t="s">
        <v>354</v>
      </c>
      <c r="BZ49" s="149" t="s">
        <v>354</v>
      </c>
      <c r="CA49" s="149" t="s">
        <v>354</v>
      </c>
      <c r="CB49" s="149" t="s">
        <v>354</v>
      </c>
      <c r="CC49" s="149" t="s">
        <v>354</v>
      </c>
      <c r="CD49" s="149" t="s">
        <v>354</v>
      </c>
      <c r="CE49" s="147">
        <v>1</v>
      </c>
      <c r="CF49" s="147" t="s">
        <v>934</v>
      </c>
      <c r="CG49" s="147" t="s">
        <v>935</v>
      </c>
      <c r="CH49" s="147">
        <v>150</v>
      </c>
      <c r="CI49" s="147">
        <v>48</v>
      </c>
      <c r="CJ49" s="147" t="s">
        <v>936</v>
      </c>
      <c r="CK49" s="149" t="s">
        <v>354</v>
      </c>
      <c r="CL49" s="149" t="s">
        <v>354</v>
      </c>
      <c r="CM49" s="149" t="s">
        <v>354</v>
      </c>
      <c r="CN49" s="149" t="s">
        <v>354</v>
      </c>
      <c r="CO49" s="149" t="s">
        <v>354</v>
      </c>
      <c r="CP49" s="149" t="s">
        <v>354</v>
      </c>
      <c r="CQ49" s="149" t="s">
        <v>354</v>
      </c>
      <c r="CR49" s="149" t="s">
        <v>354</v>
      </c>
      <c r="CS49" s="149" t="s">
        <v>354</v>
      </c>
      <c r="CT49" s="149" t="s">
        <v>354</v>
      </c>
      <c r="CU49" s="149" t="s">
        <v>354</v>
      </c>
      <c r="CV49" s="149" t="s">
        <v>354</v>
      </c>
      <c r="CW49" s="149" t="s">
        <v>354</v>
      </c>
      <c r="CX49" s="149" t="s">
        <v>354</v>
      </c>
      <c r="CY49" s="149" t="s">
        <v>354</v>
      </c>
      <c r="CZ49" s="149" t="s">
        <v>354</v>
      </c>
      <c r="DA49" s="149" t="s">
        <v>354</v>
      </c>
      <c r="DB49" s="149" t="s">
        <v>354</v>
      </c>
      <c r="DC49" s="149" t="s">
        <v>354</v>
      </c>
      <c r="DD49" s="149" t="s">
        <v>354</v>
      </c>
      <c r="DE49" s="149" t="s">
        <v>354</v>
      </c>
      <c r="DF49" s="149" t="s">
        <v>354</v>
      </c>
      <c r="DG49" s="149" t="s">
        <v>354</v>
      </c>
      <c r="DH49" s="149" t="s">
        <v>354</v>
      </c>
      <c r="DI49" s="149" t="s">
        <v>354</v>
      </c>
      <c r="DJ49" s="149" t="s">
        <v>354</v>
      </c>
      <c r="DK49" s="149" t="s">
        <v>354</v>
      </c>
      <c r="DL49" s="149" t="s">
        <v>354</v>
      </c>
      <c r="DM49" s="149" t="s">
        <v>354</v>
      </c>
      <c r="DN49" s="149" t="s">
        <v>354</v>
      </c>
      <c r="DO49" s="149" t="s">
        <v>354</v>
      </c>
      <c r="DP49" s="149" t="s">
        <v>354</v>
      </c>
      <c r="DQ49" s="149" t="s">
        <v>354</v>
      </c>
      <c r="DR49" s="149" t="s">
        <v>354</v>
      </c>
      <c r="DS49" s="149" t="s">
        <v>354</v>
      </c>
      <c r="DT49" s="149" t="s">
        <v>354</v>
      </c>
      <c r="DU49" s="149" t="s">
        <v>354</v>
      </c>
      <c r="DV49" s="149" t="s">
        <v>354</v>
      </c>
      <c r="DW49" s="149" t="s">
        <v>354</v>
      </c>
      <c r="DX49" s="149" t="s">
        <v>354</v>
      </c>
      <c r="DY49" s="149" t="s">
        <v>354</v>
      </c>
      <c r="DZ49" s="149" t="s">
        <v>354</v>
      </c>
      <c r="EA49" s="149" t="s">
        <v>354</v>
      </c>
      <c r="EB49" s="149" t="s">
        <v>354</v>
      </c>
      <c r="EC49" s="149" t="s">
        <v>354</v>
      </c>
      <c r="ED49" s="149" t="s">
        <v>354</v>
      </c>
      <c r="EE49" s="149" t="s">
        <v>354</v>
      </c>
      <c r="EF49" s="149" t="s">
        <v>354</v>
      </c>
      <c r="EG49" s="149" t="s">
        <v>354</v>
      </c>
      <c r="EH49" s="149" t="s">
        <v>354</v>
      </c>
      <c r="EI49" s="149" t="s">
        <v>354</v>
      </c>
      <c r="EJ49" s="149" t="s">
        <v>354</v>
      </c>
      <c r="EK49" s="149" t="s">
        <v>354</v>
      </c>
      <c r="EL49" s="149" t="s">
        <v>354</v>
      </c>
      <c r="EM49" s="149" t="s">
        <v>354</v>
      </c>
      <c r="EN49" s="149" t="s">
        <v>354</v>
      </c>
      <c r="EO49" s="149" t="s">
        <v>354</v>
      </c>
      <c r="EP49" s="149" t="s">
        <v>354</v>
      </c>
      <c r="EQ49" s="149" t="s">
        <v>354</v>
      </c>
      <c r="ER49" s="149" t="s">
        <v>354</v>
      </c>
      <c r="ES49" s="149" t="s">
        <v>354</v>
      </c>
      <c r="ET49" s="149" t="s">
        <v>354</v>
      </c>
      <c r="EU49" s="149" t="s">
        <v>354</v>
      </c>
      <c r="EV49" s="149" t="s">
        <v>354</v>
      </c>
      <c r="EW49" s="149" t="s">
        <v>354</v>
      </c>
      <c r="EX49" s="149" t="s">
        <v>354</v>
      </c>
      <c r="EY49" s="149" t="s">
        <v>354</v>
      </c>
      <c r="EZ49" s="149" t="s">
        <v>354</v>
      </c>
      <c r="FA49" s="149" t="s">
        <v>354</v>
      </c>
      <c r="FB49" s="149" t="s">
        <v>354</v>
      </c>
      <c r="FC49" s="149" t="s">
        <v>354</v>
      </c>
      <c r="FD49" s="149" t="s">
        <v>354</v>
      </c>
      <c r="FE49" s="149" t="s">
        <v>354</v>
      </c>
      <c r="FF49" s="149" t="s">
        <v>354</v>
      </c>
      <c r="FG49" s="149" t="s">
        <v>354</v>
      </c>
      <c r="FH49" s="149" t="s">
        <v>354</v>
      </c>
      <c r="FI49" s="149" t="s">
        <v>354</v>
      </c>
      <c r="FJ49" s="149" t="s">
        <v>354</v>
      </c>
      <c r="FK49" s="147">
        <v>1</v>
      </c>
      <c r="FL49" s="147" t="s">
        <v>934</v>
      </c>
      <c r="FM49" s="147" t="s">
        <v>937</v>
      </c>
      <c r="FN49" s="147" t="s">
        <v>1114</v>
      </c>
      <c r="FO49" s="147">
        <v>600</v>
      </c>
      <c r="FP49" s="147">
        <v>25</v>
      </c>
      <c r="FQ49" s="149" t="s">
        <v>354</v>
      </c>
      <c r="FR49" s="149" t="s">
        <v>354</v>
      </c>
      <c r="FS49" s="149" t="s">
        <v>354</v>
      </c>
      <c r="FT49" s="149" t="s">
        <v>354</v>
      </c>
      <c r="FU49" s="149" t="s">
        <v>354</v>
      </c>
      <c r="FV49" s="150" t="s">
        <v>354</v>
      </c>
    </row>
    <row r="50" spans="1:178" ht="13.5" customHeight="1">
      <c r="A50" s="147">
        <v>215</v>
      </c>
      <c r="B50" s="147" t="s">
        <v>21</v>
      </c>
      <c r="C50" s="147" t="s">
        <v>232</v>
      </c>
      <c r="D50" s="148" t="s">
        <v>231</v>
      </c>
      <c r="E50" s="147" t="s">
        <v>924</v>
      </c>
      <c r="F50" s="147" t="s">
        <v>925</v>
      </c>
      <c r="G50" s="147" t="s">
        <v>926</v>
      </c>
      <c r="H50" s="147" t="s">
        <v>1115</v>
      </c>
      <c r="I50" s="147" t="s">
        <v>354</v>
      </c>
      <c r="J50" s="147" t="s">
        <v>928</v>
      </c>
      <c r="K50" s="147" t="s">
        <v>929</v>
      </c>
      <c r="L50" s="147" t="s">
        <v>925</v>
      </c>
      <c r="M50" s="147" t="s">
        <v>930</v>
      </c>
      <c r="N50" s="147" t="s">
        <v>1116</v>
      </c>
      <c r="O50" s="147">
        <v>2.9</v>
      </c>
      <c r="P50" s="147" t="s">
        <v>928</v>
      </c>
      <c r="Q50" s="147" t="s">
        <v>932</v>
      </c>
      <c r="R50" s="147" t="s">
        <v>925</v>
      </c>
      <c r="S50" s="147" t="s">
        <v>930</v>
      </c>
      <c r="T50" s="147" t="s">
        <v>1117</v>
      </c>
      <c r="U50" s="147">
        <v>2.9</v>
      </c>
      <c r="V50" s="147" t="s">
        <v>928</v>
      </c>
      <c r="W50" s="149" t="s">
        <v>354</v>
      </c>
      <c r="X50" s="149" t="s">
        <v>354</v>
      </c>
      <c r="Y50" s="149" t="s">
        <v>354</v>
      </c>
      <c r="Z50" s="149" t="s">
        <v>354</v>
      </c>
      <c r="AA50" s="149" t="s">
        <v>354</v>
      </c>
      <c r="AB50" s="149" t="s">
        <v>354</v>
      </c>
      <c r="AC50" s="149" t="s">
        <v>354</v>
      </c>
      <c r="AD50" s="149" t="s">
        <v>354</v>
      </c>
      <c r="AE50" s="149" t="s">
        <v>354</v>
      </c>
      <c r="AF50" s="149" t="s">
        <v>354</v>
      </c>
      <c r="AG50" s="149" t="s">
        <v>354</v>
      </c>
      <c r="AH50" s="149" t="s">
        <v>354</v>
      </c>
      <c r="AI50" s="149" t="s">
        <v>354</v>
      </c>
      <c r="AJ50" s="149" t="s">
        <v>354</v>
      </c>
      <c r="AK50" s="149" t="s">
        <v>354</v>
      </c>
      <c r="AL50" s="149" t="s">
        <v>354</v>
      </c>
      <c r="AM50" s="149" t="s">
        <v>354</v>
      </c>
      <c r="AN50" s="149" t="s">
        <v>354</v>
      </c>
      <c r="AO50" s="149" t="s">
        <v>354</v>
      </c>
      <c r="AP50" s="149" t="s">
        <v>354</v>
      </c>
      <c r="AQ50" s="149" t="s">
        <v>354</v>
      </c>
      <c r="AR50" s="149" t="s">
        <v>354</v>
      </c>
      <c r="AS50" s="149" t="s">
        <v>354</v>
      </c>
      <c r="AT50" s="149" t="s">
        <v>354</v>
      </c>
      <c r="AU50" s="149" t="s">
        <v>354</v>
      </c>
      <c r="AV50" s="149" t="s">
        <v>354</v>
      </c>
      <c r="AW50" s="149" t="s">
        <v>354</v>
      </c>
      <c r="AX50" s="149" t="s">
        <v>354</v>
      </c>
      <c r="AY50" s="149" t="s">
        <v>354</v>
      </c>
      <c r="AZ50" s="149" t="s">
        <v>354</v>
      </c>
      <c r="BA50" s="149" t="s">
        <v>354</v>
      </c>
      <c r="BB50" s="149" t="s">
        <v>354</v>
      </c>
      <c r="BC50" s="149" t="s">
        <v>354</v>
      </c>
      <c r="BD50" s="149" t="s">
        <v>354</v>
      </c>
      <c r="BE50" s="149" t="s">
        <v>354</v>
      </c>
      <c r="BF50" s="149" t="s">
        <v>354</v>
      </c>
      <c r="BG50" s="149" t="s">
        <v>354</v>
      </c>
      <c r="BH50" s="149" t="s">
        <v>354</v>
      </c>
      <c r="BI50" s="149" t="s">
        <v>354</v>
      </c>
      <c r="BJ50" s="149" t="s">
        <v>354</v>
      </c>
      <c r="BK50" s="149" t="s">
        <v>354</v>
      </c>
      <c r="BL50" s="149" t="s">
        <v>354</v>
      </c>
      <c r="BM50" s="149" t="s">
        <v>354</v>
      </c>
      <c r="BN50" s="149" t="s">
        <v>354</v>
      </c>
      <c r="BO50" s="149" t="s">
        <v>354</v>
      </c>
      <c r="BP50" s="149" t="s">
        <v>354</v>
      </c>
      <c r="BQ50" s="149" t="s">
        <v>354</v>
      </c>
      <c r="BR50" s="149" t="s">
        <v>354</v>
      </c>
      <c r="BS50" s="149" t="s">
        <v>354</v>
      </c>
      <c r="BT50" s="149" t="s">
        <v>354</v>
      </c>
      <c r="BU50" s="149" t="s">
        <v>354</v>
      </c>
      <c r="BV50" s="149" t="s">
        <v>354</v>
      </c>
      <c r="BW50" s="149" t="s">
        <v>354</v>
      </c>
      <c r="BX50" s="149" t="s">
        <v>354</v>
      </c>
      <c r="BY50" s="149" t="s">
        <v>354</v>
      </c>
      <c r="BZ50" s="149" t="s">
        <v>354</v>
      </c>
      <c r="CA50" s="149" t="s">
        <v>354</v>
      </c>
      <c r="CB50" s="149" t="s">
        <v>354</v>
      </c>
      <c r="CC50" s="149" t="s">
        <v>354</v>
      </c>
      <c r="CD50" s="149" t="s">
        <v>354</v>
      </c>
      <c r="CE50" s="147">
        <v>1</v>
      </c>
      <c r="CF50" s="147" t="s">
        <v>934</v>
      </c>
      <c r="CG50" s="147" t="s">
        <v>939</v>
      </c>
      <c r="CH50" s="147">
        <v>100</v>
      </c>
      <c r="CI50" s="147">
        <v>48</v>
      </c>
      <c r="CJ50" s="147" t="s">
        <v>936</v>
      </c>
      <c r="CK50" s="147">
        <v>2</v>
      </c>
      <c r="CL50" s="147" t="s">
        <v>934</v>
      </c>
      <c r="CM50" s="147" t="s">
        <v>939</v>
      </c>
      <c r="CN50" s="147">
        <v>100</v>
      </c>
      <c r="CO50" s="147">
        <v>48</v>
      </c>
      <c r="CP50" s="147" t="s">
        <v>936</v>
      </c>
      <c r="CQ50" s="149" t="s">
        <v>354</v>
      </c>
      <c r="CR50" s="149" t="s">
        <v>354</v>
      </c>
      <c r="CS50" s="149" t="s">
        <v>354</v>
      </c>
      <c r="CT50" s="149" t="s">
        <v>354</v>
      </c>
      <c r="CU50" s="149" t="s">
        <v>354</v>
      </c>
      <c r="CV50" s="149" t="s">
        <v>354</v>
      </c>
      <c r="CW50" s="149" t="s">
        <v>354</v>
      </c>
      <c r="CX50" s="149" t="s">
        <v>354</v>
      </c>
      <c r="CY50" s="149" t="s">
        <v>354</v>
      </c>
      <c r="CZ50" s="149" t="s">
        <v>354</v>
      </c>
      <c r="DA50" s="149" t="s">
        <v>354</v>
      </c>
      <c r="DB50" s="149" t="s">
        <v>354</v>
      </c>
      <c r="DC50" s="149" t="s">
        <v>354</v>
      </c>
      <c r="DD50" s="149" t="s">
        <v>354</v>
      </c>
      <c r="DE50" s="149" t="s">
        <v>354</v>
      </c>
      <c r="DF50" s="149" t="s">
        <v>354</v>
      </c>
      <c r="DG50" s="149" t="s">
        <v>354</v>
      </c>
      <c r="DH50" s="149" t="s">
        <v>354</v>
      </c>
      <c r="DI50" s="149" t="s">
        <v>354</v>
      </c>
      <c r="DJ50" s="149" t="s">
        <v>354</v>
      </c>
      <c r="DK50" s="149" t="s">
        <v>354</v>
      </c>
      <c r="DL50" s="149" t="s">
        <v>354</v>
      </c>
      <c r="DM50" s="149" t="s">
        <v>354</v>
      </c>
      <c r="DN50" s="149" t="s">
        <v>354</v>
      </c>
      <c r="DO50" s="149" t="s">
        <v>354</v>
      </c>
      <c r="DP50" s="149" t="s">
        <v>354</v>
      </c>
      <c r="DQ50" s="149" t="s">
        <v>354</v>
      </c>
      <c r="DR50" s="149" t="s">
        <v>354</v>
      </c>
      <c r="DS50" s="149" t="s">
        <v>354</v>
      </c>
      <c r="DT50" s="149" t="s">
        <v>354</v>
      </c>
      <c r="DU50" s="149" t="s">
        <v>354</v>
      </c>
      <c r="DV50" s="149" t="s">
        <v>354</v>
      </c>
      <c r="DW50" s="149" t="s">
        <v>354</v>
      </c>
      <c r="DX50" s="149" t="s">
        <v>354</v>
      </c>
      <c r="DY50" s="149" t="s">
        <v>354</v>
      </c>
      <c r="DZ50" s="149" t="s">
        <v>354</v>
      </c>
      <c r="EA50" s="149" t="s">
        <v>354</v>
      </c>
      <c r="EB50" s="149" t="s">
        <v>354</v>
      </c>
      <c r="EC50" s="149" t="s">
        <v>354</v>
      </c>
      <c r="ED50" s="149" t="s">
        <v>354</v>
      </c>
      <c r="EE50" s="149" t="s">
        <v>354</v>
      </c>
      <c r="EF50" s="149" t="s">
        <v>354</v>
      </c>
      <c r="EG50" s="149" t="s">
        <v>354</v>
      </c>
      <c r="EH50" s="149" t="s">
        <v>354</v>
      </c>
      <c r="EI50" s="149" t="s">
        <v>354</v>
      </c>
      <c r="EJ50" s="149" t="s">
        <v>354</v>
      </c>
      <c r="EK50" s="149" t="s">
        <v>354</v>
      </c>
      <c r="EL50" s="149" t="s">
        <v>354</v>
      </c>
      <c r="EM50" s="149" t="s">
        <v>354</v>
      </c>
      <c r="EN50" s="149" t="s">
        <v>354</v>
      </c>
      <c r="EO50" s="149" t="s">
        <v>354</v>
      </c>
      <c r="EP50" s="149" t="s">
        <v>354</v>
      </c>
      <c r="EQ50" s="149" t="s">
        <v>354</v>
      </c>
      <c r="ER50" s="149" t="s">
        <v>354</v>
      </c>
      <c r="ES50" s="149" t="s">
        <v>354</v>
      </c>
      <c r="ET50" s="149" t="s">
        <v>354</v>
      </c>
      <c r="EU50" s="149" t="s">
        <v>354</v>
      </c>
      <c r="EV50" s="149" t="s">
        <v>354</v>
      </c>
      <c r="EW50" s="149" t="s">
        <v>354</v>
      </c>
      <c r="EX50" s="149" t="s">
        <v>354</v>
      </c>
      <c r="EY50" s="149" t="s">
        <v>354</v>
      </c>
      <c r="EZ50" s="149" t="s">
        <v>354</v>
      </c>
      <c r="FA50" s="149" t="s">
        <v>354</v>
      </c>
      <c r="FB50" s="149" t="s">
        <v>354</v>
      </c>
      <c r="FC50" s="149" t="s">
        <v>354</v>
      </c>
      <c r="FD50" s="149" t="s">
        <v>354</v>
      </c>
      <c r="FE50" s="149" t="s">
        <v>354</v>
      </c>
      <c r="FF50" s="149" t="s">
        <v>354</v>
      </c>
      <c r="FG50" s="149" t="s">
        <v>354</v>
      </c>
      <c r="FH50" s="149" t="s">
        <v>354</v>
      </c>
      <c r="FI50" s="149" t="s">
        <v>354</v>
      </c>
      <c r="FJ50" s="149" t="s">
        <v>354</v>
      </c>
      <c r="FK50" s="147">
        <v>1</v>
      </c>
      <c r="FL50" s="147" t="s">
        <v>934</v>
      </c>
      <c r="FM50" s="147" t="s">
        <v>937</v>
      </c>
      <c r="FN50" s="147" t="s">
        <v>1118</v>
      </c>
      <c r="FO50" s="147">
        <v>600</v>
      </c>
      <c r="FP50" s="147">
        <v>25</v>
      </c>
      <c r="FQ50" s="149" t="s">
        <v>354</v>
      </c>
      <c r="FR50" s="149" t="s">
        <v>354</v>
      </c>
      <c r="FS50" s="149" t="s">
        <v>354</v>
      </c>
      <c r="FT50" s="149" t="s">
        <v>354</v>
      </c>
      <c r="FU50" s="149" t="s">
        <v>354</v>
      </c>
      <c r="FV50" s="150" t="s">
        <v>354</v>
      </c>
    </row>
    <row r="51" spans="1:178" ht="13.5" customHeight="1">
      <c r="A51" s="147">
        <v>219</v>
      </c>
      <c r="B51" s="147" t="s">
        <v>21</v>
      </c>
      <c r="C51" s="147" t="s">
        <v>238</v>
      </c>
      <c r="D51" s="148" t="s">
        <v>237</v>
      </c>
      <c r="E51" s="147" t="s">
        <v>924</v>
      </c>
      <c r="F51" s="147" t="s">
        <v>925</v>
      </c>
      <c r="G51" s="147" t="s">
        <v>926</v>
      </c>
      <c r="H51" s="147" t="s">
        <v>1119</v>
      </c>
      <c r="I51" s="147" t="s">
        <v>354</v>
      </c>
      <c r="J51" s="147" t="s">
        <v>928</v>
      </c>
      <c r="K51" s="147" t="s">
        <v>929</v>
      </c>
      <c r="L51" s="147" t="s">
        <v>925</v>
      </c>
      <c r="M51" s="147" t="s">
        <v>930</v>
      </c>
      <c r="N51" s="147" t="s">
        <v>1120</v>
      </c>
      <c r="O51" s="147">
        <v>2.9</v>
      </c>
      <c r="P51" s="147" t="s">
        <v>928</v>
      </c>
      <c r="Q51" s="147" t="s">
        <v>932</v>
      </c>
      <c r="R51" s="147" t="s">
        <v>925</v>
      </c>
      <c r="S51" s="147" t="s">
        <v>930</v>
      </c>
      <c r="T51" s="147" t="s">
        <v>1121</v>
      </c>
      <c r="U51" s="147">
        <v>2.9</v>
      </c>
      <c r="V51" s="147" t="s">
        <v>928</v>
      </c>
      <c r="W51" s="149" t="s">
        <v>354</v>
      </c>
      <c r="X51" s="149" t="s">
        <v>354</v>
      </c>
      <c r="Y51" s="149" t="s">
        <v>354</v>
      </c>
      <c r="Z51" s="149" t="s">
        <v>354</v>
      </c>
      <c r="AA51" s="149" t="s">
        <v>354</v>
      </c>
      <c r="AB51" s="149" t="s">
        <v>354</v>
      </c>
      <c r="AC51" s="149" t="s">
        <v>354</v>
      </c>
      <c r="AD51" s="149" t="s">
        <v>354</v>
      </c>
      <c r="AE51" s="149" t="s">
        <v>354</v>
      </c>
      <c r="AF51" s="149" t="s">
        <v>354</v>
      </c>
      <c r="AG51" s="149" t="s">
        <v>354</v>
      </c>
      <c r="AH51" s="149" t="s">
        <v>354</v>
      </c>
      <c r="AI51" s="149" t="s">
        <v>354</v>
      </c>
      <c r="AJ51" s="149" t="s">
        <v>354</v>
      </c>
      <c r="AK51" s="149" t="s">
        <v>354</v>
      </c>
      <c r="AL51" s="149" t="s">
        <v>354</v>
      </c>
      <c r="AM51" s="149" t="s">
        <v>354</v>
      </c>
      <c r="AN51" s="149" t="s">
        <v>354</v>
      </c>
      <c r="AO51" s="149" t="s">
        <v>354</v>
      </c>
      <c r="AP51" s="149" t="s">
        <v>354</v>
      </c>
      <c r="AQ51" s="149" t="s">
        <v>354</v>
      </c>
      <c r="AR51" s="149" t="s">
        <v>354</v>
      </c>
      <c r="AS51" s="149" t="s">
        <v>354</v>
      </c>
      <c r="AT51" s="149" t="s">
        <v>354</v>
      </c>
      <c r="AU51" s="149" t="s">
        <v>354</v>
      </c>
      <c r="AV51" s="149" t="s">
        <v>354</v>
      </c>
      <c r="AW51" s="149" t="s">
        <v>354</v>
      </c>
      <c r="AX51" s="149" t="s">
        <v>354</v>
      </c>
      <c r="AY51" s="149" t="s">
        <v>354</v>
      </c>
      <c r="AZ51" s="149" t="s">
        <v>354</v>
      </c>
      <c r="BA51" s="149" t="s">
        <v>354</v>
      </c>
      <c r="BB51" s="149" t="s">
        <v>354</v>
      </c>
      <c r="BC51" s="149" t="s">
        <v>354</v>
      </c>
      <c r="BD51" s="149" t="s">
        <v>354</v>
      </c>
      <c r="BE51" s="149" t="s">
        <v>354</v>
      </c>
      <c r="BF51" s="149" t="s">
        <v>354</v>
      </c>
      <c r="BG51" s="149" t="s">
        <v>354</v>
      </c>
      <c r="BH51" s="149" t="s">
        <v>354</v>
      </c>
      <c r="BI51" s="149" t="s">
        <v>354</v>
      </c>
      <c r="BJ51" s="149" t="s">
        <v>354</v>
      </c>
      <c r="BK51" s="149" t="s">
        <v>354</v>
      </c>
      <c r="BL51" s="149" t="s">
        <v>354</v>
      </c>
      <c r="BM51" s="149" t="s">
        <v>354</v>
      </c>
      <c r="BN51" s="149" t="s">
        <v>354</v>
      </c>
      <c r="BO51" s="149" t="s">
        <v>354</v>
      </c>
      <c r="BP51" s="149" t="s">
        <v>354</v>
      </c>
      <c r="BQ51" s="149" t="s">
        <v>354</v>
      </c>
      <c r="BR51" s="149" t="s">
        <v>354</v>
      </c>
      <c r="BS51" s="149" t="s">
        <v>354</v>
      </c>
      <c r="BT51" s="149" t="s">
        <v>354</v>
      </c>
      <c r="BU51" s="149" t="s">
        <v>354</v>
      </c>
      <c r="BV51" s="149" t="s">
        <v>354</v>
      </c>
      <c r="BW51" s="149" t="s">
        <v>354</v>
      </c>
      <c r="BX51" s="149" t="s">
        <v>354</v>
      </c>
      <c r="BY51" s="149" t="s">
        <v>354</v>
      </c>
      <c r="BZ51" s="149" t="s">
        <v>354</v>
      </c>
      <c r="CA51" s="149" t="s">
        <v>354</v>
      </c>
      <c r="CB51" s="149" t="s">
        <v>354</v>
      </c>
      <c r="CC51" s="149" t="s">
        <v>354</v>
      </c>
      <c r="CD51" s="149" t="s">
        <v>354</v>
      </c>
      <c r="CE51" s="147">
        <v>1</v>
      </c>
      <c r="CF51" s="147" t="s">
        <v>934</v>
      </c>
      <c r="CG51" s="147" t="s">
        <v>935</v>
      </c>
      <c r="CH51" s="147">
        <v>150</v>
      </c>
      <c r="CI51" s="147">
        <v>48</v>
      </c>
      <c r="CJ51" s="147" t="s">
        <v>936</v>
      </c>
      <c r="CK51" s="149" t="s">
        <v>354</v>
      </c>
      <c r="CL51" s="149" t="s">
        <v>354</v>
      </c>
      <c r="CM51" s="149" t="s">
        <v>354</v>
      </c>
      <c r="CN51" s="149" t="s">
        <v>354</v>
      </c>
      <c r="CO51" s="149" t="s">
        <v>354</v>
      </c>
      <c r="CP51" s="149" t="s">
        <v>354</v>
      </c>
      <c r="CQ51" s="149" t="s">
        <v>354</v>
      </c>
      <c r="CR51" s="149" t="s">
        <v>354</v>
      </c>
      <c r="CS51" s="149" t="s">
        <v>354</v>
      </c>
      <c r="CT51" s="149" t="s">
        <v>354</v>
      </c>
      <c r="CU51" s="149" t="s">
        <v>354</v>
      </c>
      <c r="CV51" s="149" t="s">
        <v>354</v>
      </c>
      <c r="CW51" s="149" t="s">
        <v>354</v>
      </c>
      <c r="CX51" s="149" t="s">
        <v>354</v>
      </c>
      <c r="CY51" s="149" t="s">
        <v>354</v>
      </c>
      <c r="CZ51" s="149" t="s">
        <v>354</v>
      </c>
      <c r="DA51" s="149" t="s">
        <v>354</v>
      </c>
      <c r="DB51" s="149" t="s">
        <v>354</v>
      </c>
      <c r="DC51" s="149" t="s">
        <v>354</v>
      </c>
      <c r="DD51" s="149" t="s">
        <v>354</v>
      </c>
      <c r="DE51" s="149" t="s">
        <v>354</v>
      </c>
      <c r="DF51" s="149" t="s">
        <v>354</v>
      </c>
      <c r="DG51" s="149" t="s">
        <v>354</v>
      </c>
      <c r="DH51" s="149" t="s">
        <v>354</v>
      </c>
      <c r="DI51" s="149" t="s">
        <v>354</v>
      </c>
      <c r="DJ51" s="149" t="s">
        <v>354</v>
      </c>
      <c r="DK51" s="149" t="s">
        <v>354</v>
      </c>
      <c r="DL51" s="149" t="s">
        <v>354</v>
      </c>
      <c r="DM51" s="149" t="s">
        <v>354</v>
      </c>
      <c r="DN51" s="149" t="s">
        <v>354</v>
      </c>
      <c r="DO51" s="149" t="s">
        <v>354</v>
      </c>
      <c r="DP51" s="149" t="s">
        <v>354</v>
      </c>
      <c r="DQ51" s="149" t="s">
        <v>354</v>
      </c>
      <c r="DR51" s="149" t="s">
        <v>354</v>
      </c>
      <c r="DS51" s="149" t="s">
        <v>354</v>
      </c>
      <c r="DT51" s="149" t="s">
        <v>354</v>
      </c>
      <c r="DU51" s="149" t="s">
        <v>354</v>
      </c>
      <c r="DV51" s="149" t="s">
        <v>354</v>
      </c>
      <c r="DW51" s="149" t="s">
        <v>354</v>
      </c>
      <c r="DX51" s="149" t="s">
        <v>354</v>
      </c>
      <c r="DY51" s="149" t="s">
        <v>354</v>
      </c>
      <c r="DZ51" s="149" t="s">
        <v>354</v>
      </c>
      <c r="EA51" s="149" t="s">
        <v>354</v>
      </c>
      <c r="EB51" s="149" t="s">
        <v>354</v>
      </c>
      <c r="EC51" s="149" t="s">
        <v>354</v>
      </c>
      <c r="ED51" s="149" t="s">
        <v>354</v>
      </c>
      <c r="EE51" s="149" t="s">
        <v>354</v>
      </c>
      <c r="EF51" s="149" t="s">
        <v>354</v>
      </c>
      <c r="EG51" s="149" t="s">
        <v>354</v>
      </c>
      <c r="EH51" s="149" t="s">
        <v>354</v>
      </c>
      <c r="EI51" s="149" t="s">
        <v>354</v>
      </c>
      <c r="EJ51" s="149" t="s">
        <v>354</v>
      </c>
      <c r="EK51" s="149" t="s">
        <v>354</v>
      </c>
      <c r="EL51" s="149" t="s">
        <v>354</v>
      </c>
      <c r="EM51" s="149" t="s">
        <v>354</v>
      </c>
      <c r="EN51" s="149" t="s">
        <v>354</v>
      </c>
      <c r="EO51" s="149" t="s">
        <v>354</v>
      </c>
      <c r="EP51" s="149" t="s">
        <v>354</v>
      </c>
      <c r="EQ51" s="149" t="s">
        <v>354</v>
      </c>
      <c r="ER51" s="149" t="s">
        <v>354</v>
      </c>
      <c r="ES51" s="149" t="s">
        <v>354</v>
      </c>
      <c r="ET51" s="149" t="s">
        <v>354</v>
      </c>
      <c r="EU51" s="149" t="s">
        <v>354</v>
      </c>
      <c r="EV51" s="149" t="s">
        <v>354</v>
      </c>
      <c r="EW51" s="149" t="s">
        <v>354</v>
      </c>
      <c r="EX51" s="149" t="s">
        <v>354</v>
      </c>
      <c r="EY51" s="149" t="s">
        <v>354</v>
      </c>
      <c r="EZ51" s="149" t="s">
        <v>354</v>
      </c>
      <c r="FA51" s="149" t="s">
        <v>354</v>
      </c>
      <c r="FB51" s="149" t="s">
        <v>354</v>
      </c>
      <c r="FC51" s="149" t="s">
        <v>354</v>
      </c>
      <c r="FD51" s="149" t="s">
        <v>354</v>
      </c>
      <c r="FE51" s="149" t="s">
        <v>354</v>
      </c>
      <c r="FF51" s="149" t="s">
        <v>354</v>
      </c>
      <c r="FG51" s="149" t="s">
        <v>354</v>
      </c>
      <c r="FH51" s="149" t="s">
        <v>354</v>
      </c>
      <c r="FI51" s="149" t="s">
        <v>354</v>
      </c>
      <c r="FJ51" s="149" t="s">
        <v>354</v>
      </c>
      <c r="FK51" s="147">
        <v>1</v>
      </c>
      <c r="FL51" s="147" t="s">
        <v>934</v>
      </c>
      <c r="FM51" s="147" t="s">
        <v>937</v>
      </c>
      <c r="FN51" s="147" t="s">
        <v>1122</v>
      </c>
      <c r="FO51" s="147">
        <v>600</v>
      </c>
      <c r="FP51" s="147">
        <v>25</v>
      </c>
      <c r="FQ51" s="149" t="s">
        <v>354</v>
      </c>
      <c r="FR51" s="149" t="s">
        <v>354</v>
      </c>
      <c r="FS51" s="149" t="s">
        <v>354</v>
      </c>
      <c r="FT51" s="149" t="s">
        <v>354</v>
      </c>
      <c r="FU51" s="149" t="s">
        <v>354</v>
      </c>
      <c r="FV51" s="150" t="s">
        <v>354</v>
      </c>
    </row>
    <row r="52" spans="1:178" ht="13.5" customHeight="1">
      <c r="A52" s="147">
        <v>222</v>
      </c>
      <c r="B52" s="147" t="s">
        <v>21</v>
      </c>
      <c r="C52" s="147" t="s">
        <v>240</v>
      </c>
      <c r="D52" s="148" t="s">
        <v>239</v>
      </c>
      <c r="E52" s="147" t="s">
        <v>924</v>
      </c>
      <c r="F52" s="147" t="s">
        <v>925</v>
      </c>
      <c r="G52" s="147" t="s">
        <v>926</v>
      </c>
      <c r="H52" s="147" t="s">
        <v>1123</v>
      </c>
      <c r="I52" s="147" t="s">
        <v>354</v>
      </c>
      <c r="J52" s="147" t="s">
        <v>928</v>
      </c>
      <c r="K52" s="147" t="s">
        <v>929</v>
      </c>
      <c r="L52" s="147" t="s">
        <v>925</v>
      </c>
      <c r="M52" s="147" t="s">
        <v>930</v>
      </c>
      <c r="N52" s="147" t="s">
        <v>1124</v>
      </c>
      <c r="O52" s="147">
        <v>2.9</v>
      </c>
      <c r="P52" s="147" t="s">
        <v>928</v>
      </c>
      <c r="Q52" s="147" t="s">
        <v>932</v>
      </c>
      <c r="R52" s="147" t="s">
        <v>925</v>
      </c>
      <c r="S52" s="147" t="s">
        <v>930</v>
      </c>
      <c r="T52" s="147" t="s">
        <v>1125</v>
      </c>
      <c r="U52" s="147">
        <v>2.9</v>
      </c>
      <c r="V52" s="147" t="s">
        <v>928</v>
      </c>
      <c r="W52" s="149" t="s">
        <v>354</v>
      </c>
      <c r="X52" s="149" t="s">
        <v>354</v>
      </c>
      <c r="Y52" s="149" t="s">
        <v>354</v>
      </c>
      <c r="Z52" s="149" t="s">
        <v>354</v>
      </c>
      <c r="AA52" s="149" t="s">
        <v>354</v>
      </c>
      <c r="AB52" s="149" t="s">
        <v>354</v>
      </c>
      <c r="AC52" s="149" t="s">
        <v>354</v>
      </c>
      <c r="AD52" s="149" t="s">
        <v>354</v>
      </c>
      <c r="AE52" s="149" t="s">
        <v>354</v>
      </c>
      <c r="AF52" s="149" t="s">
        <v>354</v>
      </c>
      <c r="AG52" s="149" t="s">
        <v>354</v>
      </c>
      <c r="AH52" s="149" t="s">
        <v>354</v>
      </c>
      <c r="AI52" s="149" t="s">
        <v>354</v>
      </c>
      <c r="AJ52" s="149" t="s">
        <v>354</v>
      </c>
      <c r="AK52" s="149" t="s">
        <v>354</v>
      </c>
      <c r="AL52" s="149" t="s">
        <v>354</v>
      </c>
      <c r="AM52" s="149" t="s">
        <v>354</v>
      </c>
      <c r="AN52" s="149" t="s">
        <v>354</v>
      </c>
      <c r="AO52" s="149" t="s">
        <v>354</v>
      </c>
      <c r="AP52" s="149" t="s">
        <v>354</v>
      </c>
      <c r="AQ52" s="149" t="s">
        <v>354</v>
      </c>
      <c r="AR52" s="149" t="s">
        <v>354</v>
      </c>
      <c r="AS52" s="149" t="s">
        <v>354</v>
      </c>
      <c r="AT52" s="149" t="s">
        <v>354</v>
      </c>
      <c r="AU52" s="149" t="s">
        <v>354</v>
      </c>
      <c r="AV52" s="149" t="s">
        <v>354</v>
      </c>
      <c r="AW52" s="149" t="s">
        <v>354</v>
      </c>
      <c r="AX52" s="149" t="s">
        <v>354</v>
      </c>
      <c r="AY52" s="149" t="s">
        <v>354</v>
      </c>
      <c r="AZ52" s="149" t="s">
        <v>354</v>
      </c>
      <c r="BA52" s="149" t="s">
        <v>354</v>
      </c>
      <c r="BB52" s="149" t="s">
        <v>354</v>
      </c>
      <c r="BC52" s="149" t="s">
        <v>354</v>
      </c>
      <c r="BD52" s="149" t="s">
        <v>354</v>
      </c>
      <c r="BE52" s="149" t="s">
        <v>354</v>
      </c>
      <c r="BF52" s="149" t="s">
        <v>354</v>
      </c>
      <c r="BG52" s="149" t="s">
        <v>354</v>
      </c>
      <c r="BH52" s="149" t="s">
        <v>354</v>
      </c>
      <c r="BI52" s="149" t="s">
        <v>354</v>
      </c>
      <c r="BJ52" s="149" t="s">
        <v>354</v>
      </c>
      <c r="BK52" s="149" t="s">
        <v>354</v>
      </c>
      <c r="BL52" s="149" t="s">
        <v>354</v>
      </c>
      <c r="BM52" s="149" t="s">
        <v>354</v>
      </c>
      <c r="BN52" s="149" t="s">
        <v>354</v>
      </c>
      <c r="BO52" s="149" t="s">
        <v>354</v>
      </c>
      <c r="BP52" s="149" t="s">
        <v>354</v>
      </c>
      <c r="BQ52" s="149" t="s">
        <v>354</v>
      </c>
      <c r="BR52" s="149" t="s">
        <v>354</v>
      </c>
      <c r="BS52" s="149" t="s">
        <v>354</v>
      </c>
      <c r="BT52" s="149" t="s">
        <v>354</v>
      </c>
      <c r="BU52" s="149" t="s">
        <v>354</v>
      </c>
      <c r="BV52" s="149" t="s">
        <v>354</v>
      </c>
      <c r="BW52" s="149" t="s">
        <v>354</v>
      </c>
      <c r="BX52" s="149" t="s">
        <v>354</v>
      </c>
      <c r="BY52" s="149" t="s">
        <v>354</v>
      </c>
      <c r="BZ52" s="149" t="s">
        <v>354</v>
      </c>
      <c r="CA52" s="149" t="s">
        <v>354</v>
      </c>
      <c r="CB52" s="149" t="s">
        <v>354</v>
      </c>
      <c r="CC52" s="149" t="s">
        <v>354</v>
      </c>
      <c r="CD52" s="149" t="s">
        <v>354</v>
      </c>
      <c r="CE52" s="147">
        <v>1</v>
      </c>
      <c r="CF52" s="147" t="s">
        <v>934</v>
      </c>
      <c r="CG52" s="147" t="s">
        <v>939</v>
      </c>
      <c r="CH52" s="147">
        <v>100</v>
      </c>
      <c r="CI52" s="147">
        <v>48</v>
      </c>
      <c r="CJ52" s="147" t="s">
        <v>936</v>
      </c>
      <c r="CK52" s="147">
        <v>2</v>
      </c>
      <c r="CL52" s="147" t="s">
        <v>934</v>
      </c>
      <c r="CM52" s="147" t="s">
        <v>939</v>
      </c>
      <c r="CN52" s="147">
        <v>100</v>
      </c>
      <c r="CO52" s="147">
        <v>48</v>
      </c>
      <c r="CP52" s="147" t="s">
        <v>936</v>
      </c>
      <c r="CQ52" s="149" t="s">
        <v>354</v>
      </c>
      <c r="CR52" s="149" t="s">
        <v>354</v>
      </c>
      <c r="CS52" s="149" t="s">
        <v>354</v>
      </c>
      <c r="CT52" s="149" t="s">
        <v>354</v>
      </c>
      <c r="CU52" s="149" t="s">
        <v>354</v>
      </c>
      <c r="CV52" s="149" t="s">
        <v>354</v>
      </c>
      <c r="CW52" s="149" t="s">
        <v>354</v>
      </c>
      <c r="CX52" s="149" t="s">
        <v>354</v>
      </c>
      <c r="CY52" s="149" t="s">
        <v>354</v>
      </c>
      <c r="CZ52" s="149" t="s">
        <v>354</v>
      </c>
      <c r="DA52" s="149" t="s">
        <v>354</v>
      </c>
      <c r="DB52" s="149" t="s">
        <v>354</v>
      </c>
      <c r="DC52" s="149" t="s">
        <v>354</v>
      </c>
      <c r="DD52" s="149" t="s">
        <v>354</v>
      </c>
      <c r="DE52" s="149" t="s">
        <v>354</v>
      </c>
      <c r="DF52" s="149" t="s">
        <v>354</v>
      </c>
      <c r="DG52" s="149" t="s">
        <v>354</v>
      </c>
      <c r="DH52" s="149" t="s">
        <v>354</v>
      </c>
      <c r="DI52" s="149" t="s">
        <v>354</v>
      </c>
      <c r="DJ52" s="149" t="s">
        <v>354</v>
      </c>
      <c r="DK52" s="149" t="s">
        <v>354</v>
      </c>
      <c r="DL52" s="149" t="s">
        <v>354</v>
      </c>
      <c r="DM52" s="149" t="s">
        <v>354</v>
      </c>
      <c r="DN52" s="149" t="s">
        <v>354</v>
      </c>
      <c r="DO52" s="149" t="s">
        <v>354</v>
      </c>
      <c r="DP52" s="149" t="s">
        <v>354</v>
      </c>
      <c r="DQ52" s="149" t="s">
        <v>354</v>
      </c>
      <c r="DR52" s="149" t="s">
        <v>354</v>
      </c>
      <c r="DS52" s="149" t="s">
        <v>354</v>
      </c>
      <c r="DT52" s="149" t="s">
        <v>354</v>
      </c>
      <c r="DU52" s="149" t="s">
        <v>354</v>
      </c>
      <c r="DV52" s="149" t="s">
        <v>354</v>
      </c>
      <c r="DW52" s="149" t="s">
        <v>354</v>
      </c>
      <c r="DX52" s="149" t="s">
        <v>354</v>
      </c>
      <c r="DY52" s="149" t="s">
        <v>354</v>
      </c>
      <c r="DZ52" s="149" t="s">
        <v>354</v>
      </c>
      <c r="EA52" s="149" t="s">
        <v>354</v>
      </c>
      <c r="EB52" s="149" t="s">
        <v>354</v>
      </c>
      <c r="EC52" s="149" t="s">
        <v>354</v>
      </c>
      <c r="ED52" s="149" t="s">
        <v>354</v>
      </c>
      <c r="EE52" s="149" t="s">
        <v>354</v>
      </c>
      <c r="EF52" s="149" t="s">
        <v>354</v>
      </c>
      <c r="EG52" s="149" t="s">
        <v>354</v>
      </c>
      <c r="EH52" s="149" t="s">
        <v>354</v>
      </c>
      <c r="EI52" s="149" t="s">
        <v>354</v>
      </c>
      <c r="EJ52" s="149" t="s">
        <v>354</v>
      </c>
      <c r="EK52" s="149" t="s">
        <v>354</v>
      </c>
      <c r="EL52" s="149" t="s">
        <v>354</v>
      </c>
      <c r="EM52" s="149" t="s">
        <v>354</v>
      </c>
      <c r="EN52" s="149" t="s">
        <v>354</v>
      </c>
      <c r="EO52" s="149" t="s">
        <v>354</v>
      </c>
      <c r="EP52" s="149" t="s">
        <v>354</v>
      </c>
      <c r="EQ52" s="149" t="s">
        <v>354</v>
      </c>
      <c r="ER52" s="149" t="s">
        <v>354</v>
      </c>
      <c r="ES52" s="149" t="s">
        <v>354</v>
      </c>
      <c r="ET52" s="149" t="s">
        <v>354</v>
      </c>
      <c r="EU52" s="149" t="s">
        <v>354</v>
      </c>
      <c r="EV52" s="149" t="s">
        <v>354</v>
      </c>
      <c r="EW52" s="149" t="s">
        <v>354</v>
      </c>
      <c r="EX52" s="149" t="s">
        <v>354</v>
      </c>
      <c r="EY52" s="149" t="s">
        <v>354</v>
      </c>
      <c r="EZ52" s="149" t="s">
        <v>354</v>
      </c>
      <c r="FA52" s="149" t="s">
        <v>354</v>
      </c>
      <c r="FB52" s="149" t="s">
        <v>354</v>
      </c>
      <c r="FC52" s="149" t="s">
        <v>354</v>
      </c>
      <c r="FD52" s="149" t="s">
        <v>354</v>
      </c>
      <c r="FE52" s="149" t="s">
        <v>354</v>
      </c>
      <c r="FF52" s="149" t="s">
        <v>354</v>
      </c>
      <c r="FG52" s="149" t="s">
        <v>354</v>
      </c>
      <c r="FH52" s="149" t="s">
        <v>354</v>
      </c>
      <c r="FI52" s="149" t="s">
        <v>354</v>
      </c>
      <c r="FJ52" s="149" t="s">
        <v>354</v>
      </c>
      <c r="FK52" s="147">
        <v>1</v>
      </c>
      <c r="FL52" s="147" t="s">
        <v>934</v>
      </c>
      <c r="FM52" s="147" t="s">
        <v>937</v>
      </c>
      <c r="FN52" s="147" t="s">
        <v>1126</v>
      </c>
      <c r="FO52" s="147">
        <v>600</v>
      </c>
      <c r="FP52" s="147">
        <v>25</v>
      </c>
      <c r="FQ52" s="149" t="s">
        <v>354</v>
      </c>
      <c r="FR52" s="149" t="s">
        <v>354</v>
      </c>
      <c r="FS52" s="149" t="s">
        <v>354</v>
      </c>
      <c r="FT52" s="149" t="s">
        <v>354</v>
      </c>
      <c r="FU52" s="149" t="s">
        <v>354</v>
      </c>
      <c r="FV52" s="150" t="s">
        <v>354</v>
      </c>
    </row>
    <row r="53" spans="1:178" ht="13.5" customHeight="1">
      <c r="A53" s="147">
        <v>228</v>
      </c>
      <c r="B53" s="147" t="s">
        <v>21</v>
      </c>
      <c r="C53" s="147" t="s">
        <v>244</v>
      </c>
      <c r="D53" s="148" t="s">
        <v>243</v>
      </c>
      <c r="E53" s="147" t="s">
        <v>924</v>
      </c>
      <c r="F53" s="147" t="s">
        <v>925</v>
      </c>
      <c r="G53" s="147" t="s">
        <v>926</v>
      </c>
      <c r="H53" s="147" t="s">
        <v>1127</v>
      </c>
      <c r="I53" s="147" t="s">
        <v>354</v>
      </c>
      <c r="J53" s="147" t="s">
        <v>928</v>
      </c>
      <c r="K53" s="147" t="s">
        <v>929</v>
      </c>
      <c r="L53" s="147" t="s">
        <v>925</v>
      </c>
      <c r="M53" s="147" t="s">
        <v>930</v>
      </c>
      <c r="N53" s="147" t="s">
        <v>1128</v>
      </c>
      <c r="O53" s="147">
        <v>2.9</v>
      </c>
      <c r="P53" s="147" t="s">
        <v>928</v>
      </c>
      <c r="Q53" s="147" t="s">
        <v>932</v>
      </c>
      <c r="R53" s="147" t="s">
        <v>925</v>
      </c>
      <c r="S53" s="147" t="s">
        <v>930</v>
      </c>
      <c r="T53" s="147" t="s">
        <v>1129</v>
      </c>
      <c r="U53" s="147">
        <v>2.9</v>
      </c>
      <c r="V53" s="147" t="s">
        <v>928</v>
      </c>
      <c r="W53" s="149" t="s">
        <v>354</v>
      </c>
      <c r="X53" s="149" t="s">
        <v>354</v>
      </c>
      <c r="Y53" s="149" t="s">
        <v>354</v>
      </c>
      <c r="Z53" s="149" t="s">
        <v>354</v>
      </c>
      <c r="AA53" s="149" t="s">
        <v>354</v>
      </c>
      <c r="AB53" s="149" t="s">
        <v>354</v>
      </c>
      <c r="AC53" s="149" t="s">
        <v>354</v>
      </c>
      <c r="AD53" s="149" t="s">
        <v>354</v>
      </c>
      <c r="AE53" s="149" t="s">
        <v>354</v>
      </c>
      <c r="AF53" s="149" t="s">
        <v>354</v>
      </c>
      <c r="AG53" s="149" t="s">
        <v>354</v>
      </c>
      <c r="AH53" s="149" t="s">
        <v>354</v>
      </c>
      <c r="AI53" s="149" t="s">
        <v>354</v>
      </c>
      <c r="AJ53" s="149" t="s">
        <v>354</v>
      </c>
      <c r="AK53" s="149" t="s">
        <v>354</v>
      </c>
      <c r="AL53" s="149" t="s">
        <v>354</v>
      </c>
      <c r="AM53" s="149" t="s">
        <v>354</v>
      </c>
      <c r="AN53" s="149" t="s">
        <v>354</v>
      </c>
      <c r="AO53" s="149" t="s">
        <v>354</v>
      </c>
      <c r="AP53" s="149" t="s">
        <v>354</v>
      </c>
      <c r="AQ53" s="149" t="s">
        <v>354</v>
      </c>
      <c r="AR53" s="149" t="s">
        <v>354</v>
      </c>
      <c r="AS53" s="149" t="s">
        <v>354</v>
      </c>
      <c r="AT53" s="149" t="s">
        <v>354</v>
      </c>
      <c r="AU53" s="149" t="s">
        <v>354</v>
      </c>
      <c r="AV53" s="149" t="s">
        <v>354</v>
      </c>
      <c r="AW53" s="149" t="s">
        <v>354</v>
      </c>
      <c r="AX53" s="149" t="s">
        <v>354</v>
      </c>
      <c r="AY53" s="149" t="s">
        <v>354</v>
      </c>
      <c r="AZ53" s="149" t="s">
        <v>354</v>
      </c>
      <c r="BA53" s="149" t="s">
        <v>354</v>
      </c>
      <c r="BB53" s="149" t="s">
        <v>354</v>
      </c>
      <c r="BC53" s="149" t="s">
        <v>354</v>
      </c>
      <c r="BD53" s="149" t="s">
        <v>354</v>
      </c>
      <c r="BE53" s="149" t="s">
        <v>354</v>
      </c>
      <c r="BF53" s="149" t="s">
        <v>354</v>
      </c>
      <c r="BG53" s="149" t="s">
        <v>354</v>
      </c>
      <c r="BH53" s="149" t="s">
        <v>354</v>
      </c>
      <c r="BI53" s="149" t="s">
        <v>354</v>
      </c>
      <c r="BJ53" s="149" t="s">
        <v>354</v>
      </c>
      <c r="BK53" s="149" t="s">
        <v>354</v>
      </c>
      <c r="BL53" s="149" t="s">
        <v>354</v>
      </c>
      <c r="BM53" s="149" t="s">
        <v>354</v>
      </c>
      <c r="BN53" s="149" t="s">
        <v>354</v>
      </c>
      <c r="BO53" s="149" t="s">
        <v>354</v>
      </c>
      <c r="BP53" s="149" t="s">
        <v>354</v>
      </c>
      <c r="BQ53" s="149" t="s">
        <v>354</v>
      </c>
      <c r="BR53" s="149" t="s">
        <v>354</v>
      </c>
      <c r="BS53" s="149" t="s">
        <v>354</v>
      </c>
      <c r="BT53" s="149" t="s">
        <v>354</v>
      </c>
      <c r="BU53" s="149" t="s">
        <v>354</v>
      </c>
      <c r="BV53" s="149" t="s">
        <v>354</v>
      </c>
      <c r="BW53" s="149" t="s">
        <v>354</v>
      </c>
      <c r="BX53" s="149" t="s">
        <v>354</v>
      </c>
      <c r="BY53" s="149" t="s">
        <v>354</v>
      </c>
      <c r="BZ53" s="149" t="s">
        <v>354</v>
      </c>
      <c r="CA53" s="149" t="s">
        <v>354</v>
      </c>
      <c r="CB53" s="149" t="s">
        <v>354</v>
      </c>
      <c r="CC53" s="149" t="s">
        <v>354</v>
      </c>
      <c r="CD53" s="149" t="s">
        <v>354</v>
      </c>
      <c r="CE53" s="147">
        <v>1</v>
      </c>
      <c r="CF53" s="147" t="s">
        <v>934</v>
      </c>
      <c r="CG53" s="147" t="s">
        <v>939</v>
      </c>
      <c r="CH53" s="147">
        <v>100</v>
      </c>
      <c r="CI53" s="147">
        <v>48</v>
      </c>
      <c r="CJ53" s="147" t="s">
        <v>936</v>
      </c>
      <c r="CK53" s="147">
        <v>2</v>
      </c>
      <c r="CL53" s="147" t="s">
        <v>934</v>
      </c>
      <c r="CM53" s="147" t="s">
        <v>939</v>
      </c>
      <c r="CN53" s="147">
        <v>100</v>
      </c>
      <c r="CO53" s="147">
        <v>48</v>
      </c>
      <c r="CP53" s="147" t="s">
        <v>936</v>
      </c>
      <c r="CQ53" s="149" t="s">
        <v>354</v>
      </c>
      <c r="CR53" s="149" t="s">
        <v>354</v>
      </c>
      <c r="CS53" s="149" t="s">
        <v>354</v>
      </c>
      <c r="CT53" s="149" t="s">
        <v>354</v>
      </c>
      <c r="CU53" s="149" t="s">
        <v>354</v>
      </c>
      <c r="CV53" s="149" t="s">
        <v>354</v>
      </c>
      <c r="CW53" s="149" t="s">
        <v>354</v>
      </c>
      <c r="CX53" s="149" t="s">
        <v>354</v>
      </c>
      <c r="CY53" s="149" t="s">
        <v>354</v>
      </c>
      <c r="CZ53" s="149" t="s">
        <v>354</v>
      </c>
      <c r="DA53" s="149" t="s">
        <v>354</v>
      </c>
      <c r="DB53" s="149" t="s">
        <v>354</v>
      </c>
      <c r="DC53" s="149" t="s">
        <v>354</v>
      </c>
      <c r="DD53" s="149" t="s">
        <v>354</v>
      </c>
      <c r="DE53" s="149" t="s">
        <v>354</v>
      </c>
      <c r="DF53" s="149" t="s">
        <v>354</v>
      </c>
      <c r="DG53" s="149" t="s">
        <v>354</v>
      </c>
      <c r="DH53" s="149" t="s">
        <v>354</v>
      </c>
      <c r="DI53" s="149" t="s">
        <v>354</v>
      </c>
      <c r="DJ53" s="149" t="s">
        <v>354</v>
      </c>
      <c r="DK53" s="149" t="s">
        <v>354</v>
      </c>
      <c r="DL53" s="149" t="s">
        <v>354</v>
      </c>
      <c r="DM53" s="149" t="s">
        <v>354</v>
      </c>
      <c r="DN53" s="149" t="s">
        <v>354</v>
      </c>
      <c r="DO53" s="149" t="s">
        <v>354</v>
      </c>
      <c r="DP53" s="149" t="s">
        <v>354</v>
      </c>
      <c r="DQ53" s="149" t="s">
        <v>354</v>
      </c>
      <c r="DR53" s="149" t="s">
        <v>354</v>
      </c>
      <c r="DS53" s="149" t="s">
        <v>354</v>
      </c>
      <c r="DT53" s="149" t="s">
        <v>354</v>
      </c>
      <c r="DU53" s="149" t="s">
        <v>354</v>
      </c>
      <c r="DV53" s="149" t="s">
        <v>354</v>
      </c>
      <c r="DW53" s="149" t="s">
        <v>354</v>
      </c>
      <c r="DX53" s="149" t="s">
        <v>354</v>
      </c>
      <c r="DY53" s="149" t="s">
        <v>354</v>
      </c>
      <c r="DZ53" s="149" t="s">
        <v>354</v>
      </c>
      <c r="EA53" s="149" t="s">
        <v>354</v>
      </c>
      <c r="EB53" s="149" t="s">
        <v>354</v>
      </c>
      <c r="EC53" s="149" t="s">
        <v>354</v>
      </c>
      <c r="ED53" s="149" t="s">
        <v>354</v>
      </c>
      <c r="EE53" s="149" t="s">
        <v>354</v>
      </c>
      <c r="EF53" s="149" t="s">
        <v>354</v>
      </c>
      <c r="EG53" s="149" t="s">
        <v>354</v>
      </c>
      <c r="EH53" s="149" t="s">
        <v>354</v>
      </c>
      <c r="EI53" s="149" t="s">
        <v>354</v>
      </c>
      <c r="EJ53" s="149" t="s">
        <v>354</v>
      </c>
      <c r="EK53" s="149" t="s">
        <v>354</v>
      </c>
      <c r="EL53" s="149" t="s">
        <v>354</v>
      </c>
      <c r="EM53" s="149" t="s">
        <v>354</v>
      </c>
      <c r="EN53" s="149" t="s">
        <v>354</v>
      </c>
      <c r="EO53" s="149" t="s">
        <v>354</v>
      </c>
      <c r="EP53" s="149" t="s">
        <v>354</v>
      </c>
      <c r="EQ53" s="149" t="s">
        <v>354</v>
      </c>
      <c r="ER53" s="149" t="s">
        <v>354</v>
      </c>
      <c r="ES53" s="149" t="s">
        <v>354</v>
      </c>
      <c r="ET53" s="149" t="s">
        <v>354</v>
      </c>
      <c r="EU53" s="149" t="s">
        <v>354</v>
      </c>
      <c r="EV53" s="149" t="s">
        <v>354</v>
      </c>
      <c r="EW53" s="149" t="s">
        <v>354</v>
      </c>
      <c r="EX53" s="149" t="s">
        <v>354</v>
      </c>
      <c r="EY53" s="149" t="s">
        <v>354</v>
      </c>
      <c r="EZ53" s="149" t="s">
        <v>354</v>
      </c>
      <c r="FA53" s="149" t="s">
        <v>354</v>
      </c>
      <c r="FB53" s="149" t="s">
        <v>354</v>
      </c>
      <c r="FC53" s="149" t="s">
        <v>354</v>
      </c>
      <c r="FD53" s="149" t="s">
        <v>354</v>
      </c>
      <c r="FE53" s="149" t="s">
        <v>354</v>
      </c>
      <c r="FF53" s="149" t="s">
        <v>354</v>
      </c>
      <c r="FG53" s="149" t="s">
        <v>354</v>
      </c>
      <c r="FH53" s="149" t="s">
        <v>354</v>
      </c>
      <c r="FI53" s="149" t="s">
        <v>354</v>
      </c>
      <c r="FJ53" s="149" t="s">
        <v>354</v>
      </c>
      <c r="FK53" s="147">
        <v>1</v>
      </c>
      <c r="FL53" s="147" t="s">
        <v>934</v>
      </c>
      <c r="FM53" s="147" t="s">
        <v>937</v>
      </c>
      <c r="FN53" s="147" t="s">
        <v>1130</v>
      </c>
      <c r="FO53" s="147">
        <v>600</v>
      </c>
      <c r="FP53" s="147">
        <v>25</v>
      </c>
      <c r="FQ53" s="149" t="s">
        <v>354</v>
      </c>
      <c r="FR53" s="149" t="s">
        <v>354</v>
      </c>
      <c r="FS53" s="149" t="s">
        <v>354</v>
      </c>
      <c r="FT53" s="149" t="s">
        <v>354</v>
      </c>
      <c r="FU53" s="149" t="s">
        <v>354</v>
      </c>
      <c r="FV53" s="150" t="s">
        <v>354</v>
      </c>
    </row>
    <row r="54" spans="1:178" ht="13.5" customHeight="1">
      <c r="A54" s="147">
        <v>232</v>
      </c>
      <c r="B54" s="147" t="s">
        <v>21</v>
      </c>
      <c r="C54" s="147" t="s">
        <v>246</v>
      </c>
      <c r="D54" s="148" t="s">
        <v>245</v>
      </c>
      <c r="E54" s="147" t="s">
        <v>924</v>
      </c>
      <c r="F54" s="147" t="s">
        <v>925</v>
      </c>
      <c r="G54" s="147" t="s">
        <v>926</v>
      </c>
      <c r="H54" s="147" t="s">
        <v>1131</v>
      </c>
      <c r="I54" s="147" t="s">
        <v>354</v>
      </c>
      <c r="J54" s="147" t="s">
        <v>928</v>
      </c>
      <c r="K54" s="147" t="s">
        <v>929</v>
      </c>
      <c r="L54" s="147" t="s">
        <v>925</v>
      </c>
      <c r="M54" s="147" t="s">
        <v>930</v>
      </c>
      <c r="N54" s="147" t="s">
        <v>1132</v>
      </c>
      <c r="O54" s="147">
        <v>2.9</v>
      </c>
      <c r="P54" s="147" t="s">
        <v>928</v>
      </c>
      <c r="Q54" s="147" t="s">
        <v>932</v>
      </c>
      <c r="R54" s="147" t="s">
        <v>925</v>
      </c>
      <c r="S54" s="147" t="s">
        <v>930</v>
      </c>
      <c r="T54" s="147" t="s">
        <v>1133</v>
      </c>
      <c r="U54" s="147">
        <v>2.9</v>
      </c>
      <c r="V54" s="147" t="s">
        <v>928</v>
      </c>
      <c r="W54" s="149" t="s">
        <v>354</v>
      </c>
      <c r="X54" s="149" t="s">
        <v>354</v>
      </c>
      <c r="Y54" s="149" t="s">
        <v>354</v>
      </c>
      <c r="Z54" s="149" t="s">
        <v>354</v>
      </c>
      <c r="AA54" s="149" t="s">
        <v>354</v>
      </c>
      <c r="AB54" s="149" t="s">
        <v>354</v>
      </c>
      <c r="AC54" s="149" t="s">
        <v>354</v>
      </c>
      <c r="AD54" s="149" t="s">
        <v>354</v>
      </c>
      <c r="AE54" s="149" t="s">
        <v>354</v>
      </c>
      <c r="AF54" s="149" t="s">
        <v>354</v>
      </c>
      <c r="AG54" s="149" t="s">
        <v>354</v>
      </c>
      <c r="AH54" s="149" t="s">
        <v>354</v>
      </c>
      <c r="AI54" s="149" t="s">
        <v>354</v>
      </c>
      <c r="AJ54" s="149" t="s">
        <v>354</v>
      </c>
      <c r="AK54" s="149" t="s">
        <v>354</v>
      </c>
      <c r="AL54" s="149" t="s">
        <v>354</v>
      </c>
      <c r="AM54" s="149" t="s">
        <v>354</v>
      </c>
      <c r="AN54" s="149" t="s">
        <v>354</v>
      </c>
      <c r="AO54" s="149" t="s">
        <v>354</v>
      </c>
      <c r="AP54" s="149" t="s">
        <v>354</v>
      </c>
      <c r="AQ54" s="149" t="s">
        <v>354</v>
      </c>
      <c r="AR54" s="149" t="s">
        <v>354</v>
      </c>
      <c r="AS54" s="149" t="s">
        <v>354</v>
      </c>
      <c r="AT54" s="149" t="s">
        <v>354</v>
      </c>
      <c r="AU54" s="149" t="s">
        <v>354</v>
      </c>
      <c r="AV54" s="149" t="s">
        <v>354</v>
      </c>
      <c r="AW54" s="149" t="s">
        <v>354</v>
      </c>
      <c r="AX54" s="149" t="s">
        <v>354</v>
      </c>
      <c r="AY54" s="149" t="s">
        <v>354</v>
      </c>
      <c r="AZ54" s="149" t="s">
        <v>354</v>
      </c>
      <c r="BA54" s="149" t="s">
        <v>354</v>
      </c>
      <c r="BB54" s="149" t="s">
        <v>354</v>
      </c>
      <c r="BC54" s="149" t="s">
        <v>354</v>
      </c>
      <c r="BD54" s="149" t="s">
        <v>354</v>
      </c>
      <c r="BE54" s="149" t="s">
        <v>354</v>
      </c>
      <c r="BF54" s="149" t="s">
        <v>354</v>
      </c>
      <c r="BG54" s="149" t="s">
        <v>354</v>
      </c>
      <c r="BH54" s="149" t="s">
        <v>354</v>
      </c>
      <c r="BI54" s="149" t="s">
        <v>354</v>
      </c>
      <c r="BJ54" s="149" t="s">
        <v>354</v>
      </c>
      <c r="BK54" s="149" t="s">
        <v>354</v>
      </c>
      <c r="BL54" s="149" t="s">
        <v>354</v>
      </c>
      <c r="BM54" s="149" t="s">
        <v>354</v>
      </c>
      <c r="BN54" s="149" t="s">
        <v>354</v>
      </c>
      <c r="BO54" s="149" t="s">
        <v>354</v>
      </c>
      <c r="BP54" s="149" t="s">
        <v>354</v>
      </c>
      <c r="BQ54" s="149" t="s">
        <v>354</v>
      </c>
      <c r="BR54" s="149" t="s">
        <v>354</v>
      </c>
      <c r="BS54" s="149" t="s">
        <v>354</v>
      </c>
      <c r="BT54" s="149" t="s">
        <v>354</v>
      </c>
      <c r="BU54" s="149" t="s">
        <v>354</v>
      </c>
      <c r="BV54" s="149" t="s">
        <v>354</v>
      </c>
      <c r="BW54" s="149" t="s">
        <v>354</v>
      </c>
      <c r="BX54" s="149" t="s">
        <v>354</v>
      </c>
      <c r="BY54" s="149" t="s">
        <v>354</v>
      </c>
      <c r="BZ54" s="149" t="s">
        <v>354</v>
      </c>
      <c r="CA54" s="149" t="s">
        <v>354</v>
      </c>
      <c r="CB54" s="149" t="s">
        <v>354</v>
      </c>
      <c r="CC54" s="149" t="s">
        <v>354</v>
      </c>
      <c r="CD54" s="149" t="s">
        <v>354</v>
      </c>
      <c r="CE54" s="147">
        <v>1</v>
      </c>
      <c r="CF54" s="147" t="s">
        <v>934</v>
      </c>
      <c r="CG54" s="147" t="s">
        <v>935</v>
      </c>
      <c r="CH54" s="147">
        <v>150</v>
      </c>
      <c r="CI54" s="147">
        <v>48</v>
      </c>
      <c r="CJ54" s="147" t="s">
        <v>936</v>
      </c>
      <c r="CK54" s="149" t="s">
        <v>354</v>
      </c>
      <c r="CL54" s="149" t="s">
        <v>354</v>
      </c>
      <c r="CM54" s="149" t="s">
        <v>354</v>
      </c>
      <c r="CN54" s="149" t="s">
        <v>354</v>
      </c>
      <c r="CO54" s="149" t="s">
        <v>354</v>
      </c>
      <c r="CP54" s="149" t="s">
        <v>354</v>
      </c>
      <c r="CQ54" s="149" t="s">
        <v>354</v>
      </c>
      <c r="CR54" s="149" t="s">
        <v>354</v>
      </c>
      <c r="CS54" s="149" t="s">
        <v>354</v>
      </c>
      <c r="CT54" s="149" t="s">
        <v>354</v>
      </c>
      <c r="CU54" s="149" t="s">
        <v>354</v>
      </c>
      <c r="CV54" s="149" t="s">
        <v>354</v>
      </c>
      <c r="CW54" s="149" t="s">
        <v>354</v>
      </c>
      <c r="CX54" s="149" t="s">
        <v>354</v>
      </c>
      <c r="CY54" s="149" t="s">
        <v>354</v>
      </c>
      <c r="CZ54" s="149" t="s">
        <v>354</v>
      </c>
      <c r="DA54" s="149" t="s">
        <v>354</v>
      </c>
      <c r="DB54" s="149" t="s">
        <v>354</v>
      </c>
      <c r="DC54" s="149" t="s">
        <v>354</v>
      </c>
      <c r="DD54" s="149" t="s">
        <v>354</v>
      </c>
      <c r="DE54" s="149" t="s">
        <v>354</v>
      </c>
      <c r="DF54" s="149" t="s">
        <v>354</v>
      </c>
      <c r="DG54" s="149" t="s">
        <v>354</v>
      </c>
      <c r="DH54" s="149" t="s">
        <v>354</v>
      </c>
      <c r="DI54" s="149" t="s">
        <v>354</v>
      </c>
      <c r="DJ54" s="149" t="s">
        <v>354</v>
      </c>
      <c r="DK54" s="149" t="s">
        <v>354</v>
      </c>
      <c r="DL54" s="149" t="s">
        <v>354</v>
      </c>
      <c r="DM54" s="149" t="s">
        <v>354</v>
      </c>
      <c r="DN54" s="149" t="s">
        <v>354</v>
      </c>
      <c r="DO54" s="149" t="s">
        <v>354</v>
      </c>
      <c r="DP54" s="149" t="s">
        <v>354</v>
      </c>
      <c r="DQ54" s="149" t="s">
        <v>354</v>
      </c>
      <c r="DR54" s="149" t="s">
        <v>354</v>
      </c>
      <c r="DS54" s="149" t="s">
        <v>354</v>
      </c>
      <c r="DT54" s="149" t="s">
        <v>354</v>
      </c>
      <c r="DU54" s="149" t="s">
        <v>354</v>
      </c>
      <c r="DV54" s="149" t="s">
        <v>354</v>
      </c>
      <c r="DW54" s="149" t="s">
        <v>354</v>
      </c>
      <c r="DX54" s="149" t="s">
        <v>354</v>
      </c>
      <c r="DY54" s="149" t="s">
        <v>354</v>
      </c>
      <c r="DZ54" s="149" t="s">
        <v>354</v>
      </c>
      <c r="EA54" s="149" t="s">
        <v>354</v>
      </c>
      <c r="EB54" s="149" t="s">
        <v>354</v>
      </c>
      <c r="EC54" s="149" t="s">
        <v>354</v>
      </c>
      <c r="ED54" s="149" t="s">
        <v>354</v>
      </c>
      <c r="EE54" s="149" t="s">
        <v>354</v>
      </c>
      <c r="EF54" s="149" t="s">
        <v>354</v>
      </c>
      <c r="EG54" s="149" t="s">
        <v>354</v>
      </c>
      <c r="EH54" s="149" t="s">
        <v>354</v>
      </c>
      <c r="EI54" s="149" t="s">
        <v>354</v>
      </c>
      <c r="EJ54" s="149" t="s">
        <v>354</v>
      </c>
      <c r="EK54" s="149" t="s">
        <v>354</v>
      </c>
      <c r="EL54" s="149" t="s">
        <v>354</v>
      </c>
      <c r="EM54" s="149" t="s">
        <v>354</v>
      </c>
      <c r="EN54" s="149" t="s">
        <v>354</v>
      </c>
      <c r="EO54" s="149" t="s">
        <v>354</v>
      </c>
      <c r="EP54" s="149" t="s">
        <v>354</v>
      </c>
      <c r="EQ54" s="149" t="s">
        <v>354</v>
      </c>
      <c r="ER54" s="149" t="s">
        <v>354</v>
      </c>
      <c r="ES54" s="149" t="s">
        <v>354</v>
      </c>
      <c r="ET54" s="149" t="s">
        <v>354</v>
      </c>
      <c r="EU54" s="149" t="s">
        <v>354</v>
      </c>
      <c r="EV54" s="149" t="s">
        <v>354</v>
      </c>
      <c r="EW54" s="149" t="s">
        <v>354</v>
      </c>
      <c r="EX54" s="149" t="s">
        <v>354</v>
      </c>
      <c r="EY54" s="149" t="s">
        <v>354</v>
      </c>
      <c r="EZ54" s="149" t="s">
        <v>354</v>
      </c>
      <c r="FA54" s="149" t="s">
        <v>354</v>
      </c>
      <c r="FB54" s="149" t="s">
        <v>354</v>
      </c>
      <c r="FC54" s="149" t="s">
        <v>354</v>
      </c>
      <c r="FD54" s="149" t="s">
        <v>354</v>
      </c>
      <c r="FE54" s="149" t="s">
        <v>354</v>
      </c>
      <c r="FF54" s="149" t="s">
        <v>354</v>
      </c>
      <c r="FG54" s="149" t="s">
        <v>354</v>
      </c>
      <c r="FH54" s="149" t="s">
        <v>354</v>
      </c>
      <c r="FI54" s="149" t="s">
        <v>354</v>
      </c>
      <c r="FJ54" s="149" t="s">
        <v>354</v>
      </c>
      <c r="FK54" s="147">
        <v>1</v>
      </c>
      <c r="FL54" s="147" t="s">
        <v>934</v>
      </c>
      <c r="FM54" s="147" t="s">
        <v>937</v>
      </c>
      <c r="FN54" s="147" t="s">
        <v>1134</v>
      </c>
      <c r="FO54" s="147">
        <v>600</v>
      </c>
      <c r="FP54" s="147">
        <v>25</v>
      </c>
      <c r="FQ54" s="149" t="s">
        <v>354</v>
      </c>
      <c r="FR54" s="149" t="s">
        <v>354</v>
      </c>
      <c r="FS54" s="149" t="s">
        <v>354</v>
      </c>
      <c r="FT54" s="149" t="s">
        <v>354</v>
      </c>
      <c r="FU54" s="149" t="s">
        <v>354</v>
      </c>
      <c r="FV54" s="150" t="s">
        <v>354</v>
      </c>
    </row>
    <row r="55" spans="1:178" ht="13.5" customHeight="1">
      <c r="A55" s="147">
        <v>32</v>
      </c>
      <c r="B55" s="147" t="s">
        <v>21</v>
      </c>
      <c r="C55" s="147" t="s">
        <v>63</v>
      </c>
      <c r="D55" s="148" t="s">
        <v>62</v>
      </c>
      <c r="E55" s="147" t="s">
        <v>924</v>
      </c>
      <c r="F55" s="147" t="s">
        <v>925</v>
      </c>
      <c r="G55" s="147" t="s">
        <v>926</v>
      </c>
      <c r="H55" s="147" t="s">
        <v>5721</v>
      </c>
      <c r="I55" s="147" t="s">
        <v>354</v>
      </c>
      <c r="J55" s="147" t="s">
        <v>928</v>
      </c>
      <c r="K55" s="147" t="s">
        <v>929</v>
      </c>
      <c r="L55" s="147" t="s">
        <v>925</v>
      </c>
      <c r="M55" s="147" t="s">
        <v>930</v>
      </c>
      <c r="N55" s="147" t="s">
        <v>5722</v>
      </c>
      <c r="O55" s="147">
        <v>2.9</v>
      </c>
      <c r="P55" s="147" t="s">
        <v>928</v>
      </c>
      <c r="Q55" s="147" t="s">
        <v>932</v>
      </c>
      <c r="R55" s="147" t="s">
        <v>925</v>
      </c>
      <c r="S55" s="147" t="s">
        <v>930</v>
      </c>
      <c r="T55" s="147" t="s">
        <v>5723</v>
      </c>
      <c r="U55" s="147">
        <v>2.9</v>
      </c>
      <c r="V55" s="147" t="s">
        <v>928</v>
      </c>
      <c r="W55" s="149" t="s">
        <v>354</v>
      </c>
      <c r="X55" s="149" t="s">
        <v>354</v>
      </c>
      <c r="Y55" s="149" t="s">
        <v>354</v>
      </c>
      <c r="Z55" s="149" t="s">
        <v>354</v>
      </c>
      <c r="AA55" s="149" t="s">
        <v>354</v>
      </c>
      <c r="AB55" s="149" t="s">
        <v>354</v>
      </c>
      <c r="AC55" s="149" t="s">
        <v>354</v>
      </c>
      <c r="AD55" s="149" t="s">
        <v>354</v>
      </c>
      <c r="AE55" s="149" t="s">
        <v>354</v>
      </c>
      <c r="AF55" s="149" t="s">
        <v>354</v>
      </c>
      <c r="AG55" s="149" t="s">
        <v>354</v>
      </c>
      <c r="AH55" s="149" t="s">
        <v>354</v>
      </c>
      <c r="AI55" s="149" t="s">
        <v>354</v>
      </c>
      <c r="AJ55" s="149" t="s">
        <v>354</v>
      </c>
      <c r="AK55" s="149" t="s">
        <v>354</v>
      </c>
      <c r="AL55" s="149" t="s">
        <v>354</v>
      </c>
      <c r="AM55" s="149" t="s">
        <v>354</v>
      </c>
      <c r="AN55" s="149" t="s">
        <v>354</v>
      </c>
      <c r="AO55" s="149" t="s">
        <v>354</v>
      </c>
      <c r="AP55" s="149" t="s">
        <v>354</v>
      </c>
      <c r="AQ55" s="149" t="s">
        <v>354</v>
      </c>
      <c r="AR55" s="149" t="s">
        <v>354</v>
      </c>
      <c r="AS55" s="149" t="s">
        <v>354</v>
      </c>
      <c r="AT55" s="149" t="s">
        <v>354</v>
      </c>
      <c r="AU55" s="149" t="s">
        <v>354</v>
      </c>
      <c r="AV55" s="149" t="s">
        <v>354</v>
      </c>
      <c r="AW55" s="149" t="s">
        <v>354</v>
      </c>
      <c r="AX55" s="149" t="s">
        <v>354</v>
      </c>
      <c r="AY55" s="149" t="s">
        <v>354</v>
      </c>
      <c r="AZ55" s="149" t="s">
        <v>354</v>
      </c>
      <c r="BA55" s="149" t="s">
        <v>354</v>
      </c>
      <c r="BB55" s="149" t="s">
        <v>354</v>
      </c>
      <c r="BC55" s="149" t="s">
        <v>354</v>
      </c>
      <c r="BD55" s="149" t="s">
        <v>354</v>
      </c>
      <c r="BE55" s="149" t="s">
        <v>354</v>
      </c>
      <c r="BF55" s="149" t="s">
        <v>354</v>
      </c>
      <c r="BG55" s="149" t="s">
        <v>354</v>
      </c>
      <c r="BH55" s="149" t="s">
        <v>354</v>
      </c>
      <c r="BI55" s="149" t="s">
        <v>354</v>
      </c>
      <c r="BJ55" s="149" t="s">
        <v>354</v>
      </c>
      <c r="BK55" s="149" t="s">
        <v>354</v>
      </c>
      <c r="BL55" s="149" t="s">
        <v>354</v>
      </c>
      <c r="BM55" s="149" t="s">
        <v>354</v>
      </c>
      <c r="BN55" s="149" t="s">
        <v>354</v>
      </c>
      <c r="BO55" s="149" t="s">
        <v>354</v>
      </c>
      <c r="BP55" s="149" t="s">
        <v>354</v>
      </c>
      <c r="BQ55" s="149" t="s">
        <v>354</v>
      </c>
      <c r="BR55" s="149" t="s">
        <v>354</v>
      </c>
      <c r="BS55" s="149" t="s">
        <v>354</v>
      </c>
      <c r="BT55" s="149" t="s">
        <v>354</v>
      </c>
      <c r="BU55" s="149" t="s">
        <v>354</v>
      </c>
      <c r="BV55" s="149" t="s">
        <v>354</v>
      </c>
      <c r="BW55" s="149" t="s">
        <v>354</v>
      </c>
      <c r="BX55" s="149" t="s">
        <v>354</v>
      </c>
      <c r="BY55" s="149" t="s">
        <v>354</v>
      </c>
      <c r="BZ55" s="149" t="s">
        <v>354</v>
      </c>
      <c r="CA55" s="149" t="s">
        <v>354</v>
      </c>
      <c r="CB55" s="149" t="s">
        <v>354</v>
      </c>
      <c r="CC55" s="149" t="s">
        <v>354</v>
      </c>
      <c r="CD55" s="149" t="s">
        <v>354</v>
      </c>
      <c r="CE55" s="147">
        <v>1</v>
      </c>
      <c r="CF55" s="147" t="s">
        <v>934</v>
      </c>
      <c r="CG55" s="147" t="s">
        <v>935</v>
      </c>
      <c r="CH55" s="147">
        <v>150</v>
      </c>
      <c r="CI55" s="147">
        <v>48</v>
      </c>
      <c r="CJ55" s="147" t="s">
        <v>936</v>
      </c>
      <c r="CK55" s="147"/>
      <c r="CL55" s="147"/>
      <c r="CM55" s="147"/>
      <c r="CN55" s="147"/>
      <c r="CO55" s="147"/>
      <c r="CP55" s="147"/>
      <c r="CQ55" s="149" t="s">
        <v>354</v>
      </c>
      <c r="CR55" s="149" t="s">
        <v>354</v>
      </c>
      <c r="CS55" s="149" t="s">
        <v>354</v>
      </c>
      <c r="CT55" s="149" t="s">
        <v>354</v>
      </c>
      <c r="CU55" s="149" t="s">
        <v>354</v>
      </c>
      <c r="CV55" s="149" t="s">
        <v>354</v>
      </c>
      <c r="CW55" s="149" t="s">
        <v>354</v>
      </c>
      <c r="CX55" s="149" t="s">
        <v>354</v>
      </c>
      <c r="CY55" s="149" t="s">
        <v>354</v>
      </c>
      <c r="CZ55" s="149" t="s">
        <v>354</v>
      </c>
      <c r="DA55" s="149" t="s">
        <v>354</v>
      </c>
      <c r="DB55" s="149" t="s">
        <v>354</v>
      </c>
      <c r="DC55" s="149" t="s">
        <v>354</v>
      </c>
      <c r="DD55" s="149" t="s">
        <v>354</v>
      </c>
      <c r="DE55" s="149" t="s">
        <v>354</v>
      </c>
      <c r="DF55" s="149" t="s">
        <v>354</v>
      </c>
      <c r="DG55" s="149" t="s">
        <v>354</v>
      </c>
      <c r="DH55" s="149" t="s">
        <v>354</v>
      </c>
      <c r="DI55" s="149" t="s">
        <v>354</v>
      </c>
      <c r="DJ55" s="149" t="s">
        <v>354</v>
      </c>
      <c r="DK55" s="149" t="s">
        <v>354</v>
      </c>
      <c r="DL55" s="149" t="s">
        <v>354</v>
      </c>
      <c r="DM55" s="149" t="s">
        <v>354</v>
      </c>
      <c r="DN55" s="149" t="s">
        <v>354</v>
      </c>
      <c r="DO55" s="149" t="s">
        <v>354</v>
      </c>
      <c r="DP55" s="149" t="s">
        <v>354</v>
      </c>
      <c r="DQ55" s="149" t="s">
        <v>354</v>
      </c>
      <c r="DR55" s="149" t="s">
        <v>354</v>
      </c>
      <c r="DS55" s="149" t="s">
        <v>354</v>
      </c>
      <c r="DT55" s="149" t="s">
        <v>354</v>
      </c>
      <c r="DU55" s="149" t="s">
        <v>354</v>
      </c>
      <c r="DV55" s="149" t="s">
        <v>354</v>
      </c>
      <c r="DW55" s="149" t="s">
        <v>354</v>
      </c>
      <c r="DX55" s="149" t="s">
        <v>354</v>
      </c>
      <c r="DY55" s="149" t="s">
        <v>354</v>
      </c>
      <c r="DZ55" s="149" t="s">
        <v>354</v>
      </c>
      <c r="EA55" s="149" t="s">
        <v>354</v>
      </c>
      <c r="EB55" s="149" t="s">
        <v>354</v>
      </c>
      <c r="EC55" s="149" t="s">
        <v>354</v>
      </c>
      <c r="ED55" s="149" t="s">
        <v>354</v>
      </c>
      <c r="EE55" s="149" t="s">
        <v>354</v>
      </c>
      <c r="EF55" s="149" t="s">
        <v>354</v>
      </c>
      <c r="EG55" s="149" t="s">
        <v>354</v>
      </c>
      <c r="EH55" s="149" t="s">
        <v>354</v>
      </c>
      <c r="EI55" s="149" t="s">
        <v>354</v>
      </c>
      <c r="EJ55" s="149" t="s">
        <v>354</v>
      </c>
      <c r="EK55" s="149" t="s">
        <v>354</v>
      </c>
      <c r="EL55" s="149" t="s">
        <v>354</v>
      </c>
      <c r="EM55" s="149" t="s">
        <v>354</v>
      </c>
      <c r="EN55" s="149" t="s">
        <v>354</v>
      </c>
      <c r="EO55" s="149" t="s">
        <v>354</v>
      </c>
      <c r="EP55" s="149" t="s">
        <v>354</v>
      </c>
      <c r="EQ55" s="149" t="s">
        <v>354</v>
      </c>
      <c r="ER55" s="149" t="s">
        <v>354</v>
      </c>
      <c r="ES55" s="149" t="s">
        <v>354</v>
      </c>
      <c r="ET55" s="149" t="s">
        <v>354</v>
      </c>
      <c r="EU55" s="149" t="s">
        <v>354</v>
      </c>
      <c r="EV55" s="149" t="s">
        <v>354</v>
      </c>
      <c r="EW55" s="149" t="s">
        <v>354</v>
      </c>
      <c r="EX55" s="149" t="s">
        <v>354</v>
      </c>
      <c r="EY55" s="149" t="s">
        <v>354</v>
      </c>
      <c r="EZ55" s="149" t="s">
        <v>354</v>
      </c>
      <c r="FA55" s="149" t="s">
        <v>354</v>
      </c>
      <c r="FB55" s="149" t="s">
        <v>354</v>
      </c>
      <c r="FC55" s="149" t="s">
        <v>354</v>
      </c>
      <c r="FD55" s="149" t="s">
        <v>354</v>
      </c>
      <c r="FE55" s="149" t="s">
        <v>354</v>
      </c>
      <c r="FF55" s="149" t="s">
        <v>354</v>
      </c>
      <c r="FG55" s="149" t="s">
        <v>354</v>
      </c>
      <c r="FH55" s="149" t="s">
        <v>354</v>
      </c>
      <c r="FI55" s="149" t="s">
        <v>354</v>
      </c>
      <c r="FJ55" s="149" t="s">
        <v>354</v>
      </c>
      <c r="FK55" s="147">
        <v>1</v>
      </c>
      <c r="FL55" s="147" t="s">
        <v>934</v>
      </c>
      <c r="FM55" s="147" t="s">
        <v>937</v>
      </c>
      <c r="FN55" s="147" t="s">
        <v>5724</v>
      </c>
      <c r="FO55" s="147">
        <v>600</v>
      </c>
      <c r="FP55" s="147">
        <v>25</v>
      </c>
      <c r="FQ55" s="149" t="s">
        <v>354</v>
      </c>
      <c r="FR55" s="149" t="s">
        <v>354</v>
      </c>
      <c r="FS55" s="149" t="s">
        <v>354</v>
      </c>
      <c r="FT55" s="149" t="s">
        <v>354</v>
      </c>
      <c r="FU55" s="149" t="s">
        <v>354</v>
      </c>
      <c r="FV55" s="150" t="s">
        <v>354</v>
      </c>
    </row>
    <row r="56" spans="1:178" ht="13.5" customHeight="1">
      <c r="A56" s="147">
        <v>36</v>
      </c>
      <c r="B56" s="147" t="s">
        <v>21</v>
      </c>
      <c r="C56" s="147" t="s">
        <v>69</v>
      </c>
      <c r="D56" s="148" t="s">
        <v>68</v>
      </c>
      <c r="E56" s="147" t="s">
        <v>924</v>
      </c>
      <c r="F56" s="147" t="s">
        <v>925</v>
      </c>
      <c r="G56" s="147" t="s">
        <v>926</v>
      </c>
      <c r="H56" s="147" t="s">
        <v>5725</v>
      </c>
      <c r="I56" s="147" t="s">
        <v>354</v>
      </c>
      <c r="J56" s="147" t="s">
        <v>928</v>
      </c>
      <c r="K56" s="147" t="s">
        <v>929</v>
      </c>
      <c r="L56" s="147" t="s">
        <v>925</v>
      </c>
      <c r="M56" s="147" t="s">
        <v>930</v>
      </c>
      <c r="N56" s="147" t="s">
        <v>5726</v>
      </c>
      <c r="O56" s="147">
        <v>2.9</v>
      </c>
      <c r="P56" s="147" t="s">
        <v>928</v>
      </c>
      <c r="Q56" s="147" t="s">
        <v>932</v>
      </c>
      <c r="R56" s="147" t="s">
        <v>925</v>
      </c>
      <c r="S56" s="147" t="s">
        <v>930</v>
      </c>
      <c r="T56" s="147" t="s">
        <v>5727</v>
      </c>
      <c r="U56" s="147">
        <v>2.9</v>
      </c>
      <c r="V56" s="147" t="s">
        <v>928</v>
      </c>
      <c r="W56" s="149" t="s">
        <v>354</v>
      </c>
      <c r="X56" s="149" t="s">
        <v>354</v>
      </c>
      <c r="Y56" s="149" t="s">
        <v>354</v>
      </c>
      <c r="Z56" s="149" t="s">
        <v>354</v>
      </c>
      <c r="AA56" s="149" t="s">
        <v>354</v>
      </c>
      <c r="AB56" s="149" t="s">
        <v>354</v>
      </c>
      <c r="AC56" s="149" t="s">
        <v>354</v>
      </c>
      <c r="AD56" s="149" t="s">
        <v>354</v>
      </c>
      <c r="AE56" s="149" t="s">
        <v>354</v>
      </c>
      <c r="AF56" s="149" t="s">
        <v>354</v>
      </c>
      <c r="AG56" s="149" t="s">
        <v>354</v>
      </c>
      <c r="AH56" s="149" t="s">
        <v>354</v>
      </c>
      <c r="AI56" s="149" t="s">
        <v>354</v>
      </c>
      <c r="AJ56" s="149" t="s">
        <v>354</v>
      </c>
      <c r="AK56" s="149" t="s">
        <v>354</v>
      </c>
      <c r="AL56" s="149" t="s">
        <v>354</v>
      </c>
      <c r="AM56" s="149" t="s">
        <v>354</v>
      </c>
      <c r="AN56" s="149" t="s">
        <v>354</v>
      </c>
      <c r="AO56" s="149" t="s">
        <v>354</v>
      </c>
      <c r="AP56" s="149" t="s">
        <v>354</v>
      </c>
      <c r="AQ56" s="149" t="s">
        <v>354</v>
      </c>
      <c r="AR56" s="149" t="s">
        <v>354</v>
      </c>
      <c r="AS56" s="149" t="s">
        <v>354</v>
      </c>
      <c r="AT56" s="149" t="s">
        <v>354</v>
      </c>
      <c r="AU56" s="149" t="s">
        <v>354</v>
      </c>
      <c r="AV56" s="149" t="s">
        <v>354</v>
      </c>
      <c r="AW56" s="149" t="s">
        <v>354</v>
      </c>
      <c r="AX56" s="149" t="s">
        <v>354</v>
      </c>
      <c r="AY56" s="149" t="s">
        <v>354</v>
      </c>
      <c r="AZ56" s="149" t="s">
        <v>354</v>
      </c>
      <c r="BA56" s="149" t="s">
        <v>354</v>
      </c>
      <c r="BB56" s="149" t="s">
        <v>354</v>
      </c>
      <c r="BC56" s="149" t="s">
        <v>354</v>
      </c>
      <c r="BD56" s="149" t="s">
        <v>354</v>
      </c>
      <c r="BE56" s="149" t="s">
        <v>354</v>
      </c>
      <c r="BF56" s="149" t="s">
        <v>354</v>
      </c>
      <c r="BG56" s="149" t="s">
        <v>354</v>
      </c>
      <c r="BH56" s="149" t="s">
        <v>354</v>
      </c>
      <c r="BI56" s="149" t="s">
        <v>354</v>
      </c>
      <c r="BJ56" s="149" t="s">
        <v>354</v>
      </c>
      <c r="BK56" s="149" t="s">
        <v>354</v>
      </c>
      <c r="BL56" s="149" t="s">
        <v>354</v>
      </c>
      <c r="BM56" s="149" t="s">
        <v>354</v>
      </c>
      <c r="BN56" s="149" t="s">
        <v>354</v>
      </c>
      <c r="BO56" s="149" t="s">
        <v>354</v>
      </c>
      <c r="BP56" s="149" t="s">
        <v>354</v>
      </c>
      <c r="BQ56" s="149" t="s">
        <v>354</v>
      </c>
      <c r="BR56" s="149" t="s">
        <v>354</v>
      </c>
      <c r="BS56" s="149" t="s">
        <v>354</v>
      </c>
      <c r="BT56" s="149" t="s">
        <v>354</v>
      </c>
      <c r="BU56" s="149" t="s">
        <v>354</v>
      </c>
      <c r="BV56" s="149" t="s">
        <v>354</v>
      </c>
      <c r="BW56" s="149" t="s">
        <v>354</v>
      </c>
      <c r="BX56" s="149" t="s">
        <v>354</v>
      </c>
      <c r="BY56" s="149" t="s">
        <v>354</v>
      </c>
      <c r="BZ56" s="149" t="s">
        <v>354</v>
      </c>
      <c r="CA56" s="149" t="s">
        <v>354</v>
      </c>
      <c r="CB56" s="149" t="s">
        <v>354</v>
      </c>
      <c r="CC56" s="149" t="s">
        <v>354</v>
      </c>
      <c r="CD56" s="149" t="s">
        <v>354</v>
      </c>
      <c r="CE56" s="147">
        <v>1</v>
      </c>
      <c r="CF56" s="147" t="s">
        <v>934</v>
      </c>
      <c r="CG56" s="147" t="s">
        <v>939</v>
      </c>
      <c r="CH56" s="147">
        <v>100</v>
      </c>
      <c r="CI56" s="147">
        <v>48</v>
      </c>
      <c r="CJ56" s="147" t="s">
        <v>936</v>
      </c>
      <c r="CK56" s="147">
        <v>2</v>
      </c>
      <c r="CL56" s="147" t="s">
        <v>934</v>
      </c>
      <c r="CM56" s="147" t="s">
        <v>939</v>
      </c>
      <c r="CN56" s="147">
        <v>100</v>
      </c>
      <c r="CO56" s="147">
        <v>48</v>
      </c>
      <c r="CP56" s="147" t="s">
        <v>936</v>
      </c>
      <c r="CQ56" s="149" t="s">
        <v>354</v>
      </c>
      <c r="CR56" s="149" t="s">
        <v>354</v>
      </c>
      <c r="CS56" s="149" t="s">
        <v>354</v>
      </c>
      <c r="CT56" s="149" t="s">
        <v>354</v>
      </c>
      <c r="CU56" s="149" t="s">
        <v>354</v>
      </c>
      <c r="CV56" s="149" t="s">
        <v>354</v>
      </c>
      <c r="CW56" s="149" t="s">
        <v>354</v>
      </c>
      <c r="CX56" s="149" t="s">
        <v>354</v>
      </c>
      <c r="CY56" s="149" t="s">
        <v>354</v>
      </c>
      <c r="CZ56" s="149" t="s">
        <v>354</v>
      </c>
      <c r="DA56" s="149" t="s">
        <v>354</v>
      </c>
      <c r="DB56" s="149" t="s">
        <v>354</v>
      </c>
      <c r="DC56" s="149" t="s">
        <v>354</v>
      </c>
      <c r="DD56" s="149" t="s">
        <v>354</v>
      </c>
      <c r="DE56" s="149" t="s">
        <v>354</v>
      </c>
      <c r="DF56" s="149" t="s">
        <v>354</v>
      </c>
      <c r="DG56" s="149" t="s">
        <v>354</v>
      </c>
      <c r="DH56" s="149" t="s">
        <v>354</v>
      </c>
      <c r="DI56" s="149" t="s">
        <v>354</v>
      </c>
      <c r="DJ56" s="149" t="s">
        <v>354</v>
      </c>
      <c r="DK56" s="149" t="s">
        <v>354</v>
      </c>
      <c r="DL56" s="149" t="s">
        <v>354</v>
      </c>
      <c r="DM56" s="149" t="s">
        <v>354</v>
      </c>
      <c r="DN56" s="149" t="s">
        <v>354</v>
      </c>
      <c r="DO56" s="149" t="s">
        <v>354</v>
      </c>
      <c r="DP56" s="149" t="s">
        <v>354</v>
      </c>
      <c r="DQ56" s="149" t="s">
        <v>354</v>
      </c>
      <c r="DR56" s="149" t="s">
        <v>354</v>
      </c>
      <c r="DS56" s="149" t="s">
        <v>354</v>
      </c>
      <c r="DT56" s="149" t="s">
        <v>354</v>
      </c>
      <c r="DU56" s="149" t="s">
        <v>354</v>
      </c>
      <c r="DV56" s="149" t="s">
        <v>354</v>
      </c>
      <c r="DW56" s="149" t="s">
        <v>354</v>
      </c>
      <c r="DX56" s="149" t="s">
        <v>354</v>
      </c>
      <c r="DY56" s="149" t="s">
        <v>354</v>
      </c>
      <c r="DZ56" s="149" t="s">
        <v>354</v>
      </c>
      <c r="EA56" s="149" t="s">
        <v>354</v>
      </c>
      <c r="EB56" s="149" t="s">
        <v>354</v>
      </c>
      <c r="EC56" s="149" t="s">
        <v>354</v>
      </c>
      <c r="ED56" s="149" t="s">
        <v>354</v>
      </c>
      <c r="EE56" s="149" t="s">
        <v>354</v>
      </c>
      <c r="EF56" s="149" t="s">
        <v>354</v>
      </c>
      <c r="EG56" s="149" t="s">
        <v>354</v>
      </c>
      <c r="EH56" s="149" t="s">
        <v>354</v>
      </c>
      <c r="EI56" s="149" t="s">
        <v>354</v>
      </c>
      <c r="EJ56" s="149" t="s">
        <v>354</v>
      </c>
      <c r="EK56" s="149" t="s">
        <v>354</v>
      </c>
      <c r="EL56" s="149" t="s">
        <v>354</v>
      </c>
      <c r="EM56" s="149" t="s">
        <v>354</v>
      </c>
      <c r="EN56" s="149" t="s">
        <v>354</v>
      </c>
      <c r="EO56" s="149" t="s">
        <v>354</v>
      </c>
      <c r="EP56" s="149" t="s">
        <v>354</v>
      </c>
      <c r="EQ56" s="149" t="s">
        <v>354</v>
      </c>
      <c r="ER56" s="149" t="s">
        <v>354</v>
      </c>
      <c r="ES56" s="149" t="s">
        <v>354</v>
      </c>
      <c r="ET56" s="149" t="s">
        <v>354</v>
      </c>
      <c r="EU56" s="149" t="s">
        <v>354</v>
      </c>
      <c r="EV56" s="149" t="s">
        <v>354</v>
      </c>
      <c r="EW56" s="149" t="s">
        <v>354</v>
      </c>
      <c r="EX56" s="149" t="s">
        <v>354</v>
      </c>
      <c r="EY56" s="149" t="s">
        <v>354</v>
      </c>
      <c r="EZ56" s="149" t="s">
        <v>354</v>
      </c>
      <c r="FA56" s="149" t="s">
        <v>354</v>
      </c>
      <c r="FB56" s="149" t="s">
        <v>354</v>
      </c>
      <c r="FC56" s="149" t="s">
        <v>354</v>
      </c>
      <c r="FD56" s="149" t="s">
        <v>354</v>
      </c>
      <c r="FE56" s="149" t="s">
        <v>354</v>
      </c>
      <c r="FF56" s="149" t="s">
        <v>354</v>
      </c>
      <c r="FG56" s="149" t="s">
        <v>354</v>
      </c>
      <c r="FH56" s="149" t="s">
        <v>354</v>
      </c>
      <c r="FI56" s="149" t="s">
        <v>354</v>
      </c>
      <c r="FJ56" s="149" t="s">
        <v>354</v>
      </c>
      <c r="FK56" s="147">
        <v>1</v>
      </c>
      <c r="FL56" s="147" t="s">
        <v>934</v>
      </c>
      <c r="FM56" s="147" t="s">
        <v>937</v>
      </c>
      <c r="FN56" s="147" t="s">
        <v>5728</v>
      </c>
      <c r="FO56" s="147">
        <v>600</v>
      </c>
      <c r="FP56" s="147">
        <v>25</v>
      </c>
      <c r="FQ56" s="149" t="s">
        <v>354</v>
      </c>
      <c r="FR56" s="149" t="s">
        <v>354</v>
      </c>
      <c r="FS56" s="149" t="s">
        <v>354</v>
      </c>
      <c r="FT56" s="149" t="s">
        <v>354</v>
      </c>
      <c r="FU56" s="149" t="s">
        <v>354</v>
      </c>
      <c r="FV56" s="150" t="s">
        <v>354</v>
      </c>
    </row>
    <row r="57" spans="1:178" ht="13.5" customHeight="1">
      <c r="A57" s="147">
        <v>51</v>
      </c>
      <c r="B57" s="147" t="s">
        <v>21</v>
      </c>
      <c r="C57" s="147" t="s">
        <v>91</v>
      </c>
      <c r="D57" s="148" t="s">
        <v>90</v>
      </c>
      <c r="E57" s="147" t="s">
        <v>924</v>
      </c>
      <c r="F57" s="147" t="s">
        <v>925</v>
      </c>
      <c r="G57" s="147" t="s">
        <v>926</v>
      </c>
      <c r="H57" s="147" t="s">
        <v>5729</v>
      </c>
      <c r="I57" s="147" t="s">
        <v>354</v>
      </c>
      <c r="J57" s="147" t="s">
        <v>928</v>
      </c>
      <c r="K57" s="147" t="s">
        <v>929</v>
      </c>
      <c r="L57" s="147" t="s">
        <v>925</v>
      </c>
      <c r="M57" s="147" t="s">
        <v>930</v>
      </c>
      <c r="N57" s="147" t="s">
        <v>5730</v>
      </c>
      <c r="O57" s="147">
        <v>2.9</v>
      </c>
      <c r="P57" s="147" t="s">
        <v>928</v>
      </c>
      <c r="Q57" s="147" t="s">
        <v>932</v>
      </c>
      <c r="R57" s="147" t="s">
        <v>925</v>
      </c>
      <c r="S57" s="147" t="s">
        <v>930</v>
      </c>
      <c r="T57" s="147" t="s">
        <v>5731</v>
      </c>
      <c r="U57" s="147">
        <v>2.9</v>
      </c>
      <c r="V57" s="147" t="s">
        <v>928</v>
      </c>
      <c r="W57" s="149" t="s">
        <v>354</v>
      </c>
      <c r="X57" s="149" t="s">
        <v>354</v>
      </c>
      <c r="Y57" s="149" t="s">
        <v>354</v>
      </c>
      <c r="Z57" s="149" t="s">
        <v>354</v>
      </c>
      <c r="AA57" s="149" t="s">
        <v>354</v>
      </c>
      <c r="AB57" s="149" t="s">
        <v>354</v>
      </c>
      <c r="AC57" s="149" t="s">
        <v>354</v>
      </c>
      <c r="AD57" s="149" t="s">
        <v>354</v>
      </c>
      <c r="AE57" s="149" t="s">
        <v>354</v>
      </c>
      <c r="AF57" s="149" t="s">
        <v>354</v>
      </c>
      <c r="AG57" s="149" t="s">
        <v>354</v>
      </c>
      <c r="AH57" s="149" t="s">
        <v>354</v>
      </c>
      <c r="AI57" s="149" t="s">
        <v>354</v>
      </c>
      <c r="AJ57" s="149" t="s">
        <v>354</v>
      </c>
      <c r="AK57" s="149" t="s">
        <v>354</v>
      </c>
      <c r="AL57" s="149" t="s">
        <v>354</v>
      </c>
      <c r="AM57" s="149" t="s">
        <v>354</v>
      </c>
      <c r="AN57" s="149" t="s">
        <v>354</v>
      </c>
      <c r="AO57" s="149" t="s">
        <v>354</v>
      </c>
      <c r="AP57" s="149" t="s">
        <v>354</v>
      </c>
      <c r="AQ57" s="149" t="s">
        <v>354</v>
      </c>
      <c r="AR57" s="149" t="s">
        <v>354</v>
      </c>
      <c r="AS57" s="149" t="s">
        <v>354</v>
      </c>
      <c r="AT57" s="149" t="s">
        <v>354</v>
      </c>
      <c r="AU57" s="149" t="s">
        <v>354</v>
      </c>
      <c r="AV57" s="149" t="s">
        <v>354</v>
      </c>
      <c r="AW57" s="149" t="s">
        <v>354</v>
      </c>
      <c r="AX57" s="149" t="s">
        <v>354</v>
      </c>
      <c r="AY57" s="149" t="s">
        <v>354</v>
      </c>
      <c r="AZ57" s="149" t="s">
        <v>354</v>
      </c>
      <c r="BA57" s="149" t="s">
        <v>354</v>
      </c>
      <c r="BB57" s="149" t="s">
        <v>354</v>
      </c>
      <c r="BC57" s="149" t="s">
        <v>354</v>
      </c>
      <c r="BD57" s="149" t="s">
        <v>354</v>
      </c>
      <c r="BE57" s="149" t="s">
        <v>354</v>
      </c>
      <c r="BF57" s="149" t="s">
        <v>354</v>
      </c>
      <c r="BG57" s="149" t="s">
        <v>354</v>
      </c>
      <c r="BH57" s="149" t="s">
        <v>354</v>
      </c>
      <c r="BI57" s="149" t="s">
        <v>354</v>
      </c>
      <c r="BJ57" s="149" t="s">
        <v>354</v>
      </c>
      <c r="BK57" s="149" t="s">
        <v>354</v>
      </c>
      <c r="BL57" s="149" t="s">
        <v>354</v>
      </c>
      <c r="BM57" s="149" t="s">
        <v>354</v>
      </c>
      <c r="BN57" s="149" t="s">
        <v>354</v>
      </c>
      <c r="BO57" s="149" t="s">
        <v>354</v>
      </c>
      <c r="BP57" s="149" t="s">
        <v>354</v>
      </c>
      <c r="BQ57" s="149" t="s">
        <v>354</v>
      </c>
      <c r="BR57" s="149" t="s">
        <v>354</v>
      </c>
      <c r="BS57" s="149" t="s">
        <v>354</v>
      </c>
      <c r="BT57" s="149" t="s">
        <v>354</v>
      </c>
      <c r="BU57" s="149" t="s">
        <v>354</v>
      </c>
      <c r="BV57" s="149" t="s">
        <v>354</v>
      </c>
      <c r="BW57" s="149" t="s">
        <v>354</v>
      </c>
      <c r="BX57" s="149" t="s">
        <v>354</v>
      </c>
      <c r="BY57" s="149" t="s">
        <v>354</v>
      </c>
      <c r="BZ57" s="149" t="s">
        <v>354</v>
      </c>
      <c r="CA57" s="149" t="s">
        <v>354</v>
      </c>
      <c r="CB57" s="149" t="s">
        <v>354</v>
      </c>
      <c r="CC57" s="149" t="s">
        <v>354</v>
      </c>
      <c r="CD57" s="149" t="s">
        <v>354</v>
      </c>
      <c r="CE57" s="147">
        <v>1</v>
      </c>
      <c r="CF57" s="147" t="s">
        <v>934</v>
      </c>
      <c r="CG57" s="147" t="s">
        <v>939</v>
      </c>
      <c r="CH57" s="147">
        <v>100</v>
      </c>
      <c r="CI57" s="147">
        <v>48</v>
      </c>
      <c r="CJ57" s="147" t="s">
        <v>936</v>
      </c>
      <c r="CK57" s="147">
        <v>2</v>
      </c>
      <c r="CL57" s="147" t="s">
        <v>934</v>
      </c>
      <c r="CM57" s="147" t="s">
        <v>939</v>
      </c>
      <c r="CN57" s="147">
        <v>100</v>
      </c>
      <c r="CO57" s="147">
        <v>48</v>
      </c>
      <c r="CP57" s="147" t="s">
        <v>936</v>
      </c>
      <c r="CQ57" s="149" t="s">
        <v>354</v>
      </c>
      <c r="CR57" s="149" t="s">
        <v>354</v>
      </c>
      <c r="CS57" s="149" t="s">
        <v>354</v>
      </c>
      <c r="CT57" s="149" t="s">
        <v>354</v>
      </c>
      <c r="CU57" s="149" t="s">
        <v>354</v>
      </c>
      <c r="CV57" s="149" t="s">
        <v>354</v>
      </c>
      <c r="CW57" s="149" t="s">
        <v>354</v>
      </c>
      <c r="CX57" s="149" t="s">
        <v>354</v>
      </c>
      <c r="CY57" s="149" t="s">
        <v>354</v>
      </c>
      <c r="CZ57" s="149" t="s">
        <v>354</v>
      </c>
      <c r="DA57" s="149" t="s">
        <v>354</v>
      </c>
      <c r="DB57" s="149" t="s">
        <v>354</v>
      </c>
      <c r="DC57" s="149" t="s">
        <v>354</v>
      </c>
      <c r="DD57" s="149" t="s">
        <v>354</v>
      </c>
      <c r="DE57" s="149" t="s">
        <v>354</v>
      </c>
      <c r="DF57" s="149" t="s">
        <v>354</v>
      </c>
      <c r="DG57" s="149" t="s">
        <v>354</v>
      </c>
      <c r="DH57" s="149" t="s">
        <v>354</v>
      </c>
      <c r="DI57" s="149" t="s">
        <v>354</v>
      </c>
      <c r="DJ57" s="149" t="s">
        <v>354</v>
      </c>
      <c r="DK57" s="149" t="s">
        <v>354</v>
      </c>
      <c r="DL57" s="149" t="s">
        <v>354</v>
      </c>
      <c r="DM57" s="149" t="s">
        <v>354</v>
      </c>
      <c r="DN57" s="149" t="s">
        <v>354</v>
      </c>
      <c r="DO57" s="149" t="s">
        <v>354</v>
      </c>
      <c r="DP57" s="149" t="s">
        <v>354</v>
      </c>
      <c r="DQ57" s="149" t="s">
        <v>354</v>
      </c>
      <c r="DR57" s="149" t="s">
        <v>354</v>
      </c>
      <c r="DS57" s="149" t="s">
        <v>354</v>
      </c>
      <c r="DT57" s="149" t="s">
        <v>354</v>
      </c>
      <c r="DU57" s="149" t="s">
        <v>354</v>
      </c>
      <c r="DV57" s="149" t="s">
        <v>354</v>
      </c>
      <c r="DW57" s="149" t="s">
        <v>354</v>
      </c>
      <c r="DX57" s="149" t="s">
        <v>354</v>
      </c>
      <c r="DY57" s="149" t="s">
        <v>354</v>
      </c>
      <c r="DZ57" s="149" t="s">
        <v>354</v>
      </c>
      <c r="EA57" s="149" t="s">
        <v>354</v>
      </c>
      <c r="EB57" s="149" t="s">
        <v>354</v>
      </c>
      <c r="EC57" s="149" t="s">
        <v>354</v>
      </c>
      <c r="ED57" s="149" t="s">
        <v>354</v>
      </c>
      <c r="EE57" s="149" t="s">
        <v>354</v>
      </c>
      <c r="EF57" s="149" t="s">
        <v>354</v>
      </c>
      <c r="EG57" s="149" t="s">
        <v>354</v>
      </c>
      <c r="EH57" s="149" t="s">
        <v>354</v>
      </c>
      <c r="EI57" s="149" t="s">
        <v>354</v>
      </c>
      <c r="EJ57" s="149" t="s">
        <v>354</v>
      </c>
      <c r="EK57" s="149" t="s">
        <v>354</v>
      </c>
      <c r="EL57" s="149" t="s">
        <v>354</v>
      </c>
      <c r="EM57" s="149" t="s">
        <v>354</v>
      </c>
      <c r="EN57" s="149" t="s">
        <v>354</v>
      </c>
      <c r="EO57" s="149" t="s">
        <v>354</v>
      </c>
      <c r="EP57" s="149" t="s">
        <v>354</v>
      </c>
      <c r="EQ57" s="149" t="s">
        <v>354</v>
      </c>
      <c r="ER57" s="149" t="s">
        <v>354</v>
      </c>
      <c r="ES57" s="149" t="s">
        <v>354</v>
      </c>
      <c r="ET57" s="149" t="s">
        <v>354</v>
      </c>
      <c r="EU57" s="149" t="s">
        <v>354</v>
      </c>
      <c r="EV57" s="149" t="s">
        <v>354</v>
      </c>
      <c r="EW57" s="149" t="s">
        <v>354</v>
      </c>
      <c r="EX57" s="149" t="s">
        <v>354</v>
      </c>
      <c r="EY57" s="149" t="s">
        <v>354</v>
      </c>
      <c r="EZ57" s="149" t="s">
        <v>354</v>
      </c>
      <c r="FA57" s="149" t="s">
        <v>354</v>
      </c>
      <c r="FB57" s="149" t="s">
        <v>354</v>
      </c>
      <c r="FC57" s="149" t="s">
        <v>354</v>
      </c>
      <c r="FD57" s="149" t="s">
        <v>354</v>
      </c>
      <c r="FE57" s="149" t="s">
        <v>354</v>
      </c>
      <c r="FF57" s="149" t="s">
        <v>354</v>
      </c>
      <c r="FG57" s="149" t="s">
        <v>354</v>
      </c>
      <c r="FH57" s="149" t="s">
        <v>354</v>
      </c>
      <c r="FI57" s="149" t="s">
        <v>354</v>
      </c>
      <c r="FJ57" s="149" t="s">
        <v>354</v>
      </c>
      <c r="FK57" s="147">
        <v>1</v>
      </c>
      <c r="FL57" s="147" t="s">
        <v>934</v>
      </c>
      <c r="FM57" s="147" t="s">
        <v>937</v>
      </c>
      <c r="FN57" s="147" t="s">
        <v>5732</v>
      </c>
      <c r="FO57" s="147">
        <v>600</v>
      </c>
      <c r="FP57" s="147">
        <v>25</v>
      </c>
      <c r="FQ57" s="149" t="s">
        <v>354</v>
      </c>
      <c r="FR57" s="149" t="s">
        <v>354</v>
      </c>
      <c r="FS57" s="149" t="s">
        <v>354</v>
      </c>
      <c r="FT57" s="149" t="s">
        <v>354</v>
      </c>
      <c r="FU57" s="149" t="s">
        <v>354</v>
      </c>
      <c r="FV57" s="150" t="s">
        <v>354</v>
      </c>
    </row>
    <row r="58" spans="1:178" ht="13.5" customHeight="1">
      <c r="A58" s="147">
        <v>56</v>
      </c>
      <c r="B58" s="147" t="s">
        <v>21</v>
      </c>
      <c r="C58" s="147" t="s">
        <v>2070</v>
      </c>
      <c r="D58" s="148" t="s">
        <v>2071</v>
      </c>
      <c r="E58" s="147" t="s">
        <v>924</v>
      </c>
      <c r="F58" s="147" t="s">
        <v>925</v>
      </c>
      <c r="G58" s="147" t="s">
        <v>926</v>
      </c>
      <c r="H58" s="147" t="s">
        <v>5733</v>
      </c>
      <c r="I58" s="147" t="s">
        <v>354</v>
      </c>
      <c r="J58" s="147" t="s">
        <v>928</v>
      </c>
      <c r="K58" s="147" t="s">
        <v>929</v>
      </c>
      <c r="L58" s="147" t="s">
        <v>925</v>
      </c>
      <c r="M58" s="147" t="s">
        <v>930</v>
      </c>
      <c r="N58" s="147" t="s">
        <v>5734</v>
      </c>
      <c r="O58" s="147">
        <v>2.9</v>
      </c>
      <c r="P58" s="147" t="s">
        <v>928</v>
      </c>
      <c r="Q58" s="147" t="s">
        <v>932</v>
      </c>
      <c r="R58" s="147" t="s">
        <v>925</v>
      </c>
      <c r="S58" s="147" t="s">
        <v>930</v>
      </c>
      <c r="T58" s="147" t="s">
        <v>5735</v>
      </c>
      <c r="U58" s="147">
        <v>2.9</v>
      </c>
      <c r="V58" s="147" t="s">
        <v>928</v>
      </c>
      <c r="W58" s="149" t="s">
        <v>354</v>
      </c>
      <c r="X58" s="149" t="s">
        <v>354</v>
      </c>
      <c r="Y58" s="149" t="s">
        <v>354</v>
      </c>
      <c r="Z58" s="149" t="s">
        <v>354</v>
      </c>
      <c r="AA58" s="149" t="s">
        <v>354</v>
      </c>
      <c r="AB58" s="149" t="s">
        <v>354</v>
      </c>
      <c r="AC58" s="149" t="s">
        <v>354</v>
      </c>
      <c r="AD58" s="149" t="s">
        <v>354</v>
      </c>
      <c r="AE58" s="149" t="s">
        <v>354</v>
      </c>
      <c r="AF58" s="149" t="s">
        <v>354</v>
      </c>
      <c r="AG58" s="149" t="s">
        <v>354</v>
      </c>
      <c r="AH58" s="149" t="s">
        <v>354</v>
      </c>
      <c r="AI58" s="149" t="s">
        <v>354</v>
      </c>
      <c r="AJ58" s="149" t="s">
        <v>354</v>
      </c>
      <c r="AK58" s="149" t="s">
        <v>354</v>
      </c>
      <c r="AL58" s="149" t="s">
        <v>354</v>
      </c>
      <c r="AM58" s="149" t="s">
        <v>354</v>
      </c>
      <c r="AN58" s="149" t="s">
        <v>354</v>
      </c>
      <c r="AO58" s="149" t="s">
        <v>354</v>
      </c>
      <c r="AP58" s="149" t="s">
        <v>354</v>
      </c>
      <c r="AQ58" s="149" t="s">
        <v>354</v>
      </c>
      <c r="AR58" s="149" t="s">
        <v>354</v>
      </c>
      <c r="AS58" s="149" t="s">
        <v>354</v>
      </c>
      <c r="AT58" s="149" t="s">
        <v>354</v>
      </c>
      <c r="AU58" s="149" t="s">
        <v>354</v>
      </c>
      <c r="AV58" s="149" t="s">
        <v>354</v>
      </c>
      <c r="AW58" s="149" t="s">
        <v>354</v>
      </c>
      <c r="AX58" s="149" t="s">
        <v>354</v>
      </c>
      <c r="AY58" s="149" t="s">
        <v>354</v>
      </c>
      <c r="AZ58" s="149" t="s">
        <v>354</v>
      </c>
      <c r="BA58" s="149" t="s">
        <v>354</v>
      </c>
      <c r="BB58" s="149" t="s">
        <v>354</v>
      </c>
      <c r="BC58" s="149" t="s">
        <v>354</v>
      </c>
      <c r="BD58" s="149" t="s">
        <v>354</v>
      </c>
      <c r="BE58" s="149" t="s">
        <v>354</v>
      </c>
      <c r="BF58" s="149" t="s">
        <v>354</v>
      </c>
      <c r="BG58" s="149" t="s">
        <v>354</v>
      </c>
      <c r="BH58" s="149" t="s">
        <v>354</v>
      </c>
      <c r="BI58" s="149" t="s">
        <v>354</v>
      </c>
      <c r="BJ58" s="149" t="s">
        <v>354</v>
      </c>
      <c r="BK58" s="149" t="s">
        <v>354</v>
      </c>
      <c r="BL58" s="149" t="s">
        <v>354</v>
      </c>
      <c r="BM58" s="149" t="s">
        <v>354</v>
      </c>
      <c r="BN58" s="149" t="s">
        <v>354</v>
      </c>
      <c r="BO58" s="149" t="s">
        <v>354</v>
      </c>
      <c r="BP58" s="149" t="s">
        <v>354</v>
      </c>
      <c r="BQ58" s="149" t="s">
        <v>354</v>
      </c>
      <c r="BR58" s="149" t="s">
        <v>354</v>
      </c>
      <c r="BS58" s="149" t="s">
        <v>354</v>
      </c>
      <c r="BT58" s="149" t="s">
        <v>354</v>
      </c>
      <c r="BU58" s="149" t="s">
        <v>354</v>
      </c>
      <c r="BV58" s="149" t="s">
        <v>354</v>
      </c>
      <c r="BW58" s="149" t="s">
        <v>354</v>
      </c>
      <c r="BX58" s="149" t="s">
        <v>354</v>
      </c>
      <c r="BY58" s="149" t="s">
        <v>354</v>
      </c>
      <c r="BZ58" s="149" t="s">
        <v>354</v>
      </c>
      <c r="CA58" s="149" t="s">
        <v>354</v>
      </c>
      <c r="CB58" s="149" t="s">
        <v>354</v>
      </c>
      <c r="CC58" s="149" t="s">
        <v>354</v>
      </c>
      <c r="CD58" s="149" t="s">
        <v>354</v>
      </c>
      <c r="CE58" s="147">
        <v>1</v>
      </c>
      <c r="CF58" s="147" t="s">
        <v>934</v>
      </c>
      <c r="CG58" s="147" t="s">
        <v>939</v>
      </c>
      <c r="CH58" s="147">
        <v>100</v>
      </c>
      <c r="CI58" s="147">
        <v>48</v>
      </c>
      <c r="CJ58" s="147" t="s">
        <v>936</v>
      </c>
      <c r="CK58" s="147">
        <v>2</v>
      </c>
      <c r="CL58" s="147" t="s">
        <v>934</v>
      </c>
      <c r="CM58" s="147" t="s">
        <v>939</v>
      </c>
      <c r="CN58" s="147">
        <v>100</v>
      </c>
      <c r="CO58" s="147">
        <v>48</v>
      </c>
      <c r="CP58" s="147" t="s">
        <v>936</v>
      </c>
      <c r="CQ58" s="149" t="s">
        <v>354</v>
      </c>
      <c r="CR58" s="149" t="s">
        <v>354</v>
      </c>
      <c r="CS58" s="149" t="s">
        <v>354</v>
      </c>
      <c r="CT58" s="149" t="s">
        <v>354</v>
      </c>
      <c r="CU58" s="149" t="s">
        <v>354</v>
      </c>
      <c r="CV58" s="149" t="s">
        <v>354</v>
      </c>
      <c r="CW58" s="149" t="s">
        <v>354</v>
      </c>
      <c r="CX58" s="149" t="s">
        <v>354</v>
      </c>
      <c r="CY58" s="149" t="s">
        <v>354</v>
      </c>
      <c r="CZ58" s="149" t="s">
        <v>354</v>
      </c>
      <c r="DA58" s="149" t="s">
        <v>354</v>
      </c>
      <c r="DB58" s="149" t="s">
        <v>354</v>
      </c>
      <c r="DC58" s="149" t="s">
        <v>354</v>
      </c>
      <c r="DD58" s="149" t="s">
        <v>354</v>
      </c>
      <c r="DE58" s="149" t="s">
        <v>354</v>
      </c>
      <c r="DF58" s="149" t="s">
        <v>354</v>
      </c>
      <c r="DG58" s="149" t="s">
        <v>354</v>
      </c>
      <c r="DH58" s="149" t="s">
        <v>354</v>
      </c>
      <c r="DI58" s="149" t="s">
        <v>354</v>
      </c>
      <c r="DJ58" s="149" t="s">
        <v>354</v>
      </c>
      <c r="DK58" s="149" t="s">
        <v>354</v>
      </c>
      <c r="DL58" s="149" t="s">
        <v>354</v>
      </c>
      <c r="DM58" s="149" t="s">
        <v>354</v>
      </c>
      <c r="DN58" s="149" t="s">
        <v>354</v>
      </c>
      <c r="DO58" s="149" t="s">
        <v>354</v>
      </c>
      <c r="DP58" s="149" t="s">
        <v>354</v>
      </c>
      <c r="DQ58" s="149" t="s">
        <v>354</v>
      </c>
      <c r="DR58" s="149" t="s">
        <v>354</v>
      </c>
      <c r="DS58" s="149" t="s">
        <v>354</v>
      </c>
      <c r="DT58" s="149" t="s">
        <v>354</v>
      </c>
      <c r="DU58" s="149" t="s">
        <v>354</v>
      </c>
      <c r="DV58" s="149" t="s">
        <v>354</v>
      </c>
      <c r="DW58" s="149" t="s">
        <v>354</v>
      </c>
      <c r="DX58" s="149" t="s">
        <v>354</v>
      </c>
      <c r="DY58" s="149" t="s">
        <v>354</v>
      </c>
      <c r="DZ58" s="149" t="s">
        <v>354</v>
      </c>
      <c r="EA58" s="149" t="s">
        <v>354</v>
      </c>
      <c r="EB58" s="149" t="s">
        <v>354</v>
      </c>
      <c r="EC58" s="149" t="s">
        <v>354</v>
      </c>
      <c r="ED58" s="149" t="s">
        <v>354</v>
      </c>
      <c r="EE58" s="149" t="s">
        <v>354</v>
      </c>
      <c r="EF58" s="149" t="s">
        <v>354</v>
      </c>
      <c r="EG58" s="149" t="s">
        <v>354</v>
      </c>
      <c r="EH58" s="149" t="s">
        <v>354</v>
      </c>
      <c r="EI58" s="149" t="s">
        <v>354</v>
      </c>
      <c r="EJ58" s="149" t="s">
        <v>354</v>
      </c>
      <c r="EK58" s="149" t="s">
        <v>354</v>
      </c>
      <c r="EL58" s="149" t="s">
        <v>354</v>
      </c>
      <c r="EM58" s="149" t="s">
        <v>354</v>
      </c>
      <c r="EN58" s="149" t="s">
        <v>354</v>
      </c>
      <c r="EO58" s="149" t="s">
        <v>354</v>
      </c>
      <c r="EP58" s="149" t="s">
        <v>354</v>
      </c>
      <c r="EQ58" s="149" t="s">
        <v>354</v>
      </c>
      <c r="ER58" s="149" t="s">
        <v>354</v>
      </c>
      <c r="ES58" s="149" t="s">
        <v>354</v>
      </c>
      <c r="ET58" s="149" t="s">
        <v>354</v>
      </c>
      <c r="EU58" s="149" t="s">
        <v>354</v>
      </c>
      <c r="EV58" s="149" t="s">
        <v>354</v>
      </c>
      <c r="EW58" s="149" t="s">
        <v>354</v>
      </c>
      <c r="EX58" s="149" t="s">
        <v>354</v>
      </c>
      <c r="EY58" s="149" t="s">
        <v>354</v>
      </c>
      <c r="EZ58" s="149" t="s">
        <v>354</v>
      </c>
      <c r="FA58" s="149" t="s">
        <v>354</v>
      </c>
      <c r="FB58" s="149" t="s">
        <v>354</v>
      </c>
      <c r="FC58" s="149" t="s">
        <v>354</v>
      </c>
      <c r="FD58" s="149" t="s">
        <v>354</v>
      </c>
      <c r="FE58" s="149" t="s">
        <v>354</v>
      </c>
      <c r="FF58" s="149" t="s">
        <v>354</v>
      </c>
      <c r="FG58" s="149" t="s">
        <v>354</v>
      </c>
      <c r="FH58" s="149" t="s">
        <v>354</v>
      </c>
      <c r="FI58" s="149" t="s">
        <v>354</v>
      </c>
      <c r="FJ58" s="149" t="s">
        <v>354</v>
      </c>
      <c r="FK58" s="147">
        <v>1</v>
      </c>
      <c r="FL58" s="147" t="s">
        <v>934</v>
      </c>
      <c r="FM58" s="147" t="s">
        <v>937</v>
      </c>
      <c r="FN58" s="147" t="s">
        <v>5736</v>
      </c>
      <c r="FO58" s="147">
        <v>600</v>
      </c>
      <c r="FP58" s="147">
        <v>25</v>
      </c>
      <c r="FQ58" s="149" t="s">
        <v>354</v>
      </c>
      <c r="FR58" s="149" t="s">
        <v>354</v>
      </c>
      <c r="FS58" s="149" t="s">
        <v>354</v>
      </c>
      <c r="FT58" s="149" t="s">
        <v>354</v>
      </c>
      <c r="FU58" s="149" t="s">
        <v>354</v>
      </c>
      <c r="FV58" s="150" t="s">
        <v>354</v>
      </c>
    </row>
    <row r="59" spans="1:178" ht="13.5" customHeight="1">
      <c r="A59" s="147">
        <v>65</v>
      </c>
      <c r="B59" s="147" t="s">
        <v>21</v>
      </c>
      <c r="C59" s="147" t="s">
        <v>109</v>
      </c>
      <c r="D59" s="148" t="s">
        <v>108</v>
      </c>
      <c r="E59" s="147" t="s">
        <v>924</v>
      </c>
      <c r="F59" s="147" t="s">
        <v>925</v>
      </c>
      <c r="G59" s="147" t="s">
        <v>926</v>
      </c>
      <c r="H59" s="147" t="s">
        <v>5737</v>
      </c>
      <c r="I59" s="147" t="s">
        <v>354</v>
      </c>
      <c r="J59" s="147" t="s">
        <v>928</v>
      </c>
      <c r="K59" s="147" t="s">
        <v>929</v>
      </c>
      <c r="L59" s="147" t="s">
        <v>925</v>
      </c>
      <c r="M59" s="147" t="s">
        <v>930</v>
      </c>
      <c r="N59" s="147" t="s">
        <v>5738</v>
      </c>
      <c r="O59" s="147">
        <v>2.9</v>
      </c>
      <c r="P59" s="147" t="s">
        <v>928</v>
      </c>
      <c r="Q59" s="147" t="s">
        <v>932</v>
      </c>
      <c r="R59" s="147" t="s">
        <v>925</v>
      </c>
      <c r="S59" s="147" t="s">
        <v>930</v>
      </c>
      <c r="T59" s="147" t="s">
        <v>5739</v>
      </c>
      <c r="U59" s="147">
        <v>2.9</v>
      </c>
      <c r="V59" s="147" t="s">
        <v>928</v>
      </c>
      <c r="W59" s="149" t="s">
        <v>354</v>
      </c>
      <c r="X59" s="149" t="s">
        <v>354</v>
      </c>
      <c r="Y59" s="149" t="s">
        <v>354</v>
      </c>
      <c r="Z59" s="149" t="s">
        <v>354</v>
      </c>
      <c r="AA59" s="149" t="s">
        <v>354</v>
      </c>
      <c r="AB59" s="149" t="s">
        <v>354</v>
      </c>
      <c r="AC59" s="149" t="s">
        <v>354</v>
      </c>
      <c r="AD59" s="149" t="s">
        <v>354</v>
      </c>
      <c r="AE59" s="149" t="s">
        <v>354</v>
      </c>
      <c r="AF59" s="149" t="s">
        <v>354</v>
      </c>
      <c r="AG59" s="149" t="s">
        <v>354</v>
      </c>
      <c r="AH59" s="149" t="s">
        <v>354</v>
      </c>
      <c r="AI59" s="149" t="s">
        <v>354</v>
      </c>
      <c r="AJ59" s="149" t="s">
        <v>354</v>
      </c>
      <c r="AK59" s="149" t="s">
        <v>354</v>
      </c>
      <c r="AL59" s="149" t="s">
        <v>354</v>
      </c>
      <c r="AM59" s="149" t="s">
        <v>354</v>
      </c>
      <c r="AN59" s="149" t="s">
        <v>354</v>
      </c>
      <c r="AO59" s="149" t="s">
        <v>354</v>
      </c>
      <c r="AP59" s="149" t="s">
        <v>354</v>
      </c>
      <c r="AQ59" s="149" t="s">
        <v>354</v>
      </c>
      <c r="AR59" s="149" t="s">
        <v>354</v>
      </c>
      <c r="AS59" s="149" t="s">
        <v>354</v>
      </c>
      <c r="AT59" s="149" t="s">
        <v>354</v>
      </c>
      <c r="AU59" s="149" t="s">
        <v>354</v>
      </c>
      <c r="AV59" s="149" t="s">
        <v>354</v>
      </c>
      <c r="AW59" s="149" t="s">
        <v>354</v>
      </c>
      <c r="AX59" s="149" t="s">
        <v>354</v>
      </c>
      <c r="AY59" s="149" t="s">
        <v>354</v>
      </c>
      <c r="AZ59" s="149" t="s">
        <v>354</v>
      </c>
      <c r="BA59" s="149" t="s">
        <v>354</v>
      </c>
      <c r="BB59" s="149" t="s">
        <v>354</v>
      </c>
      <c r="BC59" s="149" t="s">
        <v>354</v>
      </c>
      <c r="BD59" s="149" t="s">
        <v>354</v>
      </c>
      <c r="BE59" s="149" t="s">
        <v>354</v>
      </c>
      <c r="BF59" s="149" t="s">
        <v>354</v>
      </c>
      <c r="BG59" s="149" t="s">
        <v>354</v>
      </c>
      <c r="BH59" s="149" t="s">
        <v>354</v>
      </c>
      <c r="BI59" s="149" t="s">
        <v>354</v>
      </c>
      <c r="BJ59" s="149" t="s">
        <v>354</v>
      </c>
      <c r="BK59" s="149" t="s">
        <v>354</v>
      </c>
      <c r="BL59" s="149" t="s">
        <v>354</v>
      </c>
      <c r="BM59" s="149" t="s">
        <v>354</v>
      </c>
      <c r="BN59" s="149" t="s">
        <v>354</v>
      </c>
      <c r="BO59" s="149" t="s">
        <v>354</v>
      </c>
      <c r="BP59" s="149" t="s">
        <v>354</v>
      </c>
      <c r="BQ59" s="149" t="s">
        <v>354</v>
      </c>
      <c r="BR59" s="149" t="s">
        <v>354</v>
      </c>
      <c r="BS59" s="149" t="s">
        <v>354</v>
      </c>
      <c r="BT59" s="149" t="s">
        <v>354</v>
      </c>
      <c r="BU59" s="149" t="s">
        <v>354</v>
      </c>
      <c r="BV59" s="149" t="s">
        <v>354</v>
      </c>
      <c r="BW59" s="149" t="s">
        <v>354</v>
      </c>
      <c r="BX59" s="149" t="s">
        <v>354</v>
      </c>
      <c r="BY59" s="149" t="s">
        <v>354</v>
      </c>
      <c r="BZ59" s="149" t="s">
        <v>354</v>
      </c>
      <c r="CA59" s="149" t="s">
        <v>354</v>
      </c>
      <c r="CB59" s="149" t="s">
        <v>354</v>
      </c>
      <c r="CC59" s="149" t="s">
        <v>354</v>
      </c>
      <c r="CD59" s="149" t="s">
        <v>354</v>
      </c>
      <c r="CE59" s="147">
        <v>1</v>
      </c>
      <c r="CF59" s="147" t="s">
        <v>934</v>
      </c>
      <c r="CG59" s="147" t="s">
        <v>939</v>
      </c>
      <c r="CH59" s="147">
        <v>100</v>
      </c>
      <c r="CI59" s="147">
        <v>48</v>
      </c>
      <c r="CJ59" s="147" t="s">
        <v>936</v>
      </c>
      <c r="CK59" s="147">
        <v>2</v>
      </c>
      <c r="CL59" s="147" t="s">
        <v>934</v>
      </c>
      <c r="CM59" s="147" t="s">
        <v>939</v>
      </c>
      <c r="CN59" s="147">
        <v>100</v>
      </c>
      <c r="CO59" s="147">
        <v>48</v>
      </c>
      <c r="CP59" s="147" t="s">
        <v>936</v>
      </c>
      <c r="CQ59" s="149" t="s">
        <v>354</v>
      </c>
      <c r="CR59" s="149" t="s">
        <v>354</v>
      </c>
      <c r="CS59" s="149" t="s">
        <v>354</v>
      </c>
      <c r="CT59" s="149" t="s">
        <v>354</v>
      </c>
      <c r="CU59" s="149" t="s">
        <v>354</v>
      </c>
      <c r="CV59" s="149" t="s">
        <v>354</v>
      </c>
      <c r="CW59" s="149" t="s">
        <v>354</v>
      </c>
      <c r="CX59" s="149" t="s">
        <v>354</v>
      </c>
      <c r="CY59" s="149" t="s">
        <v>354</v>
      </c>
      <c r="CZ59" s="149" t="s">
        <v>354</v>
      </c>
      <c r="DA59" s="149" t="s">
        <v>354</v>
      </c>
      <c r="DB59" s="149" t="s">
        <v>354</v>
      </c>
      <c r="DC59" s="149" t="s">
        <v>354</v>
      </c>
      <c r="DD59" s="149" t="s">
        <v>354</v>
      </c>
      <c r="DE59" s="149" t="s">
        <v>354</v>
      </c>
      <c r="DF59" s="149" t="s">
        <v>354</v>
      </c>
      <c r="DG59" s="149" t="s">
        <v>354</v>
      </c>
      <c r="DH59" s="149" t="s">
        <v>354</v>
      </c>
      <c r="DI59" s="149" t="s">
        <v>354</v>
      </c>
      <c r="DJ59" s="149" t="s">
        <v>354</v>
      </c>
      <c r="DK59" s="149" t="s">
        <v>354</v>
      </c>
      <c r="DL59" s="149" t="s">
        <v>354</v>
      </c>
      <c r="DM59" s="149" t="s">
        <v>354</v>
      </c>
      <c r="DN59" s="149" t="s">
        <v>354</v>
      </c>
      <c r="DO59" s="149" t="s">
        <v>354</v>
      </c>
      <c r="DP59" s="149" t="s">
        <v>354</v>
      </c>
      <c r="DQ59" s="149" t="s">
        <v>354</v>
      </c>
      <c r="DR59" s="149" t="s">
        <v>354</v>
      </c>
      <c r="DS59" s="149" t="s">
        <v>354</v>
      </c>
      <c r="DT59" s="149" t="s">
        <v>354</v>
      </c>
      <c r="DU59" s="149" t="s">
        <v>354</v>
      </c>
      <c r="DV59" s="149" t="s">
        <v>354</v>
      </c>
      <c r="DW59" s="149" t="s">
        <v>354</v>
      </c>
      <c r="DX59" s="149" t="s">
        <v>354</v>
      </c>
      <c r="DY59" s="149" t="s">
        <v>354</v>
      </c>
      <c r="DZ59" s="149" t="s">
        <v>354</v>
      </c>
      <c r="EA59" s="149" t="s">
        <v>354</v>
      </c>
      <c r="EB59" s="149" t="s">
        <v>354</v>
      </c>
      <c r="EC59" s="149" t="s">
        <v>354</v>
      </c>
      <c r="ED59" s="149" t="s">
        <v>354</v>
      </c>
      <c r="EE59" s="149" t="s">
        <v>354</v>
      </c>
      <c r="EF59" s="149" t="s">
        <v>354</v>
      </c>
      <c r="EG59" s="149" t="s">
        <v>354</v>
      </c>
      <c r="EH59" s="149" t="s">
        <v>354</v>
      </c>
      <c r="EI59" s="149" t="s">
        <v>354</v>
      </c>
      <c r="EJ59" s="149" t="s">
        <v>354</v>
      </c>
      <c r="EK59" s="149" t="s">
        <v>354</v>
      </c>
      <c r="EL59" s="149" t="s">
        <v>354</v>
      </c>
      <c r="EM59" s="149" t="s">
        <v>354</v>
      </c>
      <c r="EN59" s="149" t="s">
        <v>354</v>
      </c>
      <c r="EO59" s="149" t="s">
        <v>354</v>
      </c>
      <c r="EP59" s="149" t="s">
        <v>354</v>
      </c>
      <c r="EQ59" s="149" t="s">
        <v>354</v>
      </c>
      <c r="ER59" s="149" t="s">
        <v>354</v>
      </c>
      <c r="ES59" s="149" t="s">
        <v>354</v>
      </c>
      <c r="ET59" s="149" t="s">
        <v>354</v>
      </c>
      <c r="EU59" s="149" t="s">
        <v>354</v>
      </c>
      <c r="EV59" s="149" t="s">
        <v>354</v>
      </c>
      <c r="EW59" s="149" t="s">
        <v>354</v>
      </c>
      <c r="EX59" s="149" t="s">
        <v>354</v>
      </c>
      <c r="EY59" s="149" t="s">
        <v>354</v>
      </c>
      <c r="EZ59" s="149" t="s">
        <v>354</v>
      </c>
      <c r="FA59" s="149" t="s">
        <v>354</v>
      </c>
      <c r="FB59" s="149" t="s">
        <v>354</v>
      </c>
      <c r="FC59" s="149" t="s">
        <v>354</v>
      </c>
      <c r="FD59" s="149" t="s">
        <v>354</v>
      </c>
      <c r="FE59" s="149" t="s">
        <v>354</v>
      </c>
      <c r="FF59" s="149" t="s">
        <v>354</v>
      </c>
      <c r="FG59" s="149" t="s">
        <v>354</v>
      </c>
      <c r="FH59" s="149" t="s">
        <v>354</v>
      </c>
      <c r="FI59" s="149" t="s">
        <v>354</v>
      </c>
      <c r="FJ59" s="149" t="s">
        <v>354</v>
      </c>
      <c r="FK59" s="147">
        <v>1</v>
      </c>
      <c r="FL59" s="147" t="s">
        <v>934</v>
      </c>
      <c r="FM59" s="147" t="s">
        <v>937</v>
      </c>
      <c r="FN59" s="147" t="s">
        <v>5740</v>
      </c>
      <c r="FO59" s="147">
        <v>600</v>
      </c>
      <c r="FP59" s="147">
        <v>25</v>
      </c>
      <c r="FQ59" s="149" t="s">
        <v>354</v>
      </c>
      <c r="FR59" s="149" t="s">
        <v>354</v>
      </c>
      <c r="FS59" s="149" t="s">
        <v>354</v>
      </c>
      <c r="FT59" s="149" t="s">
        <v>354</v>
      </c>
      <c r="FU59" s="149" t="s">
        <v>354</v>
      </c>
      <c r="FV59" s="150" t="s">
        <v>354</v>
      </c>
    </row>
    <row r="60" spans="1:178" ht="13.5" customHeight="1">
      <c r="A60" s="147">
        <v>67</v>
      </c>
      <c r="B60" s="147" t="s">
        <v>21</v>
      </c>
      <c r="C60" s="147" t="s">
        <v>2074</v>
      </c>
      <c r="D60" s="148" t="s">
        <v>2075</v>
      </c>
      <c r="E60" s="147" t="s">
        <v>924</v>
      </c>
      <c r="F60" s="147" t="s">
        <v>925</v>
      </c>
      <c r="G60" s="147" t="s">
        <v>926</v>
      </c>
      <c r="H60" s="147" t="s">
        <v>5741</v>
      </c>
      <c r="I60" s="147" t="s">
        <v>354</v>
      </c>
      <c r="J60" s="147" t="s">
        <v>928</v>
      </c>
      <c r="K60" s="147" t="s">
        <v>929</v>
      </c>
      <c r="L60" s="147" t="s">
        <v>925</v>
      </c>
      <c r="M60" s="147" t="s">
        <v>930</v>
      </c>
      <c r="N60" s="147" t="s">
        <v>5742</v>
      </c>
      <c r="O60" s="147">
        <v>2.9</v>
      </c>
      <c r="P60" s="147" t="s">
        <v>928</v>
      </c>
      <c r="Q60" s="147" t="s">
        <v>932</v>
      </c>
      <c r="R60" s="147" t="s">
        <v>925</v>
      </c>
      <c r="S60" s="147" t="s">
        <v>930</v>
      </c>
      <c r="T60" s="147" t="s">
        <v>5743</v>
      </c>
      <c r="U60" s="147">
        <v>2.9</v>
      </c>
      <c r="V60" s="147" t="s">
        <v>928</v>
      </c>
      <c r="W60" s="149" t="s">
        <v>354</v>
      </c>
      <c r="X60" s="149" t="s">
        <v>354</v>
      </c>
      <c r="Y60" s="149" t="s">
        <v>354</v>
      </c>
      <c r="Z60" s="149" t="s">
        <v>354</v>
      </c>
      <c r="AA60" s="149" t="s">
        <v>354</v>
      </c>
      <c r="AB60" s="149" t="s">
        <v>354</v>
      </c>
      <c r="AC60" s="149" t="s">
        <v>354</v>
      </c>
      <c r="AD60" s="149" t="s">
        <v>354</v>
      </c>
      <c r="AE60" s="149" t="s">
        <v>354</v>
      </c>
      <c r="AF60" s="149" t="s">
        <v>354</v>
      </c>
      <c r="AG60" s="149" t="s">
        <v>354</v>
      </c>
      <c r="AH60" s="149" t="s">
        <v>354</v>
      </c>
      <c r="AI60" s="149" t="s">
        <v>354</v>
      </c>
      <c r="AJ60" s="149" t="s">
        <v>354</v>
      </c>
      <c r="AK60" s="149" t="s">
        <v>354</v>
      </c>
      <c r="AL60" s="149" t="s">
        <v>354</v>
      </c>
      <c r="AM60" s="149" t="s">
        <v>354</v>
      </c>
      <c r="AN60" s="149" t="s">
        <v>354</v>
      </c>
      <c r="AO60" s="149" t="s">
        <v>354</v>
      </c>
      <c r="AP60" s="149" t="s">
        <v>354</v>
      </c>
      <c r="AQ60" s="149" t="s">
        <v>354</v>
      </c>
      <c r="AR60" s="149" t="s">
        <v>354</v>
      </c>
      <c r="AS60" s="149" t="s">
        <v>354</v>
      </c>
      <c r="AT60" s="149" t="s">
        <v>354</v>
      </c>
      <c r="AU60" s="149" t="s">
        <v>354</v>
      </c>
      <c r="AV60" s="149" t="s">
        <v>354</v>
      </c>
      <c r="AW60" s="149" t="s">
        <v>354</v>
      </c>
      <c r="AX60" s="149" t="s">
        <v>354</v>
      </c>
      <c r="AY60" s="149" t="s">
        <v>354</v>
      </c>
      <c r="AZ60" s="149" t="s">
        <v>354</v>
      </c>
      <c r="BA60" s="149" t="s">
        <v>354</v>
      </c>
      <c r="BB60" s="149" t="s">
        <v>354</v>
      </c>
      <c r="BC60" s="149" t="s">
        <v>354</v>
      </c>
      <c r="BD60" s="149" t="s">
        <v>354</v>
      </c>
      <c r="BE60" s="149" t="s">
        <v>354</v>
      </c>
      <c r="BF60" s="149" t="s">
        <v>354</v>
      </c>
      <c r="BG60" s="149" t="s">
        <v>354</v>
      </c>
      <c r="BH60" s="149" t="s">
        <v>354</v>
      </c>
      <c r="BI60" s="149" t="s">
        <v>354</v>
      </c>
      <c r="BJ60" s="149" t="s">
        <v>354</v>
      </c>
      <c r="BK60" s="149" t="s">
        <v>354</v>
      </c>
      <c r="BL60" s="149" t="s">
        <v>354</v>
      </c>
      <c r="BM60" s="149" t="s">
        <v>354</v>
      </c>
      <c r="BN60" s="149" t="s">
        <v>354</v>
      </c>
      <c r="BO60" s="149" t="s">
        <v>354</v>
      </c>
      <c r="BP60" s="149" t="s">
        <v>354</v>
      </c>
      <c r="BQ60" s="149" t="s">
        <v>354</v>
      </c>
      <c r="BR60" s="149" t="s">
        <v>354</v>
      </c>
      <c r="BS60" s="149" t="s">
        <v>354</v>
      </c>
      <c r="BT60" s="149" t="s">
        <v>354</v>
      </c>
      <c r="BU60" s="149" t="s">
        <v>354</v>
      </c>
      <c r="BV60" s="149" t="s">
        <v>354</v>
      </c>
      <c r="BW60" s="149" t="s">
        <v>354</v>
      </c>
      <c r="BX60" s="149" t="s">
        <v>354</v>
      </c>
      <c r="BY60" s="149" t="s">
        <v>354</v>
      </c>
      <c r="BZ60" s="149" t="s">
        <v>354</v>
      </c>
      <c r="CA60" s="149" t="s">
        <v>354</v>
      </c>
      <c r="CB60" s="149" t="s">
        <v>354</v>
      </c>
      <c r="CC60" s="149" t="s">
        <v>354</v>
      </c>
      <c r="CD60" s="149" t="s">
        <v>354</v>
      </c>
      <c r="CE60" s="147">
        <v>1</v>
      </c>
      <c r="CF60" s="147" t="s">
        <v>934</v>
      </c>
      <c r="CG60" s="147" t="s">
        <v>939</v>
      </c>
      <c r="CH60" s="147">
        <v>100</v>
      </c>
      <c r="CI60" s="147">
        <v>48</v>
      </c>
      <c r="CJ60" s="147" t="s">
        <v>936</v>
      </c>
      <c r="CK60" s="147">
        <v>2</v>
      </c>
      <c r="CL60" s="147" t="s">
        <v>934</v>
      </c>
      <c r="CM60" s="147" t="s">
        <v>939</v>
      </c>
      <c r="CN60" s="147">
        <v>100</v>
      </c>
      <c r="CO60" s="147">
        <v>48</v>
      </c>
      <c r="CP60" s="147" t="s">
        <v>936</v>
      </c>
      <c r="CQ60" s="149" t="s">
        <v>354</v>
      </c>
      <c r="CR60" s="149" t="s">
        <v>354</v>
      </c>
      <c r="CS60" s="149" t="s">
        <v>354</v>
      </c>
      <c r="CT60" s="149" t="s">
        <v>354</v>
      </c>
      <c r="CU60" s="149" t="s">
        <v>354</v>
      </c>
      <c r="CV60" s="149" t="s">
        <v>354</v>
      </c>
      <c r="CW60" s="149" t="s">
        <v>354</v>
      </c>
      <c r="CX60" s="149" t="s">
        <v>354</v>
      </c>
      <c r="CY60" s="149" t="s">
        <v>354</v>
      </c>
      <c r="CZ60" s="149" t="s">
        <v>354</v>
      </c>
      <c r="DA60" s="149" t="s">
        <v>354</v>
      </c>
      <c r="DB60" s="149" t="s">
        <v>354</v>
      </c>
      <c r="DC60" s="149" t="s">
        <v>354</v>
      </c>
      <c r="DD60" s="149" t="s">
        <v>354</v>
      </c>
      <c r="DE60" s="149" t="s">
        <v>354</v>
      </c>
      <c r="DF60" s="149" t="s">
        <v>354</v>
      </c>
      <c r="DG60" s="149" t="s">
        <v>354</v>
      </c>
      <c r="DH60" s="149" t="s">
        <v>354</v>
      </c>
      <c r="DI60" s="149" t="s">
        <v>354</v>
      </c>
      <c r="DJ60" s="149" t="s">
        <v>354</v>
      </c>
      <c r="DK60" s="149" t="s">
        <v>354</v>
      </c>
      <c r="DL60" s="149" t="s">
        <v>354</v>
      </c>
      <c r="DM60" s="149" t="s">
        <v>354</v>
      </c>
      <c r="DN60" s="149" t="s">
        <v>354</v>
      </c>
      <c r="DO60" s="149" t="s">
        <v>354</v>
      </c>
      <c r="DP60" s="149" t="s">
        <v>354</v>
      </c>
      <c r="DQ60" s="149" t="s">
        <v>354</v>
      </c>
      <c r="DR60" s="149" t="s">
        <v>354</v>
      </c>
      <c r="DS60" s="149" t="s">
        <v>354</v>
      </c>
      <c r="DT60" s="149" t="s">
        <v>354</v>
      </c>
      <c r="DU60" s="149" t="s">
        <v>354</v>
      </c>
      <c r="DV60" s="149" t="s">
        <v>354</v>
      </c>
      <c r="DW60" s="149" t="s">
        <v>354</v>
      </c>
      <c r="DX60" s="149" t="s">
        <v>354</v>
      </c>
      <c r="DY60" s="149" t="s">
        <v>354</v>
      </c>
      <c r="DZ60" s="149" t="s">
        <v>354</v>
      </c>
      <c r="EA60" s="149" t="s">
        <v>354</v>
      </c>
      <c r="EB60" s="149" t="s">
        <v>354</v>
      </c>
      <c r="EC60" s="149" t="s">
        <v>354</v>
      </c>
      <c r="ED60" s="149" t="s">
        <v>354</v>
      </c>
      <c r="EE60" s="149" t="s">
        <v>354</v>
      </c>
      <c r="EF60" s="149" t="s">
        <v>354</v>
      </c>
      <c r="EG60" s="149" t="s">
        <v>354</v>
      </c>
      <c r="EH60" s="149" t="s">
        <v>354</v>
      </c>
      <c r="EI60" s="149" t="s">
        <v>354</v>
      </c>
      <c r="EJ60" s="149" t="s">
        <v>354</v>
      </c>
      <c r="EK60" s="149" t="s">
        <v>354</v>
      </c>
      <c r="EL60" s="149" t="s">
        <v>354</v>
      </c>
      <c r="EM60" s="149" t="s">
        <v>354</v>
      </c>
      <c r="EN60" s="149" t="s">
        <v>354</v>
      </c>
      <c r="EO60" s="149" t="s">
        <v>354</v>
      </c>
      <c r="EP60" s="149" t="s">
        <v>354</v>
      </c>
      <c r="EQ60" s="149" t="s">
        <v>354</v>
      </c>
      <c r="ER60" s="149" t="s">
        <v>354</v>
      </c>
      <c r="ES60" s="149" t="s">
        <v>354</v>
      </c>
      <c r="ET60" s="149" t="s">
        <v>354</v>
      </c>
      <c r="EU60" s="149" t="s">
        <v>354</v>
      </c>
      <c r="EV60" s="149" t="s">
        <v>354</v>
      </c>
      <c r="EW60" s="149" t="s">
        <v>354</v>
      </c>
      <c r="EX60" s="149" t="s">
        <v>354</v>
      </c>
      <c r="EY60" s="149" t="s">
        <v>354</v>
      </c>
      <c r="EZ60" s="149" t="s">
        <v>354</v>
      </c>
      <c r="FA60" s="149" t="s">
        <v>354</v>
      </c>
      <c r="FB60" s="149" t="s">
        <v>354</v>
      </c>
      <c r="FC60" s="149" t="s">
        <v>354</v>
      </c>
      <c r="FD60" s="149" t="s">
        <v>354</v>
      </c>
      <c r="FE60" s="149" t="s">
        <v>354</v>
      </c>
      <c r="FF60" s="149" t="s">
        <v>354</v>
      </c>
      <c r="FG60" s="149" t="s">
        <v>354</v>
      </c>
      <c r="FH60" s="149" t="s">
        <v>354</v>
      </c>
      <c r="FI60" s="149" t="s">
        <v>354</v>
      </c>
      <c r="FJ60" s="149" t="s">
        <v>354</v>
      </c>
      <c r="FK60" s="147">
        <v>1</v>
      </c>
      <c r="FL60" s="147" t="s">
        <v>934</v>
      </c>
      <c r="FM60" s="147" t="s">
        <v>937</v>
      </c>
      <c r="FN60" s="147" t="s">
        <v>5744</v>
      </c>
      <c r="FO60" s="147">
        <v>600</v>
      </c>
      <c r="FP60" s="147">
        <v>25</v>
      </c>
      <c r="FQ60" s="149" t="s">
        <v>354</v>
      </c>
      <c r="FR60" s="149" t="s">
        <v>354</v>
      </c>
      <c r="FS60" s="149" t="s">
        <v>354</v>
      </c>
      <c r="FT60" s="149" t="s">
        <v>354</v>
      </c>
      <c r="FU60" s="149" t="s">
        <v>354</v>
      </c>
      <c r="FV60" s="150" t="s">
        <v>354</v>
      </c>
    </row>
    <row r="61" spans="1:178" ht="13.5" customHeight="1">
      <c r="A61" s="147">
        <v>70</v>
      </c>
      <c r="B61" s="147" t="s">
        <v>21</v>
      </c>
      <c r="C61" s="147" t="s">
        <v>113</v>
      </c>
      <c r="D61" s="148" t="s">
        <v>112</v>
      </c>
      <c r="E61" s="147" t="s">
        <v>924</v>
      </c>
      <c r="F61" s="147" t="s">
        <v>925</v>
      </c>
      <c r="G61" s="147" t="s">
        <v>926</v>
      </c>
      <c r="H61" s="147" t="s">
        <v>5745</v>
      </c>
      <c r="I61" s="147" t="s">
        <v>354</v>
      </c>
      <c r="J61" s="147" t="s">
        <v>928</v>
      </c>
      <c r="K61" s="147" t="s">
        <v>929</v>
      </c>
      <c r="L61" s="147" t="s">
        <v>925</v>
      </c>
      <c r="M61" s="147" t="s">
        <v>930</v>
      </c>
      <c r="N61" s="147" t="s">
        <v>5746</v>
      </c>
      <c r="O61" s="147">
        <v>2.9</v>
      </c>
      <c r="P61" s="147" t="s">
        <v>928</v>
      </c>
      <c r="Q61" s="147" t="s">
        <v>932</v>
      </c>
      <c r="R61" s="147" t="s">
        <v>925</v>
      </c>
      <c r="S61" s="147" t="s">
        <v>930</v>
      </c>
      <c r="T61" s="147" t="s">
        <v>5747</v>
      </c>
      <c r="U61" s="147">
        <v>2.9</v>
      </c>
      <c r="V61" s="147" t="s">
        <v>928</v>
      </c>
      <c r="W61" s="149" t="s">
        <v>354</v>
      </c>
      <c r="X61" s="149" t="s">
        <v>354</v>
      </c>
      <c r="Y61" s="149" t="s">
        <v>354</v>
      </c>
      <c r="Z61" s="149" t="s">
        <v>354</v>
      </c>
      <c r="AA61" s="149" t="s">
        <v>354</v>
      </c>
      <c r="AB61" s="149" t="s">
        <v>354</v>
      </c>
      <c r="AC61" s="149" t="s">
        <v>354</v>
      </c>
      <c r="AD61" s="149" t="s">
        <v>354</v>
      </c>
      <c r="AE61" s="149" t="s">
        <v>354</v>
      </c>
      <c r="AF61" s="149" t="s">
        <v>354</v>
      </c>
      <c r="AG61" s="149" t="s">
        <v>354</v>
      </c>
      <c r="AH61" s="149" t="s">
        <v>354</v>
      </c>
      <c r="AI61" s="149" t="s">
        <v>354</v>
      </c>
      <c r="AJ61" s="149" t="s">
        <v>354</v>
      </c>
      <c r="AK61" s="149" t="s">
        <v>354</v>
      </c>
      <c r="AL61" s="149" t="s">
        <v>354</v>
      </c>
      <c r="AM61" s="149" t="s">
        <v>354</v>
      </c>
      <c r="AN61" s="149" t="s">
        <v>354</v>
      </c>
      <c r="AO61" s="149" t="s">
        <v>354</v>
      </c>
      <c r="AP61" s="149" t="s">
        <v>354</v>
      </c>
      <c r="AQ61" s="149" t="s">
        <v>354</v>
      </c>
      <c r="AR61" s="149" t="s">
        <v>354</v>
      </c>
      <c r="AS61" s="149" t="s">
        <v>354</v>
      </c>
      <c r="AT61" s="149" t="s">
        <v>354</v>
      </c>
      <c r="AU61" s="149" t="s">
        <v>354</v>
      </c>
      <c r="AV61" s="149" t="s">
        <v>354</v>
      </c>
      <c r="AW61" s="149" t="s">
        <v>354</v>
      </c>
      <c r="AX61" s="149" t="s">
        <v>354</v>
      </c>
      <c r="AY61" s="149" t="s">
        <v>354</v>
      </c>
      <c r="AZ61" s="149" t="s">
        <v>354</v>
      </c>
      <c r="BA61" s="149" t="s">
        <v>354</v>
      </c>
      <c r="BB61" s="149" t="s">
        <v>354</v>
      </c>
      <c r="BC61" s="149" t="s">
        <v>354</v>
      </c>
      <c r="BD61" s="149" t="s">
        <v>354</v>
      </c>
      <c r="BE61" s="149" t="s">
        <v>354</v>
      </c>
      <c r="BF61" s="149" t="s">
        <v>354</v>
      </c>
      <c r="BG61" s="149" t="s">
        <v>354</v>
      </c>
      <c r="BH61" s="149" t="s">
        <v>354</v>
      </c>
      <c r="BI61" s="149" t="s">
        <v>354</v>
      </c>
      <c r="BJ61" s="149" t="s">
        <v>354</v>
      </c>
      <c r="BK61" s="149" t="s">
        <v>354</v>
      </c>
      <c r="BL61" s="149" t="s">
        <v>354</v>
      </c>
      <c r="BM61" s="149" t="s">
        <v>354</v>
      </c>
      <c r="BN61" s="149" t="s">
        <v>354</v>
      </c>
      <c r="BO61" s="149" t="s">
        <v>354</v>
      </c>
      <c r="BP61" s="149" t="s">
        <v>354</v>
      </c>
      <c r="BQ61" s="149" t="s">
        <v>354</v>
      </c>
      <c r="BR61" s="149" t="s">
        <v>354</v>
      </c>
      <c r="BS61" s="149" t="s">
        <v>354</v>
      </c>
      <c r="BT61" s="149" t="s">
        <v>354</v>
      </c>
      <c r="BU61" s="149" t="s">
        <v>354</v>
      </c>
      <c r="BV61" s="149" t="s">
        <v>354</v>
      </c>
      <c r="BW61" s="149" t="s">
        <v>354</v>
      </c>
      <c r="BX61" s="149" t="s">
        <v>354</v>
      </c>
      <c r="BY61" s="149" t="s">
        <v>354</v>
      </c>
      <c r="BZ61" s="149" t="s">
        <v>354</v>
      </c>
      <c r="CA61" s="149" t="s">
        <v>354</v>
      </c>
      <c r="CB61" s="149" t="s">
        <v>354</v>
      </c>
      <c r="CC61" s="149" t="s">
        <v>354</v>
      </c>
      <c r="CD61" s="149" t="s">
        <v>354</v>
      </c>
      <c r="CE61" s="147">
        <v>1</v>
      </c>
      <c r="CF61" s="147" t="s">
        <v>934</v>
      </c>
      <c r="CG61" s="147" t="s">
        <v>935</v>
      </c>
      <c r="CH61" s="147">
        <v>150</v>
      </c>
      <c r="CI61" s="147">
        <v>48</v>
      </c>
      <c r="CJ61" s="147" t="s">
        <v>936</v>
      </c>
      <c r="CK61" s="149" t="s">
        <v>354</v>
      </c>
      <c r="CL61" s="149" t="s">
        <v>354</v>
      </c>
      <c r="CM61" s="149" t="s">
        <v>354</v>
      </c>
      <c r="CN61" s="149" t="s">
        <v>354</v>
      </c>
      <c r="CO61" s="149" t="s">
        <v>354</v>
      </c>
      <c r="CP61" s="149" t="s">
        <v>354</v>
      </c>
      <c r="CQ61" s="149" t="s">
        <v>354</v>
      </c>
      <c r="CR61" s="149" t="s">
        <v>354</v>
      </c>
      <c r="CS61" s="149" t="s">
        <v>354</v>
      </c>
      <c r="CT61" s="149" t="s">
        <v>354</v>
      </c>
      <c r="CU61" s="149" t="s">
        <v>354</v>
      </c>
      <c r="CV61" s="149" t="s">
        <v>354</v>
      </c>
      <c r="CW61" s="149" t="s">
        <v>354</v>
      </c>
      <c r="CX61" s="149" t="s">
        <v>354</v>
      </c>
      <c r="CY61" s="149" t="s">
        <v>354</v>
      </c>
      <c r="CZ61" s="149" t="s">
        <v>354</v>
      </c>
      <c r="DA61" s="149" t="s">
        <v>354</v>
      </c>
      <c r="DB61" s="149" t="s">
        <v>354</v>
      </c>
      <c r="DC61" s="149" t="s">
        <v>354</v>
      </c>
      <c r="DD61" s="149" t="s">
        <v>354</v>
      </c>
      <c r="DE61" s="149" t="s">
        <v>354</v>
      </c>
      <c r="DF61" s="149" t="s">
        <v>354</v>
      </c>
      <c r="DG61" s="149" t="s">
        <v>354</v>
      </c>
      <c r="DH61" s="149" t="s">
        <v>354</v>
      </c>
      <c r="DI61" s="149" t="s">
        <v>354</v>
      </c>
      <c r="DJ61" s="149" t="s">
        <v>354</v>
      </c>
      <c r="DK61" s="149" t="s">
        <v>354</v>
      </c>
      <c r="DL61" s="149" t="s">
        <v>354</v>
      </c>
      <c r="DM61" s="149" t="s">
        <v>354</v>
      </c>
      <c r="DN61" s="149" t="s">
        <v>354</v>
      </c>
      <c r="DO61" s="149" t="s">
        <v>354</v>
      </c>
      <c r="DP61" s="149" t="s">
        <v>354</v>
      </c>
      <c r="DQ61" s="149" t="s">
        <v>354</v>
      </c>
      <c r="DR61" s="149" t="s">
        <v>354</v>
      </c>
      <c r="DS61" s="149" t="s">
        <v>354</v>
      </c>
      <c r="DT61" s="149" t="s">
        <v>354</v>
      </c>
      <c r="DU61" s="149" t="s">
        <v>354</v>
      </c>
      <c r="DV61" s="149" t="s">
        <v>354</v>
      </c>
      <c r="DW61" s="149" t="s">
        <v>354</v>
      </c>
      <c r="DX61" s="149" t="s">
        <v>354</v>
      </c>
      <c r="DY61" s="149" t="s">
        <v>354</v>
      </c>
      <c r="DZ61" s="149" t="s">
        <v>354</v>
      </c>
      <c r="EA61" s="149" t="s">
        <v>354</v>
      </c>
      <c r="EB61" s="149" t="s">
        <v>354</v>
      </c>
      <c r="EC61" s="149" t="s">
        <v>354</v>
      </c>
      <c r="ED61" s="149" t="s">
        <v>354</v>
      </c>
      <c r="EE61" s="149" t="s">
        <v>354</v>
      </c>
      <c r="EF61" s="149" t="s">
        <v>354</v>
      </c>
      <c r="EG61" s="149" t="s">
        <v>354</v>
      </c>
      <c r="EH61" s="149" t="s">
        <v>354</v>
      </c>
      <c r="EI61" s="149" t="s">
        <v>354</v>
      </c>
      <c r="EJ61" s="149" t="s">
        <v>354</v>
      </c>
      <c r="EK61" s="149" t="s">
        <v>354</v>
      </c>
      <c r="EL61" s="149" t="s">
        <v>354</v>
      </c>
      <c r="EM61" s="149" t="s">
        <v>354</v>
      </c>
      <c r="EN61" s="149" t="s">
        <v>354</v>
      </c>
      <c r="EO61" s="149" t="s">
        <v>354</v>
      </c>
      <c r="EP61" s="149" t="s">
        <v>354</v>
      </c>
      <c r="EQ61" s="149" t="s">
        <v>354</v>
      </c>
      <c r="ER61" s="149" t="s">
        <v>354</v>
      </c>
      <c r="ES61" s="149" t="s">
        <v>354</v>
      </c>
      <c r="ET61" s="149" t="s">
        <v>354</v>
      </c>
      <c r="EU61" s="149" t="s">
        <v>354</v>
      </c>
      <c r="EV61" s="149" t="s">
        <v>354</v>
      </c>
      <c r="EW61" s="149" t="s">
        <v>354</v>
      </c>
      <c r="EX61" s="149" t="s">
        <v>354</v>
      </c>
      <c r="EY61" s="149" t="s">
        <v>354</v>
      </c>
      <c r="EZ61" s="149" t="s">
        <v>354</v>
      </c>
      <c r="FA61" s="149" t="s">
        <v>354</v>
      </c>
      <c r="FB61" s="149" t="s">
        <v>354</v>
      </c>
      <c r="FC61" s="149" t="s">
        <v>354</v>
      </c>
      <c r="FD61" s="149" t="s">
        <v>354</v>
      </c>
      <c r="FE61" s="149" t="s">
        <v>354</v>
      </c>
      <c r="FF61" s="149" t="s">
        <v>354</v>
      </c>
      <c r="FG61" s="149" t="s">
        <v>354</v>
      </c>
      <c r="FH61" s="149" t="s">
        <v>354</v>
      </c>
      <c r="FI61" s="149" t="s">
        <v>354</v>
      </c>
      <c r="FJ61" s="149" t="s">
        <v>354</v>
      </c>
      <c r="FK61" s="147">
        <v>1</v>
      </c>
      <c r="FL61" s="147" t="s">
        <v>934</v>
      </c>
      <c r="FM61" s="147" t="s">
        <v>937</v>
      </c>
      <c r="FN61" s="147" t="s">
        <v>5748</v>
      </c>
      <c r="FO61" s="147">
        <v>600</v>
      </c>
      <c r="FP61" s="147">
        <v>25</v>
      </c>
      <c r="FQ61" s="149" t="s">
        <v>354</v>
      </c>
      <c r="FR61" s="149" t="s">
        <v>354</v>
      </c>
      <c r="FS61" s="149" t="s">
        <v>354</v>
      </c>
      <c r="FT61" s="149" t="s">
        <v>354</v>
      </c>
      <c r="FU61" s="149" t="s">
        <v>354</v>
      </c>
      <c r="FV61" s="150" t="s">
        <v>354</v>
      </c>
    </row>
    <row r="62" spans="1:178" ht="13.5" customHeight="1">
      <c r="A62" s="147">
        <v>77</v>
      </c>
      <c r="B62" s="147" t="s">
        <v>21</v>
      </c>
      <c r="C62" s="147" t="s">
        <v>121</v>
      </c>
      <c r="D62" s="148" t="s">
        <v>120</v>
      </c>
      <c r="E62" s="147" t="s">
        <v>924</v>
      </c>
      <c r="F62" s="147" t="s">
        <v>925</v>
      </c>
      <c r="G62" s="147" t="s">
        <v>926</v>
      </c>
      <c r="H62" s="147" t="s">
        <v>5749</v>
      </c>
      <c r="I62" s="147" t="s">
        <v>354</v>
      </c>
      <c r="J62" s="147" t="s">
        <v>928</v>
      </c>
      <c r="K62" s="147" t="s">
        <v>929</v>
      </c>
      <c r="L62" s="147" t="s">
        <v>925</v>
      </c>
      <c r="M62" s="147" t="s">
        <v>930</v>
      </c>
      <c r="N62" s="147" t="s">
        <v>5750</v>
      </c>
      <c r="O62" s="147">
        <v>2.9</v>
      </c>
      <c r="P62" s="147" t="s">
        <v>928</v>
      </c>
      <c r="Q62" s="147" t="s">
        <v>932</v>
      </c>
      <c r="R62" s="147" t="s">
        <v>925</v>
      </c>
      <c r="S62" s="147" t="s">
        <v>930</v>
      </c>
      <c r="T62" s="147" t="s">
        <v>5751</v>
      </c>
      <c r="U62" s="147">
        <v>2.9</v>
      </c>
      <c r="V62" s="147" t="s">
        <v>928</v>
      </c>
      <c r="W62" s="149" t="s">
        <v>354</v>
      </c>
      <c r="X62" s="149" t="s">
        <v>354</v>
      </c>
      <c r="Y62" s="149" t="s">
        <v>354</v>
      </c>
      <c r="Z62" s="149" t="s">
        <v>354</v>
      </c>
      <c r="AA62" s="149" t="s">
        <v>354</v>
      </c>
      <c r="AB62" s="149" t="s">
        <v>354</v>
      </c>
      <c r="AC62" s="149" t="s">
        <v>354</v>
      </c>
      <c r="AD62" s="149" t="s">
        <v>354</v>
      </c>
      <c r="AE62" s="149" t="s">
        <v>354</v>
      </c>
      <c r="AF62" s="149" t="s">
        <v>354</v>
      </c>
      <c r="AG62" s="149" t="s">
        <v>354</v>
      </c>
      <c r="AH62" s="149" t="s">
        <v>354</v>
      </c>
      <c r="AI62" s="149" t="s">
        <v>354</v>
      </c>
      <c r="AJ62" s="149" t="s">
        <v>354</v>
      </c>
      <c r="AK62" s="149" t="s">
        <v>354</v>
      </c>
      <c r="AL62" s="149" t="s">
        <v>354</v>
      </c>
      <c r="AM62" s="149" t="s">
        <v>354</v>
      </c>
      <c r="AN62" s="149" t="s">
        <v>354</v>
      </c>
      <c r="AO62" s="149" t="s">
        <v>354</v>
      </c>
      <c r="AP62" s="149" t="s">
        <v>354</v>
      </c>
      <c r="AQ62" s="149" t="s">
        <v>354</v>
      </c>
      <c r="AR62" s="149" t="s">
        <v>354</v>
      </c>
      <c r="AS62" s="149" t="s">
        <v>354</v>
      </c>
      <c r="AT62" s="149" t="s">
        <v>354</v>
      </c>
      <c r="AU62" s="149" t="s">
        <v>354</v>
      </c>
      <c r="AV62" s="149" t="s">
        <v>354</v>
      </c>
      <c r="AW62" s="149" t="s">
        <v>354</v>
      </c>
      <c r="AX62" s="149" t="s">
        <v>354</v>
      </c>
      <c r="AY62" s="149" t="s">
        <v>354</v>
      </c>
      <c r="AZ62" s="149" t="s">
        <v>354</v>
      </c>
      <c r="BA62" s="149" t="s">
        <v>354</v>
      </c>
      <c r="BB62" s="149" t="s">
        <v>354</v>
      </c>
      <c r="BC62" s="149" t="s">
        <v>354</v>
      </c>
      <c r="BD62" s="149" t="s">
        <v>354</v>
      </c>
      <c r="BE62" s="149" t="s">
        <v>354</v>
      </c>
      <c r="BF62" s="149" t="s">
        <v>354</v>
      </c>
      <c r="BG62" s="149" t="s">
        <v>354</v>
      </c>
      <c r="BH62" s="149" t="s">
        <v>354</v>
      </c>
      <c r="BI62" s="149" t="s">
        <v>354</v>
      </c>
      <c r="BJ62" s="149" t="s">
        <v>354</v>
      </c>
      <c r="BK62" s="149" t="s">
        <v>354</v>
      </c>
      <c r="BL62" s="149" t="s">
        <v>354</v>
      </c>
      <c r="BM62" s="149" t="s">
        <v>354</v>
      </c>
      <c r="BN62" s="149" t="s">
        <v>354</v>
      </c>
      <c r="BO62" s="149" t="s">
        <v>354</v>
      </c>
      <c r="BP62" s="149" t="s">
        <v>354</v>
      </c>
      <c r="BQ62" s="149" t="s">
        <v>354</v>
      </c>
      <c r="BR62" s="149" t="s">
        <v>354</v>
      </c>
      <c r="BS62" s="149" t="s">
        <v>354</v>
      </c>
      <c r="BT62" s="149" t="s">
        <v>354</v>
      </c>
      <c r="BU62" s="149" t="s">
        <v>354</v>
      </c>
      <c r="BV62" s="149" t="s">
        <v>354</v>
      </c>
      <c r="BW62" s="149" t="s">
        <v>354</v>
      </c>
      <c r="BX62" s="149" t="s">
        <v>354</v>
      </c>
      <c r="BY62" s="149" t="s">
        <v>354</v>
      </c>
      <c r="BZ62" s="149" t="s">
        <v>354</v>
      </c>
      <c r="CA62" s="149" t="s">
        <v>354</v>
      </c>
      <c r="CB62" s="149" t="s">
        <v>354</v>
      </c>
      <c r="CC62" s="149" t="s">
        <v>354</v>
      </c>
      <c r="CD62" s="149" t="s">
        <v>354</v>
      </c>
      <c r="CE62" s="147">
        <v>1</v>
      </c>
      <c r="CF62" s="147" t="s">
        <v>934</v>
      </c>
      <c r="CG62" s="147" t="s">
        <v>939</v>
      </c>
      <c r="CH62" s="147">
        <v>100</v>
      </c>
      <c r="CI62" s="147">
        <v>48</v>
      </c>
      <c r="CJ62" s="147" t="s">
        <v>936</v>
      </c>
      <c r="CK62" s="147">
        <v>2</v>
      </c>
      <c r="CL62" s="147" t="s">
        <v>934</v>
      </c>
      <c r="CM62" s="147" t="s">
        <v>939</v>
      </c>
      <c r="CN62" s="147">
        <v>100</v>
      </c>
      <c r="CO62" s="147">
        <v>48</v>
      </c>
      <c r="CP62" s="147" t="s">
        <v>936</v>
      </c>
      <c r="CQ62" s="149" t="s">
        <v>354</v>
      </c>
      <c r="CR62" s="149" t="s">
        <v>354</v>
      </c>
      <c r="CS62" s="149" t="s">
        <v>354</v>
      </c>
      <c r="CT62" s="149" t="s">
        <v>354</v>
      </c>
      <c r="CU62" s="149" t="s">
        <v>354</v>
      </c>
      <c r="CV62" s="149" t="s">
        <v>354</v>
      </c>
      <c r="CW62" s="149" t="s">
        <v>354</v>
      </c>
      <c r="CX62" s="149" t="s">
        <v>354</v>
      </c>
      <c r="CY62" s="149" t="s">
        <v>354</v>
      </c>
      <c r="CZ62" s="149" t="s">
        <v>354</v>
      </c>
      <c r="DA62" s="149" t="s">
        <v>354</v>
      </c>
      <c r="DB62" s="149" t="s">
        <v>354</v>
      </c>
      <c r="DC62" s="149" t="s">
        <v>354</v>
      </c>
      <c r="DD62" s="149" t="s">
        <v>354</v>
      </c>
      <c r="DE62" s="149" t="s">
        <v>354</v>
      </c>
      <c r="DF62" s="149" t="s">
        <v>354</v>
      </c>
      <c r="DG62" s="149" t="s">
        <v>354</v>
      </c>
      <c r="DH62" s="149" t="s">
        <v>354</v>
      </c>
      <c r="DI62" s="149" t="s">
        <v>354</v>
      </c>
      <c r="DJ62" s="149" t="s">
        <v>354</v>
      </c>
      <c r="DK62" s="149" t="s">
        <v>354</v>
      </c>
      <c r="DL62" s="149" t="s">
        <v>354</v>
      </c>
      <c r="DM62" s="149" t="s">
        <v>354</v>
      </c>
      <c r="DN62" s="149" t="s">
        <v>354</v>
      </c>
      <c r="DO62" s="149" t="s">
        <v>354</v>
      </c>
      <c r="DP62" s="149" t="s">
        <v>354</v>
      </c>
      <c r="DQ62" s="149" t="s">
        <v>354</v>
      </c>
      <c r="DR62" s="149" t="s">
        <v>354</v>
      </c>
      <c r="DS62" s="149" t="s">
        <v>354</v>
      </c>
      <c r="DT62" s="149" t="s">
        <v>354</v>
      </c>
      <c r="DU62" s="149" t="s">
        <v>354</v>
      </c>
      <c r="DV62" s="149" t="s">
        <v>354</v>
      </c>
      <c r="DW62" s="149" t="s">
        <v>354</v>
      </c>
      <c r="DX62" s="149" t="s">
        <v>354</v>
      </c>
      <c r="DY62" s="149" t="s">
        <v>354</v>
      </c>
      <c r="DZ62" s="149" t="s">
        <v>354</v>
      </c>
      <c r="EA62" s="149" t="s">
        <v>354</v>
      </c>
      <c r="EB62" s="149" t="s">
        <v>354</v>
      </c>
      <c r="EC62" s="149" t="s">
        <v>354</v>
      </c>
      <c r="ED62" s="149" t="s">
        <v>354</v>
      </c>
      <c r="EE62" s="149" t="s">
        <v>354</v>
      </c>
      <c r="EF62" s="149" t="s">
        <v>354</v>
      </c>
      <c r="EG62" s="149" t="s">
        <v>354</v>
      </c>
      <c r="EH62" s="149" t="s">
        <v>354</v>
      </c>
      <c r="EI62" s="149" t="s">
        <v>354</v>
      </c>
      <c r="EJ62" s="149" t="s">
        <v>354</v>
      </c>
      <c r="EK62" s="149" t="s">
        <v>354</v>
      </c>
      <c r="EL62" s="149" t="s">
        <v>354</v>
      </c>
      <c r="EM62" s="149" t="s">
        <v>354</v>
      </c>
      <c r="EN62" s="149" t="s">
        <v>354</v>
      </c>
      <c r="EO62" s="149" t="s">
        <v>354</v>
      </c>
      <c r="EP62" s="149" t="s">
        <v>354</v>
      </c>
      <c r="EQ62" s="149" t="s">
        <v>354</v>
      </c>
      <c r="ER62" s="149" t="s">
        <v>354</v>
      </c>
      <c r="ES62" s="149" t="s">
        <v>354</v>
      </c>
      <c r="ET62" s="149" t="s">
        <v>354</v>
      </c>
      <c r="EU62" s="149" t="s">
        <v>354</v>
      </c>
      <c r="EV62" s="149" t="s">
        <v>354</v>
      </c>
      <c r="EW62" s="149" t="s">
        <v>354</v>
      </c>
      <c r="EX62" s="149" t="s">
        <v>354</v>
      </c>
      <c r="EY62" s="149" t="s">
        <v>354</v>
      </c>
      <c r="EZ62" s="149" t="s">
        <v>354</v>
      </c>
      <c r="FA62" s="149" t="s">
        <v>354</v>
      </c>
      <c r="FB62" s="149" t="s">
        <v>354</v>
      </c>
      <c r="FC62" s="149" t="s">
        <v>354</v>
      </c>
      <c r="FD62" s="149" t="s">
        <v>354</v>
      </c>
      <c r="FE62" s="149" t="s">
        <v>354</v>
      </c>
      <c r="FF62" s="149" t="s">
        <v>354</v>
      </c>
      <c r="FG62" s="149" t="s">
        <v>354</v>
      </c>
      <c r="FH62" s="149" t="s">
        <v>354</v>
      </c>
      <c r="FI62" s="149" t="s">
        <v>354</v>
      </c>
      <c r="FJ62" s="149" t="s">
        <v>354</v>
      </c>
      <c r="FK62" s="147">
        <v>1</v>
      </c>
      <c r="FL62" s="147" t="s">
        <v>934</v>
      </c>
      <c r="FM62" s="147" t="s">
        <v>937</v>
      </c>
      <c r="FN62" s="147" t="s">
        <v>5752</v>
      </c>
      <c r="FO62" s="147">
        <v>600</v>
      </c>
      <c r="FP62" s="147">
        <v>25</v>
      </c>
      <c r="FQ62" s="149" t="s">
        <v>354</v>
      </c>
      <c r="FR62" s="149" t="s">
        <v>354</v>
      </c>
      <c r="FS62" s="149" t="s">
        <v>354</v>
      </c>
      <c r="FT62" s="149" t="s">
        <v>354</v>
      </c>
      <c r="FU62" s="149" t="s">
        <v>354</v>
      </c>
      <c r="FV62" s="150" t="s">
        <v>354</v>
      </c>
    </row>
    <row r="63" spans="1:178" ht="13.5" customHeight="1">
      <c r="A63" s="147">
        <v>79</v>
      </c>
      <c r="B63" s="147" t="s">
        <v>21</v>
      </c>
      <c r="C63" s="147" t="s">
        <v>123</v>
      </c>
      <c r="D63" s="148" t="s">
        <v>122</v>
      </c>
      <c r="E63" s="147" t="s">
        <v>924</v>
      </c>
      <c r="F63" s="147" t="s">
        <v>925</v>
      </c>
      <c r="G63" s="147" t="s">
        <v>926</v>
      </c>
      <c r="H63" s="147" t="s">
        <v>5753</v>
      </c>
      <c r="I63" s="147" t="s">
        <v>354</v>
      </c>
      <c r="J63" s="147" t="s">
        <v>928</v>
      </c>
      <c r="K63" s="147" t="s">
        <v>929</v>
      </c>
      <c r="L63" s="147" t="s">
        <v>925</v>
      </c>
      <c r="M63" s="147" t="s">
        <v>930</v>
      </c>
      <c r="N63" s="147" t="s">
        <v>5754</v>
      </c>
      <c r="O63" s="147">
        <v>2.9</v>
      </c>
      <c r="P63" s="147" t="s">
        <v>928</v>
      </c>
      <c r="Q63" s="147" t="s">
        <v>932</v>
      </c>
      <c r="R63" s="147" t="s">
        <v>925</v>
      </c>
      <c r="S63" s="147" t="s">
        <v>930</v>
      </c>
      <c r="T63" s="147" t="s">
        <v>5755</v>
      </c>
      <c r="U63" s="147">
        <v>2.9</v>
      </c>
      <c r="V63" s="147" t="s">
        <v>928</v>
      </c>
      <c r="W63" s="149" t="s">
        <v>354</v>
      </c>
      <c r="X63" s="149" t="s">
        <v>354</v>
      </c>
      <c r="Y63" s="149" t="s">
        <v>354</v>
      </c>
      <c r="Z63" s="149" t="s">
        <v>354</v>
      </c>
      <c r="AA63" s="149" t="s">
        <v>354</v>
      </c>
      <c r="AB63" s="149" t="s">
        <v>354</v>
      </c>
      <c r="AC63" s="149" t="s">
        <v>354</v>
      </c>
      <c r="AD63" s="149" t="s">
        <v>354</v>
      </c>
      <c r="AE63" s="149" t="s">
        <v>354</v>
      </c>
      <c r="AF63" s="149" t="s">
        <v>354</v>
      </c>
      <c r="AG63" s="149" t="s">
        <v>354</v>
      </c>
      <c r="AH63" s="149" t="s">
        <v>354</v>
      </c>
      <c r="AI63" s="149" t="s">
        <v>354</v>
      </c>
      <c r="AJ63" s="149" t="s">
        <v>354</v>
      </c>
      <c r="AK63" s="149" t="s">
        <v>354</v>
      </c>
      <c r="AL63" s="149" t="s">
        <v>354</v>
      </c>
      <c r="AM63" s="149" t="s">
        <v>354</v>
      </c>
      <c r="AN63" s="149" t="s">
        <v>354</v>
      </c>
      <c r="AO63" s="149" t="s">
        <v>354</v>
      </c>
      <c r="AP63" s="149" t="s">
        <v>354</v>
      </c>
      <c r="AQ63" s="149" t="s">
        <v>354</v>
      </c>
      <c r="AR63" s="149" t="s">
        <v>354</v>
      </c>
      <c r="AS63" s="149" t="s">
        <v>354</v>
      </c>
      <c r="AT63" s="149" t="s">
        <v>354</v>
      </c>
      <c r="AU63" s="149" t="s">
        <v>354</v>
      </c>
      <c r="AV63" s="149" t="s">
        <v>354</v>
      </c>
      <c r="AW63" s="149" t="s">
        <v>354</v>
      </c>
      <c r="AX63" s="149" t="s">
        <v>354</v>
      </c>
      <c r="AY63" s="149" t="s">
        <v>354</v>
      </c>
      <c r="AZ63" s="149" t="s">
        <v>354</v>
      </c>
      <c r="BA63" s="149" t="s">
        <v>354</v>
      </c>
      <c r="BB63" s="149" t="s">
        <v>354</v>
      </c>
      <c r="BC63" s="149" t="s">
        <v>354</v>
      </c>
      <c r="BD63" s="149" t="s">
        <v>354</v>
      </c>
      <c r="BE63" s="149" t="s">
        <v>354</v>
      </c>
      <c r="BF63" s="149" t="s">
        <v>354</v>
      </c>
      <c r="BG63" s="149" t="s">
        <v>354</v>
      </c>
      <c r="BH63" s="149" t="s">
        <v>354</v>
      </c>
      <c r="BI63" s="149" t="s">
        <v>354</v>
      </c>
      <c r="BJ63" s="149" t="s">
        <v>354</v>
      </c>
      <c r="BK63" s="149" t="s">
        <v>354</v>
      </c>
      <c r="BL63" s="149" t="s">
        <v>354</v>
      </c>
      <c r="BM63" s="149" t="s">
        <v>354</v>
      </c>
      <c r="BN63" s="149" t="s">
        <v>354</v>
      </c>
      <c r="BO63" s="149" t="s">
        <v>354</v>
      </c>
      <c r="BP63" s="149" t="s">
        <v>354</v>
      </c>
      <c r="BQ63" s="149" t="s">
        <v>354</v>
      </c>
      <c r="BR63" s="149" t="s">
        <v>354</v>
      </c>
      <c r="BS63" s="149" t="s">
        <v>354</v>
      </c>
      <c r="BT63" s="149" t="s">
        <v>354</v>
      </c>
      <c r="BU63" s="149" t="s">
        <v>354</v>
      </c>
      <c r="BV63" s="149" t="s">
        <v>354</v>
      </c>
      <c r="BW63" s="149" t="s">
        <v>354</v>
      </c>
      <c r="BX63" s="149" t="s">
        <v>354</v>
      </c>
      <c r="BY63" s="149" t="s">
        <v>354</v>
      </c>
      <c r="BZ63" s="149" t="s">
        <v>354</v>
      </c>
      <c r="CA63" s="149" t="s">
        <v>354</v>
      </c>
      <c r="CB63" s="149" t="s">
        <v>354</v>
      </c>
      <c r="CC63" s="149" t="s">
        <v>354</v>
      </c>
      <c r="CD63" s="149" t="s">
        <v>354</v>
      </c>
      <c r="CE63" s="147">
        <v>1</v>
      </c>
      <c r="CF63" s="147" t="s">
        <v>934</v>
      </c>
      <c r="CG63" s="147" t="s">
        <v>935</v>
      </c>
      <c r="CH63" s="147">
        <v>150</v>
      </c>
      <c r="CI63" s="147">
        <v>48</v>
      </c>
      <c r="CJ63" s="147" t="s">
        <v>936</v>
      </c>
      <c r="CK63" s="147">
        <v>2</v>
      </c>
      <c r="CL63" s="147" t="s">
        <v>934</v>
      </c>
      <c r="CM63" s="147" t="s">
        <v>935</v>
      </c>
      <c r="CN63" s="147">
        <v>150</v>
      </c>
      <c r="CO63" s="147">
        <v>48</v>
      </c>
      <c r="CP63" s="147" t="s">
        <v>936</v>
      </c>
      <c r="CQ63" s="149" t="s">
        <v>354</v>
      </c>
      <c r="CR63" s="149" t="s">
        <v>354</v>
      </c>
      <c r="CS63" s="149" t="s">
        <v>354</v>
      </c>
      <c r="CT63" s="149" t="s">
        <v>354</v>
      </c>
      <c r="CU63" s="149" t="s">
        <v>354</v>
      </c>
      <c r="CV63" s="149" t="s">
        <v>354</v>
      </c>
      <c r="CW63" s="149" t="s">
        <v>354</v>
      </c>
      <c r="CX63" s="149" t="s">
        <v>354</v>
      </c>
      <c r="CY63" s="149" t="s">
        <v>354</v>
      </c>
      <c r="CZ63" s="149" t="s">
        <v>354</v>
      </c>
      <c r="DA63" s="149" t="s">
        <v>354</v>
      </c>
      <c r="DB63" s="149" t="s">
        <v>354</v>
      </c>
      <c r="DC63" s="149" t="s">
        <v>354</v>
      </c>
      <c r="DD63" s="149" t="s">
        <v>354</v>
      </c>
      <c r="DE63" s="149" t="s">
        <v>354</v>
      </c>
      <c r="DF63" s="149" t="s">
        <v>354</v>
      </c>
      <c r="DG63" s="149" t="s">
        <v>354</v>
      </c>
      <c r="DH63" s="149" t="s">
        <v>354</v>
      </c>
      <c r="DI63" s="149" t="s">
        <v>354</v>
      </c>
      <c r="DJ63" s="149" t="s">
        <v>354</v>
      </c>
      <c r="DK63" s="149" t="s">
        <v>354</v>
      </c>
      <c r="DL63" s="149" t="s">
        <v>354</v>
      </c>
      <c r="DM63" s="149" t="s">
        <v>354</v>
      </c>
      <c r="DN63" s="149" t="s">
        <v>354</v>
      </c>
      <c r="DO63" s="149" t="s">
        <v>354</v>
      </c>
      <c r="DP63" s="149" t="s">
        <v>354</v>
      </c>
      <c r="DQ63" s="149" t="s">
        <v>354</v>
      </c>
      <c r="DR63" s="149" t="s">
        <v>354</v>
      </c>
      <c r="DS63" s="149" t="s">
        <v>354</v>
      </c>
      <c r="DT63" s="149" t="s">
        <v>354</v>
      </c>
      <c r="DU63" s="149" t="s">
        <v>354</v>
      </c>
      <c r="DV63" s="149" t="s">
        <v>354</v>
      </c>
      <c r="DW63" s="149" t="s">
        <v>354</v>
      </c>
      <c r="DX63" s="149" t="s">
        <v>354</v>
      </c>
      <c r="DY63" s="149" t="s">
        <v>354</v>
      </c>
      <c r="DZ63" s="149" t="s">
        <v>354</v>
      </c>
      <c r="EA63" s="149" t="s">
        <v>354</v>
      </c>
      <c r="EB63" s="149" t="s">
        <v>354</v>
      </c>
      <c r="EC63" s="149" t="s">
        <v>354</v>
      </c>
      <c r="ED63" s="149" t="s">
        <v>354</v>
      </c>
      <c r="EE63" s="149" t="s">
        <v>354</v>
      </c>
      <c r="EF63" s="149" t="s">
        <v>354</v>
      </c>
      <c r="EG63" s="149" t="s">
        <v>354</v>
      </c>
      <c r="EH63" s="149" t="s">
        <v>354</v>
      </c>
      <c r="EI63" s="149" t="s">
        <v>354</v>
      </c>
      <c r="EJ63" s="149" t="s">
        <v>354</v>
      </c>
      <c r="EK63" s="149" t="s">
        <v>354</v>
      </c>
      <c r="EL63" s="149" t="s">
        <v>354</v>
      </c>
      <c r="EM63" s="149" t="s">
        <v>354</v>
      </c>
      <c r="EN63" s="149" t="s">
        <v>354</v>
      </c>
      <c r="EO63" s="149" t="s">
        <v>354</v>
      </c>
      <c r="EP63" s="149" t="s">
        <v>354</v>
      </c>
      <c r="EQ63" s="149" t="s">
        <v>354</v>
      </c>
      <c r="ER63" s="149" t="s">
        <v>354</v>
      </c>
      <c r="ES63" s="149" t="s">
        <v>354</v>
      </c>
      <c r="ET63" s="149" t="s">
        <v>354</v>
      </c>
      <c r="EU63" s="149" t="s">
        <v>354</v>
      </c>
      <c r="EV63" s="149" t="s">
        <v>354</v>
      </c>
      <c r="EW63" s="149" t="s">
        <v>354</v>
      </c>
      <c r="EX63" s="149" t="s">
        <v>354</v>
      </c>
      <c r="EY63" s="149" t="s">
        <v>354</v>
      </c>
      <c r="EZ63" s="149" t="s">
        <v>354</v>
      </c>
      <c r="FA63" s="149" t="s">
        <v>354</v>
      </c>
      <c r="FB63" s="149" t="s">
        <v>354</v>
      </c>
      <c r="FC63" s="149" t="s">
        <v>354</v>
      </c>
      <c r="FD63" s="149" t="s">
        <v>354</v>
      </c>
      <c r="FE63" s="149" t="s">
        <v>354</v>
      </c>
      <c r="FF63" s="149" t="s">
        <v>354</v>
      </c>
      <c r="FG63" s="149" t="s">
        <v>354</v>
      </c>
      <c r="FH63" s="149" t="s">
        <v>354</v>
      </c>
      <c r="FI63" s="149" t="s">
        <v>354</v>
      </c>
      <c r="FJ63" s="149" t="s">
        <v>354</v>
      </c>
      <c r="FK63" s="147">
        <v>1</v>
      </c>
      <c r="FL63" s="147" t="s">
        <v>934</v>
      </c>
      <c r="FM63" s="147" t="s">
        <v>937</v>
      </c>
      <c r="FN63" s="147" t="s">
        <v>5756</v>
      </c>
      <c r="FO63" s="147">
        <v>600</v>
      </c>
      <c r="FP63" s="147">
        <v>25</v>
      </c>
      <c r="FQ63" s="149" t="s">
        <v>354</v>
      </c>
      <c r="FR63" s="149" t="s">
        <v>354</v>
      </c>
      <c r="FS63" s="149" t="s">
        <v>354</v>
      </c>
      <c r="FT63" s="149" t="s">
        <v>354</v>
      </c>
      <c r="FU63" s="149" t="s">
        <v>354</v>
      </c>
      <c r="FV63" s="150" t="s">
        <v>354</v>
      </c>
    </row>
    <row r="64" spans="1:178" ht="13.5" customHeight="1">
      <c r="A64" s="147">
        <v>80</v>
      </c>
      <c r="B64" s="147" t="s">
        <v>21</v>
      </c>
      <c r="C64" s="147" t="s">
        <v>125</v>
      </c>
      <c r="D64" s="148" t="s">
        <v>124</v>
      </c>
      <c r="E64" s="147" t="s">
        <v>924</v>
      </c>
      <c r="F64" s="147" t="s">
        <v>925</v>
      </c>
      <c r="G64" s="147" t="s">
        <v>926</v>
      </c>
      <c r="H64" s="147" t="s">
        <v>5757</v>
      </c>
      <c r="I64" s="147" t="s">
        <v>354</v>
      </c>
      <c r="J64" s="147" t="s">
        <v>928</v>
      </c>
      <c r="K64" s="147" t="s">
        <v>929</v>
      </c>
      <c r="L64" s="147" t="s">
        <v>925</v>
      </c>
      <c r="M64" s="147" t="s">
        <v>930</v>
      </c>
      <c r="N64" s="147" t="s">
        <v>5758</v>
      </c>
      <c r="O64" s="147">
        <v>2.9</v>
      </c>
      <c r="P64" s="147" t="s">
        <v>928</v>
      </c>
      <c r="Q64" s="147" t="s">
        <v>932</v>
      </c>
      <c r="R64" s="147" t="s">
        <v>925</v>
      </c>
      <c r="S64" s="147" t="s">
        <v>930</v>
      </c>
      <c r="T64" s="147" t="s">
        <v>5759</v>
      </c>
      <c r="U64" s="147">
        <v>2.9</v>
      </c>
      <c r="V64" s="147" t="s">
        <v>928</v>
      </c>
      <c r="W64" s="149" t="s">
        <v>354</v>
      </c>
      <c r="X64" s="149" t="s">
        <v>354</v>
      </c>
      <c r="Y64" s="149" t="s">
        <v>354</v>
      </c>
      <c r="Z64" s="149" t="s">
        <v>354</v>
      </c>
      <c r="AA64" s="149" t="s">
        <v>354</v>
      </c>
      <c r="AB64" s="149" t="s">
        <v>354</v>
      </c>
      <c r="AC64" s="149" t="s">
        <v>354</v>
      </c>
      <c r="AD64" s="149" t="s">
        <v>354</v>
      </c>
      <c r="AE64" s="149" t="s">
        <v>354</v>
      </c>
      <c r="AF64" s="149" t="s">
        <v>354</v>
      </c>
      <c r="AG64" s="149" t="s">
        <v>354</v>
      </c>
      <c r="AH64" s="149" t="s">
        <v>354</v>
      </c>
      <c r="AI64" s="149" t="s">
        <v>354</v>
      </c>
      <c r="AJ64" s="149" t="s">
        <v>354</v>
      </c>
      <c r="AK64" s="149" t="s">
        <v>354</v>
      </c>
      <c r="AL64" s="149" t="s">
        <v>354</v>
      </c>
      <c r="AM64" s="149" t="s">
        <v>354</v>
      </c>
      <c r="AN64" s="149" t="s">
        <v>354</v>
      </c>
      <c r="AO64" s="149" t="s">
        <v>354</v>
      </c>
      <c r="AP64" s="149" t="s">
        <v>354</v>
      </c>
      <c r="AQ64" s="149" t="s">
        <v>354</v>
      </c>
      <c r="AR64" s="149" t="s">
        <v>354</v>
      </c>
      <c r="AS64" s="149" t="s">
        <v>354</v>
      </c>
      <c r="AT64" s="149" t="s">
        <v>354</v>
      </c>
      <c r="AU64" s="149" t="s">
        <v>354</v>
      </c>
      <c r="AV64" s="149" t="s">
        <v>354</v>
      </c>
      <c r="AW64" s="149" t="s">
        <v>354</v>
      </c>
      <c r="AX64" s="149" t="s">
        <v>354</v>
      </c>
      <c r="AY64" s="149" t="s">
        <v>354</v>
      </c>
      <c r="AZ64" s="149" t="s">
        <v>354</v>
      </c>
      <c r="BA64" s="149" t="s">
        <v>354</v>
      </c>
      <c r="BB64" s="149" t="s">
        <v>354</v>
      </c>
      <c r="BC64" s="149" t="s">
        <v>354</v>
      </c>
      <c r="BD64" s="149" t="s">
        <v>354</v>
      </c>
      <c r="BE64" s="149" t="s">
        <v>354</v>
      </c>
      <c r="BF64" s="149" t="s">
        <v>354</v>
      </c>
      <c r="BG64" s="149" t="s">
        <v>354</v>
      </c>
      <c r="BH64" s="149" t="s">
        <v>354</v>
      </c>
      <c r="BI64" s="149" t="s">
        <v>354</v>
      </c>
      <c r="BJ64" s="149" t="s">
        <v>354</v>
      </c>
      <c r="BK64" s="149" t="s">
        <v>354</v>
      </c>
      <c r="BL64" s="149" t="s">
        <v>354</v>
      </c>
      <c r="BM64" s="149" t="s">
        <v>354</v>
      </c>
      <c r="BN64" s="149" t="s">
        <v>354</v>
      </c>
      <c r="BO64" s="149" t="s">
        <v>354</v>
      </c>
      <c r="BP64" s="149" t="s">
        <v>354</v>
      </c>
      <c r="BQ64" s="149" t="s">
        <v>354</v>
      </c>
      <c r="BR64" s="149" t="s">
        <v>354</v>
      </c>
      <c r="BS64" s="149" t="s">
        <v>354</v>
      </c>
      <c r="BT64" s="149" t="s">
        <v>354</v>
      </c>
      <c r="BU64" s="149" t="s">
        <v>354</v>
      </c>
      <c r="BV64" s="149" t="s">
        <v>354</v>
      </c>
      <c r="BW64" s="149" t="s">
        <v>354</v>
      </c>
      <c r="BX64" s="149" t="s">
        <v>354</v>
      </c>
      <c r="BY64" s="149" t="s">
        <v>354</v>
      </c>
      <c r="BZ64" s="149" t="s">
        <v>354</v>
      </c>
      <c r="CA64" s="149" t="s">
        <v>354</v>
      </c>
      <c r="CB64" s="149" t="s">
        <v>354</v>
      </c>
      <c r="CC64" s="149" t="s">
        <v>354</v>
      </c>
      <c r="CD64" s="149" t="s">
        <v>354</v>
      </c>
      <c r="CE64" s="147">
        <v>1</v>
      </c>
      <c r="CF64" s="147" t="s">
        <v>934</v>
      </c>
      <c r="CG64" s="147" t="s">
        <v>939</v>
      </c>
      <c r="CH64" s="147">
        <v>100</v>
      </c>
      <c r="CI64" s="147">
        <v>48</v>
      </c>
      <c r="CJ64" s="147" t="s">
        <v>936</v>
      </c>
      <c r="CK64" s="147">
        <v>2</v>
      </c>
      <c r="CL64" s="147" t="s">
        <v>934</v>
      </c>
      <c r="CM64" s="147" t="s">
        <v>939</v>
      </c>
      <c r="CN64" s="147">
        <v>100</v>
      </c>
      <c r="CO64" s="147">
        <v>48</v>
      </c>
      <c r="CP64" s="147" t="s">
        <v>936</v>
      </c>
      <c r="CQ64" s="149" t="s">
        <v>354</v>
      </c>
      <c r="CR64" s="149" t="s">
        <v>354</v>
      </c>
      <c r="CS64" s="149" t="s">
        <v>354</v>
      </c>
      <c r="CT64" s="149" t="s">
        <v>354</v>
      </c>
      <c r="CU64" s="149" t="s">
        <v>354</v>
      </c>
      <c r="CV64" s="149" t="s">
        <v>354</v>
      </c>
      <c r="CW64" s="149" t="s">
        <v>354</v>
      </c>
      <c r="CX64" s="149" t="s">
        <v>354</v>
      </c>
      <c r="CY64" s="149" t="s">
        <v>354</v>
      </c>
      <c r="CZ64" s="149" t="s">
        <v>354</v>
      </c>
      <c r="DA64" s="149" t="s">
        <v>354</v>
      </c>
      <c r="DB64" s="149" t="s">
        <v>354</v>
      </c>
      <c r="DC64" s="149" t="s">
        <v>354</v>
      </c>
      <c r="DD64" s="149" t="s">
        <v>354</v>
      </c>
      <c r="DE64" s="149" t="s">
        <v>354</v>
      </c>
      <c r="DF64" s="149" t="s">
        <v>354</v>
      </c>
      <c r="DG64" s="149" t="s">
        <v>354</v>
      </c>
      <c r="DH64" s="149" t="s">
        <v>354</v>
      </c>
      <c r="DI64" s="149" t="s">
        <v>354</v>
      </c>
      <c r="DJ64" s="149" t="s">
        <v>354</v>
      </c>
      <c r="DK64" s="149" t="s">
        <v>354</v>
      </c>
      <c r="DL64" s="149" t="s">
        <v>354</v>
      </c>
      <c r="DM64" s="149" t="s">
        <v>354</v>
      </c>
      <c r="DN64" s="149" t="s">
        <v>354</v>
      </c>
      <c r="DO64" s="149" t="s">
        <v>354</v>
      </c>
      <c r="DP64" s="149" t="s">
        <v>354</v>
      </c>
      <c r="DQ64" s="149" t="s">
        <v>354</v>
      </c>
      <c r="DR64" s="149" t="s">
        <v>354</v>
      </c>
      <c r="DS64" s="149" t="s">
        <v>354</v>
      </c>
      <c r="DT64" s="149" t="s">
        <v>354</v>
      </c>
      <c r="DU64" s="149" t="s">
        <v>354</v>
      </c>
      <c r="DV64" s="149" t="s">
        <v>354</v>
      </c>
      <c r="DW64" s="149" t="s">
        <v>354</v>
      </c>
      <c r="DX64" s="149" t="s">
        <v>354</v>
      </c>
      <c r="DY64" s="149" t="s">
        <v>354</v>
      </c>
      <c r="DZ64" s="149" t="s">
        <v>354</v>
      </c>
      <c r="EA64" s="149" t="s">
        <v>354</v>
      </c>
      <c r="EB64" s="149" t="s">
        <v>354</v>
      </c>
      <c r="EC64" s="149" t="s">
        <v>354</v>
      </c>
      <c r="ED64" s="149" t="s">
        <v>354</v>
      </c>
      <c r="EE64" s="149" t="s">
        <v>354</v>
      </c>
      <c r="EF64" s="149" t="s">
        <v>354</v>
      </c>
      <c r="EG64" s="149" t="s">
        <v>354</v>
      </c>
      <c r="EH64" s="149" t="s">
        <v>354</v>
      </c>
      <c r="EI64" s="149" t="s">
        <v>354</v>
      </c>
      <c r="EJ64" s="149" t="s">
        <v>354</v>
      </c>
      <c r="EK64" s="149" t="s">
        <v>354</v>
      </c>
      <c r="EL64" s="149" t="s">
        <v>354</v>
      </c>
      <c r="EM64" s="149" t="s">
        <v>354</v>
      </c>
      <c r="EN64" s="149" t="s">
        <v>354</v>
      </c>
      <c r="EO64" s="149" t="s">
        <v>354</v>
      </c>
      <c r="EP64" s="149" t="s">
        <v>354</v>
      </c>
      <c r="EQ64" s="149" t="s">
        <v>354</v>
      </c>
      <c r="ER64" s="149" t="s">
        <v>354</v>
      </c>
      <c r="ES64" s="149" t="s">
        <v>354</v>
      </c>
      <c r="ET64" s="149" t="s">
        <v>354</v>
      </c>
      <c r="EU64" s="149" t="s">
        <v>354</v>
      </c>
      <c r="EV64" s="149" t="s">
        <v>354</v>
      </c>
      <c r="EW64" s="149" t="s">
        <v>354</v>
      </c>
      <c r="EX64" s="149" t="s">
        <v>354</v>
      </c>
      <c r="EY64" s="149" t="s">
        <v>354</v>
      </c>
      <c r="EZ64" s="149" t="s">
        <v>354</v>
      </c>
      <c r="FA64" s="149" t="s">
        <v>354</v>
      </c>
      <c r="FB64" s="149" t="s">
        <v>354</v>
      </c>
      <c r="FC64" s="149" t="s">
        <v>354</v>
      </c>
      <c r="FD64" s="149" t="s">
        <v>354</v>
      </c>
      <c r="FE64" s="149" t="s">
        <v>354</v>
      </c>
      <c r="FF64" s="149" t="s">
        <v>354</v>
      </c>
      <c r="FG64" s="149" t="s">
        <v>354</v>
      </c>
      <c r="FH64" s="149" t="s">
        <v>354</v>
      </c>
      <c r="FI64" s="149" t="s">
        <v>354</v>
      </c>
      <c r="FJ64" s="149" t="s">
        <v>354</v>
      </c>
      <c r="FK64" s="147">
        <v>1</v>
      </c>
      <c r="FL64" s="147" t="s">
        <v>934</v>
      </c>
      <c r="FM64" s="147" t="s">
        <v>937</v>
      </c>
      <c r="FN64" s="147" t="s">
        <v>5760</v>
      </c>
      <c r="FO64" s="147">
        <v>600</v>
      </c>
      <c r="FP64" s="147">
        <v>25</v>
      </c>
      <c r="FQ64" s="149" t="s">
        <v>354</v>
      </c>
      <c r="FR64" s="149" t="s">
        <v>354</v>
      </c>
      <c r="FS64" s="149" t="s">
        <v>354</v>
      </c>
      <c r="FT64" s="149" t="s">
        <v>354</v>
      </c>
      <c r="FU64" s="149" t="s">
        <v>354</v>
      </c>
      <c r="FV64" s="150" t="s">
        <v>354</v>
      </c>
    </row>
    <row r="65" spans="1:178" ht="13.5" customHeight="1">
      <c r="A65" s="147">
        <v>81</v>
      </c>
      <c r="B65" s="147" t="s">
        <v>21</v>
      </c>
      <c r="C65" s="147" t="s">
        <v>2078</v>
      </c>
      <c r="D65" s="148" t="s">
        <v>2079</v>
      </c>
      <c r="E65" s="147" t="s">
        <v>924</v>
      </c>
      <c r="F65" s="147" t="s">
        <v>925</v>
      </c>
      <c r="G65" s="147" t="s">
        <v>926</v>
      </c>
      <c r="H65" s="147" t="s">
        <v>5761</v>
      </c>
      <c r="I65" s="147" t="s">
        <v>354</v>
      </c>
      <c r="J65" s="147" t="s">
        <v>928</v>
      </c>
      <c r="K65" s="147" t="s">
        <v>929</v>
      </c>
      <c r="L65" s="147" t="s">
        <v>925</v>
      </c>
      <c r="M65" s="147" t="s">
        <v>930</v>
      </c>
      <c r="N65" s="147" t="s">
        <v>5762</v>
      </c>
      <c r="O65" s="147">
        <v>2.9</v>
      </c>
      <c r="P65" s="147" t="s">
        <v>928</v>
      </c>
      <c r="Q65" s="147" t="s">
        <v>932</v>
      </c>
      <c r="R65" s="147" t="s">
        <v>925</v>
      </c>
      <c r="S65" s="147" t="s">
        <v>930</v>
      </c>
      <c r="T65" s="147" t="s">
        <v>5763</v>
      </c>
      <c r="U65" s="147">
        <v>2.9</v>
      </c>
      <c r="V65" s="147" t="s">
        <v>928</v>
      </c>
      <c r="W65" s="149" t="s">
        <v>354</v>
      </c>
      <c r="X65" s="149" t="s">
        <v>354</v>
      </c>
      <c r="Y65" s="149" t="s">
        <v>354</v>
      </c>
      <c r="Z65" s="149" t="s">
        <v>354</v>
      </c>
      <c r="AA65" s="149" t="s">
        <v>354</v>
      </c>
      <c r="AB65" s="149" t="s">
        <v>354</v>
      </c>
      <c r="AC65" s="149" t="s">
        <v>354</v>
      </c>
      <c r="AD65" s="149" t="s">
        <v>354</v>
      </c>
      <c r="AE65" s="149" t="s">
        <v>354</v>
      </c>
      <c r="AF65" s="149" t="s">
        <v>354</v>
      </c>
      <c r="AG65" s="149" t="s">
        <v>354</v>
      </c>
      <c r="AH65" s="149" t="s">
        <v>354</v>
      </c>
      <c r="AI65" s="149" t="s">
        <v>354</v>
      </c>
      <c r="AJ65" s="149" t="s">
        <v>354</v>
      </c>
      <c r="AK65" s="149" t="s">
        <v>354</v>
      </c>
      <c r="AL65" s="149" t="s">
        <v>354</v>
      </c>
      <c r="AM65" s="149" t="s">
        <v>354</v>
      </c>
      <c r="AN65" s="149" t="s">
        <v>354</v>
      </c>
      <c r="AO65" s="149" t="s">
        <v>354</v>
      </c>
      <c r="AP65" s="149" t="s">
        <v>354</v>
      </c>
      <c r="AQ65" s="149" t="s">
        <v>354</v>
      </c>
      <c r="AR65" s="149" t="s">
        <v>354</v>
      </c>
      <c r="AS65" s="149" t="s">
        <v>354</v>
      </c>
      <c r="AT65" s="149" t="s">
        <v>354</v>
      </c>
      <c r="AU65" s="149" t="s">
        <v>354</v>
      </c>
      <c r="AV65" s="149" t="s">
        <v>354</v>
      </c>
      <c r="AW65" s="149" t="s">
        <v>354</v>
      </c>
      <c r="AX65" s="149" t="s">
        <v>354</v>
      </c>
      <c r="AY65" s="149" t="s">
        <v>354</v>
      </c>
      <c r="AZ65" s="149" t="s">
        <v>354</v>
      </c>
      <c r="BA65" s="149" t="s">
        <v>354</v>
      </c>
      <c r="BB65" s="149" t="s">
        <v>354</v>
      </c>
      <c r="BC65" s="149" t="s">
        <v>354</v>
      </c>
      <c r="BD65" s="149" t="s">
        <v>354</v>
      </c>
      <c r="BE65" s="149" t="s">
        <v>354</v>
      </c>
      <c r="BF65" s="149" t="s">
        <v>354</v>
      </c>
      <c r="BG65" s="149" t="s">
        <v>354</v>
      </c>
      <c r="BH65" s="149" t="s">
        <v>354</v>
      </c>
      <c r="BI65" s="149" t="s">
        <v>354</v>
      </c>
      <c r="BJ65" s="149" t="s">
        <v>354</v>
      </c>
      <c r="BK65" s="149" t="s">
        <v>354</v>
      </c>
      <c r="BL65" s="149" t="s">
        <v>354</v>
      </c>
      <c r="BM65" s="149" t="s">
        <v>354</v>
      </c>
      <c r="BN65" s="149" t="s">
        <v>354</v>
      </c>
      <c r="BO65" s="149" t="s">
        <v>354</v>
      </c>
      <c r="BP65" s="149" t="s">
        <v>354</v>
      </c>
      <c r="BQ65" s="149" t="s">
        <v>354</v>
      </c>
      <c r="BR65" s="149" t="s">
        <v>354</v>
      </c>
      <c r="BS65" s="149" t="s">
        <v>354</v>
      </c>
      <c r="BT65" s="149" t="s">
        <v>354</v>
      </c>
      <c r="BU65" s="149" t="s">
        <v>354</v>
      </c>
      <c r="BV65" s="149" t="s">
        <v>354</v>
      </c>
      <c r="BW65" s="149" t="s">
        <v>354</v>
      </c>
      <c r="BX65" s="149" t="s">
        <v>354</v>
      </c>
      <c r="BY65" s="149" t="s">
        <v>354</v>
      </c>
      <c r="BZ65" s="149" t="s">
        <v>354</v>
      </c>
      <c r="CA65" s="149" t="s">
        <v>354</v>
      </c>
      <c r="CB65" s="149" t="s">
        <v>354</v>
      </c>
      <c r="CC65" s="149" t="s">
        <v>354</v>
      </c>
      <c r="CD65" s="149" t="s">
        <v>354</v>
      </c>
      <c r="CE65" s="147">
        <v>1</v>
      </c>
      <c r="CF65" s="147" t="s">
        <v>934</v>
      </c>
      <c r="CG65" s="147" t="s">
        <v>939</v>
      </c>
      <c r="CH65" s="147">
        <v>100</v>
      </c>
      <c r="CI65" s="147">
        <v>48</v>
      </c>
      <c r="CJ65" s="147" t="s">
        <v>936</v>
      </c>
      <c r="CK65" s="147">
        <v>2</v>
      </c>
      <c r="CL65" s="147" t="s">
        <v>934</v>
      </c>
      <c r="CM65" s="147" t="s">
        <v>939</v>
      </c>
      <c r="CN65" s="147">
        <v>100</v>
      </c>
      <c r="CO65" s="147">
        <v>48</v>
      </c>
      <c r="CP65" s="147" t="s">
        <v>936</v>
      </c>
      <c r="CQ65" s="149" t="s">
        <v>354</v>
      </c>
      <c r="CR65" s="149" t="s">
        <v>354</v>
      </c>
      <c r="CS65" s="149" t="s">
        <v>354</v>
      </c>
      <c r="CT65" s="149" t="s">
        <v>354</v>
      </c>
      <c r="CU65" s="149" t="s">
        <v>354</v>
      </c>
      <c r="CV65" s="149" t="s">
        <v>354</v>
      </c>
      <c r="CW65" s="149" t="s">
        <v>354</v>
      </c>
      <c r="CX65" s="149" t="s">
        <v>354</v>
      </c>
      <c r="CY65" s="149" t="s">
        <v>354</v>
      </c>
      <c r="CZ65" s="149" t="s">
        <v>354</v>
      </c>
      <c r="DA65" s="149" t="s">
        <v>354</v>
      </c>
      <c r="DB65" s="149" t="s">
        <v>354</v>
      </c>
      <c r="DC65" s="149" t="s">
        <v>354</v>
      </c>
      <c r="DD65" s="149" t="s">
        <v>354</v>
      </c>
      <c r="DE65" s="149" t="s">
        <v>354</v>
      </c>
      <c r="DF65" s="149" t="s">
        <v>354</v>
      </c>
      <c r="DG65" s="149" t="s">
        <v>354</v>
      </c>
      <c r="DH65" s="149" t="s">
        <v>354</v>
      </c>
      <c r="DI65" s="149" t="s">
        <v>354</v>
      </c>
      <c r="DJ65" s="149" t="s">
        <v>354</v>
      </c>
      <c r="DK65" s="149" t="s">
        <v>354</v>
      </c>
      <c r="DL65" s="149" t="s">
        <v>354</v>
      </c>
      <c r="DM65" s="149" t="s">
        <v>354</v>
      </c>
      <c r="DN65" s="149" t="s">
        <v>354</v>
      </c>
      <c r="DO65" s="149" t="s">
        <v>354</v>
      </c>
      <c r="DP65" s="149" t="s">
        <v>354</v>
      </c>
      <c r="DQ65" s="149" t="s">
        <v>354</v>
      </c>
      <c r="DR65" s="149" t="s">
        <v>354</v>
      </c>
      <c r="DS65" s="149" t="s">
        <v>354</v>
      </c>
      <c r="DT65" s="149" t="s">
        <v>354</v>
      </c>
      <c r="DU65" s="149" t="s">
        <v>354</v>
      </c>
      <c r="DV65" s="149" t="s">
        <v>354</v>
      </c>
      <c r="DW65" s="149" t="s">
        <v>354</v>
      </c>
      <c r="DX65" s="149" t="s">
        <v>354</v>
      </c>
      <c r="DY65" s="149" t="s">
        <v>354</v>
      </c>
      <c r="DZ65" s="149" t="s">
        <v>354</v>
      </c>
      <c r="EA65" s="149" t="s">
        <v>354</v>
      </c>
      <c r="EB65" s="149" t="s">
        <v>354</v>
      </c>
      <c r="EC65" s="149" t="s">
        <v>354</v>
      </c>
      <c r="ED65" s="149" t="s">
        <v>354</v>
      </c>
      <c r="EE65" s="149" t="s">
        <v>354</v>
      </c>
      <c r="EF65" s="149" t="s">
        <v>354</v>
      </c>
      <c r="EG65" s="149" t="s">
        <v>354</v>
      </c>
      <c r="EH65" s="149" t="s">
        <v>354</v>
      </c>
      <c r="EI65" s="149" t="s">
        <v>354</v>
      </c>
      <c r="EJ65" s="149" t="s">
        <v>354</v>
      </c>
      <c r="EK65" s="149" t="s">
        <v>354</v>
      </c>
      <c r="EL65" s="149" t="s">
        <v>354</v>
      </c>
      <c r="EM65" s="149" t="s">
        <v>354</v>
      </c>
      <c r="EN65" s="149" t="s">
        <v>354</v>
      </c>
      <c r="EO65" s="149" t="s">
        <v>354</v>
      </c>
      <c r="EP65" s="149" t="s">
        <v>354</v>
      </c>
      <c r="EQ65" s="149" t="s">
        <v>354</v>
      </c>
      <c r="ER65" s="149" t="s">
        <v>354</v>
      </c>
      <c r="ES65" s="149" t="s">
        <v>354</v>
      </c>
      <c r="ET65" s="149" t="s">
        <v>354</v>
      </c>
      <c r="EU65" s="149" t="s">
        <v>354</v>
      </c>
      <c r="EV65" s="149" t="s">
        <v>354</v>
      </c>
      <c r="EW65" s="149" t="s">
        <v>354</v>
      </c>
      <c r="EX65" s="149" t="s">
        <v>354</v>
      </c>
      <c r="EY65" s="149" t="s">
        <v>354</v>
      </c>
      <c r="EZ65" s="149" t="s">
        <v>354</v>
      </c>
      <c r="FA65" s="149" t="s">
        <v>354</v>
      </c>
      <c r="FB65" s="149" t="s">
        <v>354</v>
      </c>
      <c r="FC65" s="149" t="s">
        <v>354</v>
      </c>
      <c r="FD65" s="149" t="s">
        <v>354</v>
      </c>
      <c r="FE65" s="149" t="s">
        <v>354</v>
      </c>
      <c r="FF65" s="149" t="s">
        <v>354</v>
      </c>
      <c r="FG65" s="149" t="s">
        <v>354</v>
      </c>
      <c r="FH65" s="149" t="s">
        <v>354</v>
      </c>
      <c r="FI65" s="149" t="s">
        <v>354</v>
      </c>
      <c r="FJ65" s="149" t="s">
        <v>354</v>
      </c>
      <c r="FK65" s="147">
        <v>1</v>
      </c>
      <c r="FL65" s="147" t="s">
        <v>934</v>
      </c>
      <c r="FM65" s="147" t="s">
        <v>937</v>
      </c>
      <c r="FN65" s="147" t="s">
        <v>5764</v>
      </c>
      <c r="FO65" s="147">
        <v>600</v>
      </c>
      <c r="FP65" s="147">
        <v>25</v>
      </c>
      <c r="FQ65" s="149" t="s">
        <v>354</v>
      </c>
      <c r="FR65" s="149" t="s">
        <v>354</v>
      </c>
      <c r="FS65" s="149" t="s">
        <v>354</v>
      </c>
      <c r="FT65" s="149" t="s">
        <v>354</v>
      </c>
      <c r="FU65" s="149" t="s">
        <v>354</v>
      </c>
      <c r="FV65" s="150" t="s">
        <v>354</v>
      </c>
    </row>
    <row r="66" spans="1:178" ht="13.5" customHeight="1">
      <c r="A66" s="147">
        <v>82</v>
      </c>
      <c r="B66" s="147" t="s">
        <v>21</v>
      </c>
      <c r="C66" s="147" t="s">
        <v>126</v>
      </c>
      <c r="D66" s="148" t="s">
        <v>385</v>
      </c>
      <c r="E66" s="147" t="s">
        <v>924</v>
      </c>
      <c r="F66" s="147" t="s">
        <v>925</v>
      </c>
      <c r="G66" s="147" t="s">
        <v>926</v>
      </c>
      <c r="H66" s="147" t="s">
        <v>5765</v>
      </c>
      <c r="I66" s="147" t="s">
        <v>354</v>
      </c>
      <c r="J66" s="147" t="s">
        <v>928</v>
      </c>
      <c r="K66" s="147" t="s">
        <v>929</v>
      </c>
      <c r="L66" s="147" t="s">
        <v>925</v>
      </c>
      <c r="M66" s="147" t="s">
        <v>930</v>
      </c>
      <c r="N66" s="147" t="s">
        <v>5766</v>
      </c>
      <c r="O66" s="147">
        <v>2.9</v>
      </c>
      <c r="P66" s="147" t="s">
        <v>928</v>
      </c>
      <c r="Q66" s="147" t="s">
        <v>932</v>
      </c>
      <c r="R66" s="147" t="s">
        <v>925</v>
      </c>
      <c r="S66" s="147" t="s">
        <v>930</v>
      </c>
      <c r="T66" s="147" t="s">
        <v>5767</v>
      </c>
      <c r="U66" s="147">
        <v>2.9</v>
      </c>
      <c r="V66" s="147" t="s">
        <v>928</v>
      </c>
      <c r="W66" s="149" t="s">
        <v>354</v>
      </c>
      <c r="X66" s="149" t="s">
        <v>354</v>
      </c>
      <c r="Y66" s="149" t="s">
        <v>354</v>
      </c>
      <c r="Z66" s="149" t="s">
        <v>354</v>
      </c>
      <c r="AA66" s="149" t="s">
        <v>354</v>
      </c>
      <c r="AB66" s="149" t="s">
        <v>354</v>
      </c>
      <c r="AC66" s="149" t="s">
        <v>354</v>
      </c>
      <c r="AD66" s="149" t="s">
        <v>354</v>
      </c>
      <c r="AE66" s="149" t="s">
        <v>354</v>
      </c>
      <c r="AF66" s="149" t="s">
        <v>354</v>
      </c>
      <c r="AG66" s="149" t="s">
        <v>354</v>
      </c>
      <c r="AH66" s="149" t="s">
        <v>354</v>
      </c>
      <c r="AI66" s="149" t="s">
        <v>354</v>
      </c>
      <c r="AJ66" s="149" t="s">
        <v>354</v>
      </c>
      <c r="AK66" s="149" t="s">
        <v>354</v>
      </c>
      <c r="AL66" s="149" t="s">
        <v>354</v>
      </c>
      <c r="AM66" s="149" t="s">
        <v>354</v>
      </c>
      <c r="AN66" s="149" t="s">
        <v>354</v>
      </c>
      <c r="AO66" s="149" t="s">
        <v>354</v>
      </c>
      <c r="AP66" s="149" t="s">
        <v>354</v>
      </c>
      <c r="AQ66" s="149" t="s">
        <v>354</v>
      </c>
      <c r="AR66" s="149" t="s">
        <v>354</v>
      </c>
      <c r="AS66" s="149" t="s">
        <v>354</v>
      </c>
      <c r="AT66" s="149" t="s">
        <v>354</v>
      </c>
      <c r="AU66" s="149" t="s">
        <v>354</v>
      </c>
      <c r="AV66" s="149" t="s">
        <v>354</v>
      </c>
      <c r="AW66" s="149" t="s">
        <v>354</v>
      </c>
      <c r="AX66" s="149" t="s">
        <v>354</v>
      </c>
      <c r="AY66" s="149" t="s">
        <v>354</v>
      </c>
      <c r="AZ66" s="149" t="s">
        <v>354</v>
      </c>
      <c r="BA66" s="149" t="s">
        <v>354</v>
      </c>
      <c r="BB66" s="149" t="s">
        <v>354</v>
      </c>
      <c r="BC66" s="149" t="s">
        <v>354</v>
      </c>
      <c r="BD66" s="149" t="s">
        <v>354</v>
      </c>
      <c r="BE66" s="149" t="s">
        <v>354</v>
      </c>
      <c r="BF66" s="149" t="s">
        <v>354</v>
      </c>
      <c r="BG66" s="149" t="s">
        <v>354</v>
      </c>
      <c r="BH66" s="149" t="s">
        <v>354</v>
      </c>
      <c r="BI66" s="149" t="s">
        <v>354</v>
      </c>
      <c r="BJ66" s="149" t="s">
        <v>354</v>
      </c>
      <c r="BK66" s="149" t="s">
        <v>354</v>
      </c>
      <c r="BL66" s="149" t="s">
        <v>354</v>
      </c>
      <c r="BM66" s="149" t="s">
        <v>354</v>
      </c>
      <c r="BN66" s="149" t="s">
        <v>354</v>
      </c>
      <c r="BO66" s="149" t="s">
        <v>354</v>
      </c>
      <c r="BP66" s="149" t="s">
        <v>354</v>
      </c>
      <c r="BQ66" s="149" t="s">
        <v>354</v>
      </c>
      <c r="BR66" s="149" t="s">
        <v>354</v>
      </c>
      <c r="BS66" s="149" t="s">
        <v>354</v>
      </c>
      <c r="BT66" s="149" t="s">
        <v>354</v>
      </c>
      <c r="BU66" s="149" t="s">
        <v>354</v>
      </c>
      <c r="BV66" s="149" t="s">
        <v>354</v>
      </c>
      <c r="BW66" s="149" t="s">
        <v>354</v>
      </c>
      <c r="BX66" s="149" t="s">
        <v>354</v>
      </c>
      <c r="BY66" s="149" t="s">
        <v>354</v>
      </c>
      <c r="BZ66" s="149" t="s">
        <v>354</v>
      </c>
      <c r="CA66" s="149" t="s">
        <v>354</v>
      </c>
      <c r="CB66" s="149" t="s">
        <v>354</v>
      </c>
      <c r="CC66" s="149" t="s">
        <v>354</v>
      </c>
      <c r="CD66" s="149" t="s">
        <v>354</v>
      </c>
      <c r="CE66" s="147">
        <v>1</v>
      </c>
      <c r="CF66" s="147" t="s">
        <v>934</v>
      </c>
      <c r="CG66" s="147" t="s">
        <v>939</v>
      </c>
      <c r="CH66" s="147">
        <v>100</v>
      </c>
      <c r="CI66" s="147">
        <v>48</v>
      </c>
      <c r="CJ66" s="147" t="s">
        <v>936</v>
      </c>
      <c r="CK66" s="147">
        <v>2</v>
      </c>
      <c r="CL66" s="147" t="s">
        <v>934</v>
      </c>
      <c r="CM66" s="147" t="s">
        <v>939</v>
      </c>
      <c r="CN66" s="147">
        <v>100</v>
      </c>
      <c r="CO66" s="147">
        <v>48</v>
      </c>
      <c r="CP66" s="147" t="s">
        <v>936</v>
      </c>
      <c r="CQ66" s="149" t="s">
        <v>354</v>
      </c>
      <c r="CR66" s="149" t="s">
        <v>354</v>
      </c>
      <c r="CS66" s="149" t="s">
        <v>354</v>
      </c>
      <c r="CT66" s="149" t="s">
        <v>354</v>
      </c>
      <c r="CU66" s="149" t="s">
        <v>354</v>
      </c>
      <c r="CV66" s="149" t="s">
        <v>354</v>
      </c>
      <c r="CW66" s="149" t="s">
        <v>354</v>
      </c>
      <c r="CX66" s="149" t="s">
        <v>354</v>
      </c>
      <c r="CY66" s="149" t="s">
        <v>354</v>
      </c>
      <c r="CZ66" s="149" t="s">
        <v>354</v>
      </c>
      <c r="DA66" s="149" t="s">
        <v>354</v>
      </c>
      <c r="DB66" s="149" t="s">
        <v>354</v>
      </c>
      <c r="DC66" s="149" t="s">
        <v>354</v>
      </c>
      <c r="DD66" s="149" t="s">
        <v>354</v>
      </c>
      <c r="DE66" s="149" t="s">
        <v>354</v>
      </c>
      <c r="DF66" s="149" t="s">
        <v>354</v>
      </c>
      <c r="DG66" s="149" t="s">
        <v>354</v>
      </c>
      <c r="DH66" s="149" t="s">
        <v>354</v>
      </c>
      <c r="DI66" s="149" t="s">
        <v>354</v>
      </c>
      <c r="DJ66" s="149" t="s">
        <v>354</v>
      </c>
      <c r="DK66" s="149" t="s">
        <v>354</v>
      </c>
      <c r="DL66" s="149" t="s">
        <v>354</v>
      </c>
      <c r="DM66" s="149" t="s">
        <v>354</v>
      </c>
      <c r="DN66" s="149" t="s">
        <v>354</v>
      </c>
      <c r="DO66" s="149" t="s">
        <v>354</v>
      </c>
      <c r="DP66" s="149" t="s">
        <v>354</v>
      </c>
      <c r="DQ66" s="149" t="s">
        <v>354</v>
      </c>
      <c r="DR66" s="149" t="s">
        <v>354</v>
      </c>
      <c r="DS66" s="149" t="s">
        <v>354</v>
      </c>
      <c r="DT66" s="149" t="s">
        <v>354</v>
      </c>
      <c r="DU66" s="149" t="s">
        <v>354</v>
      </c>
      <c r="DV66" s="149" t="s">
        <v>354</v>
      </c>
      <c r="DW66" s="149" t="s">
        <v>354</v>
      </c>
      <c r="DX66" s="149" t="s">
        <v>354</v>
      </c>
      <c r="DY66" s="149" t="s">
        <v>354</v>
      </c>
      <c r="DZ66" s="149" t="s">
        <v>354</v>
      </c>
      <c r="EA66" s="149" t="s">
        <v>354</v>
      </c>
      <c r="EB66" s="149" t="s">
        <v>354</v>
      </c>
      <c r="EC66" s="149" t="s">
        <v>354</v>
      </c>
      <c r="ED66" s="149" t="s">
        <v>354</v>
      </c>
      <c r="EE66" s="149" t="s">
        <v>354</v>
      </c>
      <c r="EF66" s="149" t="s">
        <v>354</v>
      </c>
      <c r="EG66" s="149" t="s">
        <v>354</v>
      </c>
      <c r="EH66" s="149" t="s">
        <v>354</v>
      </c>
      <c r="EI66" s="149" t="s">
        <v>354</v>
      </c>
      <c r="EJ66" s="149" t="s">
        <v>354</v>
      </c>
      <c r="EK66" s="149" t="s">
        <v>354</v>
      </c>
      <c r="EL66" s="149" t="s">
        <v>354</v>
      </c>
      <c r="EM66" s="149" t="s">
        <v>354</v>
      </c>
      <c r="EN66" s="149" t="s">
        <v>354</v>
      </c>
      <c r="EO66" s="149" t="s">
        <v>354</v>
      </c>
      <c r="EP66" s="149" t="s">
        <v>354</v>
      </c>
      <c r="EQ66" s="149" t="s">
        <v>354</v>
      </c>
      <c r="ER66" s="149" t="s">
        <v>354</v>
      </c>
      <c r="ES66" s="149" t="s">
        <v>354</v>
      </c>
      <c r="ET66" s="149" t="s">
        <v>354</v>
      </c>
      <c r="EU66" s="149" t="s">
        <v>354</v>
      </c>
      <c r="EV66" s="149" t="s">
        <v>354</v>
      </c>
      <c r="EW66" s="149" t="s">
        <v>354</v>
      </c>
      <c r="EX66" s="149" t="s">
        <v>354</v>
      </c>
      <c r="EY66" s="149" t="s">
        <v>354</v>
      </c>
      <c r="EZ66" s="149" t="s">
        <v>354</v>
      </c>
      <c r="FA66" s="149" t="s">
        <v>354</v>
      </c>
      <c r="FB66" s="149" t="s">
        <v>354</v>
      </c>
      <c r="FC66" s="149" t="s">
        <v>354</v>
      </c>
      <c r="FD66" s="149" t="s">
        <v>354</v>
      </c>
      <c r="FE66" s="149" t="s">
        <v>354</v>
      </c>
      <c r="FF66" s="149" t="s">
        <v>354</v>
      </c>
      <c r="FG66" s="149" t="s">
        <v>354</v>
      </c>
      <c r="FH66" s="149" t="s">
        <v>354</v>
      </c>
      <c r="FI66" s="149" t="s">
        <v>354</v>
      </c>
      <c r="FJ66" s="149" t="s">
        <v>354</v>
      </c>
      <c r="FK66" s="147">
        <v>1</v>
      </c>
      <c r="FL66" s="147" t="s">
        <v>934</v>
      </c>
      <c r="FM66" s="147" t="s">
        <v>937</v>
      </c>
      <c r="FN66" s="147" t="s">
        <v>5768</v>
      </c>
      <c r="FO66" s="147">
        <v>600</v>
      </c>
      <c r="FP66" s="147">
        <v>25</v>
      </c>
      <c r="FQ66" s="149" t="s">
        <v>354</v>
      </c>
      <c r="FR66" s="149" t="s">
        <v>354</v>
      </c>
      <c r="FS66" s="149" t="s">
        <v>354</v>
      </c>
      <c r="FT66" s="149" t="s">
        <v>354</v>
      </c>
      <c r="FU66" s="149" t="s">
        <v>354</v>
      </c>
      <c r="FV66" s="150" t="s">
        <v>354</v>
      </c>
    </row>
    <row r="67" spans="1:178" ht="13.5" customHeight="1">
      <c r="A67" s="147">
        <v>83</v>
      </c>
      <c r="B67" s="147" t="s">
        <v>21</v>
      </c>
      <c r="C67" s="147" t="s">
        <v>128</v>
      </c>
      <c r="D67" s="148" t="s">
        <v>127</v>
      </c>
      <c r="E67" s="147" t="s">
        <v>924</v>
      </c>
      <c r="F67" s="147" t="s">
        <v>925</v>
      </c>
      <c r="G67" s="147" t="s">
        <v>926</v>
      </c>
      <c r="H67" s="147" t="s">
        <v>5769</v>
      </c>
      <c r="I67" s="147" t="s">
        <v>354</v>
      </c>
      <c r="J67" s="147" t="s">
        <v>928</v>
      </c>
      <c r="K67" s="147" t="s">
        <v>929</v>
      </c>
      <c r="L67" s="147" t="s">
        <v>925</v>
      </c>
      <c r="M67" s="147" t="s">
        <v>930</v>
      </c>
      <c r="N67" s="147" t="s">
        <v>5770</v>
      </c>
      <c r="O67" s="147">
        <v>2.9</v>
      </c>
      <c r="P67" s="147" t="s">
        <v>928</v>
      </c>
      <c r="Q67" s="147" t="s">
        <v>932</v>
      </c>
      <c r="R67" s="147" t="s">
        <v>925</v>
      </c>
      <c r="S67" s="147" t="s">
        <v>930</v>
      </c>
      <c r="T67" s="147" t="s">
        <v>5771</v>
      </c>
      <c r="U67" s="147">
        <v>2.9</v>
      </c>
      <c r="V67" s="147" t="s">
        <v>928</v>
      </c>
      <c r="W67" s="149" t="s">
        <v>354</v>
      </c>
      <c r="X67" s="149" t="s">
        <v>354</v>
      </c>
      <c r="Y67" s="149" t="s">
        <v>354</v>
      </c>
      <c r="Z67" s="149" t="s">
        <v>354</v>
      </c>
      <c r="AA67" s="149" t="s">
        <v>354</v>
      </c>
      <c r="AB67" s="149" t="s">
        <v>354</v>
      </c>
      <c r="AC67" s="149" t="s">
        <v>354</v>
      </c>
      <c r="AD67" s="149" t="s">
        <v>354</v>
      </c>
      <c r="AE67" s="149" t="s">
        <v>354</v>
      </c>
      <c r="AF67" s="149" t="s">
        <v>354</v>
      </c>
      <c r="AG67" s="149" t="s">
        <v>354</v>
      </c>
      <c r="AH67" s="149" t="s">
        <v>354</v>
      </c>
      <c r="AI67" s="149" t="s">
        <v>354</v>
      </c>
      <c r="AJ67" s="149" t="s">
        <v>354</v>
      </c>
      <c r="AK67" s="149" t="s">
        <v>354</v>
      </c>
      <c r="AL67" s="149" t="s">
        <v>354</v>
      </c>
      <c r="AM67" s="149" t="s">
        <v>354</v>
      </c>
      <c r="AN67" s="149" t="s">
        <v>354</v>
      </c>
      <c r="AO67" s="149" t="s">
        <v>354</v>
      </c>
      <c r="AP67" s="149" t="s">
        <v>354</v>
      </c>
      <c r="AQ67" s="149" t="s">
        <v>354</v>
      </c>
      <c r="AR67" s="149" t="s">
        <v>354</v>
      </c>
      <c r="AS67" s="149" t="s">
        <v>354</v>
      </c>
      <c r="AT67" s="149" t="s">
        <v>354</v>
      </c>
      <c r="AU67" s="149" t="s">
        <v>354</v>
      </c>
      <c r="AV67" s="149" t="s">
        <v>354</v>
      </c>
      <c r="AW67" s="149" t="s">
        <v>354</v>
      </c>
      <c r="AX67" s="149" t="s">
        <v>354</v>
      </c>
      <c r="AY67" s="149" t="s">
        <v>354</v>
      </c>
      <c r="AZ67" s="149" t="s">
        <v>354</v>
      </c>
      <c r="BA67" s="149" t="s">
        <v>354</v>
      </c>
      <c r="BB67" s="149" t="s">
        <v>354</v>
      </c>
      <c r="BC67" s="149" t="s">
        <v>354</v>
      </c>
      <c r="BD67" s="149" t="s">
        <v>354</v>
      </c>
      <c r="BE67" s="149" t="s">
        <v>354</v>
      </c>
      <c r="BF67" s="149" t="s">
        <v>354</v>
      </c>
      <c r="BG67" s="149" t="s">
        <v>354</v>
      </c>
      <c r="BH67" s="149" t="s">
        <v>354</v>
      </c>
      <c r="BI67" s="149" t="s">
        <v>354</v>
      </c>
      <c r="BJ67" s="149" t="s">
        <v>354</v>
      </c>
      <c r="BK67" s="149" t="s">
        <v>354</v>
      </c>
      <c r="BL67" s="149" t="s">
        <v>354</v>
      </c>
      <c r="BM67" s="149" t="s">
        <v>354</v>
      </c>
      <c r="BN67" s="149" t="s">
        <v>354</v>
      </c>
      <c r="BO67" s="149" t="s">
        <v>354</v>
      </c>
      <c r="BP67" s="149" t="s">
        <v>354</v>
      </c>
      <c r="BQ67" s="149" t="s">
        <v>354</v>
      </c>
      <c r="BR67" s="149" t="s">
        <v>354</v>
      </c>
      <c r="BS67" s="149" t="s">
        <v>354</v>
      </c>
      <c r="BT67" s="149" t="s">
        <v>354</v>
      </c>
      <c r="BU67" s="149" t="s">
        <v>354</v>
      </c>
      <c r="BV67" s="149" t="s">
        <v>354</v>
      </c>
      <c r="BW67" s="149" t="s">
        <v>354</v>
      </c>
      <c r="BX67" s="149" t="s">
        <v>354</v>
      </c>
      <c r="BY67" s="149" t="s">
        <v>354</v>
      </c>
      <c r="BZ67" s="149" t="s">
        <v>354</v>
      </c>
      <c r="CA67" s="149" t="s">
        <v>354</v>
      </c>
      <c r="CB67" s="149" t="s">
        <v>354</v>
      </c>
      <c r="CC67" s="149" t="s">
        <v>354</v>
      </c>
      <c r="CD67" s="149" t="s">
        <v>354</v>
      </c>
      <c r="CE67" s="147">
        <v>1</v>
      </c>
      <c r="CF67" s="147" t="s">
        <v>934</v>
      </c>
      <c r="CG67" s="147" t="s">
        <v>935</v>
      </c>
      <c r="CH67" s="147">
        <v>150</v>
      </c>
      <c r="CI67" s="147">
        <v>48</v>
      </c>
      <c r="CJ67" s="147" t="s">
        <v>936</v>
      </c>
      <c r="CK67" s="147">
        <v>2</v>
      </c>
      <c r="CL67" s="147" t="s">
        <v>934</v>
      </c>
      <c r="CM67" s="147" t="s">
        <v>935</v>
      </c>
      <c r="CN67" s="147">
        <v>150</v>
      </c>
      <c r="CO67" s="147">
        <v>48</v>
      </c>
      <c r="CP67" s="147" t="s">
        <v>936</v>
      </c>
      <c r="CQ67" s="149" t="s">
        <v>354</v>
      </c>
      <c r="CR67" s="149" t="s">
        <v>354</v>
      </c>
      <c r="CS67" s="149" t="s">
        <v>354</v>
      </c>
      <c r="CT67" s="149" t="s">
        <v>354</v>
      </c>
      <c r="CU67" s="149" t="s">
        <v>354</v>
      </c>
      <c r="CV67" s="149" t="s">
        <v>354</v>
      </c>
      <c r="CW67" s="149" t="s">
        <v>354</v>
      </c>
      <c r="CX67" s="149" t="s">
        <v>354</v>
      </c>
      <c r="CY67" s="149" t="s">
        <v>354</v>
      </c>
      <c r="CZ67" s="149" t="s">
        <v>354</v>
      </c>
      <c r="DA67" s="149" t="s">
        <v>354</v>
      </c>
      <c r="DB67" s="149" t="s">
        <v>354</v>
      </c>
      <c r="DC67" s="149" t="s">
        <v>354</v>
      </c>
      <c r="DD67" s="149" t="s">
        <v>354</v>
      </c>
      <c r="DE67" s="149" t="s">
        <v>354</v>
      </c>
      <c r="DF67" s="149" t="s">
        <v>354</v>
      </c>
      <c r="DG67" s="149" t="s">
        <v>354</v>
      </c>
      <c r="DH67" s="149" t="s">
        <v>354</v>
      </c>
      <c r="DI67" s="149" t="s">
        <v>354</v>
      </c>
      <c r="DJ67" s="149" t="s">
        <v>354</v>
      </c>
      <c r="DK67" s="149" t="s">
        <v>354</v>
      </c>
      <c r="DL67" s="149" t="s">
        <v>354</v>
      </c>
      <c r="DM67" s="149" t="s">
        <v>354</v>
      </c>
      <c r="DN67" s="149" t="s">
        <v>354</v>
      </c>
      <c r="DO67" s="149" t="s">
        <v>354</v>
      </c>
      <c r="DP67" s="149" t="s">
        <v>354</v>
      </c>
      <c r="DQ67" s="149" t="s">
        <v>354</v>
      </c>
      <c r="DR67" s="149" t="s">
        <v>354</v>
      </c>
      <c r="DS67" s="149" t="s">
        <v>354</v>
      </c>
      <c r="DT67" s="149" t="s">
        <v>354</v>
      </c>
      <c r="DU67" s="149" t="s">
        <v>354</v>
      </c>
      <c r="DV67" s="149" t="s">
        <v>354</v>
      </c>
      <c r="DW67" s="149" t="s">
        <v>354</v>
      </c>
      <c r="DX67" s="149" t="s">
        <v>354</v>
      </c>
      <c r="DY67" s="149" t="s">
        <v>354</v>
      </c>
      <c r="DZ67" s="149" t="s">
        <v>354</v>
      </c>
      <c r="EA67" s="149" t="s">
        <v>354</v>
      </c>
      <c r="EB67" s="149" t="s">
        <v>354</v>
      </c>
      <c r="EC67" s="149" t="s">
        <v>354</v>
      </c>
      <c r="ED67" s="149" t="s">
        <v>354</v>
      </c>
      <c r="EE67" s="149" t="s">
        <v>354</v>
      </c>
      <c r="EF67" s="149" t="s">
        <v>354</v>
      </c>
      <c r="EG67" s="149" t="s">
        <v>354</v>
      </c>
      <c r="EH67" s="149" t="s">
        <v>354</v>
      </c>
      <c r="EI67" s="149" t="s">
        <v>354</v>
      </c>
      <c r="EJ67" s="149" t="s">
        <v>354</v>
      </c>
      <c r="EK67" s="149" t="s">
        <v>354</v>
      </c>
      <c r="EL67" s="149" t="s">
        <v>354</v>
      </c>
      <c r="EM67" s="149" t="s">
        <v>354</v>
      </c>
      <c r="EN67" s="149" t="s">
        <v>354</v>
      </c>
      <c r="EO67" s="149" t="s">
        <v>354</v>
      </c>
      <c r="EP67" s="149" t="s">
        <v>354</v>
      </c>
      <c r="EQ67" s="149" t="s">
        <v>354</v>
      </c>
      <c r="ER67" s="149" t="s">
        <v>354</v>
      </c>
      <c r="ES67" s="149" t="s">
        <v>354</v>
      </c>
      <c r="ET67" s="149" t="s">
        <v>354</v>
      </c>
      <c r="EU67" s="149" t="s">
        <v>354</v>
      </c>
      <c r="EV67" s="149" t="s">
        <v>354</v>
      </c>
      <c r="EW67" s="149" t="s">
        <v>354</v>
      </c>
      <c r="EX67" s="149" t="s">
        <v>354</v>
      </c>
      <c r="EY67" s="149" t="s">
        <v>354</v>
      </c>
      <c r="EZ67" s="149" t="s">
        <v>354</v>
      </c>
      <c r="FA67" s="149" t="s">
        <v>354</v>
      </c>
      <c r="FB67" s="149" t="s">
        <v>354</v>
      </c>
      <c r="FC67" s="149" t="s">
        <v>354</v>
      </c>
      <c r="FD67" s="149" t="s">
        <v>354</v>
      </c>
      <c r="FE67" s="149" t="s">
        <v>354</v>
      </c>
      <c r="FF67" s="149" t="s">
        <v>354</v>
      </c>
      <c r="FG67" s="149" t="s">
        <v>354</v>
      </c>
      <c r="FH67" s="149" t="s">
        <v>354</v>
      </c>
      <c r="FI67" s="149" t="s">
        <v>354</v>
      </c>
      <c r="FJ67" s="149" t="s">
        <v>354</v>
      </c>
      <c r="FK67" s="147">
        <v>1</v>
      </c>
      <c r="FL67" s="147" t="s">
        <v>934</v>
      </c>
      <c r="FM67" s="147" t="s">
        <v>937</v>
      </c>
      <c r="FN67" s="147" t="s">
        <v>5772</v>
      </c>
      <c r="FO67" s="147">
        <v>600</v>
      </c>
      <c r="FP67" s="147">
        <v>25</v>
      </c>
      <c r="FQ67" s="149" t="s">
        <v>354</v>
      </c>
      <c r="FR67" s="149" t="s">
        <v>354</v>
      </c>
      <c r="FS67" s="149" t="s">
        <v>354</v>
      </c>
      <c r="FT67" s="149" t="s">
        <v>354</v>
      </c>
      <c r="FU67" s="149" t="s">
        <v>354</v>
      </c>
      <c r="FV67" s="150" t="s">
        <v>354</v>
      </c>
    </row>
    <row r="68" spans="1:178" ht="13.5" customHeight="1">
      <c r="A68" s="147">
        <v>85</v>
      </c>
      <c r="B68" s="147" t="s">
        <v>21</v>
      </c>
      <c r="C68" s="147" t="s">
        <v>2080</v>
      </c>
      <c r="D68" s="148" t="s">
        <v>2081</v>
      </c>
      <c r="E68" s="147" t="s">
        <v>924</v>
      </c>
      <c r="F68" s="147" t="s">
        <v>925</v>
      </c>
      <c r="G68" s="147" t="s">
        <v>926</v>
      </c>
      <c r="H68" s="147" t="s">
        <v>5773</v>
      </c>
      <c r="I68" s="147" t="s">
        <v>354</v>
      </c>
      <c r="J68" s="147" t="s">
        <v>928</v>
      </c>
      <c r="K68" s="147" t="s">
        <v>929</v>
      </c>
      <c r="L68" s="147" t="s">
        <v>925</v>
      </c>
      <c r="M68" s="147" t="s">
        <v>930</v>
      </c>
      <c r="N68" s="147" t="s">
        <v>5774</v>
      </c>
      <c r="O68" s="147">
        <v>2.9</v>
      </c>
      <c r="P68" s="147" t="s">
        <v>928</v>
      </c>
      <c r="Q68" s="147" t="s">
        <v>932</v>
      </c>
      <c r="R68" s="147" t="s">
        <v>925</v>
      </c>
      <c r="S68" s="147" t="s">
        <v>930</v>
      </c>
      <c r="T68" s="147" t="s">
        <v>5775</v>
      </c>
      <c r="U68" s="147">
        <v>2.9</v>
      </c>
      <c r="V68" s="147" t="s">
        <v>928</v>
      </c>
      <c r="W68" s="149" t="s">
        <v>354</v>
      </c>
      <c r="X68" s="149" t="s">
        <v>354</v>
      </c>
      <c r="Y68" s="149" t="s">
        <v>354</v>
      </c>
      <c r="Z68" s="149" t="s">
        <v>354</v>
      </c>
      <c r="AA68" s="149" t="s">
        <v>354</v>
      </c>
      <c r="AB68" s="149" t="s">
        <v>354</v>
      </c>
      <c r="AC68" s="149" t="s">
        <v>354</v>
      </c>
      <c r="AD68" s="149" t="s">
        <v>354</v>
      </c>
      <c r="AE68" s="149" t="s">
        <v>354</v>
      </c>
      <c r="AF68" s="149" t="s">
        <v>354</v>
      </c>
      <c r="AG68" s="149" t="s">
        <v>354</v>
      </c>
      <c r="AH68" s="149" t="s">
        <v>354</v>
      </c>
      <c r="AI68" s="149" t="s">
        <v>354</v>
      </c>
      <c r="AJ68" s="149" t="s">
        <v>354</v>
      </c>
      <c r="AK68" s="149" t="s">
        <v>354</v>
      </c>
      <c r="AL68" s="149" t="s">
        <v>354</v>
      </c>
      <c r="AM68" s="149" t="s">
        <v>354</v>
      </c>
      <c r="AN68" s="149" t="s">
        <v>354</v>
      </c>
      <c r="AO68" s="149" t="s">
        <v>354</v>
      </c>
      <c r="AP68" s="149" t="s">
        <v>354</v>
      </c>
      <c r="AQ68" s="149" t="s">
        <v>354</v>
      </c>
      <c r="AR68" s="149" t="s">
        <v>354</v>
      </c>
      <c r="AS68" s="149" t="s">
        <v>354</v>
      </c>
      <c r="AT68" s="149" t="s">
        <v>354</v>
      </c>
      <c r="AU68" s="149" t="s">
        <v>354</v>
      </c>
      <c r="AV68" s="149" t="s">
        <v>354</v>
      </c>
      <c r="AW68" s="149" t="s">
        <v>354</v>
      </c>
      <c r="AX68" s="149" t="s">
        <v>354</v>
      </c>
      <c r="AY68" s="149" t="s">
        <v>354</v>
      </c>
      <c r="AZ68" s="149" t="s">
        <v>354</v>
      </c>
      <c r="BA68" s="149" t="s">
        <v>354</v>
      </c>
      <c r="BB68" s="149" t="s">
        <v>354</v>
      </c>
      <c r="BC68" s="149" t="s">
        <v>354</v>
      </c>
      <c r="BD68" s="149" t="s">
        <v>354</v>
      </c>
      <c r="BE68" s="149" t="s">
        <v>354</v>
      </c>
      <c r="BF68" s="149" t="s">
        <v>354</v>
      </c>
      <c r="BG68" s="149" t="s">
        <v>354</v>
      </c>
      <c r="BH68" s="149" t="s">
        <v>354</v>
      </c>
      <c r="BI68" s="149" t="s">
        <v>354</v>
      </c>
      <c r="BJ68" s="149" t="s">
        <v>354</v>
      </c>
      <c r="BK68" s="149" t="s">
        <v>354</v>
      </c>
      <c r="BL68" s="149" t="s">
        <v>354</v>
      </c>
      <c r="BM68" s="149" t="s">
        <v>354</v>
      </c>
      <c r="BN68" s="149" t="s">
        <v>354</v>
      </c>
      <c r="BO68" s="149" t="s">
        <v>354</v>
      </c>
      <c r="BP68" s="149" t="s">
        <v>354</v>
      </c>
      <c r="BQ68" s="149" t="s">
        <v>354</v>
      </c>
      <c r="BR68" s="149" t="s">
        <v>354</v>
      </c>
      <c r="BS68" s="149" t="s">
        <v>354</v>
      </c>
      <c r="BT68" s="149" t="s">
        <v>354</v>
      </c>
      <c r="BU68" s="149" t="s">
        <v>354</v>
      </c>
      <c r="BV68" s="149" t="s">
        <v>354</v>
      </c>
      <c r="BW68" s="149" t="s">
        <v>354</v>
      </c>
      <c r="BX68" s="149" t="s">
        <v>354</v>
      </c>
      <c r="BY68" s="149" t="s">
        <v>354</v>
      </c>
      <c r="BZ68" s="149" t="s">
        <v>354</v>
      </c>
      <c r="CA68" s="149" t="s">
        <v>354</v>
      </c>
      <c r="CB68" s="149" t="s">
        <v>354</v>
      </c>
      <c r="CC68" s="149" t="s">
        <v>354</v>
      </c>
      <c r="CD68" s="149" t="s">
        <v>354</v>
      </c>
      <c r="CE68" s="147">
        <v>1</v>
      </c>
      <c r="CF68" s="147" t="s">
        <v>934</v>
      </c>
      <c r="CG68" s="147" t="s">
        <v>939</v>
      </c>
      <c r="CH68" s="147">
        <v>100</v>
      </c>
      <c r="CI68" s="147">
        <v>48</v>
      </c>
      <c r="CJ68" s="147" t="s">
        <v>936</v>
      </c>
      <c r="CK68" s="147">
        <v>2</v>
      </c>
      <c r="CL68" s="147" t="s">
        <v>934</v>
      </c>
      <c r="CM68" s="147" t="s">
        <v>939</v>
      </c>
      <c r="CN68" s="147">
        <v>100</v>
      </c>
      <c r="CO68" s="147">
        <v>48</v>
      </c>
      <c r="CP68" s="147" t="s">
        <v>936</v>
      </c>
      <c r="CQ68" s="149" t="s">
        <v>354</v>
      </c>
      <c r="CR68" s="149" t="s">
        <v>354</v>
      </c>
      <c r="CS68" s="149" t="s">
        <v>354</v>
      </c>
      <c r="CT68" s="149" t="s">
        <v>354</v>
      </c>
      <c r="CU68" s="149" t="s">
        <v>354</v>
      </c>
      <c r="CV68" s="149" t="s">
        <v>354</v>
      </c>
      <c r="CW68" s="149" t="s">
        <v>354</v>
      </c>
      <c r="CX68" s="149" t="s">
        <v>354</v>
      </c>
      <c r="CY68" s="149" t="s">
        <v>354</v>
      </c>
      <c r="CZ68" s="149" t="s">
        <v>354</v>
      </c>
      <c r="DA68" s="149" t="s">
        <v>354</v>
      </c>
      <c r="DB68" s="149" t="s">
        <v>354</v>
      </c>
      <c r="DC68" s="149" t="s">
        <v>354</v>
      </c>
      <c r="DD68" s="149" t="s">
        <v>354</v>
      </c>
      <c r="DE68" s="149" t="s">
        <v>354</v>
      </c>
      <c r="DF68" s="149" t="s">
        <v>354</v>
      </c>
      <c r="DG68" s="149" t="s">
        <v>354</v>
      </c>
      <c r="DH68" s="149" t="s">
        <v>354</v>
      </c>
      <c r="DI68" s="149" t="s">
        <v>354</v>
      </c>
      <c r="DJ68" s="149" t="s">
        <v>354</v>
      </c>
      <c r="DK68" s="149" t="s">
        <v>354</v>
      </c>
      <c r="DL68" s="149" t="s">
        <v>354</v>
      </c>
      <c r="DM68" s="149" t="s">
        <v>354</v>
      </c>
      <c r="DN68" s="149" t="s">
        <v>354</v>
      </c>
      <c r="DO68" s="149" t="s">
        <v>354</v>
      </c>
      <c r="DP68" s="149" t="s">
        <v>354</v>
      </c>
      <c r="DQ68" s="149" t="s">
        <v>354</v>
      </c>
      <c r="DR68" s="149" t="s">
        <v>354</v>
      </c>
      <c r="DS68" s="149" t="s">
        <v>354</v>
      </c>
      <c r="DT68" s="149" t="s">
        <v>354</v>
      </c>
      <c r="DU68" s="149" t="s">
        <v>354</v>
      </c>
      <c r="DV68" s="149" t="s">
        <v>354</v>
      </c>
      <c r="DW68" s="149" t="s">
        <v>354</v>
      </c>
      <c r="DX68" s="149" t="s">
        <v>354</v>
      </c>
      <c r="DY68" s="149" t="s">
        <v>354</v>
      </c>
      <c r="DZ68" s="149" t="s">
        <v>354</v>
      </c>
      <c r="EA68" s="149" t="s">
        <v>354</v>
      </c>
      <c r="EB68" s="149" t="s">
        <v>354</v>
      </c>
      <c r="EC68" s="149" t="s">
        <v>354</v>
      </c>
      <c r="ED68" s="149" t="s">
        <v>354</v>
      </c>
      <c r="EE68" s="149" t="s">
        <v>354</v>
      </c>
      <c r="EF68" s="149" t="s">
        <v>354</v>
      </c>
      <c r="EG68" s="149" t="s">
        <v>354</v>
      </c>
      <c r="EH68" s="149" t="s">
        <v>354</v>
      </c>
      <c r="EI68" s="149" t="s">
        <v>354</v>
      </c>
      <c r="EJ68" s="149" t="s">
        <v>354</v>
      </c>
      <c r="EK68" s="149" t="s">
        <v>354</v>
      </c>
      <c r="EL68" s="149" t="s">
        <v>354</v>
      </c>
      <c r="EM68" s="149" t="s">
        <v>354</v>
      </c>
      <c r="EN68" s="149" t="s">
        <v>354</v>
      </c>
      <c r="EO68" s="149" t="s">
        <v>354</v>
      </c>
      <c r="EP68" s="149" t="s">
        <v>354</v>
      </c>
      <c r="EQ68" s="149" t="s">
        <v>354</v>
      </c>
      <c r="ER68" s="149" t="s">
        <v>354</v>
      </c>
      <c r="ES68" s="149" t="s">
        <v>354</v>
      </c>
      <c r="ET68" s="149" t="s">
        <v>354</v>
      </c>
      <c r="EU68" s="149" t="s">
        <v>354</v>
      </c>
      <c r="EV68" s="149" t="s">
        <v>354</v>
      </c>
      <c r="EW68" s="149" t="s">
        <v>354</v>
      </c>
      <c r="EX68" s="149" t="s">
        <v>354</v>
      </c>
      <c r="EY68" s="149" t="s">
        <v>354</v>
      </c>
      <c r="EZ68" s="149" t="s">
        <v>354</v>
      </c>
      <c r="FA68" s="149" t="s">
        <v>354</v>
      </c>
      <c r="FB68" s="149" t="s">
        <v>354</v>
      </c>
      <c r="FC68" s="149" t="s">
        <v>354</v>
      </c>
      <c r="FD68" s="149" t="s">
        <v>354</v>
      </c>
      <c r="FE68" s="149" t="s">
        <v>354</v>
      </c>
      <c r="FF68" s="149" t="s">
        <v>354</v>
      </c>
      <c r="FG68" s="149" t="s">
        <v>354</v>
      </c>
      <c r="FH68" s="149" t="s">
        <v>354</v>
      </c>
      <c r="FI68" s="149" t="s">
        <v>354</v>
      </c>
      <c r="FJ68" s="149" t="s">
        <v>354</v>
      </c>
      <c r="FK68" s="147">
        <v>1</v>
      </c>
      <c r="FL68" s="147" t="s">
        <v>934</v>
      </c>
      <c r="FM68" s="147" t="s">
        <v>937</v>
      </c>
      <c r="FN68" s="147" t="s">
        <v>5776</v>
      </c>
      <c r="FO68" s="147">
        <v>600</v>
      </c>
      <c r="FP68" s="147">
        <v>25</v>
      </c>
      <c r="FQ68" s="149" t="s">
        <v>354</v>
      </c>
      <c r="FR68" s="149" t="s">
        <v>354</v>
      </c>
      <c r="FS68" s="149" t="s">
        <v>354</v>
      </c>
      <c r="FT68" s="149" t="s">
        <v>354</v>
      </c>
      <c r="FU68" s="149" t="s">
        <v>354</v>
      </c>
      <c r="FV68" s="150" t="s">
        <v>354</v>
      </c>
    </row>
    <row r="69" spans="1:178" ht="13.5" customHeight="1">
      <c r="A69" s="147">
        <v>88</v>
      </c>
      <c r="B69" s="147" t="s">
        <v>21</v>
      </c>
      <c r="C69" s="147" t="s">
        <v>2082</v>
      </c>
      <c r="D69" s="148" t="s">
        <v>2083</v>
      </c>
      <c r="E69" s="147" t="s">
        <v>924</v>
      </c>
      <c r="F69" s="147" t="s">
        <v>925</v>
      </c>
      <c r="G69" s="147" t="s">
        <v>926</v>
      </c>
      <c r="H69" s="147" t="s">
        <v>5777</v>
      </c>
      <c r="I69" s="147" t="s">
        <v>354</v>
      </c>
      <c r="J69" s="147" t="s">
        <v>928</v>
      </c>
      <c r="K69" s="147" t="s">
        <v>929</v>
      </c>
      <c r="L69" s="147" t="s">
        <v>925</v>
      </c>
      <c r="M69" s="147" t="s">
        <v>930</v>
      </c>
      <c r="N69" s="147" t="s">
        <v>5778</v>
      </c>
      <c r="O69" s="147">
        <v>2.9</v>
      </c>
      <c r="P69" s="147" t="s">
        <v>928</v>
      </c>
      <c r="Q69" s="147" t="s">
        <v>932</v>
      </c>
      <c r="R69" s="147" t="s">
        <v>925</v>
      </c>
      <c r="S69" s="147" t="s">
        <v>930</v>
      </c>
      <c r="T69" s="147" t="s">
        <v>5779</v>
      </c>
      <c r="U69" s="147">
        <v>2.9</v>
      </c>
      <c r="V69" s="147" t="s">
        <v>928</v>
      </c>
      <c r="W69" s="149" t="s">
        <v>354</v>
      </c>
      <c r="X69" s="149" t="s">
        <v>354</v>
      </c>
      <c r="Y69" s="149" t="s">
        <v>354</v>
      </c>
      <c r="Z69" s="149" t="s">
        <v>354</v>
      </c>
      <c r="AA69" s="149" t="s">
        <v>354</v>
      </c>
      <c r="AB69" s="149" t="s">
        <v>354</v>
      </c>
      <c r="AC69" s="149" t="s">
        <v>354</v>
      </c>
      <c r="AD69" s="149" t="s">
        <v>354</v>
      </c>
      <c r="AE69" s="149" t="s">
        <v>354</v>
      </c>
      <c r="AF69" s="149" t="s">
        <v>354</v>
      </c>
      <c r="AG69" s="149" t="s">
        <v>354</v>
      </c>
      <c r="AH69" s="149" t="s">
        <v>354</v>
      </c>
      <c r="AI69" s="149" t="s">
        <v>354</v>
      </c>
      <c r="AJ69" s="149" t="s">
        <v>354</v>
      </c>
      <c r="AK69" s="149" t="s">
        <v>354</v>
      </c>
      <c r="AL69" s="149" t="s">
        <v>354</v>
      </c>
      <c r="AM69" s="149" t="s">
        <v>354</v>
      </c>
      <c r="AN69" s="149" t="s">
        <v>354</v>
      </c>
      <c r="AO69" s="149" t="s">
        <v>354</v>
      </c>
      <c r="AP69" s="149" t="s">
        <v>354</v>
      </c>
      <c r="AQ69" s="149" t="s">
        <v>354</v>
      </c>
      <c r="AR69" s="149" t="s">
        <v>354</v>
      </c>
      <c r="AS69" s="149" t="s">
        <v>354</v>
      </c>
      <c r="AT69" s="149" t="s">
        <v>354</v>
      </c>
      <c r="AU69" s="149" t="s">
        <v>354</v>
      </c>
      <c r="AV69" s="149" t="s">
        <v>354</v>
      </c>
      <c r="AW69" s="149" t="s">
        <v>354</v>
      </c>
      <c r="AX69" s="149" t="s">
        <v>354</v>
      </c>
      <c r="AY69" s="149" t="s">
        <v>354</v>
      </c>
      <c r="AZ69" s="149" t="s">
        <v>354</v>
      </c>
      <c r="BA69" s="149" t="s">
        <v>354</v>
      </c>
      <c r="BB69" s="149" t="s">
        <v>354</v>
      </c>
      <c r="BC69" s="149" t="s">
        <v>354</v>
      </c>
      <c r="BD69" s="149" t="s">
        <v>354</v>
      </c>
      <c r="BE69" s="149" t="s">
        <v>354</v>
      </c>
      <c r="BF69" s="149" t="s">
        <v>354</v>
      </c>
      <c r="BG69" s="149" t="s">
        <v>354</v>
      </c>
      <c r="BH69" s="149" t="s">
        <v>354</v>
      </c>
      <c r="BI69" s="149" t="s">
        <v>354</v>
      </c>
      <c r="BJ69" s="149" t="s">
        <v>354</v>
      </c>
      <c r="BK69" s="149" t="s">
        <v>354</v>
      </c>
      <c r="BL69" s="149" t="s">
        <v>354</v>
      </c>
      <c r="BM69" s="149" t="s">
        <v>354</v>
      </c>
      <c r="BN69" s="149" t="s">
        <v>354</v>
      </c>
      <c r="BO69" s="149" t="s">
        <v>354</v>
      </c>
      <c r="BP69" s="149" t="s">
        <v>354</v>
      </c>
      <c r="BQ69" s="149" t="s">
        <v>354</v>
      </c>
      <c r="BR69" s="149" t="s">
        <v>354</v>
      </c>
      <c r="BS69" s="149" t="s">
        <v>354</v>
      </c>
      <c r="BT69" s="149" t="s">
        <v>354</v>
      </c>
      <c r="BU69" s="149" t="s">
        <v>354</v>
      </c>
      <c r="BV69" s="149" t="s">
        <v>354</v>
      </c>
      <c r="BW69" s="149" t="s">
        <v>354</v>
      </c>
      <c r="BX69" s="149" t="s">
        <v>354</v>
      </c>
      <c r="BY69" s="149" t="s">
        <v>354</v>
      </c>
      <c r="BZ69" s="149" t="s">
        <v>354</v>
      </c>
      <c r="CA69" s="149" t="s">
        <v>354</v>
      </c>
      <c r="CB69" s="149" t="s">
        <v>354</v>
      </c>
      <c r="CC69" s="149" t="s">
        <v>354</v>
      </c>
      <c r="CD69" s="149" t="s">
        <v>354</v>
      </c>
      <c r="CE69" s="147">
        <v>1</v>
      </c>
      <c r="CF69" s="147" t="s">
        <v>934</v>
      </c>
      <c r="CG69" s="147" t="s">
        <v>935</v>
      </c>
      <c r="CH69" s="147">
        <v>150</v>
      </c>
      <c r="CI69" s="147">
        <v>48</v>
      </c>
      <c r="CJ69" s="147" t="s">
        <v>936</v>
      </c>
      <c r="CK69" s="149" t="s">
        <v>354</v>
      </c>
      <c r="CL69" s="149" t="s">
        <v>354</v>
      </c>
      <c r="CM69" s="149" t="s">
        <v>354</v>
      </c>
      <c r="CN69" s="149" t="s">
        <v>354</v>
      </c>
      <c r="CO69" s="149" t="s">
        <v>354</v>
      </c>
      <c r="CP69" s="149" t="s">
        <v>354</v>
      </c>
      <c r="CQ69" s="149" t="s">
        <v>354</v>
      </c>
      <c r="CR69" s="149" t="s">
        <v>354</v>
      </c>
      <c r="CS69" s="149" t="s">
        <v>354</v>
      </c>
      <c r="CT69" s="149" t="s">
        <v>354</v>
      </c>
      <c r="CU69" s="149" t="s">
        <v>354</v>
      </c>
      <c r="CV69" s="149" t="s">
        <v>354</v>
      </c>
      <c r="CW69" s="149" t="s">
        <v>354</v>
      </c>
      <c r="CX69" s="149" t="s">
        <v>354</v>
      </c>
      <c r="CY69" s="149" t="s">
        <v>354</v>
      </c>
      <c r="CZ69" s="149" t="s">
        <v>354</v>
      </c>
      <c r="DA69" s="149" t="s">
        <v>354</v>
      </c>
      <c r="DB69" s="149" t="s">
        <v>354</v>
      </c>
      <c r="DC69" s="149" t="s">
        <v>354</v>
      </c>
      <c r="DD69" s="149" t="s">
        <v>354</v>
      </c>
      <c r="DE69" s="149" t="s">
        <v>354</v>
      </c>
      <c r="DF69" s="149" t="s">
        <v>354</v>
      </c>
      <c r="DG69" s="149" t="s">
        <v>354</v>
      </c>
      <c r="DH69" s="149" t="s">
        <v>354</v>
      </c>
      <c r="DI69" s="149" t="s">
        <v>354</v>
      </c>
      <c r="DJ69" s="149" t="s">
        <v>354</v>
      </c>
      <c r="DK69" s="149" t="s">
        <v>354</v>
      </c>
      <c r="DL69" s="149" t="s">
        <v>354</v>
      </c>
      <c r="DM69" s="149" t="s">
        <v>354</v>
      </c>
      <c r="DN69" s="149" t="s">
        <v>354</v>
      </c>
      <c r="DO69" s="149" t="s">
        <v>354</v>
      </c>
      <c r="DP69" s="149" t="s">
        <v>354</v>
      </c>
      <c r="DQ69" s="149" t="s">
        <v>354</v>
      </c>
      <c r="DR69" s="149" t="s">
        <v>354</v>
      </c>
      <c r="DS69" s="149" t="s">
        <v>354</v>
      </c>
      <c r="DT69" s="149" t="s">
        <v>354</v>
      </c>
      <c r="DU69" s="149" t="s">
        <v>354</v>
      </c>
      <c r="DV69" s="149" t="s">
        <v>354</v>
      </c>
      <c r="DW69" s="149" t="s">
        <v>354</v>
      </c>
      <c r="DX69" s="149" t="s">
        <v>354</v>
      </c>
      <c r="DY69" s="149" t="s">
        <v>354</v>
      </c>
      <c r="DZ69" s="149" t="s">
        <v>354</v>
      </c>
      <c r="EA69" s="149" t="s">
        <v>354</v>
      </c>
      <c r="EB69" s="149" t="s">
        <v>354</v>
      </c>
      <c r="EC69" s="149" t="s">
        <v>354</v>
      </c>
      <c r="ED69" s="149" t="s">
        <v>354</v>
      </c>
      <c r="EE69" s="149" t="s">
        <v>354</v>
      </c>
      <c r="EF69" s="149" t="s">
        <v>354</v>
      </c>
      <c r="EG69" s="149" t="s">
        <v>354</v>
      </c>
      <c r="EH69" s="149" t="s">
        <v>354</v>
      </c>
      <c r="EI69" s="149" t="s">
        <v>354</v>
      </c>
      <c r="EJ69" s="149" t="s">
        <v>354</v>
      </c>
      <c r="EK69" s="149" t="s">
        <v>354</v>
      </c>
      <c r="EL69" s="149" t="s">
        <v>354</v>
      </c>
      <c r="EM69" s="149" t="s">
        <v>354</v>
      </c>
      <c r="EN69" s="149" t="s">
        <v>354</v>
      </c>
      <c r="EO69" s="149" t="s">
        <v>354</v>
      </c>
      <c r="EP69" s="149" t="s">
        <v>354</v>
      </c>
      <c r="EQ69" s="149" t="s">
        <v>354</v>
      </c>
      <c r="ER69" s="149" t="s">
        <v>354</v>
      </c>
      <c r="ES69" s="149" t="s">
        <v>354</v>
      </c>
      <c r="ET69" s="149" t="s">
        <v>354</v>
      </c>
      <c r="EU69" s="149" t="s">
        <v>354</v>
      </c>
      <c r="EV69" s="149" t="s">
        <v>354</v>
      </c>
      <c r="EW69" s="149" t="s">
        <v>354</v>
      </c>
      <c r="EX69" s="149" t="s">
        <v>354</v>
      </c>
      <c r="EY69" s="149" t="s">
        <v>354</v>
      </c>
      <c r="EZ69" s="149" t="s">
        <v>354</v>
      </c>
      <c r="FA69" s="149" t="s">
        <v>354</v>
      </c>
      <c r="FB69" s="149" t="s">
        <v>354</v>
      </c>
      <c r="FC69" s="149" t="s">
        <v>354</v>
      </c>
      <c r="FD69" s="149" t="s">
        <v>354</v>
      </c>
      <c r="FE69" s="149" t="s">
        <v>354</v>
      </c>
      <c r="FF69" s="149" t="s">
        <v>354</v>
      </c>
      <c r="FG69" s="149" t="s">
        <v>354</v>
      </c>
      <c r="FH69" s="149" t="s">
        <v>354</v>
      </c>
      <c r="FI69" s="149" t="s">
        <v>354</v>
      </c>
      <c r="FJ69" s="149" t="s">
        <v>354</v>
      </c>
      <c r="FK69" s="147">
        <v>1</v>
      </c>
      <c r="FL69" s="147" t="s">
        <v>934</v>
      </c>
      <c r="FM69" s="147" t="s">
        <v>937</v>
      </c>
      <c r="FN69" s="147" t="s">
        <v>5780</v>
      </c>
      <c r="FO69" s="147">
        <v>600</v>
      </c>
      <c r="FP69" s="147">
        <v>25</v>
      </c>
      <c r="FQ69" s="149" t="s">
        <v>354</v>
      </c>
      <c r="FR69" s="149" t="s">
        <v>354</v>
      </c>
      <c r="FS69" s="149" t="s">
        <v>354</v>
      </c>
      <c r="FT69" s="149" t="s">
        <v>354</v>
      </c>
      <c r="FU69" s="149" t="s">
        <v>354</v>
      </c>
      <c r="FV69" s="150" t="s">
        <v>354</v>
      </c>
    </row>
    <row r="70" spans="1:178" ht="13.5" customHeight="1">
      <c r="A70" s="147">
        <v>90</v>
      </c>
      <c r="B70" s="147" t="s">
        <v>21</v>
      </c>
      <c r="C70" s="147" t="s">
        <v>2084</v>
      </c>
      <c r="D70" s="148" t="s">
        <v>2085</v>
      </c>
      <c r="E70" s="147" t="s">
        <v>924</v>
      </c>
      <c r="F70" s="147" t="s">
        <v>925</v>
      </c>
      <c r="G70" s="147" t="s">
        <v>926</v>
      </c>
      <c r="H70" s="147" t="s">
        <v>5781</v>
      </c>
      <c r="I70" s="147" t="s">
        <v>354</v>
      </c>
      <c r="J70" s="147" t="s">
        <v>928</v>
      </c>
      <c r="K70" s="147" t="s">
        <v>929</v>
      </c>
      <c r="L70" s="147" t="s">
        <v>925</v>
      </c>
      <c r="M70" s="147" t="s">
        <v>930</v>
      </c>
      <c r="N70" s="147" t="s">
        <v>5782</v>
      </c>
      <c r="O70" s="147">
        <v>2.9</v>
      </c>
      <c r="P70" s="147" t="s">
        <v>928</v>
      </c>
      <c r="Q70" s="147" t="s">
        <v>932</v>
      </c>
      <c r="R70" s="147" t="s">
        <v>925</v>
      </c>
      <c r="S70" s="147" t="s">
        <v>930</v>
      </c>
      <c r="T70" s="147" t="s">
        <v>5783</v>
      </c>
      <c r="U70" s="147">
        <v>2.9</v>
      </c>
      <c r="V70" s="147" t="s">
        <v>928</v>
      </c>
      <c r="W70" s="149" t="s">
        <v>354</v>
      </c>
      <c r="X70" s="149" t="s">
        <v>354</v>
      </c>
      <c r="Y70" s="149" t="s">
        <v>354</v>
      </c>
      <c r="Z70" s="149" t="s">
        <v>354</v>
      </c>
      <c r="AA70" s="149" t="s">
        <v>354</v>
      </c>
      <c r="AB70" s="149" t="s">
        <v>354</v>
      </c>
      <c r="AC70" s="149" t="s">
        <v>354</v>
      </c>
      <c r="AD70" s="149" t="s">
        <v>354</v>
      </c>
      <c r="AE70" s="149" t="s">
        <v>354</v>
      </c>
      <c r="AF70" s="149" t="s">
        <v>354</v>
      </c>
      <c r="AG70" s="149" t="s">
        <v>354</v>
      </c>
      <c r="AH70" s="149" t="s">
        <v>354</v>
      </c>
      <c r="AI70" s="149" t="s">
        <v>354</v>
      </c>
      <c r="AJ70" s="149" t="s">
        <v>354</v>
      </c>
      <c r="AK70" s="149" t="s">
        <v>354</v>
      </c>
      <c r="AL70" s="149" t="s">
        <v>354</v>
      </c>
      <c r="AM70" s="149" t="s">
        <v>354</v>
      </c>
      <c r="AN70" s="149" t="s">
        <v>354</v>
      </c>
      <c r="AO70" s="149" t="s">
        <v>354</v>
      </c>
      <c r="AP70" s="149" t="s">
        <v>354</v>
      </c>
      <c r="AQ70" s="149" t="s">
        <v>354</v>
      </c>
      <c r="AR70" s="149" t="s">
        <v>354</v>
      </c>
      <c r="AS70" s="149" t="s">
        <v>354</v>
      </c>
      <c r="AT70" s="149" t="s">
        <v>354</v>
      </c>
      <c r="AU70" s="149" t="s">
        <v>354</v>
      </c>
      <c r="AV70" s="149" t="s">
        <v>354</v>
      </c>
      <c r="AW70" s="149" t="s">
        <v>354</v>
      </c>
      <c r="AX70" s="149" t="s">
        <v>354</v>
      </c>
      <c r="AY70" s="149" t="s">
        <v>354</v>
      </c>
      <c r="AZ70" s="149" t="s">
        <v>354</v>
      </c>
      <c r="BA70" s="149" t="s">
        <v>354</v>
      </c>
      <c r="BB70" s="149" t="s">
        <v>354</v>
      </c>
      <c r="BC70" s="149" t="s">
        <v>354</v>
      </c>
      <c r="BD70" s="149" t="s">
        <v>354</v>
      </c>
      <c r="BE70" s="149" t="s">
        <v>354</v>
      </c>
      <c r="BF70" s="149" t="s">
        <v>354</v>
      </c>
      <c r="BG70" s="149" t="s">
        <v>354</v>
      </c>
      <c r="BH70" s="149" t="s">
        <v>354</v>
      </c>
      <c r="BI70" s="149" t="s">
        <v>354</v>
      </c>
      <c r="BJ70" s="149" t="s">
        <v>354</v>
      </c>
      <c r="BK70" s="149" t="s">
        <v>354</v>
      </c>
      <c r="BL70" s="149" t="s">
        <v>354</v>
      </c>
      <c r="BM70" s="149" t="s">
        <v>354</v>
      </c>
      <c r="BN70" s="149" t="s">
        <v>354</v>
      </c>
      <c r="BO70" s="149" t="s">
        <v>354</v>
      </c>
      <c r="BP70" s="149" t="s">
        <v>354</v>
      </c>
      <c r="BQ70" s="149" t="s">
        <v>354</v>
      </c>
      <c r="BR70" s="149" t="s">
        <v>354</v>
      </c>
      <c r="BS70" s="149" t="s">
        <v>354</v>
      </c>
      <c r="BT70" s="149" t="s">
        <v>354</v>
      </c>
      <c r="BU70" s="149" t="s">
        <v>354</v>
      </c>
      <c r="BV70" s="149" t="s">
        <v>354</v>
      </c>
      <c r="BW70" s="149" t="s">
        <v>354</v>
      </c>
      <c r="BX70" s="149" t="s">
        <v>354</v>
      </c>
      <c r="BY70" s="149" t="s">
        <v>354</v>
      </c>
      <c r="BZ70" s="149" t="s">
        <v>354</v>
      </c>
      <c r="CA70" s="149" t="s">
        <v>354</v>
      </c>
      <c r="CB70" s="149" t="s">
        <v>354</v>
      </c>
      <c r="CC70" s="149" t="s">
        <v>354</v>
      </c>
      <c r="CD70" s="149" t="s">
        <v>354</v>
      </c>
      <c r="CE70" s="147">
        <v>1</v>
      </c>
      <c r="CF70" s="147" t="s">
        <v>934</v>
      </c>
      <c r="CG70" s="147" t="s">
        <v>939</v>
      </c>
      <c r="CH70" s="147">
        <v>100</v>
      </c>
      <c r="CI70" s="147">
        <v>48</v>
      </c>
      <c r="CJ70" s="147" t="s">
        <v>936</v>
      </c>
      <c r="CK70" s="147">
        <v>2</v>
      </c>
      <c r="CL70" s="147" t="s">
        <v>934</v>
      </c>
      <c r="CM70" s="147" t="s">
        <v>939</v>
      </c>
      <c r="CN70" s="147">
        <v>100</v>
      </c>
      <c r="CO70" s="147">
        <v>48</v>
      </c>
      <c r="CP70" s="147" t="s">
        <v>936</v>
      </c>
      <c r="CQ70" s="149" t="s">
        <v>354</v>
      </c>
      <c r="CR70" s="149" t="s">
        <v>354</v>
      </c>
      <c r="CS70" s="149" t="s">
        <v>354</v>
      </c>
      <c r="CT70" s="149" t="s">
        <v>354</v>
      </c>
      <c r="CU70" s="149" t="s">
        <v>354</v>
      </c>
      <c r="CV70" s="149" t="s">
        <v>354</v>
      </c>
      <c r="CW70" s="149" t="s">
        <v>354</v>
      </c>
      <c r="CX70" s="149" t="s">
        <v>354</v>
      </c>
      <c r="CY70" s="149" t="s">
        <v>354</v>
      </c>
      <c r="CZ70" s="149" t="s">
        <v>354</v>
      </c>
      <c r="DA70" s="149" t="s">
        <v>354</v>
      </c>
      <c r="DB70" s="149" t="s">
        <v>354</v>
      </c>
      <c r="DC70" s="149" t="s">
        <v>354</v>
      </c>
      <c r="DD70" s="149" t="s">
        <v>354</v>
      </c>
      <c r="DE70" s="149" t="s">
        <v>354</v>
      </c>
      <c r="DF70" s="149" t="s">
        <v>354</v>
      </c>
      <c r="DG70" s="149" t="s">
        <v>354</v>
      </c>
      <c r="DH70" s="149" t="s">
        <v>354</v>
      </c>
      <c r="DI70" s="149" t="s">
        <v>354</v>
      </c>
      <c r="DJ70" s="149" t="s">
        <v>354</v>
      </c>
      <c r="DK70" s="149" t="s">
        <v>354</v>
      </c>
      <c r="DL70" s="149" t="s">
        <v>354</v>
      </c>
      <c r="DM70" s="149" t="s">
        <v>354</v>
      </c>
      <c r="DN70" s="149" t="s">
        <v>354</v>
      </c>
      <c r="DO70" s="149" t="s">
        <v>354</v>
      </c>
      <c r="DP70" s="149" t="s">
        <v>354</v>
      </c>
      <c r="DQ70" s="149" t="s">
        <v>354</v>
      </c>
      <c r="DR70" s="149" t="s">
        <v>354</v>
      </c>
      <c r="DS70" s="149" t="s">
        <v>354</v>
      </c>
      <c r="DT70" s="149" t="s">
        <v>354</v>
      </c>
      <c r="DU70" s="149" t="s">
        <v>354</v>
      </c>
      <c r="DV70" s="149" t="s">
        <v>354</v>
      </c>
      <c r="DW70" s="149" t="s">
        <v>354</v>
      </c>
      <c r="DX70" s="149" t="s">
        <v>354</v>
      </c>
      <c r="DY70" s="149" t="s">
        <v>354</v>
      </c>
      <c r="DZ70" s="149" t="s">
        <v>354</v>
      </c>
      <c r="EA70" s="149" t="s">
        <v>354</v>
      </c>
      <c r="EB70" s="149" t="s">
        <v>354</v>
      </c>
      <c r="EC70" s="149" t="s">
        <v>354</v>
      </c>
      <c r="ED70" s="149" t="s">
        <v>354</v>
      </c>
      <c r="EE70" s="149" t="s">
        <v>354</v>
      </c>
      <c r="EF70" s="149" t="s">
        <v>354</v>
      </c>
      <c r="EG70" s="149" t="s">
        <v>354</v>
      </c>
      <c r="EH70" s="149" t="s">
        <v>354</v>
      </c>
      <c r="EI70" s="149" t="s">
        <v>354</v>
      </c>
      <c r="EJ70" s="149" t="s">
        <v>354</v>
      </c>
      <c r="EK70" s="149" t="s">
        <v>354</v>
      </c>
      <c r="EL70" s="149" t="s">
        <v>354</v>
      </c>
      <c r="EM70" s="149" t="s">
        <v>354</v>
      </c>
      <c r="EN70" s="149" t="s">
        <v>354</v>
      </c>
      <c r="EO70" s="149" t="s">
        <v>354</v>
      </c>
      <c r="EP70" s="149" t="s">
        <v>354</v>
      </c>
      <c r="EQ70" s="149" t="s">
        <v>354</v>
      </c>
      <c r="ER70" s="149" t="s">
        <v>354</v>
      </c>
      <c r="ES70" s="149" t="s">
        <v>354</v>
      </c>
      <c r="ET70" s="149" t="s">
        <v>354</v>
      </c>
      <c r="EU70" s="149" t="s">
        <v>354</v>
      </c>
      <c r="EV70" s="149" t="s">
        <v>354</v>
      </c>
      <c r="EW70" s="149" t="s">
        <v>354</v>
      </c>
      <c r="EX70" s="149" t="s">
        <v>354</v>
      </c>
      <c r="EY70" s="149" t="s">
        <v>354</v>
      </c>
      <c r="EZ70" s="149" t="s">
        <v>354</v>
      </c>
      <c r="FA70" s="149" t="s">
        <v>354</v>
      </c>
      <c r="FB70" s="149" t="s">
        <v>354</v>
      </c>
      <c r="FC70" s="149" t="s">
        <v>354</v>
      </c>
      <c r="FD70" s="149" t="s">
        <v>354</v>
      </c>
      <c r="FE70" s="149" t="s">
        <v>354</v>
      </c>
      <c r="FF70" s="149" t="s">
        <v>354</v>
      </c>
      <c r="FG70" s="149" t="s">
        <v>354</v>
      </c>
      <c r="FH70" s="149" t="s">
        <v>354</v>
      </c>
      <c r="FI70" s="149" t="s">
        <v>354</v>
      </c>
      <c r="FJ70" s="149" t="s">
        <v>354</v>
      </c>
      <c r="FK70" s="147">
        <v>1</v>
      </c>
      <c r="FL70" s="147" t="s">
        <v>934</v>
      </c>
      <c r="FM70" s="147" t="s">
        <v>937</v>
      </c>
      <c r="FN70" s="147" t="s">
        <v>5784</v>
      </c>
      <c r="FO70" s="147">
        <v>600</v>
      </c>
      <c r="FP70" s="147">
        <v>25</v>
      </c>
      <c r="FQ70" s="149" t="s">
        <v>354</v>
      </c>
      <c r="FR70" s="149" t="s">
        <v>354</v>
      </c>
      <c r="FS70" s="149" t="s">
        <v>354</v>
      </c>
      <c r="FT70" s="149" t="s">
        <v>354</v>
      </c>
      <c r="FU70" s="149" t="s">
        <v>354</v>
      </c>
      <c r="FV70" s="150" t="s">
        <v>354</v>
      </c>
    </row>
    <row r="71" spans="1:178" ht="13.5" customHeight="1">
      <c r="A71" s="147">
        <v>91</v>
      </c>
      <c r="B71" s="147" t="s">
        <v>21</v>
      </c>
      <c r="C71" s="147" t="s">
        <v>2086</v>
      </c>
      <c r="D71" s="148" t="s">
        <v>2087</v>
      </c>
      <c r="E71" s="147" t="s">
        <v>924</v>
      </c>
      <c r="F71" s="147" t="s">
        <v>925</v>
      </c>
      <c r="G71" s="147" t="s">
        <v>926</v>
      </c>
      <c r="H71" s="147" t="s">
        <v>5785</v>
      </c>
      <c r="I71" s="147" t="s">
        <v>354</v>
      </c>
      <c r="J71" s="147" t="s">
        <v>928</v>
      </c>
      <c r="K71" s="147" t="s">
        <v>929</v>
      </c>
      <c r="L71" s="147" t="s">
        <v>925</v>
      </c>
      <c r="M71" s="147" t="s">
        <v>930</v>
      </c>
      <c r="N71" s="147" t="s">
        <v>5786</v>
      </c>
      <c r="O71" s="147">
        <v>2.9</v>
      </c>
      <c r="P71" s="147" t="s">
        <v>928</v>
      </c>
      <c r="Q71" s="147" t="s">
        <v>932</v>
      </c>
      <c r="R71" s="147" t="s">
        <v>925</v>
      </c>
      <c r="S71" s="147" t="s">
        <v>930</v>
      </c>
      <c r="T71" s="147" t="s">
        <v>5787</v>
      </c>
      <c r="U71" s="147">
        <v>2.9</v>
      </c>
      <c r="V71" s="147" t="s">
        <v>928</v>
      </c>
      <c r="W71" s="149" t="s">
        <v>354</v>
      </c>
      <c r="X71" s="149" t="s">
        <v>354</v>
      </c>
      <c r="Y71" s="149" t="s">
        <v>354</v>
      </c>
      <c r="Z71" s="149" t="s">
        <v>354</v>
      </c>
      <c r="AA71" s="149" t="s">
        <v>354</v>
      </c>
      <c r="AB71" s="149" t="s">
        <v>354</v>
      </c>
      <c r="AC71" s="149" t="s">
        <v>354</v>
      </c>
      <c r="AD71" s="149" t="s">
        <v>354</v>
      </c>
      <c r="AE71" s="149" t="s">
        <v>354</v>
      </c>
      <c r="AF71" s="149" t="s">
        <v>354</v>
      </c>
      <c r="AG71" s="149" t="s">
        <v>354</v>
      </c>
      <c r="AH71" s="149" t="s">
        <v>354</v>
      </c>
      <c r="AI71" s="149" t="s">
        <v>354</v>
      </c>
      <c r="AJ71" s="149" t="s">
        <v>354</v>
      </c>
      <c r="AK71" s="149" t="s">
        <v>354</v>
      </c>
      <c r="AL71" s="149" t="s">
        <v>354</v>
      </c>
      <c r="AM71" s="149" t="s">
        <v>354</v>
      </c>
      <c r="AN71" s="149" t="s">
        <v>354</v>
      </c>
      <c r="AO71" s="149" t="s">
        <v>354</v>
      </c>
      <c r="AP71" s="149" t="s">
        <v>354</v>
      </c>
      <c r="AQ71" s="149" t="s">
        <v>354</v>
      </c>
      <c r="AR71" s="149" t="s">
        <v>354</v>
      </c>
      <c r="AS71" s="149" t="s">
        <v>354</v>
      </c>
      <c r="AT71" s="149" t="s">
        <v>354</v>
      </c>
      <c r="AU71" s="149" t="s">
        <v>354</v>
      </c>
      <c r="AV71" s="149" t="s">
        <v>354</v>
      </c>
      <c r="AW71" s="149" t="s">
        <v>354</v>
      </c>
      <c r="AX71" s="149" t="s">
        <v>354</v>
      </c>
      <c r="AY71" s="149" t="s">
        <v>354</v>
      </c>
      <c r="AZ71" s="149" t="s">
        <v>354</v>
      </c>
      <c r="BA71" s="149" t="s">
        <v>354</v>
      </c>
      <c r="BB71" s="149" t="s">
        <v>354</v>
      </c>
      <c r="BC71" s="149" t="s">
        <v>354</v>
      </c>
      <c r="BD71" s="149" t="s">
        <v>354</v>
      </c>
      <c r="BE71" s="149" t="s">
        <v>354</v>
      </c>
      <c r="BF71" s="149" t="s">
        <v>354</v>
      </c>
      <c r="BG71" s="149" t="s">
        <v>354</v>
      </c>
      <c r="BH71" s="149" t="s">
        <v>354</v>
      </c>
      <c r="BI71" s="149" t="s">
        <v>354</v>
      </c>
      <c r="BJ71" s="149" t="s">
        <v>354</v>
      </c>
      <c r="BK71" s="149" t="s">
        <v>354</v>
      </c>
      <c r="BL71" s="149" t="s">
        <v>354</v>
      </c>
      <c r="BM71" s="149" t="s">
        <v>354</v>
      </c>
      <c r="BN71" s="149" t="s">
        <v>354</v>
      </c>
      <c r="BO71" s="149" t="s">
        <v>354</v>
      </c>
      <c r="BP71" s="149" t="s">
        <v>354</v>
      </c>
      <c r="BQ71" s="149" t="s">
        <v>354</v>
      </c>
      <c r="BR71" s="149" t="s">
        <v>354</v>
      </c>
      <c r="BS71" s="149" t="s">
        <v>354</v>
      </c>
      <c r="BT71" s="149" t="s">
        <v>354</v>
      </c>
      <c r="BU71" s="149" t="s">
        <v>354</v>
      </c>
      <c r="BV71" s="149" t="s">
        <v>354</v>
      </c>
      <c r="BW71" s="149" t="s">
        <v>354</v>
      </c>
      <c r="BX71" s="149" t="s">
        <v>354</v>
      </c>
      <c r="BY71" s="149" t="s">
        <v>354</v>
      </c>
      <c r="BZ71" s="149" t="s">
        <v>354</v>
      </c>
      <c r="CA71" s="149" t="s">
        <v>354</v>
      </c>
      <c r="CB71" s="149" t="s">
        <v>354</v>
      </c>
      <c r="CC71" s="149" t="s">
        <v>354</v>
      </c>
      <c r="CD71" s="149" t="s">
        <v>354</v>
      </c>
      <c r="CE71" s="147">
        <v>1</v>
      </c>
      <c r="CF71" s="147" t="s">
        <v>934</v>
      </c>
      <c r="CG71" s="147" t="s">
        <v>935</v>
      </c>
      <c r="CH71" s="147">
        <v>150</v>
      </c>
      <c r="CI71" s="147">
        <v>48</v>
      </c>
      <c r="CJ71" s="147" t="s">
        <v>936</v>
      </c>
      <c r="CK71" s="147">
        <v>2</v>
      </c>
      <c r="CL71" s="147" t="s">
        <v>934</v>
      </c>
      <c r="CM71" s="147" t="s">
        <v>935</v>
      </c>
      <c r="CN71" s="147">
        <v>150</v>
      </c>
      <c r="CO71" s="147">
        <v>48</v>
      </c>
      <c r="CP71" s="147" t="s">
        <v>936</v>
      </c>
      <c r="CQ71" s="149" t="s">
        <v>354</v>
      </c>
      <c r="CR71" s="149" t="s">
        <v>354</v>
      </c>
      <c r="CS71" s="149" t="s">
        <v>354</v>
      </c>
      <c r="CT71" s="149" t="s">
        <v>354</v>
      </c>
      <c r="CU71" s="149" t="s">
        <v>354</v>
      </c>
      <c r="CV71" s="149" t="s">
        <v>354</v>
      </c>
      <c r="CW71" s="149" t="s">
        <v>354</v>
      </c>
      <c r="CX71" s="149" t="s">
        <v>354</v>
      </c>
      <c r="CY71" s="149" t="s">
        <v>354</v>
      </c>
      <c r="CZ71" s="149" t="s">
        <v>354</v>
      </c>
      <c r="DA71" s="149" t="s">
        <v>354</v>
      </c>
      <c r="DB71" s="149" t="s">
        <v>354</v>
      </c>
      <c r="DC71" s="149" t="s">
        <v>354</v>
      </c>
      <c r="DD71" s="149" t="s">
        <v>354</v>
      </c>
      <c r="DE71" s="149" t="s">
        <v>354</v>
      </c>
      <c r="DF71" s="149" t="s">
        <v>354</v>
      </c>
      <c r="DG71" s="149" t="s">
        <v>354</v>
      </c>
      <c r="DH71" s="149" t="s">
        <v>354</v>
      </c>
      <c r="DI71" s="149" t="s">
        <v>354</v>
      </c>
      <c r="DJ71" s="149" t="s">
        <v>354</v>
      </c>
      <c r="DK71" s="149" t="s">
        <v>354</v>
      </c>
      <c r="DL71" s="149" t="s">
        <v>354</v>
      </c>
      <c r="DM71" s="149" t="s">
        <v>354</v>
      </c>
      <c r="DN71" s="149" t="s">
        <v>354</v>
      </c>
      <c r="DO71" s="149" t="s">
        <v>354</v>
      </c>
      <c r="DP71" s="149" t="s">
        <v>354</v>
      </c>
      <c r="DQ71" s="149" t="s">
        <v>354</v>
      </c>
      <c r="DR71" s="149" t="s">
        <v>354</v>
      </c>
      <c r="DS71" s="149" t="s">
        <v>354</v>
      </c>
      <c r="DT71" s="149" t="s">
        <v>354</v>
      </c>
      <c r="DU71" s="149" t="s">
        <v>354</v>
      </c>
      <c r="DV71" s="149" t="s">
        <v>354</v>
      </c>
      <c r="DW71" s="149" t="s">
        <v>354</v>
      </c>
      <c r="DX71" s="149" t="s">
        <v>354</v>
      </c>
      <c r="DY71" s="149" t="s">
        <v>354</v>
      </c>
      <c r="DZ71" s="149" t="s">
        <v>354</v>
      </c>
      <c r="EA71" s="149" t="s">
        <v>354</v>
      </c>
      <c r="EB71" s="149" t="s">
        <v>354</v>
      </c>
      <c r="EC71" s="149" t="s">
        <v>354</v>
      </c>
      <c r="ED71" s="149" t="s">
        <v>354</v>
      </c>
      <c r="EE71" s="149" t="s">
        <v>354</v>
      </c>
      <c r="EF71" s="149" t="s">
        <v>354</v>
      </c>
      <c r="EG71" s="149" t="s">
        <v>354</v>
      </c>
      <c r="EH71" s="149" t="s">
        <v>354</v>
      </c>
      <c r="EI71" s="149" t="s">
        <v>354</v>
      </c>
      <c r="EJ71" s="149" t="s">
        <v>354</v>
      </c>
      <c r="EK71" s="149" t="s">
        <v>354</v>
      </c>
      <c r="EL71" s="149" t="s">
        <v>354</v>
      </c>
      <c r="EM71" s="149" t="s">
        <v>354</v>
      </c>
      <c r="EN71" s="149" t="s">
        <v>354</v>
      </c>
      <c r="EO71" s="149" t="s">
        <v>354</v>
      </c>
      <c r="EP71" s="149" t="s">
        <v>354</v>
      </c>
      <c r="EQ71" s="149" t="s">
        <v>354</v>
      </c>
      <c r="ER71" s="149" t="s">
        <v>354</v>
      </c>
      <c r="ES71" s="149" t="s">
        <v>354</v>
      </c>
      <c r="ET71" s="149" t="s">
        <v>354</v>
      </c>
      <c r="EU71" s="149" t="s">
        <v>354</v>
      </c>
      <c r="EV71" s="149" t="s">
        <v>354</v>
      </c>
      <c r="EW71" s="149" t="s">
        <v>354</v>
      </c>
      <c r="EX71" s="149" t="s">
        <v>354</v>
      </c>
      <c r="EY71" s="149" t="s">
        <v>354</v>
      </c>
      <c r="EZ71" s="149" t="s">
        <v>354</v>
      </c>
      <c r="FA71" s="149" t="s">
        <v>354</v>
      </c>
      <c r="FB71" s="149" t="s">
        <v>354</v>
      </c>
      <c r="FC71" s="149" t="s">
        <v>354</v>
      </c>
      <c r="FD71" s="149" t="s">
        <v>354</v>
      </c>
      <c r="FE71" s="149" t="s">
        <v>354</v>
      </c>
      <c r="FF71" s="149" t="s">
        <v>354</v>
      </c>
      <c r="FG71" s="149" t="s">
        <v>354</v>
      </c>
      <c r="FH71" s="149" t="s">
        <v>354</v>
      </c>
      <c r="FI71" s="149" t="s">
        <v>354</v>
      </c>
      <c r="FJ71" s="149" t="s">
        <v>354</v>
      </c>
      <c r="FK71" s="147">
        <v>1</v>
      </c>
      <c r="FL71" s="147" t="s">
        <v>934</v>
      </c>
      <c r="FM71" s="147" t="s">
        <v>937</v>
      </c>
      <c r="FN71" s="147" t="s">
        <v>5788</v>
      </c>
      <c r="FO71" s="147">
        <v>600</v>
      </c>
      <c r="FP71" s="147">
        <v>25</v>
      </c>
      <c r="FQ71" s="149" t="s">
        <v>354</v>
      </c>
      <c r="FR71" s="149" t="s">
        <v>354</v>
      </c>
      <c r="FS71" s="149" t="s">
        <v>354</v>
      </c>
      <c r="FT71" s="149" t="s">
        <v>354</v>
      </c>
      <c r="FU71" s="149" t="s">
        <v>354</v>
      </c>
      <c r="FV71" s="150" t="s">
        <v>354</v>
      </c>
    </row>
    <row r="72" spans="1:178" ht="13.5" customHeight="1">
      <c r="A72" s="147">
        <v>92</v>
      </c>
      <c r="B72" s="147" t="s">
        <v>21</v>
      </c>
      <c r="C72" s="147" t="s">
        <v>2072</v>
      </c>
      <c r="D72" s="148" t="s">
        <v>2073</v>
      </c>
      <c r="E72" s="147" t="s">
        <v>924</v>
      </c>
      <c r="F72" s="147" t="s">
        <v>925</v>
      </c>
      <c r="G72" s="147" t="s">
        <v>926</v>
      </c>
      <c r="H72" s="147" t="s">
        <v>5789</v>
      </c>
      <c r="I72" s="147" t="s">
        <v>354</v>
      </c>
      <c r="J72" s="147" t="s">
        <v>928</v>
      </c>
      <c r="K72" s="147" t="s">
        <v>929</v>
      </c>
      <c r="L72" s="147" t="s">
        <v>925</v>
      </c>
      <c r="M72" s="147" t="s">
        <v>930</v>
      </c>
      <c r="N72" s="147" t="s">
        <v>5790</v>
      </c>
      <c r="O72" s="147">
        <v>2.9</v>
      </c>
      <c r="P72" s="147" t="s">
        <v>928</v>
      </c>
      <c r="Q72" s="147" t="s">
        <v>932</v>
      </c>
      <c r="R72" s="147" t="s">
        <v>925</v>
      </c>
      <c r="S72" s="147" t="s">
        <v>930</v>
      </c>
      <c r="T72" s="147" t="s">
        <v>5791</v>
      </c>
      <c r="U72" s="147">
        <v>2.9</v>
      </c>
      <c r="V72" s="147" t="s">
        <v>928</v>
      </c>
      <c r="W72" s="149" t="s">
        <v>354</v>
      </c>
      <c r="X72" s="149" t="s">
        <v>354</v>
      </c>
      <c r="Y72" s="149" t="s">
        <v>354</v>
      </c>
      <c r="Z72" s="149" t="s">
        <v>354</v>
      </c>
      <c r="AA72" s="149" t="s">
        <v>354</v>
      </c>
      <c r="AB72" s="149" t="s">
        <v>354</v>
      </c>
      <c r="AC72" s="149" t="s">
        <v>354</v>
      </c>
      <c r="AD72" s="149" t="s">
        <v>354</v>
      </c>
      <c r="AE72" s="149" t="s">
        <v>354</v>
      </c>
      <c r="AF72" s="149" t="s">
        <v>354</v>
      </c>
      <c r="AG72" s="149" t="s">
        <v>354</v>
      </c>
      <c r="AH72" s="149" t="s">
        <v>354</v>
      </c>
      <c r="AI72" s="149" t="s">
        <v>354</v>
      </c>
      <c r="AJ72" s="149" t="s">
        <v>354</v>
      </c>
      <c r="AK72" s="149" t="s">
        <v>354</v>
      </c>
      <c r="AL72" s="149" t="s">
        <v>354</v>
      </c>
      <c r="AM72" s="149" t="s">
        <v>354</v>
      </c>
      <c r="AN72" s="149" t="s">
        <v>354</v>
      </c>
      <c r="AO72" s="149" t="s">
        <v>354</v>
      </c>
      <c r="AP72" s="149" t="s">
        <v>354</v>
      </c>
      <c r="AQ72" s="149" t="s">
        <v>354</v>
      </c>
      <c r="AR72" s="149" t="s">
        <v>354</v>
      </c>
      <c r="AS72" s="149" t="s">
        <v>354</v>
      </c>
      <c r="AT72" s="149" t="s">
        <v>354</v>
      </c>
      <c r="AU72" s="149" t="s">
        <v>354</v>
      </c>
      <c r="AV72" s="149" t="s">
        <v>354</v>
      </c>
      <c r="AW72" s="149" t="s">
        <v>354</v>
      </c>
      <c r="AX72" s="149" t="s">
        <v>354</v>
      </c>
      <c r="AY72" s="149" t="s">
        <v>354</v>
      </c>
      <c r="AZ72" s="149" t="s">
        <v>354</v>
      </c>
      <c r="BA72" s="149" t="s">
        <v>354</v>
      </c>
      <c r="BB72" s="149" t="s">
        <v>354</v>
      </c>
      <c r="BC72" s="149" t="s">
        <v>354</v>
      </c>
      <c r="BD72" s="149" t="s">
        <v>354</v>
      </c>
      <c r="BE72" s="149" t="s">
        <v>354</v>
      </c>
      <c r="BF72" s="149" t="s">
        <v>354</v>
      </c>
      <c r="BG72" s="149" t="s">
        <v>354</v>
      </c>
      <c r="BH72" s="149" t="s">
        <v>354</v>
      </c>
      <c r="BI72" s="149" t="s">
        <v>354</v>
      </c>
      <c r="BJ72" s="149" t="s">
        <v>354</v>
      </c>
      <c r="BK72" s="149" t="s">
        <v>354</v>
      </c>
      <c r="BL72" s="149" t="s">
        <v>354</v>
      </c>
      <c r="BM72" s="149" t="s">
        <v>354</v>
      </c>
      <c r="BN72" s="149" t="s">
        <v>354</v>
      </c>
      <c r="BO72" s="149" t="s">
        <v>354</v>
      </c>
      <c r="BP72" s="149" t="s">
        <v>354</v>
      </c>
      <c r="BQ72" s="149" t="s">
        <v>354</v>
      </c>
      <c r="BR72" s="149" t="s">
        <v>354</v>
      </c>
      <c r="BS72" s="149" t="s">
        <v>354</v>
      </c>
      <c r="BT72" s="149" t="s">
        <v>354</v>
      </c>
      <c r="BU72" s="149" t="s">
        <v>354</v>
      </c>
      <c r="BV72" s="149" t="s">
        <v>354</v>
      </c>
      <c r="BW72" s="149" t="s">
        <v>354</v>
      </c>
      <c r="BX72" s="149" t="s">
        <v>354</v>
      </c>
      <c r="BY72" s="149" t="s">
        <v>354</v>
      </c>
      <c r="BZ72" s="149" t="s">
        <v>354</v>
      </c>
      <c r="CA72" s="149" t="s">
        <v>354</v>
      </c>
      <c r="CB72" s="149" t="s">
        <v>354</v>
      </c>
      <c r="CC72" s="149" t="s">
        <v>354</v>
      </c>
      <c r="CD72" s="149" t="s">
        <v>354</v>
      </c>
      <c r="CE72" s="147">
        <v>1</v>
      </c>
      <c r="CF72" s="147" t="s">
        <v>934</v>
      </c>
      <c r="CG72" s="147" t="s">
        <v>939</v>
      </c>
      <c r="CH72" s="147">
        <v>100</v>
      </c>
      <c r="CI72" s="147">
        <v>48</v>
      </c>
      <c r="CJ72" s="147" t="s">
        <v>936</v>
      </c>
      <c r="CK72" s="147">
        <v>2</v>
      </c>
      <c r="CL72" s="147" t="s">
        <v>934</v>
      </c>
      <c r="CM72" s="147" t="s">
        <v>939</v>
      </c>
      <c r="CN72" s="147">
        <v>100</v>
      </c>
      <c r="CO72" s="147">
        <v>48</v>
      </c>
      <c r="CP72" s="147" t="s">
        <v>936</v>
      </c>
      <c r="CQ72" s="149" t="s">
        <v>354</v>
      </c>
      <c r="CR72" s="149" t="s">
        <v>354</v>
      </c>
      <c r="CS72" s="149" t="s">
        <v>354</v>
      </c>
      <c r="CT72" s="149" t="s">
        <v>354</v>
      </c>
      <c r="CU72" s="149" t="s">
        <v>354</v>
      </c>
      <c r="CV72" s="149" t="s">
        <v>354</v>
      </c>
      <c r="CW72" s="149" t="s">
        <v>354</v>
      </c>
      <c r="CX72" s="149" t="s">
        <v>354</v>
      </c>
      <c r="CY72" s="149" t="s">
        <v>354</v>
      </c>
      <c r="CZ72" s="149" t="s">
        <v>354</v>
      </c>
      <c r="DA72" s="149" t="s">
        <v>354</v>
      </c>
      <c r="DB72" s="149" t="s">
        <v>354</v>
      </c>
      <c r="DC72" s="149" t="s">
        <v>354</v>
      </c>
      <c r="DD72" s="149" t="s">
        <v>354</v>
      </c>
      <c r="DE72" s="149" t="s">
        <v>354</v>
      </c>
      <c r="DF72" s="149" t="s">
        <v>354</v>
      </c>
      <c r="DG72" s="149" t="s">
        <v>354</v>
      </c>
      <c r="DH72" s="149" t="s">
        <v>354</v>
      </c>
      <c r="DI72" s="149" t="s">
        <v>354</v>
      </c>
      <c r="DJ72" s="149" t="s">
        <v>354</v>
      </c>
      <c r="DK72" s="149" t="s">
        <v>354</v>
      </c>
      <c r="DL72" s="149" t="s">
        <v>354</v>
      </c>
      <c r="DM72" s="149" t="s">
        <v>354</v>
      </c>
      <c r="DN72" s="149" t="s">
        <v>354</v>
      </c>
      <c r="DO72" s="149" t="s">
        <v>354</v>
      </c>
      <c r="DP72" s="149" t="s">
        <v>354</v>
      </c>
      <c r="DQ72" s="149" t="s">
        <v>354</v>
      </c>
      <c r="DR72" s="149" t="s">
        <v>354</v>
      </c>
      <c r="DS72" s="149" t="s">
        <v>354</v>
      </c>
      <c r="DT72" s="149" t="s">
        <v>354</v>
      </c>
      <c r="DU72" s="149" t="s">
        <v>354</v>
      </c>
      <c r="DV72" s="149" t="s">
        <v>354</v>
      </c>
      <c r="DW72" s="149" t="s">
        <v>354</v>
      </c>
      <c r="DX72" s="149" t="s">
        <v>354</v>
      </c>
      <c r="DY72" s="149" t="s">
        <v>354</v>
      </c>
      <c r="DZ72" s="149" t="s">
        <v>354</v>
      </c>
      <c r="EA72" s="149" t="s">
        <v>354</v>
      </c>
      <c r="EB72" s="149" t="s">
        <v>354</v>
      </c>
      <c r="EC72" s="149" t="s">
        <v>354</v>
      </c>
      <c r="ED72" s="149" t="s">
        <v>354</v>
      </c>
      <c r="EE72" s="149" t="s">
        <v>354</v>
      </c>
      <c r="EF72" s="149" t="s">
        <v>354</v>
      </c>
      <c r="EG72" s="149" t="s">
        <v>354</v>
      </c>
      <c r="EH72" s="149" t="s">
        <v>354</v>
      </c>
      <c r="EI72" s="149" t="s">
        <v>354</v>
      </c>
      <c r="EJ72" s="149" t="s">
        <v>354</v>
      </c>
      <c r="EK72" s="149" t="s">
        <v>354</v>
      </c>
      <c r="EL72" s="149" t="s">
        <v>354</v>
      </c>
      <c r="EM72" s="149" t="s">
        <v>354</v>
      </c>
      <c r="EN72" s="149" t="s">
        <v>354</v>
      </c>
      <c r="EO72" s="149" t="s">
        <v>354</v>
      </c>
      <c r="EP72" s="149" t="s">
        <v>354</v>
      </c>
      <c r="EQ72" s="149" t="s">
        <v>354</v>
      </c>
      <c r="ER72" s="149" t="s">
        <v>354</v>
      </c>
      <c r="ES72" s="149" t="s">
        <v>354</v>
      </c>
      <c r="ET72" s="149" t="s">
        <v>354</v>
      </c>
      <c r="EU72" s="149" t="s">
        <v>354</v>
      </c>
      <c r="EV72" s="149" t="s">
        <v>354</v>
      </c>
      <c r="EW72" s="149" t="s">
        <v>354</v>
      </c>
      <c r="EX72" s="149" t="s">
        <v>354</v>
      </c>
      <c r="EY72" s="149" t="s">
        <v>354</v>
      </c>
      <c r="EZ72" s="149" t="s">
        <v>354</v>
      </c>
      <c r="FA72" s="149" t="s">
        <v>354</v>
      </c>
      <c r="FB72" s="149" t="s">
        <v>354</v>
      </c>
      <c r="FC72" s="149" t="s">
        <v>354</v>
      </c>
      <c r="FD72" s="149" t="s">
        <v>354</v>
      </c>
      <c r="FE72" s="149" t="s">
        <v>354</v>
      </c>
      <c r="FF72" s="149" t="s">
        <v>354</v>
      </c>
      <c r="FG72" s="149" t="s">
        <v>354</v>
      </c>
      <c r="FH72" s="149" t="s">
        <v>354</v>
      </c>
      <c r="FI72" s="149" t="s">
        <v>354</v>
      </c>
      <c r="FJ72" s="149" t="s">
        <v>354</v>
      </c>
      <c r="FK72" s="147">
        <v>1</v>
      </c>
      <c r="FL72" s="147" t="s">
        <v>934</v>
      </c>
      <c r="FM72" s="147" t="s">
        <v>937</v>
      </c>
      <c r="FN72" s="147" t="s">
        <v>5792</v>
      </c>
      <c r="FO72" s="147">
        <v>600</v>
      </c>
      <c r="FP72" s="147">
        <v>25</v>
      </c>
      <c r="FQ72" s="149" t="s">
        <v>354</v>
      </c>
      <c r="FR72" s="149" t="s">
        <v>354</v>
      </c>
      <c r="FS72" s="149" t="s">
        <v>354</v>
      </c>
      <c r="FT72" s="149" t="s">
        <v>354</v>
      </c>
      <c r="FU72" s="149" t="s">
        <v>354</v>
      </c>
      <c r="FV72" s="150" t="s">
        <v>354</v>
      </c>
    </row>
    <row r="73" spans="1:178" ht="13.5" customHeight="1">
      <c r="A73" s="147">
        <v>93</v>
      </c>
      <c r="B73" s="147" t="s">
        <v>21</v>
      </c>
      <c r="C73" s="147" t="s">
        <v>2092</v>
      </c>
      <c r="D73" s="148" t="s">
        <v>2093</v>
      </c>
      <c r="E73" s="147" t="s">
        <v>924</v>
      </c>
      <c r="F73" s="147" t="s">
        <v>925</v>
      </c>
      <c r="G73" s="147" t="s">
        <v>926</v>
      </c>
      <c r="H73" s="147" t="s">
        <v>5793</v>
      </c>
      <c r="I73" s="147" t="s">
        <v>354</v>
      </c>
      <c r="J73" s="147" t="s">
        <v>928</v>
      </c>
      <c r="K73" s="147" t="s">
        <v>929</v>
      </c>
      <c r="L73" s="147" t="s">
        <v>925</v>
      </c>
      <c r="M73" s="147" t="s">
        <v>930</v>
      </c>
      <c r="N73" s="147" t="s">
        <v>5794</v>
      </c>
      <c r="O73" s="147">
        <v>2.9</v>
      </c>
      <c r="P73" s="147" t="s">
        <v>928</v>
      </c>
      <c r="Q73" s="147" t="s">
        <v>932</v>
      </c>
      <c r="R73" s="147" t="s">
        <v>925</v>
      </c>
      <c r="S73" s="147" t="s">
        <v>930</v>
      </c>
      <c r="T73" s="147" t="s">
        <v>5795</v>
      </c>
      <c r="U73" s="147">
        <v>2.9</v>
      </c>
      <c r="V73" s="147" t="s">
        <v>928</v>
      </c>
      <c r="W73" s="149" t="s">
        <v>354</v>
      </c>
      <c r="X73" s="149" t="s">
        <v>354</v>
      </c>
      <c r="Y73" s="149" t="s">
        <v>354</v>
      </c>
      <c r="Z73" s="149" t="s">
        <v>354</v>
      </c>
      <c r="AA73" s="149" t="s">
        <v>354</v>
      </c>
      <c r="AB73" s="149" t="s">
        <v>354</v>
      </c>
      <c r="AC73" s="149" t="s">
        <v>354</v>
      </c>
      <c r="AD73" s="149" t="s">
        <v>354</v>
      </c>
      <c r="AE73" s="149" t="s">
        <v>354</v>
      </c>
      <c r="AF73" s="149" t="s">
        <v>354</v>
      </c>
      <c r="AG73" s="149" t="s">
        <v>354</v>
      </c>
      <c r="AH73" s="149" t="s">
        <v>354</v>
      </c>
      <c r="AI73" s="149" t="s">
        <v>354</v>
      </c>
      <c r="AJ73" s="149" t="s">
        <v>354</v>
      </c>
      <c r="AK73" s="149" t="s">
        <v>354</v>
      </c>
      <c r="AL73" s="149" t="s">
        <v>354</v>
      </c>
      <c r="AM73" s="149" t="s">
        <v>354</v>
      </c>
      <c r="AN73" s="149" t="s">
        <v>354</v>
      </c>
      <c r="AO73" s="149" t="s">
        <v>354</v>
      </c>
      <c r="AP73" s="149" t="s">
        <v>354</v>
      </c>
      <c r="AQ73" s="149" t="s">
        <v>354</v>
      </c>
      <c r="AR73" s="149" t="s">
        <v>354</v>
      </c>
      <c r="AS73" s="149" t="s">
        <v>354</v>
      </c>
      <c r="AT73" s="149" t="s">
        <v>354</v>
      </c>
      <c r="AU73" s="149" t="s">
        <v>354</v>
      </c>
      <c r="AV73" s="149" t="s">
        <v>354</v>
      </c>
      <c r="AW73" s="149" t="s">
        <v>354</v>
      </c>
      <c r="AX73" s="149" t="s">
        <v>354</v>
      </c>
      <c r="AY73" s="149" t="s">
        <v>354</v>
      </c>
      <c r="AZ73" s="149" t="s">
        <v>354</v>
      </c>
      <c r="BA73" s="149" t="s">
        <v>354</v>
      </c>
      <c r="BB73" s="149" t="s">
        <v>354</v>
      </c>
      <c r="BC73" s="149" t="s">
        <v>354</v>
      </c>
      <c r="BD73" s="149" t="s">
        <v>354</v>
      </c>
      <c r="BE73" s="149" t="s">
        <v>354</v>
      </c>
      <c r="BF73" s="149" t="s">
        <v>354</v>
      </c>
      <c r="BG73" s="149" t="s">
        <v>354</v>
      </c>
      <c r="BH73" s="149" t="s">
        <v>354</v>
      </c>
      <c r="BI73" s="149" t="s">
        <v>354</v>
      </c>
      <c r="BJ73" s="149" t="s">
        <v>354</v>
      </c>
      <c r="BK73" s="149" t="s">
        <v>354</v>
      </c>
      <c r="BL73" s="149" t="s">
        <v>354</v>
      </c>
      <c r="BM73" s="149" t="s">
        <v>354</v>
      </c>
      <c r="BN73" s="149" t="s">
        <v>354</v>
      </c>
      <c r="BO73" s="149" t="s">
        <v>354</v>
      </c>
      <c r="BP73" s="149" t="s">
        <v>354</v>
      </c>
      <c r="BQ73" s="149" t="s">
        <v>354</v>
      </c>
      <c r="BR73" s="149" t="s">
        <v>354</v>
      </c>
      <c r="BS73" s="149" t="s">
        <v>354</v>
      </c>
      <c r="BT73" s="149" t="s">
        <v>354</v>
      </c>
      <c r="BU73" s="149" t="s">
        <v>354</v>
      </c>
      <c r="BV73" s="149" t="s">
        <v>354</v>
      </c>
      <c r="BW73" s="149" t="s">
        <v>354</v>
      </c>
      <c r="BX73" s="149" t="s">
        <v>354</v>
      </c>
      <c r="BY73" s="149" t="s">
        <v>354</v>
      </c>
      <c r="BZ73" s="149" t="s">
        <v>354</v>
      </c>
      <c r="CA73" s="149" t="s">
        <v>354</v>
      </c>
      <c r="CB73" s="149" t="s">
        <v>354</v>
      </c>
      <c r="CC73" s="149" t="s">
        <v>354</v>
      </c>
      <c r="CD73" s="149" t="s">
        <v>354</v>
      </c>
      <c r="CE73" s="147">
        <v>1</v>
      </c>
      <c r="CF73" s="147" t="s">
        <v>934</v>
      </c>
      <c r="CG73" s="147" t="s">
        <v>939</v>
      </c>
      <c r="CH73" s="147">
        <v>100</v>
      </c>
      <c r="CI73" s="147">
        <v>48</v>
      </c>
      <c r="CJ73" s="147" t="s">
        <v>936</v>
      </c>
      <c r="CK73" s="147">
        <v>2</v>
      </c>
      <c r="CL73" s="147" t="s">
        <v>934</v>
      </c>
      <c r="CM73" s="147" t="s">
        <v>939</v>
      </c>
      <c r="CN73" s="147">
        <v>100</v>
      </c>
      <c r="CO73" s="147">
        <v>48</v>
      </c>
      <c r="CP73" s="147" t="s">
        <v>936</v>
      </c>
      <c r="CQ73" s="149" t="s">
        <v>354</v>
      </c>
      <c r="CR73" s="149" t="s">
        <v>354</v>
      </c>
      <c r="CS73" s="149" t="s">
        <v>354</v>
      </c>
      <c r="CT73" s="149" t="s">
        <v>354</v>
      </c>
      <c r="CU73" s="149" t="s">
        <v>354</v>
      </c>
      <c r="CV73" s="149" t="s">
        <v>354</v>
      </c>
      <c r="CW73" s="149" t="s">
        <v>354</v>
      </c>
      <c r="CX73" s="149" t="s">
        <v>354</v>
      </c>
      <c r="CY73" s="149" t="s">
        <v>354</v>
      </c>
      <c r="CZ73" s="149" t="s">
        <v>354</v>
      </c>
      <c r="DA73" s="149" t="s">
        <v>354</v>
      </c>
      <c r="DB73" s="149" t="s">
        <v>354</v>
      </c>
      <c r="DC73" s="149" t="s">
        <v>354</v>
      </c>
      <c r="DD73" s="149" t="s">
        <v>354</v>
      </c>
      <c r="DE73" s="149" t="s">
        <v>354</v>
      </c>
      <c r="DF73" s="149" t="s">
        <v>354</v>
      </c>
      <c r="DG73" s="149" t="s">
        <v>354</v>
      </c>
      <c r="DH73" s="149" t="s">
        <v>354</v>
      </c>
      <c r="DI73" s="149" t="s">
        <v>354</v>
      </c>
      <c r="DJ73" s="149" t="s">
        <v>354</v>
      </c>
      <c r="DK73" s="149" t="s">
        <v>354</v>
      </c>
      <c r="DL73" s="149" t="s">
        <v>354</v>
      </c>
      <c r="DM73" s="149" t="s">
        <v>354</v>
      </c>
      <c r="DN73" s="149" t="s">
        <v>354</v>
      </c>
      <c r="DO73" s="149" t="s">
        <v>354</v>
      </c>
      <c r="DP73" s="149" t="s">
        <v>354</v>
      </c>
      <c r="DQ73" s="149" t="s">
        <v>354</v>
      </c>
      <c r="DR73" s="149" t="s">
        <v>354</v>
      </c>
      <c r="DS73" s="149" t="s">
        <v>354</v>
      </c>
      <c r="DT73" s="149" t="s">
        <v>354</v>
      </c>
      <c r="DU73" s="149" t="s">
        <v>354</v>
      </c>
      <c r="DV73" s="149" t="s">
        <v>354</v>
      </c>
      <c r="DW73" s="149" t="s">
        <v>354</v>
      </c>
      <c r="DX73" s="149" t="s">
        <v>354</v>
      </c>
      <c r="DY73" s="149" t="s">
        <v>354</v>
      </c>
      <c r="DZ73" s="149" t="s">
        <v>354</v>
      </c>
      <c r="EA73" s="149" t="s">
        <v>354</v>
      </c>
      <c r="EB73" s="149" t="s">
        <v>354</v>
      </c>
      <c r="EC73" s="149" t="s">
        <v>354</v>
      </c>
      <c r="ED73" s="149" t="s">
        <v>354</v>
      </c>
      <c r="EE73" s="149" t="s">
        <v>354</v>
      </c>
      <c r="EF73" s="149" t="s">
        <v>354</v>
      </c>
      <c r="EG73" s="149" t="s">
        <v>354</v>
      </c>
      <c r="EH73" s="149" t="s">
        <v>354</v>
      </c>
      <c r="EI73" s="149" t="s">
        <v>354</v>
      </c>
      <c r="EJ73" s="149" t="s">
        <v>354</v>
      </c>
      <c r="EK73" s="149" t="s">
        <v>354</v>
      </c>
      <c r="EL73" s="149" t="s">
        <v>354</v>
      </c>
      <c r="EM73" s="149" t="s">
        <v>354</v>
      </c>
      <c r="EN73" s="149" t="s">
        <v>354</v>
      </c>
      <c r="EO73" s="149" t="s">
        <v>354</v>
      </c>
      <c r="EP73" s="149" t="s">
        <v>354</v>
      </c>
      <c r="EQ73" s="149" t="s">
        <v>354</v>
      </c>
      <c r="ER73" s="149" t="s">
        <v>354</v>
      </c>
      <c r="ES73" s="149" t="s">
        <v>354</v>
      </c>
      <c r="ET73" s="149" t="s">
        <v>354</v>
      </c>
      <c r="EU73" s="149" t="s">
        <v>354</v>
      </c>
      <c r="EV73" s="149" t="s">
        <v>354</v>
      </c>
      <c r="EW73" s="149" t="s">
        <v>354</v>
      </c>
      <c r="EX73" s="149" t="s">
        <v>354</v>
      </c>
      <c r="EY73" s="149" t="s">
        <v>354</v>
      </c>
      <c r="EZ73" s="149" t="s">
        <v>354</v>
      </c>
      <c r="FA73" s="149" t="s">
        <v>354</v>
      </c>
      <c r="FB73" s="149" t="s">
        <v>354</v>
      </c>
      <c r="FC73" s="149" t="s">
        <v>354</v>
      </c>
      <c r="FD73" s="149" t="s">
        <v>354</v>
      </c>
      <c r="FE73" s="149" t="s">
        <v>354</v>
      </c>
      <c r="FF73" s="149" t="s">
        <v>354</v>
      </c>
      <c r="FG73" s="149" t="s">
        <v>354</v>
      </c>
      <c r="FH73" s="149" t="s">
        <v>354</v>
      </c>
      <c r="FI73" s="149" t="s">
        <v>354</v>
      </c>
      <c r="FJ73" s="149" t="s">
        <v>354</v>
      </c>
      <c r="FK73" s="147">
        <v>1</v>
      </c>
      <c r="FL73" s="147" t="s">
        <v>934</v>
      </c>
      <c r="FM73" s="147" t="s">
        <v>937</v>
      </c>
      <c r="FN73" s="147" t="s">
        <v>5796</v>
      </c>
      <c r="FO73" s="147">
        <v>600</v>
      </c>
      <c r="FP73" s="147">
        <v>25</v>
      </c>
      <c r="FQ73" s="149" t="s">
        <v>354</v>
      </c>
      <c r="FR73" s="149" t="s">
        <v>354</v>
      </c>
      <c r="FS73" s="149" t="s">
        <v>354</v>
      </c>
      <c r="FT73" s="149" t="s">
        <v>354</v>
      </c>
      <c r="FU73" s="149" t="s">
        <v>354</v>
      </c>
      <c r="FV73" s="150" t="s">
        <v>354</v>
      </c>
    </row>
    <row r="74" spans="1:178" ht="13.5" customHeight="1">
      <c r="A74" s="147">
        <v>95</v>
      </c>
      <c r="B74" s="147" t="s">
        <v>21</v>
      </c>
      <c r="C74" s="147" t="s">
        <v>2094</v>
      </c>
      <c r="D74" s="148" t="s">
        <v>2095</v>
      </c>
      <c r="E74" s="147" t="s">
        <v>924</v>
      </c>
      <c r="F74" s="147" t="s">
        <v>925</v>
      </c>
      <c r="G74" s="147" t="s">
        <v>926</v>
      </c>
      <c r="H74" s="147" t="s">
        <v>5797</v>
      </c>
      <c r="I74" s="147" t="s">
        <v>354</v>
      </c>
      <c r="J74" s="147" t="s">
        <v>928</v>
      </c>
      <c r="K74" s="147" t="s">
        <v>929</v>
      </c>
      <c r="L74" s="147" t="s">
        <v>925</v>
      </c>
      <c r="M74" s="147" t="s">
        <v>930</v>
      </c>
      <c r="N74" s="147" t="s">
        <v>5798</v>
      </c>
      <c r="O74" s="147">
        <v>2.9</v>
      </c>
      <c r="P74" s="147" t="s">
        <v>928</v>
      </c>
      <c r="Q74" s="147" t="s">
        <v>932</v>
      </c>
      <c r="R74" s="147" t="s">
        <v>925</v>
      </c>
      <c r="S74" s="147" t="s">
        <v>930</v>
      </c>
      <c r="T74" s="147" t="s">
        <v>5799</v>
      </c>
      <c r="U74" s="147">
        <v>2.9</v>
      </c>
      <c r="V74" s="147" t="s">
        <v>928</v>
      </c>
      <c r="W74" s="149" t="s">
        <v>354</v>
      </c>
      <c r="X74" s="149" t="s">
        <v>354</v>
      </c>
      <c r="Y74" s="149" t="s">
        <v>354</v>
      </c>
      <c r="Z74" s="149" t="s">
        <v>354</v>
      </c>
      <c r="AA74" s="149" t="s">
        <v>354</v>
      </c>
      <c r="AB74" s="149" t="s">
        <v>354</v>
      </c>
      <c r="AC74" s="149" t="s">
        <v>354</v>
      </c>
      <c r="AD74" s="149" t="s">
        <v>354</v>
      </c>
      <c r="AE74" s="149" t="s">
        <v>354</v>
      </c>
      <c r="AF74" s="149" t="s">
        <v>354</v>
      </c>
      <c r="AG74" s="149" t="s">
        <v>354</v>
      </c>
      <c r="AH74" s="149" t="s">
        <v>354</v>
      </c>
      <c r="AI74" s="149" t="s">
        <v>354</v>
      </c>
      <c r="AJ74" s="149" t="s">
        <v>354</v>
      </c>
      <c r="AK74" s="149" t="s">
        <v>354</v>
      </c>
      <c r="AL74" s="149" t="s">
        <v>354</v>
      </c>
      <c r="AM74" s="149" t="s">
        <v>354</v>
      </c>
      <c r="AN74" s="149" t="s">
        <v>354</v>
      </c>
      <c r="AO74" s="149" t="s">
        <v>354</v>
      </c>
      <c r="AP74" s="149" t="s">
        <v>354</v>
      </c>
      <c r="AQ74" s="149" t="s">
        <v>354</v>
      </c>
      <c r="AR74" s="149" t="s">
        <v>354</v>
      </c>
      <c r="AS74" s="149" t="s">
        <v>354</v>
      </c>
      <c r="AT74" s="149" t="s">
        <v>354</v>
      </c>
      <c r="AU74" s="149" t="s">
        <v>354</v>
      </c>
      <c r="AV74" s="149" t="s">
        <v>354</v>
      </c>
      <c r="AW74" s="149" t="s">
        <v>354</v>
      </c>
      <c r="AX74" s="149" t="s">
        <v>354</v>
      </c>
      <c r="AY74" s="149" t="s">
        <v>354</v>
      </c>
      <c r="AZ74" s="149" t="s">
        <v>354</v>
      </c>
      <c r="BA74" s="149" t="s">
        <v>354</v>
      </c>
      <c r="BB74" s="149" t="s">
        <v>354</v>
      </c>
      <c r="BC74" s="149" t="s">
        <v>354</v>
      </c>
      <c r="BD74" s="149" t="s">
        <v>354</v>
      </c>
      <c r="BE74" s="149" t="s">
        <v>354</v>
      </c>
      <c r="BF74" s="149" t="s">
        <v>354</v>
      </c>
      <c r="BG74" s="149" t="s">
        <v>354</v>
      </c>
      <c r="BH74" s="149" t="s">
        <v>354</v>
      </c>
      <c r="BI74" s="149" t="s">
        <v>354</v>
      </c>
      <c r="BJ74" s="149" t="s">
        <v>354</v>
      </c>
      <c r="BK74" s="149" t="s">
        <v>354</v>
      </c>
      <c r="BL74" s="149" t="s">
        <v>354</v>
      </c>
      <c r="BM74" s="149" t="s">
        <v>354</v>
      </c>
      <c r="BN74" s="149" t="s">
        <v>354</v>
      </c>
      <c r="BO74" s="149" t="s">
        <v>354</v>
      </c>
      <c r="BP74" s="149" t="s">
        <v>354</v>
      </c>
      <c r="BQ74" s="149" t="s">
        <v>354</v>
      </c>
      <c r="BR74" s="149" t="s">
        <v>354</v>
      </c>
      <c r="BS74" s="149" t="s">
        <v>354</v>
      </c>
      <c r="BT74" s="149" t="s">
        <v>354</v>
      </c>
      <c r="BU74" s="149" t="s">
        <v>354</v>
      </c>
      <c r="BV74" s="149" t="s">
        <v>354</v>
      </c>
      <c r="BW74" s="149" t="s">
        <v>354</v>
      </c>
      <c r="BX74" s="149" t="s">
        <v>354</v>
      </c>
      <c r="BY74" s="149" t="s">
        <v>354</v>
      </c>
      <c r="BZ74" s="149" t="s">
        <v>354</v>
      </c>
      <c r="CA74" s="149" t="s">
        <v>354</v>
      </c>
      <c r="CB74" s="149" t="s">
        <v>354</v>
      </c>
      <c r="CC74" s="149" t="s">
        <v>354</v>
      </c>
      <c r="CD74" s="149" t="s">
        <v>354</v>
      </c>
      <c r="CE74" s="147">
        <v>1</v>
      </c>
      <c r="CF74" s="147" t="s">
        <v>934</v>
      </c>
      <c r="CG74" s="147" t="s">
        <v>939</v>
      </c>
      <c r="CH74" s="147">
        <v>100</v>
      </c>
      <c r="CI74" s="147">
        <v>48</v>
      </c>
      <c r="CJ74" s="147" t="s">
        <v>936</v>
      </c>
      <c r="CK74" s="147">
        <v>2</v>
      </c>
      <c r="CL74" s="147" t="s">
        <v>934</v>
      </c>
      <c r="CM74" s="147" t="s">
        <v>939</v>
      </c>
      <c r="CN74" s="147">
        <v>100</v>
      </c>
      <c r="CO74" s="147">
        <v>48</v>
      </c>
      <c r="CP74" s="147" t="s">
        <v>936</v>
      </c>
      <c r="CQ74" s="149" t="s">
        <v>354</v>
      </c>
      <c r="CR74" s="149" t="s">
        <v>354</v>
      </c>
      <c r="CS74" s="149" t="s">
        <v>354</v>
      </c>
      <c r="CT74" s="149" t="s">
        <v>354</v>
      </c>
      <c r="CU74" s="149" t="s">
        <v>354</v>
      </c>
      <c r="CV74" s="149" t="s">
        <v>354</v>
      </c>
      <c r="CW74" s="149" t="s">
        <v>354</v>
      </c>
      <c r="CX74" s="149" t="s">
        <v>354</v>
      </c>
      <c r="CY74" s="149" t="s">
        <v>354</v>
      </c>
      <c r="CZ74" s="149" t="s">
        <v>354</v>
      </c>
      <c r="DA74" s="149" t="s">
        <v>354</v>
      </c>
      <c r="DB74" s="149" t="s">
        <v>354</v>
      </c>
      <c r="DC74" s="149" t="s">
        <v>354</v>
      </c>
      <c r="DD74" s="149" t="s">
        <v>354</v>
      </c>
      <c r="DE74" s="149" t="s">
        <v>354</v>
      </c>
      <c r="DF74" s="149" t="s">
        <v>354</v>
      </c>
      <c r="DG74" s="149" t="s">
        <v>354</v>
      </c>
      <c r="DH74" s="149" t="s">
        <v>354</v>
      </c>
      <c r="DI74" s="149" t="s">
        <v>354</v>
      </c>
      <c r="DJ74" s="149" t="s">
        <v>354</v>
      </c>
      <c r="DK74" s="149" t="s">
        <v>354</v>
      </c>
      <c r="DL74" s="149" t="s">
        <v>354</v>
      </c>
      <c r="DM74" s="149" t="s">
        <v>354</v>
      </c>
      <c r="DN74" s="149" t="s">
        <v>354</v>
      </c>
      <c r="DO74" s="149" t="s">
        <v>354</v>
      </c>
      <c r="DP74" s="149" t="s">
        <v>354</v>
      </c>
      <c r="DQ74" s="149" t="s">
        <v>354</v>
      </c>
      <c r="DR74" s="149" t="s">
        <v>354</v>
      </c>
      <c r="DS74" s="149" t="s">
        <v>354</v>
      </c>
      <c r="DT74" s="149" t="s">
        <v>354</v>
      </c>
      <c r="DU74" s="149" t="s">
        <v>354</v>
      </c>
      <c r="DV74" s="149" t="s">
        <v>354</v>
      </c>
      <c r="DW74" s="149" t="s">
        <v>354</v>
      </c>
      <c r="DX74" s="149" t="s">
        <v>354</v>
      </c>
      <c r="DY74" s="149" t="s">
        <v>354</v>
      </c>
      <c r="DZ74" s="149" t="s">
        <v>354</v>
      </c>
      <c r="EA74" s="149" t="s">
        <v>354</v>
      </c>
      <c r="EB74" s="149" t="s">
        <v>354</v>
      </c>
      <c r="EC74" s="149" t="s">
        <v>354</v>
      </c>
      <c r="ED74" s="149" t="s">
        <v>354</v>
      </c>
      <c r="EE74" s="149" t="s">
        <v>354</v>
      </c>
      <c r="EF74" s="149" t="s">
        <v>354</v>
      </c>
      <c r="EG74" s="149" t="s">
        <v>354</v>
      </c>
      <c r="EH74" s="149" t="s">
        <v>354</v>
      </c>
      <c r="EI74" s="149" t="s">
        <v>354</v>
      </c>
      <c r="EJ74" s="149" t="s">
        <v>354</v>
      </c>
      <c r="EK74" s="149" t="s">
        <v>354</v>
      </c>
      <c r="EL74" s="149" t="s">
        <v>354</v>
      </c>
      <c r="EM74" s="149" t="s">
        <v>354</v>
      </c>
      <c r="EN74" s="149" t="s">
        <v>354</v>
      </c>
      <c r="EO74" s="149" t="s">
        <v>354</v>
      </c>
      <c r="EP74" s="149" t="s">
        <v>354</v>
      </c>
      <c r="EQ74" s="149" t="s">
        <v>354</v>
      </c>
      <c r="ER74" s="149" t="s">
        <v>354</v>
      </c>
      <c r="ES74" s="149" t="s">
        <v>354</v>
      </c>
      <c r="ET74" s="149" t="s">
        <v>354</v>
      </c>
      <c r="EU74" s="149" t="s">
        <v>354</v>
      </c>
      <c r="EV74" s="149" t="s">
        <v>354</v>
      </c>
      <c r="EW74" s="149" t="s">
        <v>354</v>
      </c>
      <c r="EX74" s="149" t="s">
        <v>354</v>
      </c>
      <c r="EY74" s="149" t="s">
        <v>354</v>
      </c>
      <c r="EZ74" s="149" t="s">
        <v>354</v>
      </c>
      <c r="FA74" s="149" t="s">
        <v>354</v>
      </c>
      <c r="FB74" s="149" t="s">
        <v>354</v>
      </c>
      <c r="FC74" s="149" t="s">
        <v>354</v>
      </c>
      <c r="FD74" s="149" t="s">
        <v>354</v>
      </c>
      <c r="FE74" s="149" t="s">
        <v>354</v>
      </c>
      <c r="FF74" s="149" t="s">
        <v>354</v>
      </c>
      <c r="FG74" s="149" t="s">
        <v>354</v>
      </c>
      <c r="FH74" s="149" t="s">
        <v>354</v>
      </c>
      <c r="FI74" s="149" t="s">
        <v>354</v>
      </c>
      <c r="FJ74" s="149" t="s">
        <v>354</v>
      </c>
      <c r="FK74" s="147">
        <v>1</v>
      </c>
      <c r="FL74" s="147" t="s">
        <v>934</v>
      </c>
      <c r="FM74" s="147" t="s">
        <v>937</v>
      </c>
      <c r="FN74" s="147" t="s">
        <v>5800</v>
      </c>
      <c r="FO74" s="147">
        <v>600</v>
      </c>
      <c r="FP74" s="147">
        <v>25</v>
      </c>
      <c r="FQ74" s="149" t="s">
        <v>354</v>
      </c>
      <c r="FR74" s="149" t="s">
        <v>354</v>
      </c>
      <c r="FS74" s="149" t="s">
        <v>354</v>
      </c>
      <c r="FT74" s="149" t="s">
        <v>354</v>
      </c>
      <c r="FU74" s="149" t="s">
        <v>354</v>
      </c>
      <c r="FV74" s="150" t="s">
        <v>354</v>
      </c>
    </row>
    <row r="75" spans="1:178" ht="13.5" customHeight="1">
      <c r="A75" s="147">
        <v>102</v>
      </c>
      <c r="B75" s="147" t="s">
        <v>21</v>
      </c>
      <c r="C75" s="147" t="s">
        <v>2098</v>
      </c>
      <c r="D75" s="148" t="s">
        <v>2099</v>
      </c>
      <c r="E75" s="147" t="s">
        <v>924</v>
      </c>
      <c r="F75" s="147" t="s">
        <v>925</v>
      </c>
      <c r="G75" s="147" t="s">
        <v>926</v>
      </c>
      <c r="H75" s="147" t="s">
        <v>5801</v>
      </c>
      <c r="I75" s="147" t="s">
        <v>354</v>
      </c>
      <c r="J75" s="147" t="s">
        <v>928</v>
      </c>
      <c r="K75" s="147" t="s">
        <v>929</v>
      </c>
      <c r="L75" s="147" t="s">
        <v>925</v>
      </c>
      <c r="M75" s="147" t="s">
        <v>930</v>
      </c>
      <c r="N75" s="147" t="s">
        <v>5802</v>
      </c>
      <c r="O75" s="147">
        <v>2.9</v>
      </c>
      <c r="P75" s="147" t="s">
        <v>928</v>
      </c>
      <c r="Q75" s="147" t="s">
        <v>932</v>
      </c>
      <c r="R75" s="147" t="s">
        <v>925</v>
      </c>
      <c r="S75" s="147" t="s">
        <v>930</v>
      </c>
      <c r="T75" s="147" t="s">
        <v>5803</v>
      </c>
      <c r="U75" s="147">
        <v>2.9</v>
      </c>
      <c r="V75" s="147" t="s">
        <v>928</v>
      </c>
      <c r="W75" s="149" t="s">
        <v>354</v>
      </c>
      <c r="X75" s="149" t="s">
        <v>354</v>
      </c>
      <c r="Y75" s="149" t="s">
        <v>354</v>
      </c>
      <c r="Z75" s="149" t="s">
        <v>354</v>
      </c>
      <c r="AA75" s="149" t="s">
        <v>354</v>
      </c>
      <c r="AB75" s="149" t="s">
        <v>354</v>
      </c>
      <c r="AC75" s="149" t="s">
        <v>354</v>
      </c>
      <c r="AD75" s="149" t="s">
        <v>354</v>
      </c>
      <c r="AE75" s="149" t="s">
        <v>354</v>
      </c>
      <c r="AF75" s="149" t="s">
        <v>354</v>
      </c>
      <c r="AG75" s="149" t="s">
        <v>354</v>
      </c>
      <c r="AH75" s="149" t="s">
        <v>354</v>
      </c>
      <c r="AI75" s="149" t="s">
        <v>354</v>
      </c>
      <c r="AJ75" s="149" t="s">
        <v>354</v>
      </c>
      <c r="AK75" s="149" t="s">
        <v>354</v>
      </c>
      <c r="AL75" s="149" t="s">
        <v>354</v>
      </c>
      <c r="AM75" s="149" t="s">
        <v>354</v>
      </c>
      <c r="AN75" s="149" t="s">
        <v>354</v>
      </c>
      <c r="AO75" s="149" t="s">
        <v>354</v>
      </c>
      <c r="AP75" s="149" t="s">
        <v>354</v>
      </c>
      <c r="AQ75" s="149" t="s">
        <v>354</v>
      </c>
      <c r="AR75" s="149" t="s">
        <v>354</v>
      </c>
      <c r="AS75" s="149" t="s">
        <v>354</v>
      </c>
      <c r="AT75" s="149" t="s">
        <v>354</v>
      </c>
      <c r="AU75" s="149" t="s">
        <v>354</v>
      </c>
      <c r="AV75" s="149" t="s">
        <v>354</v>
      </c>
      <c r="AW75" s="149" t="s">
        <v>354</v>
      </c>
      <c r="AX75" s="149" t="s">
        <v>354</v>
      </c>
      <c r="AY75" s="149" t="s">
        <v>354</v>
      </c>
      <c r="AZ75" s="149" t="s">
        <v>354</v>
      </c>
      <c r="BA75" s="149" t="s">
        <v>354</v>
      </c>
      <c r="BB75" s="149" t="s">
        <v>354</v>
      </c>
      <c r="BC75" s="149" t="s">
        <v>354</v>
      </c>
      <c r="BD75" s="149" t="s">
        <v>354</v>
      </c>
      <c r="BE75" s="149" t="s">
        <v>354</v>
      </c>
      <c r="BF75" s="149" t="s">
        <v>354</v>
      </c>
      <c r="BG75" s="149" t="s">
        <v>354</v>
      </c>
      <c r="BH75" s="149" t="s">
        <v>354</v>
      </c>
      <c r="BI75" s="149" t="s">
        <v>354</v>
      </c>
      <c r="BJ75" s="149" t="s">
        <v>354</v>
      </c>
      <c r="BK75" s="149" t="s">
        <v>354</v>
      </c>
      <c r="BL75" s="149" t="s">
        <v>354</v>
      </c>
      <c r="BM75" s="149" t="s">
        <v>354</v>
      </c>
      <c r="BN75" s="149" t="s">
        <v>354</v>
      </c>
      <c r="BO75" s="149" t="s">
        <v>354</v>
      </c>
      <c r="BP75" s="149" t="s">
        <v>354</v>
      </c>
      <c r="BQ75" s="149" t="s">
        <v>354</v>
      </c>
      <c r="BR75" s="149" t="s">
        <v>354</v>
      </c>
      <c r="BS75" s="149" t="s">
        <v>354</v>
      </c>
      <c r="BT75" s="149" t="s">
        <v>354</v>
      </c>
      <c r="BU75" s="149" t="s">
        <v>354</v>
      </c>
      <c r="BV75" s="149" t="s">
        <v>354</v>
      </c>
      <c r="BW75" s="149" t="s">
        <v>354</v>
      </c>
      <c r="BX75" s="149" t="s">
        <v>354</v>
      </c>
      <c r="BY75" s="149" t="s">
        <v>354</v>
      </c>
      <c r="BZ75" s="149" t="s">
        <v>354</v>
      </c>
      <c r="CA75" s="149" t="s">
        <v>354</v>
      </c>
      <c r="CB75" s="149" t="s">
        <v>354</v>
      </c>
      <c r="CC75" s="149" t="s">
        <v>354</v>
      </c>
      <c r="CD75" s="149" t="s">
        <v>354</v>
      </c>
      <c r="CE75" s="147">
        <v>1</v>
      </c>
      <c r="CF75" s="147" t="s">
        <v>934</v>
      </c>
      <c r="CG75" s="147" t="s">
        <v>935</v>
      </c>
      <c r="CH75" s="147">
        <v>150</v>
      </c>
      <c r="CI75" s="147">
        <v>48</v>
      </c>
      <c r="CJ75" s="147" t="s">
        <v>936</v>
      </c>
      <c r="CK75" s="149" t="s">
        <v>354</v>
      </c>
      <c r="CL75" s="149" t="s">
        <v>354</v>
      </c>
      <c r="CM75" s="149" t="s">
        <v>354</v>
      </c>
      <c r="CN75" s="149" t="s">
        <v>354</v>
      </c>
      <c r="CO75" s="149" t="s">
        <v>354</v>
      </c>
      <c r="CP75" s="149" t="s">
        <v>354</v>
      </c>
      <c r="CQ75" s="149" t="s">
        <v>354</v>
      </c>
      <c r="CR75" s="149" t="s">
        <v>354</v>
      </c>
      <c r="CS75" s="149" t="s">
        <v>354</v>
      </c>
      <c r="CT75" s="149" t="s">
        <v>354</v>
      </c>
      <c r="CU75" s="149" t="s">
        <v>354</v>
      </c>
      <c r="CV75" s="149" t="s">
        <v>354</v>
      </c>
      <c r="CW75" s="149" t="s">
        <v>354</v>
      </c>
      <c r="CX75" s="149" t="s">
        <v>354</v>
      </c>
      <c r="CY75" s="149" t="s">
        <v>354</v>
      </c>
      <c r="CZ75" s="149" t="s">
        <v>354</v>
      </c>
      <c r="DA75" s="149" t="s">
        <v>354</v>
      </c>
      <c r="DB75" s="149" t="s">
        <v>354</v>
      </c>
      <c r="DC75" s="149" t="s">
        <v>354</v>
      </c>
      <c r="DD75" s="149" t="s">
        <v>354</v>
      </c>
      <c r="DE75" s="149" t="s">
        <v>354</v>
      </c>
      <c r="DF75" s="149" t="s">
        <v>354</v>
      </c>
      <c r="DG75" s="149" t="s">
        <v>354</v>
      </c>
      <c r="DH75" s="149" t="s">
        <v>354</v>
      </c>
      <c r="DI75" s="149" t="s">
        <v>354</v>
      </c>
      <c r="DJ75" s="149" t="s">
        <v>354</v>
      </c>
      <c r="DK75" s="149" t="s">
        <v>354</v>
      </c>
      <c r="DL75" s="149" t="s">
        <v>354</v>
      </c>
      <c r="DM75" s="149" t="s">
        <v>354</v>
      </c>
      <c r="DN75" s="149" t="s">
        <v>354</v>
      </c>
      <c r="DO75" s="149" t="s">
        <v>354</v>
      </c>
      <c r="DP75" s="149" t="s">
        <v>354</v>
      </c>
      <c r="DQ75" s="149" t="s">
        <v>354</v>
      </c>
      <c r="DR75" s="149" t="s">
        <v>354</v>
      </c>
      <c r="DS75" s="149" t="s">
        <v>354</v>
      </c>
      <c r="DT75" s="149" t="s">
        <v>354</v>
      </c>
      <c r="DU75" s="149" t="s">
        <v>354</v>
      </c>
      <c r="DV75" s="149" t="s">
        <v>354</v>
      </c>
      <c r="DW75" s="149" t="s">
        <v>354</v>
      </c>
      <c r="DX75" s="149" t="s">
        <v>354</v>
      </c>
      <c r="DY75" s="149" t="s">
        <v>354</v>
      </c>
      <c r="DZ75" s="149" t="s">
        <v>354</v>
      </c>
      <c r="EA75" s="149" t="s">
        <v>354</v>
      </c>
      <c r="EB75" s="149" t="s">
        <v>354</v>
      </c>
      <c r="EC75" s="149" t="s">
        <v>354</v>
      </c>
      <c r="ED75" s="149" t="s">
        <v>354</v>
      </c>
      <c r="EE75" s="149" t="s">
        <v>354</v>
      </c>
      <c r="EF75" s="149" t="s">
        <v>354</v>
      </c>
      <c r="EG75" s="149" t="s">
        <v>354</v>
      </c>
      <c r="EH75" s="149" t="s">
        <v>354</v>
      </c>
      <c r="EI75" s="149" t="s">
        <v>354</v>
      </c>
      <c r="EJ75" s="149" t="s">
        <v>354</v>
      </c>
      <c r="EK75" s="149" t="s">
        <v>354</v>
      </c>
      <c r="EL75" s="149" t="s">
        <v>354</v>
      </c>
      <c r="EM75" s="149" t="s">
        <v>354</v>
      </c>
      <c r="EN75" s="149" t="s">
        <v>354</v>
      </c>
      <c r="EO75" s="149" t="s">
        <v>354</v>
      </c>
      <c r="EP75" s="149" t="s">
        <v>354</v>
      </c>
      <c r="EQ75" s="149" t="s">
        <v>354</v>
      </c>
      <c r="ER75" s="149" t="s">
        <v>354</v>
      </c>
      <c r="ES75" s="149" t="s">
        <v>354</v>
      </c>
      <c r="ET75" s="149" t="s">
        <v>354</v>
      </c>
      <c r="EU75" s="149" t="s">
        <v>354</v>
      </c>
      <c r="EV75" s="149" t="s">
        <v>354</v>
      </c>
      <c r="EW75" s="149" t="s">
        <v>354</v>
      </c>
      <c r="EX75" s="149" t="s">
        <v>354</v>
      </c>
      <c r="EY75" s="149" t="s">
        <v>354</v>
      </c>
      <c r="EZ75" s="149" t="s">
        <v>354</v>
      </c>
      <c r="FA75" s="149" t="s">
        <v>354</v>
      </c>
      <c r="FB75" s="149" t="s">
        <v>354</v>
      </c>
      <c r="FC75" s="149" t="s">
        <v>354</v>
      </c>
      <c r="FD75" s="149" t="s">
        <v>354</v>
      </c>
      <c r="FE75" s="149" t="s">
        <v>354</v>
      </c>
      <c r="FF75" s="149" t="s">
        <v>354</v>
      </c>
      <c r="FG75" s="149" t="s">
        <v>354</v>
      </c>
      <c r="FH75" s="149" t="s">
        <v>354</v>
      </c>
      <c r="FI75" s="149" t="s">
        <v>354</v>
      </c>
      <c r="FJ75" s="149" t="s">
        <v>354</v>
      </c>
      <c r="FK75" s="147">
        <v>1</v>
      </c>
      <c r="FL75" s="147" t="s">
        <v>934</v>
      </c>
      <c r="FM75" s="147" t="s">
        <v>937</v>
      </c>
      <c r="FN75" s="147" t="s">
        <v>5804</v>
      </c>
      <c r="FO75" s="147">
        <v>600</v>
      </c>
      <c r="FP75" s="147">
        <v>25</v>
      </c>
      <c r="FQ75" s="149" t="s">
        <v>354</v>
      </c>
      <c r="FR75" s="149" t="s">
        <v>354</v>
      </c>
      <c r="FS75" s="149" t="s">
        <v>354</v>
      </c>
      <c r="FT75" s="149" t="s">
        <v>354</v>
      </c>
      <c r="FU75" s="149" t="s">
        <v>354</v>
      </c>
      <c r="FV75" s="150" t="s">
        <v>354</v>
      </c>
    </row>
    <row r="76" spans="1:178" ht="13.5" customHeight="1">
      <c r="A76" s="147">
        <v>105</v>
      </c>
      <c r="B76" s="147" t="s">
        <v>21</v>
      </c>
      <c r="C76" s="147" t="s">
        <v>151</v>
      </c>
      <c r="D76" s="148" t="s">
        <v>150</v>
      </c>
      <c r="E76" s="147" t="s">
        <v>924</v>
      </c>
      <c r="F76" s="147" t="s">
        <v>925</v>
      </c>
      <c r="G76" s="147" t="s">
        <v>926</v>
      </c>
      <c r="H76" s="147" t="s">
        <v>5805</v>
      </c>
      <c r="I76" s="147" t="s">
        <v>354</v>
      </c>
      <c r="J76" s="147" t="s">
        <v>928</v>
      </c>
      <c r="K76" s="147" t="s">
        <v>929</v>
      </c>
      <c r="L76" s="147" t="s">
        <v>925</v>
      </c>
      <c r="M76" s="147" t="s">
        <v>930</v>
      </c>
      <c r="N76" s="147" t="s">
        <v>5806</v>
      </c>
      <c r="O76" s="147">
        <v>2.9</v>
      </c>
      <c r="P76" s="147" t="s">
        <v>928</v>
      </c>
      <c r="Q76" s="147" t="s">
        <v>932</v>
      </c>
      <c r="R76" s="147" t="s">
        <v>925</v>
      </c>
      <c r="S76" s="147" t="s">
        <v>930</v>
      </c>
      <c r="T76" s="147" t="s">
        <v>5807</v>
      </c>
      <c r="U76" s="147">
        <v>2.9</v>
      </c>
      <c r="V76" s="147" t="s">
        <v>928</v>
      </c>
      <c r="W76" s="149" t="s">
        <v>354</v>
      </c>
      <c r="X76" s="149" t="s">
        <v>354</v>
      </c>
      <c r="Y76" s="149" t="s">
        <v>354</v>
      </c>
      <c r="Z76" s="149" t="s">
        <v>354</v>
      </c>
      <c r="AA76" s="149" t="s">
        <v>354</v>
      </c>
      <c r="AB76" s="149" t="s">
        <v>354</v>
      </c>
      <c r="AC76" s="149" t="s">
        <v>354</v>
      </c>
      <c r="AD76" s="149" t="s">
        <v>354</v>
      </c>
      <c r="AE76" s="149" t="s">
        <v>354</v>
      </c>
      <c r="AF76" s="149" t="s">
        <v>354</v>
      </c>
      <c r="AG76" s="149" t="s">
        <v>354</v>
      </c>
      <c r="AH76" s="149" t="s">
        <v>354</v>
      </c>
      <c r="AI76" s="149" t="s">
        <v>354</v>
      </c>
      <c r="AJ76" s="149" t="s">
        <v>354</v>
      </c>
      <c r="AK76" s="149" t="s">
        <v>354</v>
      </c>
      <c r="AL76" s="149" t="s">
        <v>354</v>
      </c>
      <c r="AM76" s="149" t="s">
        <v>354</v>
      </c>
      <c r="AN76" s="149" t="s">
        <v>354</v>
      </c>
      <c r="AO76" s="149" t="s">
        <v>354</v>
      </c>
      <c r="AP76" s="149" t="s">
        <v>354</v>
      </c>
      <c r="AQ76" s="149" t="s">
        <v>354</v>
      </c>
      <c r="AR76" s="149" t="s">
        <v>354</v>
      </c>
      <c r="AS76" s="149" t="s">
        <v>354</v>
      </c>
      <c r="AT76" s="149" t="s">
        <v>354</v>
      </c>
      <c r="AU76" s="149" t="s">
        <v>354</v>
      </c>
      <c r="AV76" s="149" t="s">
        <v>354</v>
      </c>
      <c r="AW76" s="149" t="s">
        <v>354</v>
      </c>
      <c r="AX76" s="149" t="s">
        <v>354</v>
      </c>
      <c r="AY76" s="149" t="s">
        <v>354</v>
      </c>
      <c r="AZ76" s="149" t="s">
        <v>354</v>
      </c>
      <c r="BA76" s="149" t="s">
        <v>354</v>
      </c>
      <c r="BB76" s="149" t="s">
        <v>354</v>
      </c>
      <c r="BC76" s="149" t="s">
        <v>354</v>
      </c>
      <c r="BD76" s="149" t="s">
        <v>354</v>
      </c>
      <c r="BE76" s="149" t="s">
        <v>354</v>
      </c>
      <c r="BF76" s="149" t="s">
        <v>354</v>
      </c>
      <c r="BG76" s="149" t="s">
        <v>354</v>
      </c>
      <c r="BH76" s="149" t="s">
        <v>354</v>
      </c>
      <c r="BI76" s="149" t="s">
        <v>354</v>
      </c>
      <c r="BJ76" s="149" t="s">
        <v>354</v>
      </c>
      <c r="BK76" s="149" t="s">
        <v>354</v>
      </c>
      <c r="BL76" s="149" t="s">
        <v>354</v>
      </c>
      <c r="BM76" s="149" t="s">
        <v>354</v>
      </c>
      <c r="BN76" s="149" t="s">
        <v>354</v>
      </c>
      <c r="BO76" s="149" t="s">
        <v>354</v>
      </c>
      <c r="BP76" s="149" t="s">
        <v>354</v>
      </c>
      <c r="BQ76" s="149" t="s">
        <v>354</v>
      </c>
      <c r="BR76" s="149" t="s">
        <v>354</v>
      </c>
      <c r="BS76" s="149" t="s">
        <v>354</v>
      </c>
      <c r="BT76" s="149" t="s">
        <v>354</v>
      </c>
      <c r="BU76" s="149" t="s">
        <v>354</v>
      </c>
      <c r="BV76" s="149" t="s">
        <v>354</v>
      </c>
      <c r="BW76" s="149" t="s">
        <v>354</v>
      </c>
      <c r="BX76" s="149" t="s">
        <v>354</v>
      </c>
      <c r="BY76" s="149" t="s">
        <v>354</v>
      </c>
      <c r="BZ76" s="149" t="s">
        <v>354</v>
      </c>
      <c r="CA76" s="149" t="s">
        <v>354</v>
      </c>
      <c r="CB76" s="149" t="s">
        <v>354</v>
      </c>
      <c r="CC76" s="149" t="s">
        <v>354</v>
      </c>
      <c r="CD76" s="149" t="s">
        <v>354</v>
      </c>
      <c r="CE76" s="147">
        <v>1</v>
      </c>
      <c r="CF76" s="147" t="s">
        <v>934</v>
      </c>
      <c r="CG76" s="147" t="s">
        <v>939</v>
      </c>
      <c r="CH76" s="147">
        <v>100</v>
      </c>
      <c r="CI76" s="147">
        <v>48</v>
      </c>
      <c r="CJ76" s="147" t="s">
        <v>936</v>
      </c>
      <c r="CK76" s="147">
        <v>2</v>
      </c>
      <c r="CL76" s="147" t="s">
        <v>934</v>
      </c>
      <c r="CM76" s="147" t="s">
        <v>939</v>
      </c>
      <c r="CN76" s="147">
        <v>100</v>
      </c>
      <c r="CO76" s="147">
        <v>48</v>
      </c>
      <c r="CP76" s="147" t="s">
        <v>936</v>
      </c>
      <c r="CQ76" s="149" t="s">
        <v>354</v>
      </c>
      <c r="CR76" s="149" t="s">
        <v>354</v>
      </c>
      <c r="CS76" s="149" t="s">
        <v>354</v>
      </c>
      <c r="CT76" s="149" t="s">
        <v>354</v>
      </c>
      <c r="CU76" s="149" t="s">
        <v>354</v>
      </c>
      <c r="CV76" s="149" t="s">
        <v>354</v>
      </c>
      <c r="CW76" s="149" t="s">
        <v>354</v>
      </c>
      <c r="CX76" s="149" t="s">
        <v>354</v>
      </c>
      <c r="CY76" s="149" t="s">
        <v>354</v>
      </c>
      <c r="CZ76" s="149" t="s">
        <v>354</v>
      </c>
      <c r="DA76" s="149" t="s">
        <v>354</v>
      </c>
      <c r="DB76" s="149" t="s">
        <v>354</v>
      </c>
      <c r="DC76" s="149" t="s">
        <v>354</v>
      </c>
      <c r="DD76" s="149" t="s">
        <v>354</v>
      </c>
      <c r="DE76" s="149" t="s">
        <v>354</v>
      </c>
      <c r="DF76" s="149" t="s">
        <v>354</v>
      </c>
      <c r="DG76" s="149" t="s">
        <v>354</v>
      </c>
      <c r="DH76" s="149" t="s">
        <v>354</v>
      </c>
      <c r="DI76" s="149" t="s">
        <v>354</v>
      </c>
      <c r="DJ76" s="149" t="s">
        <v>354</v>
      </c>
      <c r="DK76" s="149" t="s">
        <v>354</v>
      </c>
      <c r="DL76" s="149" t="s">
        <v>354</v>
      </c>
      <c r="DM76" s="149" t="s">
        <v>354</v>
      </c>
      <c r="DN76" s="149" t="s">
        <v>354</v>
      </c>
      <c r="DO76" s="149" t="s">
        <v>354</v>
      </c>
      <c r="DP76" s="149" t="s">
        <v>354</v>
      </c>
      <c r="DQ76" s="149" t="s">
        <v>354</v>
      </c>
      <c r="DR76" s="149" t="s">
        <v>354</v>
      </c>
      <c r="DS76" s="149" t="s">
        <v>354</v>
      </c>
      <c r="DT76" s="149" t="s">
        <v>354</v>
      </c>
      <c r="DU76" s="149" t="s">
        <v>354</v>
      </c>
      <c r="DV76" s="149" t="s">
        <v>354</v>
      </c>
      <c r="DW76" s="149" t="s">
        <v>354</v>
      </c>
      <c r="DX76" s="149" t="s">
        <v>354</v>
      </c>
      <c r="DY76" s="149" t="s">
        <v>354</v>
      </c>
      <c r="DZ76" s="149" t="s">
        <v>354</v>
      </c>
      <c r="EA76" s="149" t="s">
        <v>354</v>
      </c>
      <c r="EB76" s="149" t="s">
        <v>354</v>
      </c>
      <c r="EC76" s="149" t="s">
        <v>354</v>
      </c>
      <c r="ED76" s="149" t="s">
        <v>354</v>
      </c>
      <c r="EE76" s="149" t="s">
        <v>354</v>
      </c>
      <c r="EF76" s="149" t="s">
        <v>354</v>
      </c>
      <c r="EG76" s="149" t="s">
        <v>354</v>
      </c>
      <c r="EH76" s="149" t="s">
        <v>354</v>
      </c>
      <c r="EI76" s="149" t="s">
        <v>354</v>
      </c>
      <c r="EJ76" s="149" t="s">
        <v>354</v>
      </c>
      <c r="EK76" s="149" t="s">
        <v>354</v>
      </c>
      <c r="EL76" s="149" t="s">
        <v>354</v>
      </c>
      <c r="EM76" s="149" t="s">
        <v>354</v>
      </c>
      <c r="EN76" s="149" t="s">
        <v>354</v>
      </c>
      <c r="EO76" s="149" t="s">
        <v>354</v>
      </c>
      <c r="EP76" s="149" t="s">
        <v>354</v>
      </c>
      <c r="EQ76" s="149" t="s">
        <v>354</v>
      </c>
      <c r="ER76" s="149" t="s">
        <v>354</v>
      </c>
      <c r="ES76" s="149" t="s">
        <v>354</v>
      </c>
      <c r="ET76" s="149" t="s">
        <v>354</v>
      </c>
      <c r="EU76" s="149" t="s">
        <v>354</v>
      </c>
      <c r="EV76" s="149" t="s">
        <v>354</v>
      </c>
      <c r="EW76" s="149" t="s">
        <v>354</v>
      </c>
      <c r="EX76" s="149" t="s">
        <v>354</v>
      </c>
      <c r="EY76" s="149" t="s">
        <v>354</v>
      </c>
      <c r="EZ76" s="149" t="s">
        <v>354</v>
      </c>
      <c r="FA76" s="149" t="s">
        <v>354</v>
      </c>
      <c r="FB76" s="149" t="s">
        <v>354</v>
      </c>
      <c r="FC76" s="149" t="s">
        <v>354</v>
      </c>
      <c r="FD76" s="149" t="s">
        <v>354</v>
      </c>
      <c r="FE76" s="149" t="s">
        <v>354</v>
      </c>
      <c r="FF76" s="149" t="s">
        <v>354</v>
      </c>
      <c r="FG76" s="149" t="s">
        <v>354</v>
      </c>
      <c r="FH76" s="149" t="s">
        <v>354</v>
      </c>
      <c r="FI76" s="149" t="s">
        <v>354</v>
      </c>
      <c r="FJ76" s="149" t="s">
        <v>354</v>
      </c>
      <c r="FK76" s="147">
        <v>1</v>
      </c>
      <c r="FL76" s="147" t="s">
        <v>934</v>
      </c>
      <c r="FM76" s="147" t="s">
        <v>937</v>
      </c>
      <c r="FN76" s="147" t="s">
        <v>5808</v>
      </c>
      <c r="FO76" s="147">
        <v>600</v>
      </c>
      <c r="FP76" s="147">
        <v>25</v>
      </c>
      <c r="FQ76" s="149" t="s">
        <v>354</v>
      </c>
      <c r="FR76" s="149" t="s">
        <v>354</v>
      </c>
      <c r="FS76" s="149" t="s">
        <v>354</v>
      </c>
      <c r="FT76" s="149" t="s">
        <v>354</v>
      </c>
      <c r="FU76" s="149" t="s">
        <v>354</v>
      </c>
      <c r="FV76" s="150" t="s">
        <v>354</v>
      </c>
    </row>
    <row r="77" spans="1:178" ht="13.5" customHeight="1">
      <c r="A77" s="147">
        <v>109</v>
      </c>
      <c r="B77" s="147" t="s">
        <v>21</v>
      </c>
      <c r="C77" s="147" t="s">
        <v>2102</v>
      </c>
      <c r="D77" s="148" t="s">
        <v>2103</v>
      </c>
      <c r="E77" s="147" t="s">
        <v>924</v>
      </c>
      <c r="F77" s="147" t="s">
        <v>925</v>
      </c>
      <c r="G77" s="147" t="s">
        <v>926</v>
      </c>
      <c r="H77" s="147" t="s">
        <v>5809</v>
      </c>
      <c r="I77" s="147" t="s">
        <v>354</v>
      </c>
      <c r="J77" s="147" t="s">
        <v>928</v>
      </c>
      <c r="K77" s="147" t="s">
        <v>929</v>
      </c>
      <c r="L77" s="147" t="s">
        <v>925</v>
      </c>
      <c r="M77" s="147" t="s">
        <v>930</v>
      </c>
      <c r="N77" s="147" t="s">
        <v>5810</v>
      </c>
      <c r="O77" s="147">
        <v>2.9</v>
      </c>
      <c r="P77" s="147" t="s">
        <v>928</v>
      </c>
      <c r="Q77" s="147" t="s">
        <v>932</v>
      </c>
      <c r="R77" s="147" t="s">
        <v>925</v>
      </c>
      <c r="S77" s="147" t="s">
        <v>930</v>
      </c>
      <c r="T77" s="147" t="s">
        <v>5811</v>
      </c>
      <c r="U77" s="147">
        <v>2.9</v>
      </c>
      <c r="V77" s="147" t="s">
        <v>928</v>
      </c>
      <c r="W77" s="149" t="s">
        <v>354</v>
      </c>
      <c r="X77" s="149" t="s">
        <v>354</v>
      </c>
      <c r="Y77" s="149" t="s">
        <v>354</v>
      </c>
      <c r="Z77" s="149" t="s">
        <v>354</v>
      </c>
      <c r="AA77" s="149" t="s">
        <v>354</v>
      </c>
      <c r="AB77" s="149" t="s">
        <v>354</v>
      </c>
      <c r="AC77" s="149" t="s">
        <v>354</v>
      </c>
      <c r="AD77" s="149" t="s">
        <v>354</v>
      </c>
      <c r="AE77" s="149" t="s">
        <v>354</v>
      </c>
      <c r="AF77" s="149" t="s">
        <v>354</v>
      </c>
      <c r="AG77" s="149" t="s">
        <v>354</v>
      </c>
      <c r="AH77" s="149" t="s">
        <v>354</v>
      </c>
      <c r="AI77" s="149" t="s">
        <v>354</v>
      </c>
      <c r="AJ77" s="149" t="s">
        <v>354</v>
      </c>
      <c r="AK77" s="149" t="s">
        <v>354</v>
      </c>
      <c r="AL77" s="149" t="s">
        <v>354</v>
      </c>
      <c r="AM77" s="149" t="s">
        <v>354</v>
      </c>
      <c r="AN77" s="149" t="s">
        <v>354</v>
      </c>
      <c r="AO77" s="149" t="s">
        <v>354</v>
      </c>
      <c r="AP77" s="149" t="s">
        <v>354</v>
      </c>
      <c r="AQ77" s="149" t="s">
        <v>354</v>
      </c>
      <c r="AR77" s="149" t="s">
        <v>354</v>
      </c>
      <c r="AS77" s="149" t="s">
        <v>354</v>
      </c>
      <c r="AT77" s="149" t="s">
        <v>354</v>
      </c>
      <c r="AU77" s="149" t="s">
        <v>354</v>
      </c>
      <c r="AV77" s="149" t="s">
        <v>354</v>
      </c>
      <c r="AW77" s="149" t="s">
        <v>354</v>
      </c>
      <c r="AX77" s="149" t="s">
        <v>354</v>
      </c>
      <c r="AY77" s="149" t="s">
        <v>354</v>
      </c>
      <c r="AZ77" s="149" t="s">
        <v>354</v>
      </c>
      <c r="BA77" s="149" t="s">
        <v>354</v>
      </c>
      <c r="BB77" s="149" t="s">
        <v>354</v>
      </c>
      <c r="BC77" s="149" t="s">
        <v>354</v>
      </c>
      <c r="BD77" s="149" t="s">
        <v>354</v>
      </c>
      <c r="BE77" s="149" t="s">
        <v>354</v>
      </c>
      <c r="BF77" s="149" t="s">
        <v>354</v>
      </c>
      <c r="BG77" s="149" t="s">
        <v>354</v>
      </c>
      <c r="BH77" s="149" t="s">
        <v>354</v>
      </c>
      <c r="BI77" s="149" t="s">
        <v>354</v>
      </c>
      <c r="BJ77" s="149" t="s">
        <v>354</v>
      </c>
      <c r="BK77" s="149" t="s">
        <v>354</v>
      </c>
      <c r="BL77" s="149" t="s">
        <v>354</v>
      </c>
      <c r="BM77" s="149" t="s">
        <v>354</v>
      </c>
      <c r="BN77" s="149" t="s">
        <v>354</v>
      </c>
      <c r="BO77" s="149" t="s">
        <v>354</v>
      </c>
      <c r="BP77" s="149" t="s">
        <v>354</v>
      </c>
      <c r="BQ77" s="149" t="s">
        <v>354</v>
      </c>
      <c r="BR77" s="149" t="s">
        <v>354</v>
      </c>
      <c r="BS77" s="149" t="s">
        <v>354</v>
      </c>
      <c r="BT77" s="149" t="s">
        <v>354</v>
      </c>
      <c r="BU77" s="149" t="s">
        <v>354</v>
      </c>
      <c r="BV77" s="149" t="s">
        <v>354</v>
      </c>
      <c r="BW77" s="149" t="s">
        <v>354</v>
      </c>
      <c r="BX77" s="149" t="s">
        <v>354</v>
      </c>
      <c r="BY77" s="149" t="s">
        <v>354</v>
      </c>
      <c r="BZ77" s="149" t="s">
        <v>354</v>
      </c>
      <c r="CA77" s="149" t="s">
        <v>354</v>
      </c>
      <c r="CB77" s="149" t="s">
        <v>354</v>
      </c>
      <c r="CC77" s="149" t="s">
        <v>354</v>
      </c>
      <c r="CD77" s="149" t="s">
        <v>354</v>
      </c>
      <c r="CE77" s="147">
        <v>1</v>
      </c>
      <c r="CF77" s="147" t="s">
        <v>934</v>
      </c>
      <c r="CG77" s="147" t="s">
        <v>935</v>
      </c>
      <c r="CH77" s="147">
        <v>150</v>
      </c>
      <c r="CI77" s="147">
        <v>48</v>
      </c>
      <c r="CJ77" s="147" t="s">
        <v>936</v>
      </c>
      <c r="CK77" s="149" t="s">
        <v>354</v>
      </c>
      <c r="CL77" s="149" t="s">
        <v>354</v>
      </c>
      <c r="CM77" s="149" t="s">
        <v>354</v>
      </c>
      <c r="CN77" s="149" t="s">
        <v>354</v>
      </c>
      <c r="CO77" s="149" t="s">
        <v>354</v>
      </c>
      <c r="CP77" s="149" t="s">
        <v>354</v>
      </c>
      <c r="CQ77" s="149" t="s">
        <v>354</v>
      </c>
      <c r="CR77" s="149" t="s">
        <v>354</v>
      </c>
      <c r="CS77" s="149" t="s">
        <v>354</v>
      </c>
      <c r="CT77" s="149" t="s">
        <v>354</v>
      </c>
      <c r="CU77" s="149" t="s">
        <v>354</v>
      </c>
      <c r="CV77" s="149" t="s">
        <v>354</v>
      </c>
      <c r="CW77" s="149" t="s">
        <v>354</v>
      </c>
      <c r="CX77" s="149" t="s">
        <v>354</v>
      </c>
      <c r="CY77" s="149" t="s">
        <v>354</v>
      </c>
      <c r="CZ77" s="149" t="s">
        <v>354</v>
      </c>
      <c r="DA77" s="149" t="s">
        <v>354</v>
      </c>
      <c r="DB77" s="149" t="s">
        <v>354</v>
      </c>
      <c r="DC77" s="149" t="s">
        <v>354</v>
      </c>
      <c r="DD77" s="149" t="s">
        <v>354</v>
      </c>
      <c r="DE77" s="149" t="s">
        <v>354</v>
      </c>
      <c r="DF77" s="149" t="s">
        <v>354</v>
      </c>
      <c r="DG77" s="149" t="s">
        <v>354</v>
      </c>
      <c r="DH77" s="149" t="s">
        <v>354</v>
      </c>
      <c r="DI77" s="149" t="s">
        <v>354</v>
      </c>
      <c r="DJ77" s="149" t="s">
        <v>354</v>
      </c>
      <c r="DK77" s="149" t="s">
        <v>354</v>
      </c>
      <c r="DL77" s="149" t="s">
        <v>354</v>
      </c>
      <c r="DM77" s="149" t="s">
        <v>354</v>
      </c>
      <c r="DN77" s="149" t="s">
        <v>354</v>
      </c>
      <c r="DO77" s="149" t="s">
        <v>354</v>
      </c>
      <c r="DP77" s="149" t="s">
        <v>354</v>
      </c>
      <c r="DQ77" s="149" t="s">
        <v>354</v>
      </c>
      <c r="DR77" s="149" t="s">
        <v>354</v>
      </c>
      <c r="DS77" s="149" t="s">
        <v>354</v>
      </c>
      <c r="DT77" s="149" t="s">
        <v>354</v>
      </c>
      <c r="DU77" s="149" t="s">
        <v>354</v>
      </c>
      <c r="DV77" s="149" t="s">
        <v>354</v>
      </c>
      <c r="DW77" s="149" t="s">
        <v>354</v>
      </c>
      <c r="DX77" s="149" t="s">
        <v>354</v>
      </c>
      <c r="DY77" s="149" t="s">
        <v>354</v>
      </c>
      <c r="DZ77" s="149" t="s">
        <v>354</v>
      </c>
      <c r="EA77" s="149" t="s">
        <v>354</v>
      </c>
      <c r="EB77" s="149" t="s">
        <v>354</v>
      </c>
      <c r="EC77" s="149" t="s">
        <v>354</v>
      </c>
      <c r="ED77" s="149" t="s">
        <v>354</v>
      </c>
      <c r="EE77" s="149" t="s">
        <v>354</v>
      </c>
      <c r="EF77" s="149" t="s">
        <v>354</v>
      </c>
      <c r="EG77" s="149" t="s">
        <v>354</v>
      </c>
      <c r="EH77" s="149" t="s">
        <v>354</v>
      </c>
      <c r="EI77" s="149" t="s">
        <v>354</v>
      </c>
      <c r="EJ77" s="149" t="s">
        <v>354</v>
      </c>
      <c r="EK77" s="149" t="s">
        <v>354</v>
      </c>
      <c r="EL77" s="149" t="s">
        <v>354</v>
      </c>
      <c r="EM77" s="149" t="s">
        <v>354</v>
      </c>
      <c r="EN77" s="149" t="s">
        <v>354</v>
      </c>
      <c r="EO77" s="149" t="s">
        <v>354</v>
      </c>
      <c r="EP77" s="149" t="s">
        <v>354</v>
      </c>
      <c r="EQ77" s="149" t="s">
        <v>354</v>
      </c>
      <c r="ER77" s="149" t="s">
        <v>354</v>
      </c>
      <c r="ES77" s="149" t="s">
        <v>354</v>
      </c>
      <c r="ET77" s="149" t="s">
        <v>354</v>
      </c>
      <c r="EU77" s="149" t="s">
        <v>354</v>
      </c>
      <c r="EV77" s="149" t="s">
        <v>354</v>
      </c>
      <c r="EW77" s="149" t="s">
        <v>354</v>
      </c>
      <c r="EX77" s="149" t="s">
        <v>354</v>
      </c>
      <c r="EY77" s="149" t="s">
        <v>354</v>
      </c>
      <c r="EZ77" s="149" t="s">
        <v>354</v>
      </c>
      <c r="FA77" s="149" t="s">
        <v>354</v>
      </c>
      <c r="FB77" s="149" t="s">
        <v>354</v>
      </c>
      <c r="FC77" s="149" t="s">
        <v>354</v>
      </c>
      <c r="FD77" s="149" t="s">
        <v>354</v>
      </c>
      <c r="FE77" s="149" t="s">
        <v>354</v>
      </c>
      <c r="FF77" s="149" t="s">
        <v>354</v>
      </c>
      <c r="FG77" s="149" t="s">
        <v>354</v>
      </c>
      <c r="FH77" s="149" t="s">
        <v>354</v>
      </c>
      <c r="FI77" s="149" t="s">
        <v>354</v>
      </c>
      <c r="FJ77" s="149" t="s">
        <v>354</v>
      </c>
      <c r="FK77" s="147">
        <v>1</v>
      </c>
      <c r="FL77" s="147" t="s">
        <v>934</v>
      </c>
      <c r="FM77" s="147" t="s">
        <v>937</v>
      </c>
      <c r="FN77" s="147" t="s">
        <v>5812</v>
      </c>
      <c r="FO77" s="147">
        <v>600</v>
      </c>
      <c r="FP77" s="147">
        <v>25</v>
      </c>
      <c r="FQ77" s="149" t="s">
        <v>354</v>
      </c>
      <c r="FR77" s="149" t="s">
        <v>354</v>
      </c>
      <c r="FS77" s="149" t="s">
        <v>354</v>
      </c>
      <c r="FT77" s="149" t="s">
        <v>354</v>
      </c>
      <c r="FU77" s="149" t="s">
        <v>354</v>
      </c>
      <c r="FV77" s="150" t="s">
        <v>354</v>
      </c>
    </row>
    <row r="78" spans="1:178" ht="13.5" customHeight="1">
      <c r="A78" s="147">
        <v>110</v>
      </c>
      <c r="B78" s="147" t="s">
        <v>21</v>
      </c>
      <c r="C78" s="147" t="s">
        <v>2104</v>
      </c>
      <c r="D78" s="148" t="s">
        <v>2105</v>
      </c>
      <c r="E78" s="147" t="s">
        <v>924</v>
      </c>
      <c r="F78" s="147" t="s">
        <v>925</v>
      </c>
      <c r="G78" s="147" t="s">
        <v>926</v>
      </c>
      <c r="H78" s="147" t="s">
        <v>5813</v>
      </c>
      <c r="I78" s="147" t="s">
        <v>354</v>
      </c>
      <c r="J78" s="147" t="s">
        <v>928</v>
      </c>
      <c r="K78" s="147" t="s">
        <v>929</v>
      </c>
      <c r="L78" s="147" t="s">
        <v>925</v>
      </c>
      <c r="M78" s="147" t="s">
        <v>930</v>
      </c>
      <c r="N78" s="147" t="s">
        <v>5814</v>
      </c>
      <c r="O78" s="147">
        <v>2.9</v>
      </c>
      <c r="P78" s="147" t="s">
        <v>928</v>
      </c>
      <c r="Q78" s="147" t="s">
        <v>932</v>
      </c>
      <c r="R78" s="147" t="s">
        <v>925</v>
      </c>
      <c r="S78" s="147" t="s">
        <v>930</v>
      </c>
      <c r="T78" s="147" t="s">
        <v>5815</v>
      </c>
      <c r="U78" s="147">
        <v>2.9</v>
      </c>
      <c r="V78" s="147" t="s">
        <v>928</v>
      </c>
      <c r="W78" s="149" t="s">
        <v>354</v>
      </c>
      <c r="X78" s="149" t="s">
        <v>354</v>
      </c>
      <c r="Y78" s="149" t="s">
        <v>354</v>
      </c>
      <c r="Z78" s="149" t="s">
        <v>354</v>
      </c>
      <c r="AA78" s="149" t="s">
        <v>354</v>
      </c>
      <c r="AB78" s="149" t="s">
        <v>354</v>
      </c>
      <c r="AC78" s="149" t="s">
        <v>354</v>
      </c>
      <c r="AD78" s="149" t="s">
        <v>354</v>
      </c>
      <c r="AE78" s="149" t="s">
        <v>354</v>
      </c>
      <c r="AF78" s="149" t="s">
        <v>354</v>
      </c>
      <c r="AG78" s="149" t="s">
        <v>354</v>
      </c>
      <c r="AH78" s="149" t="s">
        <v>354</v>
      </c>
      <c r="AI78" s="149" t="s">
        <v>354</v>
      </c>
      <c r="AJ78" s="149" t="s">
        <v>354</v>
      </c>
      <c r="AK78" s="149" t="s">
        <v>354</v>
      </c>
      <c r="AL78" s="149" t="s">
        <v>354</v>
      </c>
      <c r="AM78" s="149" t="s">
        <v>354</v>
      </c>
      <c r="AN78" s="149" t="s">
        <v>354</v>
      </c>
      <c r="AO78" s="149" t="s">
        <v>354</v>
      </c>
      <c r="AP78" s="149" t="s">
        <v>354</v>
      </c>
      <c r="AQ78" s="149" t="s">
        <v>354</v>
      </c>
      <c r="AR78" s="149" t="s">
        <v>354</v>
      </c>
      <c r="AS78" s="149" t="s">
        <v>354</v>
      </c>
      <c r="AT78" s="149" t="s">
        <v>354</v>
      </c>
      <c r="AU78" s="149" t="s">
        <v>354</v>
      </c>
      <c r="AV78" s="149" t="s">
        <v>354</v>
      </c>
      <c r="AW78" s="149" t="s">
        <v>354</v>
      </c>
      <c r="AX78" s="149" t="s">
        <v>354</v>
      </c>
      <c r="AY78" s="149" t="s">
        <v>354</v>
      </c>
      <c r="AZ78" s="149" t="s">
        <v>354</v>
      </c>
      <c r="BA78" s="149" t="s">
        <v>354</v>
      </c>
      <c r="BB78" s="149" t="s">
        <v>354</v>
      </c>
      <c r="BC78" s="149" t="s">
        <v>354</v>
      </c>
      <c r="BD78" s="149" t="s">
        <v>354</v>
      </c>
      <c r="BE78" s="149" t="s">
        <v>354</v>
      </c>
      <c r="BF78" s="149" t="s">
        <v>354</v>
      </c>
      <c r="BG78" s="149" t="s">
        <v>354</v>
      </c>
      <c r="BH78" s="149" t="s">
        <v>354</v>
      </c>
      <c r="BI78" s="149" t="s">
        <v>354</v>
      </c>
      <c r="BJ78" s="149" t="s">
        <v>354</v>
      </c>
      <c r="BK78" s="149" t="s">
        <v>354</v>
      </c>
      <c r="BL78" s="149" t="s">
        <v>354</v>
      </c>
      <c r="BM78" s="149" t="s">
        <v>354</v>
      </c>
      <c r="BN78" s="149" t="s">
        <v>354</v>
      </c>
      <c r="BO78" s="149" t="s">
        <v>354</v>
      </c>
      <c r="BP78" s="149" t="s">
        <v>354</v>
      </c>
      <c r="BQ78" s="149" t="s">
        <v>354</v>
      </c>
      <c r="BR78" s="149" t="s">
        <v>354</v>
      </c>
      <c r="BS78" s="149" t="s">
        <v>354</v>
      </c>
      <c r="BT78" s="149" t="s">
        <v>354</v>
      </c>
      <c r="BU78" s="149" t="s">
        <v>354</v>
      </c>
      <c r="BV78" s="149" t="s">
        <v>354</v>
      </c>
      <c r="BW78" s="149" t="s">
        <v>354</v>
      </c>
      <c r="BX78" s="149" t="s">
        <v>354</v>
      </c>
      <c r="BY78" s="149" t="s">
        <v>354</v>
      </c>
      <c r="BZ78" s="149" t="s">
        <v>354</v>
      </c>
      <c r="CA78" s="149" t="s">
        <v>354</v>
      </c>
      <c r="CB78" s="149" t="s">
        <v>354</v>
      </c>
      <c r="CC78" s="149" t="s">
        <v>354</v>
      </c>
      <c r="CD78" s="149" t="s">
        <v>354</v>
      </c>
      <c r="CE78" s="147">
        <v>1</v>
      </c>
      <c r="CF78" s="147" t="s">
        <v>934</v>
      </c>
      <c r="CG78" s="147" t="s">
        <v>939</v>
      </c>
      <c r="CH78" s="147">
        <v>100</v>
      </c>
      <c r="CI78" s="147">
        <v>48</v>
      </c>
      <c r="CJ78" s="147" t="s">
        <v>936</v>
      </c>
      <c r="CK78" s="147">
        <v>2</v>
      </c>
      <c r="CL78" s="147" t="s">
        <v>934</v>
      </c>
      <c r="CM78" s="147" t="s">
        <v>939</v>
      </c>
      <c r="CN78" s="147">
        <v>100</v>
      </c>
      <c r="CO78" s="147">
        <v>48</v>
      </c>
      <c r="CP78" s="147" t="s">
        <v>936</v>
      </c>
      <c r="CQ78" s="149" t="s">
        <v>354</v>
      </c>
      <c r="CR78" s="149" t="s">
        <v>354</v>
      </c>
      <c r="CS78" s="149" t="s">
        <v>354</v>
      </c>
      <c r="CT78" s="149" t="s">
        <v>354</v>
      </c>
      <c r="CU78" s="149" t="s">
        <v>354</v>
      </c>
      <c r="CV78" s="149" t="s">
        <v>354</v>
      </c>
      <c r="CW78" s="149" t="s">
        <v>354</v>
      </c>
      <c r="CX78" s="149" t="s">
        <v>354</v>
      </c>
      <c r="CY78" s="149" t="s">
        <v>354</v>
      </c>
      <c r="CZ78" s="149" t="s">
        <v>354</v>
      </c>
      <c r="DA78" s="149" t="s">
        <v>354</v>
      </c>
      <c r="DB78" s="149" t="s">
        <v>354</v>
      </c>
      <c r="DC78" s="149" t="s">
        <v>354</v>
      </c>
      <c r="DD78" s="149" t="s">
        <v>354</v>
      </c>
      <c r="DE78" s="149" t="s">
        <v>354</v>
      </c>
      <c r="DF78" s="149" t="s">
        <v>354</v>
      </c>
      <c r="DG78" s="149" t="s">
        <v>354</v>
      </c>
      <c r="DH78" s="149" t="s">
        <v>354</v>
      </c>
      <c r="DI78" s="149" t="s">
        <v>354</v>
      </c>
      <c r="DJ78" s="149" t="s">
        <v>354</v>
      </c>
      <c r="DK78" s="149" t="s">
        <v>354</v>
      </c>
      <c r="DL78" s="149" t="s">
        <v>354</v>
      </c>
      <c r="DM78" s="149" t="s">
        <v>354</v>
      </c>
      <c r="DN78" s="149" t="s">
        <v>354</v>
      </c>
      <c r="DO78" s="149" t="s">
        <v>354</v>
      </c>
      <c r="DP78" s="149" t="s">
        <v>354</v>
      </c>
      <c r="DQ78" s="149" t="s">
        <v>354</v>
      </c>
      <c r="DR78" s="149" t="s">
        <v>354</v>
      </c>
      <c r="DS78" s="149" t="s">
        <v>354</v>
      </c>
      <c r="DT78" s="149" t="s">
        <v>354</v>
      </c>
      <c r="DU78" s="149" t="s">
        <v>354</v>
      </c>
      <c r="DV78" s="149" t="s">
        <v>354</v>
      </c>
      <c r="DW78" s="149" t="s">
        <v>354</v>
      </c>
      <c r="DX78" s="149" t="s">
        <v>354</v>
      </c>
      <c r="DY78" s="149" t="s">
        <v>354</v>
      </c>
      <c r="DZ78" s="149" t="s">
        <v>354</v>
      </c>
      <c r="EA78" s="149" t="s">
        <v>354</v>
      </c>
      <c r="EB78" s="149" t="s">
        <v>354</v>
      </c>
      <c r="EC78" s="149" t="s">
        <v>354</v>
      </c>
      <c r="ED78" s="149" t="s">
        <v>354</v>
      </c>
      <c r="EE78" s="149" t="s">
        <v>354</v>
      </c>
      <c r="EF78" s="149" t="s">
        <v>354</v>
      </c>
      <c r="EG78" s="149" t="s">
        <v>354</v>
      </c>
      <c r="EH78" s="149" t="s">
        <v>354</v>
      </c>
      <c r="EI78" s="149" t="s">
        <v>354</v>
      </c>
      <c r="EJ78" s="149" t="s">
        <v>354</v>
      </c>
      <c r="EK78" s="149" t="s">
        <v>354</v>
      </c>
      <c r="EL78" s="149" t="s">
        <v>354</v>
      </c>
      <c r="EM78" s="149" t="s">
        <v>354</v>
      </c>
      <c r="EN78" s="149" t="s">
        <v>354</v>
      </c>
      <c r="EO78" s="149" t="s">
        <v>354</v>
      </c>
      <c r="EP78" s="149" t="s">
        <v>354</v>
      </c>
      <c r="EQ78" s="149" t="s">
        <v>354</v>
      </c>
      <c r="ER78" s="149" t="s">
        <v>354</v>
      </c>
      <c r="ES78" s="149" t="s">
        <v>354</v>
      </c>
      <c r="ET78" s="149" t="s">
        <v>354</v>
      </c>
      <c r="EU78" s="149" t="s">
        <v>354</v>
      </c>
      <c r="EV78" s="149" t="s">
        <v>354</v>
      </c>
      <c r="EW78" s="149" t="s">
        <v>354</v>
      </c>
      <c r="EX78" s="149" t="s">
        <v>354</v>
      </c>
      <c r="EY78" s="149" t="s">
        <v>354</v>
      </c>
      <c r="EZ78" s="149" t="s">
        <v>354</v>
      </c>
      <c r="FA78" s="149" t="s">
        <v>354</v>
      </c>
      <c r="FB78" s="149" t="s">
        <v>354</v>
      </c>
      <c r="FC78" s="149" t="s">
        <v>354</v>
      </c>
      <c r="FD78" s="149" t="s">
        <v>354</v>
      </c>
      <c r="FE78" s="149" t="s">
        <v>354</v>
      </c>
      <c r="FF78" s="149" t="s">
        <v>354</v>
      </c>
      <c r="FG78" s="149" t="s">
        <v>354</v>
      </c>
      <c r="FH78" s="149" t="s">
        <v>354</v>
      </c>
      <c r="FI78" s="149" t="s">
        <v>354</v>
      </c>
      <c r="FJ78" s="149" t="s">
        <v>354</v>
      </c>
      <c r="FK78" s="147">
        <v>1</v>
      </c>
      <c r="FL78" s="147" t="s">
        <v>934</v>
      </c>
      <c r="FM78" s="147" t="s">
        <v>937</v>
      </c>
      <c r="FN78" s="147" t="s">
        <v>5816</v>
      </c>
      <c r="FO78" s="147">
        <v>600</v>
      </c>
      <c r="FP78" s="147">
        <v>25</v>
      </c>
      <c r="FQ78" s="149" t="s">
        <v>354</v>
      </c>
      <c r="FR78" s="149" t="s">
        <v>354</v>
      </c>
      <c r="FS78" s="149" t="s">
        <v>354</v>
      </c>
      <c r="FT78" s="149" t="s">
        <v>354</v>
      </c>
      <c r="FU78" s="149" t="s">
        <v>354</v>
      </c>
      <c r="FV78" s="150" t="s">
        <v>354</v>
      </c>
    </row>
    <row r="79" spans="1:178" ht="13.5" customHeight="1">
      <c r="A79" s="147">
        <v>118</v>
      </c>
      <c r="B79" s="147" t="s">
        <v>21</v>
      </c>
      <c r="C79" s="147" t="s">
        <v>2106</v>
      </c>
      <c r="D79" s="148" t="s">
        <v>2107</v>
      </c>
      <c r="E79" s="147" t="s">
        <v>924</v>
      </c>
      <c r="F79" s="147" t="s">
        <v>925</v>
      </c>
      <c r="G79" s="147" t="s">
        <v>926</v>
      </c>
      <c r="H79" s="147" t="s">
        <v>5817</v>
      </c>
      <c r="I79" s="147" t="s">
        <v>354</v>
      </c>
      <c r="J79" s="147" t="s">
        <v>928</v>
      </c>
      <c r="K79" s="147" t="s">
        <v>929</v>
      </c>
      <c r="L79" s="147" t="s">
        <v>925</v>
      </c>
      <c r="M79" s="147" t="s">
        <v>930</v>
      </c>
      <c r="N79" s="147" t="s">
        <v>5818</v>
      </c>
      <c r="O79" s="147">
        <v>2.9</v>
      </c>
      <c r="P79" s="147" t="s">
        <v>928</v>
      </c>
      <c r="Q79" s="147" t="s">
        <v>932</v>
      </c>
      <c r="R79" s="147" t="s">
        <v>925</v>
      </c>
      <c r="S79" s="147" t="s">
        <v>930</v>
      </c>
      <c r="T79" s="147" t="s">
        <v>5819</v>
      </c>
      <c r="U79" s="147">
        <v>2.9</v>
      </c>
      <c r="V79" s="147" t="s">
        <v>928</v>
      </c>
      <c r="W79" s="149" t="s">
        <v>354</v>
      </c>
      <c r="X79" s="149" t="s">
        <v>354</v>
      </c>
      <c r="Y79" s="149" t="s">
        <v>354</v>
      </c>
      <c r="Z79" s="149" t="s">
        <v>354</v>
      </c>
      <c r="AA79" s="149" t="s">
        <v>354</v>
      </c>
      <c r="AB79" s="149" t="s">
        <v>354</v>
      </c>
      <c r="AC79" s="149" t="s">
        <v>354</v>
      </c>
      <c r="AD79" s="149" t="s">
        <v>354</v>
      </c>
      <c r="AE79" s="149" t="s">
        <v>354</v>
      </c>
      <c r="AF79" s="149" t="s">
        <v>354</v>
      </c>
      <c r="AG79" s="149" t="s">
        <v>354</v>
      </c>
      <c r="AH79" s="149" t="s">
        <v>354</v>
      </c>
      <c r="AI79" s="149" t="s">
        <v>354</v>
      </c>
      <c r="AJ79" s="149" t="s">
        <v>354</v>
      </c>
      <c r="AK79" s="149" t="s">
        <v>354</v>
      </c>
      <c r="AL79" s="149" t="s">
        <v>354</v>
      </c>
      <c r="AM79" s="149" t="s">
        <v>354</v>
      </c>
      <c r="AN79" s="149" t="s">
        <v>354</v>
      </c>
      <c r="AO79" s="149" t="s">
        <v>354</v>
      </c>
      <c r="AP79" s="149" t="s">
        <v>354</v>
      </c>
      <c r="AQ79" s="149" t="s">
        <v>354</v>
      </c>
      <c r="AR79" s="149" t="s">
        <v>354</v>
      </c>
      <c r="AS79" s="149" t="s">
        <v>354</v>
      </c>
      <c r="AT79" s="149" t="s">
        <v>354</v>
      </c>
      <c r="AU79" s="149" t="s">
        <v>354</v>
      </c>
      <c r="AV79" s="149" t="s">
        <v>354</v>
      </c>
      <c r="AW79" s="149" t="s">
        <v>354</v>
      </c>
      <c r="AX79" s="149" t="s">
        <v>354</v>
      </c>
      <c r="AY79" s="149" t="s">
        <v>354</v>
      </c>
      <c r="AZ79" s="149" t="s">
        <v>354</v>
      </c>
      <c r="BA79" s="149" t="s">
        <v>354</v>
      </c>
      <c r="BB79" s="149" t="s">
        <v>354</v>
      </c>
      <c r="BC79" s="149" t="s">
        <v>354</v>
      </c>
      <c r="BD79" s="149" t="s">
        <v>354</v>
      </c>
      <c r="BE79" s="149" t="s">
        <v>354</v>
      </c>
      <c r="BF79" s="149" t="s">
        <v>354</v>
      </c>
      <c r="BG79" s="149" t="s">
        <v>354</v>
      </c>
      <c r="BH79" s="149" t="s">
        <v>354</v>
      </c>
      <c r="BI79" s="149" t="s">
        <v>354</v>
      </c>
      <c r="BJ79" s="149" t="s">
        <v>354</v>
      </c>
      <c r="BK79" s="149" t="s">
        <v>354</v>
      </c>
      <c r="BL79" s="149" t="s">
        <v>354</v>
      </c>
      <c r="BM79" s="149" t="s">
        <v>354</v>
      </c>
      <c r="BN79" s="149" t="s">
        <v>354</v>
      </c>
      <c r="BO79" s="149" t="s">
        <v>354</v>
      </c>
      <c r="BP79" s="149" t="s">
        <v>354</v>
      </c>
      <c r="BQ79" s="149" t="s">
        <v>354</v>
      </c>
      <c r="BR79" s="149" t="s">
        <v>354</v>
      </c>
      <c r="BS79" s="149" t="s">
        <v>354</v>
      </c>
      <c r="BT79" s="149" t="s">
        <v>354</v>
      </c>
      <c r="BU79" s="149" t="s">
        <v>354</v>
      </c>
      <c r="BV79" s="149" t="s">
        <v>354</v>
      </c>
      <c r="BW79" s="149" t="s">
        <v>354</v>
      </c>
      <c r="BX79" s="149" t="s">
        <v>354</v>
      </c>
      <c r="BY79" s="149" t="s">
        <v>354</v>
      </c>
      <c r="BZ79" s="149" t="s">
        <v>354</v>
      </c>
      <c r="CA79" s="149" t="s">
        <v>354</v>
      </c>
      <c r="CB79" s="149" t="s">
        <v>354</v>
      </c>
      <c r="CC79" s="149" t="s">
        <v>354</v>
      </c>
      <c r="CD79" s="149" t="s">
        <v>354</v>
      </c>
      <c r="CE79" s="147">
        <v>1</v>
      </c>
      <c r="CF79" s="147" t="s">
        <v>934</v>
      </c>
      <c r="CG79" s="147" t="s">
        <v>935</v>
      </c>
      <c r="CH79" s="147">
        <v>150</v>
      </c>
      <c r="CI79" s="147">
        <v>48</v>
      </c>
      <c r="CJ79" s="147" t="s">
        <v>936</v>
      </c>
      <c r="CK79" s="149" t="s">
        <v>354</v>
      </c>
      <c r="CL79" s="149" t="s">
        <v>354</v>
      </c>
      <c r="CM79" s="149" t="s">
        <v>354</v>
      </c>
      <c r="CN79" s="149" t="s">
        <v>354</v>
      </c>
      <c r="CO79" s="149" t="s">
        <v>354</v>
      </c>
      <c r="CP79" s="149" t="s">
        <v>354</v>
      </c>
      <c r="CQ79" s="147"/>
      <c r="CR79" s="147"/>
      <c r="CS79" s="147"/>
      <c r="CT79" s="147"/>
      <c r="CU79" s="147"/>
      <c r="CV79" s="147"/>
      <c r="CW79" s="147"/>
      <c r="CX79" s="147"/>
      <c r="CY79" s="147"/>
      <c r="CZ79" s="147"/>
      <c r="DA79" s="147"/>
      <c r="DB79" s="147"/>
      <c r="DC79" s="147"/>
      <c r="DD79" s="147"/>
      <c r="DE79" s="147"/>
      <c r="DF79" s="147"/>
      <c r="DG79" s="147"/>
      <c r="DH79" s="147"/>
      <c r="DI79" s="147"/>
      <c r="DJ79" s="147"/>
      <c r="DK79" s="147"/>
      <c r="DL79" s="147"/>
      <c r="DM79" s="147"/>
      <c r="DN79" s="147"/>
      <c r="DO79" s="147"/>
      <c r="DP79" s="147"/>
      <c r="DQ79" s="147"/>
      <c r="DR79" s="147"/>
      <c r="DS79" s="147"/>
      <c r="DT79" s="147"/>
      <c r="DU79" s="147"/>
      <c r="DV79" s="147"/>
      <c r="DW79" s="147"/>
      <c r="DX79" s="147"/>
      <c r="DY79" s="147"/>
      <c r="DZ79" s="147"/>
      <c r="EA79" s="147"/>
      <c r="EB79" s="147"/>
      <c r="EC79" s="147"/>
      <c r="ED79" s="147"/>
      <c r="EE79" s="147"/>
      <c r="EF79" s="147"/>
      <c r="EG79" s="147"/>
      <c r="EH79" s="147"/>
      <c r="EI79" s="147"/>
      <c r="EJ79" s="147"/>
      <c r="EK79" s="147"/>
      <c r="EL79" s="147"/>
      <c r="EM79" s="147"/>
      <c r="EN79" s="147"/>
      <c r="EO79" s="147"/>
      <c r="EP79" s="147"/>
      <c r="EQ79" s="147"/>
      <c r="ER79" s="147"/>
      <c r="ES79" s="147"/>
      <c r="ET79" s="147"/>
      <c r="EU79" s="147"/>
      <c r="EV79" s="147"/>
      <c r="EW79" s="147"/>
      <c r="EX79" s="147"/>
      <c r="EY79" s="147"/>
      <c r="EZ79" s="147"/>
      <c r="FA79" s="147"/>
      <c r="FB79" s="147"/>
      <c r="FC79" s="147"/>
      <c r="FD79" s="147"/>
      <c r="FE79" s="147"/>
      <c r="FF79" s="147"/>
      <c r="FG79" s="147"/>
      <c r="FH79" s="147"/>
      <c r="FI79" s="147"/>
      <c r="FJ79" s="147"/>
      <c r="FK79" s="147">
        <v>1</v>
      </c>
      <c r="FL79" s="147" t="s">
        <v>934</v>
      </c>
      <c r="FM79" s="147" t="s">
        <v>937</v>
      </c>
      <c r="FN79" s="147" t="s">
        <v>5820</v>
      </c>
      <c r="FO79" s="147">
        <v>600</v>
      </c>
      <c r="FP79" s="147">
        <v>25</v>
      </c>
      <c r="FQ79" s="149" t="s">
        <v>354</v>
      </c>
      <c r="FR79" s="149" t="s">
        <v>354</v>
      </c>
      <c r="FS79" s="149" t="s">
        <v>354</v>
      </c>
      <c r="FT79" s="149" t="s">
        <v>354</v>
      </c>
      <c r="FU79" s="149" t="s">
        <v>354</v>
      </c>
      <c r="FV79" s="150" t="s">
        <v>354</v>
      </c>
    </row>
    <row r="80" spans="1:178" ht="13.5" customHeight="1">
      <c r="A80" s="147">
        <v>122</v>
      </c>
      <c r="B80" s="147" t="s">
        <v>21</v>
      </c>
      <c r="C80" s="147" t="s">
        <v>2109</v>
      </c>
      <c r="D80" s="148" t="s">
        <v>2110</v>
      </c>
      <c r="E80" s="147" t="s">
        <v>924</v>
      </c>
      <c r="F80" s="147" t="s">
        <v>925</v>
      </c>
      <c r="G80" s="147" t="s">
        <v>926</v>
      </c>
      <c r="H80" s="147" t="s">
        <v>5821</v>
      </c>
      <c r="I80" s="147" t="s">
        <v>354</v>
      </c>
      <c r="J80" s="147" t="s">
        <v>928</v>
      </c>
      <c r="K80" s="147" t="s">
        <v>929</v>
      </c>
      <c r="L80" s="147" t="s">
        <v>925</v>
      </c>
      <c r="M80" s="147" t="s">
        <v>930</v>
      </c>
      <c r="N80" s="147" t="s">
        <v>5822</v>
      </c>
      <c r="O80" s="147">
        <v>2.9</v>
      </c>
      <c r="P80" s="147" t="s">
        <v>928</v>
      </c>
      <c r="Q80" s="147" t="s">
        <v>932</v>
      </c>
      <c r="R80" s="147" t="s">
        <v>925</v>
      </c>
      <c r="S80" s="147" t="s">
        <v>930</v>
      </c>
      <c r="T80" s="147" t="s">
        <v>5823</v>
      </c>
      <c r="U80" s="147">
        <v>2.9</v>
      </c>
      <c r="V80" s="147" t="s">
        <v>928</v>
      </c>
      <c r="W80" s="149" t="s">
        <v>354</v>
      </c>
      <c r="X80" s="149" t="s">
        <v>354</v>
      </c>
      <c r="Y80" s="149" t="s">
        <v>354</v>
      </c>
      <c r="Z80" s="149" t="s">
        <v>354</v>
      </c>
      <c r="AA80" s="149" t="s">
        <v>354</v>
      </c>
      <c r="AB80" s="149" t="s">
        <v>354</v>
      </c>
      <c r="AC80" s="149" t="s">
        <v>354</v>
      </c>
      <c r="AD80" s="149" t="s">
        <v>354</v>
      </c>
      <c r="AE80" s="149" t="s">
        <v>354</v>
      </c>
      <c r="AF80" s="149" t="s">
        <v>354</v>
      </c>
      <c r="AG80" s="149" t="s">
        <v>354</v>
      </c>
      <c r="AH80" s="149" t="s">
        <v>354</v>
      </c>
      <c r="AI80" s="149" t="s">
        <v>354</v>
      </c>
      <c r="AJ80" s="149" t="s">
        <v>354</v>
      </c>
      <c r="AK80" s="149" t="s">
        <v>354</v>
      </c>
      <c r="AL80" s="149" t="s">
        <v>354</v>
      </c>
      <c r="AM80" s="149" t="s">
        <v>354</v>
      </c>
      <c r="AN80" s="149" t="s">
        <v>354</v>
      </c>
      <c r="AO80" s="149" t="s">
        <v>354</v>
      </c>
      <c r="AP80" s="149" t="s">
        <v>354</v>
      </c>
      <c r="AQ80" s="149" t="s">
        <v>354</v>
      </c>
      <c r="AR80" s="149" t="s">
        <v>354</v>
      </c>
      <c r="AS80" s="149" t="s">
        <v>354</v>
      </c>
      <c r="AT80" s="149" t="s">
        <v>354</v>
      </c>
      <c r="AU80" s="149" t="s">
        <v>354</v>
      </c>
      <c r="AV80" s="149" t="s">
        <v>354</v>
      </c>
      <c r="AW80" s="149" t="s">
        <v>354</v>
      </c>
      <c r="AX80" s="149" t="s">
        <v>354</v>
      </c>
      <c r="AY80" s="149" t="s">
        <v>354</v>
      </c>
      <c r="AZ80" s="149" t="s">
        <v>354</v>
      </c>
      <c r="BA80" s="149" t="s">
        <v>354</v>
      </c>
      <c r="BB80" s="149" t="s">
        <v>354</v>
      </c>
      <c r="BC80" s="149" t="s">
        <v>354</v>
      </c>
      <c r="BD80" s="149" t="s">
        <v>354</v>
      </c>
      <c r="BE80" s="149" t="s">
        <v>354</v>
      </c>
      <c r="BF80" s="149" t="s">
        <v>354</v>
      </c>
      <c r="BG80" s="149" t="s">
        <v>354</v>
      </c>
      <c r="BH80" s="149" t="s">
        <v>354</v>
      </c>
      <c r="BI80" s="149" t="s">
        <v>354</v>
      </c>
      <c r="BJ80" s="149" t="s">
        <v>354</v>
      </c>
      <c r="BK80" s="149" t="s">
        <v>354</v>
      </c>
      <c r="BL80" s="149" t="s">
        <v>354</v>
      </c>
      <c r="BM80" s="149" t="s">
        <v>354</v>
      </c>
      <c r="BN80" s="149" t="s">
        <v>354</v>
      </c>
      <c r="BO80" s="149" t="s">
        <v>354</v>
      </c>
      <c r="BP80" s="149" t="s">
        <v>354</v>
      </c>
      <c r="BQ80" s="149" t="s">
        <v>354</v>
      </c>
      <c r="BR80" s="149" t="s">
        <v>354</v>
      </c>
      <c r="BS80" s="149" t="s">
        <v>354</v>
      </c>
      <c r="BT80" s="149" t="s">
        <v>354</v>
      </c>
      <c r="BU80" s="149" t="s">
        <v>354</v>
      </c>
      <c r="BV80" s="149" t="s">
        <v>354</v>
      </c>
      <c r="BW80" s="149" t="s">
        <v>354</v>
      </c>
      <c r="BX80" s="149" t="s">
        <v>354</v>
      </c>
      <c r="BY80" s="149" t="s">
        <v>354</v>
      </c>
      <c r="BZ80" s="149" t="s">
        <v>354</v>
      </c>
      <c r="CA80" s="149" t="s">
        <v>354</v>
      </c>
      <c r="CB80" s="149" t="s">
        <v>354</v>
      </c>
      <c r="CC80" s="149" t="s">
        <v>354</v>
      </c>
      <c r="CD80" s="149" t="s">
        <v>354</v>
      </c>
      <c r="CE80" s="147">
        <v>1</v>
      </c>
      <c r="CF80" s="147" t="s">
        <v>934</v>
      </c>
      <c r="CG80" s="147" t="s">
        <v>939</v>
      </c>
      <c r="CH80" s="147">
        <v>100</v>
      </c>
      <c r="CI80" s="147">
        <v>48</v>
      </c>
      <c r="CJ80" s="147" t="s">
        <v>936</v>
      </c>
      <c r="CK80" s="147">
        <v>2</v>
      </c>
      <c r="CL80" s="147" t="s">
        <v>934</v>
      </c>
      <c r="CM80" s="147" t="s">
        <v>939</v>
      </c>
      <c r="CN80" s="147">
        <v>100</v>
      </c>
      <c r="CO80" s="147">
        <v>48</v>
      </c>
      <c r="CP80" s="147" t="s">
        <v>936</v>
      </c>
      <c r="CQ80" s="147"/>
      <c r="CR80" s="147"/>
      <c r="CS80" s="147"/>
      <c r="CT80" s="147"/>
      <c r="CU80" s="147"/>
      <c r="CV80" s="147"/>
      <c r="CW80" s="147"/>
      <c r="CX80" s="147"/>
      <c r="CY80" s="147"/>
      <c r="CZ80" s="147"/>
      <c r="DA80" s="147"/>
      <c r="DB80" s="147"/>
      <c r="DC80" s="147"/>
      <c r="DD80" s="147"/>
      <c r="DE80" s="147"/>
      <c r="DF80" s="147"/>
      <c r="DG80" s="147"/>
      <c r="DH80" s="147"/>
      <c r="DI80" s="147"/>
      <c r="DJ80" s="147"/>
      <c r="DK80" s="147"/>
      <c r="DL80" s="147"/>
      <c r="DM80" s="147"/>
      <c r="DN80" s="147"/>
      <c r="DO80" s="147"/>
      <c r="DP80" s="147"/>
      <c r="DQ80" s="147"/>
      <c r="DR80" s="147"/>
      <c r="DS80" s="147"/>
      <c r="DT80" s="147"/>
      <c r="DU80" s="147"/>
      <c r="DV80" s="147"/>
      <c r="DW80" s="147"/>
      <c r="DX80" s="147"/>
      <c r="DY80" s="147"/>
      <c r="DZ80" s="147"/>
      <c r="EA80" s="147"/>
      <c r="EB80" s="147"/>
      <c r="EC80" s="147"/>
      <c r="ED80" s="147"/>
      <c r="EE80" s="147"/>
      <c r="EF80" s="147"/>
      <c r="EG80" s="147"/>
      <c r="EH80" s="147"/>
      <c r="EI80" s="147"/>
      <c r="EJ80" s="147"/>
      <c r="EK80" s="147"/>
      <c r="EL80" s="147"/>
      <c r="EM80" s="147"/>
      <c r="EN80" s="147"/>
      <c r="EO80" s="147"/>
      <c r="EP80" s="147"/>
      <c r="EQ80" s="147"/>
      <c r="ER80" s="147"/>
      <c r="ES80" s="147"/>
      <c r="ET80" s="147"/>
      <c r="EU80" s="147"/>
      <c r="EV80" s="147"/>
      <c r="EW80" s="147"/>
      <c r="EX80" s="147"/>
      <c r="EY80" s="147"/>
      <c r="EZ80" s="147"/>
      <c r="FA80" s="147"/>
      <c r="FB80" s="147"/>
      <c r="FC80" s="147"/>
      <c r="FD80" s="147"/>
      <c r="FE80" s="147"/>
      <c r="FF80" s="147"/>
      <c r="FG80" s="147"/>
      <c r="FH80" s="147"/>
      <c r="FI80" s="147"/>
      <c r="FJ80" s="147"/>
      <c r="FK80" s="147">
        <v>1</v>
      </c>
      <c r="FL80" s="147" t="s">
        <v>934</v>
      </c>
      <c r="FM80" s="147" t="s">
        <v>937</v>
      </c>
      <c r="FN80" s="147" t="s">
        <v>5824</v>
      </c>
      <c r="FO80" s="147">
        <v>600</v>
      </c>
      <c r="FP80" s="147">
        <v>25</v>
      </c>
      <c r="FQ80" s="149" t="s">
        <v>354</v>
      </c>
      <c r="FR80" s="149" t="s">
        <v>354</v>
      </c>
      <c r="FS80" s="149" t="s">
        <v>354</v>
      </c>
      <c r="FT80" s="149" t="s">
        <v>354</v>
      </c>
      <c r="FU80" s="149" t="s">
        <v>354</v>
      </c>
      <c r="FV80" s="150" t="s">
        <v>354</v>
      </c>
    </row>
    <row r="81" spans="1:178" ht="13.5" customHeight="1">
      <c r="A81" s="147">
        <v>126</v>
      </c>
      <c r="B81" s="147" t="s">
        <v>21</v>
      </c>
      <c r="C81" s="147" t="s">
        <v>2115</v>
      </c>
      <c r="D81" s="148" t="s">
        <v>2116</v>
      </c>
      <c r="E81" s="147" t="s">
        <v>924</v>
      </c>
      <c r="F81" s="147" t="s">
        <v>925</v>
      </c>
      <c r="G81" s="147" t="s">
        <v>926</v>
      </c>
      <c r="H81" s="147" t="s">
        <v>5825</v>
      </c>
      <c r="I81" s="147" t="s">
        <v>354</v>
      </c>
      <c r="J81" s="147" t="s">
        <v>928</v>
      </c>
      <c r="K81" s="147" t="s">
        <v>929</v>
      </c>
      <c r="L81" s="147" t="s">
        <v>925</v>
      </c>
      <c r="M81" s="147" t="s">
        <v>930</v>
      </c>
      <c r="N81" s="147" t="s">
        <v>5826</v>
      </c>
      <c r="O81" s="147">
        <v>2.9</v>
      </c>
      <c r="P81" s="147" t="s">
        <v>928</v>
      </c>
      <c r="Q81" s="147" t="s">
        <v>932</v>
      </c>
      <c r="R81" s="147" t="s">
        <v>925</v>
      </c>
      <c r="S81" s="147" t="s">
        <v>930</v>
      </c>
      <c r="T81" s="147" t="s">
        <v>5827</v>
      </c>
      <c r="U81" s="147">
        <v>2.9</v>
      </c>
      <c r="V81" s="147" t="s">
        <v>928</v>
      </c>
      <c r="W81" s="149" t="s">
        <v>354</v>
      </c>
      <c r="X81" s="149" t="s">
        <v>354</v>
      </c>
      <c r="Y81" s="149" t="s">
        <v>354</v>
      </c>
      <c r="Z81" s="149" t="s">
        <v>354</v>
      </c>
      <c r="AA81" s="149" t="s">
        <v>354</v>
      </c>
      <c r="AB81" s="149" t="s">
        <v>354</v>
      </c>
      <c r="AC81" s="149" t="s">
        <v>354</v>
      </c>
      <c r="AD81" s="149" t="s">
        <v>354</v>
      </c>
      <c r="AE81" s="149" t="s">
        <v>354</v>
      </c>
      <c r="AF81" s="149" t="s">
        <v>354</v>
      </c>
      <c r="AG81" s="149" t="s">
        <v>354</v>
      </c>
      <c r="AH81" s="149" t="s">
        <v>354</v>
      </c>
      <c r="AI81" s="149" t="s">
        <v>354</v>
      </c>
      <c r="AJ81" s="149" t="s">
        <v>354</v>
      </c>
      <c r="AK81" s="149" t="s">
        <v>354</v>
      </c>
      <c r="AL81" s="149" t="s">
        <v>354</v>
      </c>
      <c r="AM81" s="149" t="s">
        <v>354</v>
      </c>
      <c r="AN81" s="149" t="s">
        <v>354</v>
      </c>
      <c r="AO81" s="149" t="s">
        <v>354</v>
      </c>
      <c r="AP81" s="149" t="s">
        <v>354</v>
      </c>
      <c r="AQ81" s="149" t="s">
        <v>354</v>
      </c>
      <c r="AR81" s="149" t="s">
        <v>354</v>
      </c>
      <c r="AS81" s="149" t="s">
        <v>354</v>
      </c>
      <c r="AT81" s="149" t="s">
        <v>354</v>
      </c>
      <c r="AU81" s="149" t="s">
        <v>354</v>
      </c>
      <c r="AV81" s="149" t="s">
        <v>354</v>
      </c>
      <c r="AW81" s="149" t="s">
        <v>354</v>
      </c>
      <c r="AX81" s="149" t="s">
        <v>354</v>
      </c>
      <c r="AY81" s="149" t="s">
        <v>354</v>
      </c>
      <c r="AZ81" s="149" t="s">
        <v>354</v>
      </c>
      <c r="BA81" s="149" t="s">
        <v>354</v>
      </c>
      <c r="BB81" s="149" t="s">
        <v>354</v>
      </c>
      <c r="BC81" s="149" t="s">
        <v>354</v>
      </c>
      <c r="BD81" s="149" t="s">
        <v>354</v>
      </c>
      <c r="BE81" s="149" t="s">
        <v>354</v>
      </c>
      <c r="BF81" s="149" t="s">
        <v>354</v>
      </c>
      <c r="BG81" s="149" t="s">
        <v>354</v>
      </c>
      <c r="BH81" s="149" t="s">
        <v>354</v>
      </c>
      <c r="BI81" s="149" t="s">
        <v>354</v>
      </c>
      <c r="BJ81" s="149" t="s">
        <v>354</v>
      </c>
      <c r="BK81" s="149" t="s">
        <v>354</v>
      </c>
      <c r="BL81" s="149" t="s">
        <v>354</v>
      </c>
      <c r="BM81" s="149" t="s">
        <v>354</v>
      </c>
      <c r="BN81" s="149" t="s">
        <v>354</v>
      </c>
      <c r="BO81" s="149" t="s">
        <v>354</v>
      </c>
      <c r="BP81" s="149" t="s">
        <v>354</v>
      </c>
      <c r="BQ81" s="149" t="s">
        <v>354</v>
      </c>
      <c r="BR81" s="149" t="s">
        <v>354</v>
      </c>
      <c r="BS81" s="149" t="s">
        <v>354</v>
      </c>
      <c r="BT81" s="149" t="s">
        <v>354</v>
      </c>
      <c r="BU81" s="149" t="s">
        <v>354</v>
      </c>
      <c r="BV81" s="149" t="s">
        <v>354</v>
      </c>
      <c r="BW81" s="149" t="s">
        <v>354</v>
      </c>
      <c r="BX81" s="149" t="s">
        <v>354</v>
      </c>
      <c r="BY81" s="149" t="s">
        <v>354</v>
      </c>
      <c r="BZ81" s="149" t="s">
        <v>354</v>
      </c>
      <c r="CA81" s="149" t="s">
        <v>354</v>
      </c>
      <c r="CB81" s="149" t="s">
        <v>354</v>
      </c>
      <c r="CC81" s="149" t="s">
        <v>354</v>
      </c>
      <c r="CD81" s="149" t="s">
        <v>354</v>
      </c>
      <c r="CE81" s="147">
        <v>1</v>
      </c>
      <c r="CF81" s="147" t="s">
        <v>934</v>
      </c>
      <c r="CG81" s="147" t="s">
        <v>939</v>
      </c>
      <c r="CH81" s="147">
        <v>100</v>
      </c>
      <c r="CI81" s="147">
        <v>48</v>
      </c>
      <c r="CJ81" s="147" t="s">
        <v>936</v>
      </c>
      <c r="CK81" s="147">
        <v>2</v>
      </c>
      <c r="CL81" s="147" t="s">
        <v>934</v>
      </c>
      <c r="CM81" s="147" t="s">
        <v>939</v>
      </c>
      <c r="CN81" s="147">
        <v>100</v>
      </c>
      <c r="CO81" s="147">
        <v>48</v>
      </c>
      <c r="CP81" s="147" t="s">
        <v>936</v>
      </c>
      <c r="CQ81" s="147"/>
      <c r="CR81" s="147"/>
      <c r="CS81" s="147"/>
      <c r="CT81" s="147"/>
      <c r="CU81" s="147"/>
      <c r="CV81" s="147"/>
      <c r="CW81" s="147"/>
      <c r="CX81" s="147"/>
      <c r="CY81" s="147"/>
      <c r="CZ81" s="147"/>
      <c r="DA81" s="147"/>
      <c r="DB81" s="147"/>
      <c r="DC81" s="147"/>
      <c r="DD81" s="147"/>
      <c r="DE81" s="147"/>
      <c r="DF81" s="147"/>
      <c r="DG81" s="147"/>
      <c r="DH81" s="147"/>
      <c r="DI81" s="147"/>
      <c r="DJ81" s="147"/>
      <c r="DK81" s="147"/>
      <c r="DL81" s="147"/>
      <c r="DM81" s="147"/>
      <c r="DN81" s="147"/>
      <c r="DO81" s="147"/>
      <c r="DP81" s="147"/>
      <c r="DQ81" s="147"/>
      <c r="DR81" s="147"/>
      <c r="DS81" s="147"/>
      <c r="DT81" s="147"/>
      <c r="DU81" s="147"/>
      <c r="DV81" s="147"/>
      <c r="DW81" s="147"/>
      <c r="DX81" s="147"/>
      <c r="DY81" s="147"/>
      <c r="DZ81" s="147"/>
      <c r="EA81" s="147"/>
      <c r="EB81" s="147"/>
      <c r="EC81" s="147"/>
      <c r="ED81" s="147"/>
      <c r="EE81" s="147"/>
      <c r="EF81" s="147"/>
      <c r="EG81" s="147"/>
      <c r="EH81" s="147"/>
      <c r="EI81" s="147"/>
      <c r="EJ81" s="147"/>
      <c r="EK81" s="147"/>
      <c r="EL81" s="147"/>
      <c r="EM81" s="147"/>
      <c r="EN81" s="147"/>
      <c r="EO81" s="147"/>
      <c r="EP81" s="147"/>
      <c r="EQ81" s="147"/>
      <c r="ER81" s="147"/>
      <c r="ES81" s="147"/>
      <c r="ET81" s="147"/>
      <c r="EU81" s="147"/>
      <c r="EV81" s="147"/>
      <c r="EW81" s="147"/>
      <c r="EX81" s="147"/>
      <c r="EY81" s="147"/>
      <c r="EZ81" s="147"/>
      <c r="FA81" s="147"/>
      <c r="FB81" s="147"/>
      <c r="FC81" s="147"/>
      <c r="FD81" s="147"/>
      <c r="FE81" s="147"/>
      <c r="FF81" s="147"/>
      <c r="FG81" s="147"/>
      <c r="FH81" s="147"/>
      <c r="FI81" s="147"/>
      <c r="FJ81" s="147"/>
      <c r="FK81" s="147">
        <v>1</v>
      </c>
      <c r="FL81" s="147" t="s">
        <v>934</v>
      </c>
      <c r="FM81" s="147" t="s">
        <v>937</v>
      </c>
      <c r="FN81" s="147" t="s">
        <v>5828</v>
      </c>
      <c r="FO81" s="147">
        <v>600</v>
      </c>
      <c r="FP81" s="147">
        <v>25</v>
      </c>
      <c r="FQ81" s="149" t="s">
        <v>354</v>
      </c>
      <c r="FR81" s="149" t="s">
        <v>354</v>
      </c>
      <c r="FS81" s="149" t="s">
        <v>354</v>
      </c>
      <c r="FT81" s="149" t="s">
        <v>354</v>
      </c>
      <c r="FU81" s="149" t="s">
        <v>354</v>
      </c>
      <c r="FV81" s="150" t="s">
        <v>354</v>
      </c>
    </row>
    <row r="82" spans="1:178" ht="13.5" customHeight="1">
      <c r="A82" s="147">
        <v>129</v>
      </c>
      <c r="B82" s="147" t="s">
        <v>21</v>
      </c>
      <c r="C82" s="147" t="s">
        <v>2117</v>
      </c>
      <c r="D82" s="148" t="s">
        <v>2118</v>
      </c>
      <c r="E82" s="147" t="s">
        <v>924</v>
      </c>
      <c r="F82" s="147" t="s">
        <v>925</v>
      </c>
      <c r="G82" s="147" t="s">
        <v>926</v>
      </c>
      <c r="H82" s="147" t="s">
        <v>5829</v>
      </c>
      <c r="I82" s="147" t="s">
        <v>354</v>
      </c>
      <c r="J82" s="147" t="s">
        <v>928</v>
      </c>
      <c r="K82" s="147" t="s">
        <v>929</v>
      </c>
      <c r="L82" s="147" t="s">
        <v>925</v>
      </c>
      <c r="M82" s="147" t="s">
        <v>930</v>
      </c>
      <c r="N82" s="147" t="s">
        <v>5830</v>
      </c>
      <c r="O82" s="147">
        <v>2.9</v>
      </c>
      <c r="P82" s="147" t="s">
        <v>928</v>
      </c>
      <c r="Q82" s="147" t="s">
        <v>932</v>
      </c>
      <c r="R82" s="147" t="s">
        <v>925</v>
      </c>
      <c r="S82" s="147" t="s">
        <v>930</v>
      </c>
      <c r="T82" s="147" t="s">
        <v>5831</v>
      </c>
      <c r="U82" s="147">
        <v>2.9</v>
      </c>
      <c r="V82" s="147" t="s">
        <v>928</v>
      </c>
      <c r="W82" s="149" t="s">
        <v>354</v>
      </c>
      <c r="X82" s="149" t="s">
        <v>354</v>
      </c>
      <c r="Y82" s="149" t="s">
        <v>354</v>
      </c>
      <c r="Z82" s="149" t="s">
        <v>354</v>
      </c>
      <c r="AA82" s="149" t="s">
        <v>354</v>
      </c>
      <c r="AB82" s="149" t="s">
        <v>354</v>
      </c>
      <c r="AC82" s="149" t="s">
        <v>354</v>
      </c>
      <c r="AD82" s="149" t="s">
        <v>354</v>
      </c>
      <c r="AE82" s="149" t="s">
        <v>354</v>
      </c>
      <c r="AF82" s="149" t="s">
        <v>354</v>
      </c>
      <c r="AG82" s="149" t="s">
        <v>354</v>
      </c>
      <c r="AH82" s="149" t="s">
        <v>354</v>
      </c>
      <c r="AI82" s="149" t="s">
        <v>354</v>
      </c>
      <c r="AJ82" s="149" t="s">
        <v>354</v>
      </c>
      <c r="AK82" s="149" t="s">
        <v>354</v>
      </c>
      <c r="AL82" s="149" t="s">
        <v>354</v>
      </c>
      <c r="AM82" s="149" t="s">
        <v>354</v>
      </c>
      <c r="AN82" s="149" t="s">
        <v>354</v>
      </c>
      <c r="AO82" s="149" t="s">
        <v>354</v>
      </c>
      <c r="AP82" s="149" t="s">
        <v>354</v>
      </c>
      <c r="AQ82" s="149" t="s">
        <v>354</v>
      </c>
      <c r="AR82" s="149" t="s">
        <v>354</v>
      </c>
      <c r="AS82" s="149" t="s">
        <v>354</v>
      </c>
      <c r="AT82" s="149" t="s">
        <v>354</v>
      </c>
      <c r="AU82" s="149" t="s">
        <v>354</v>
      </c>
      <c r="AV82" s="149" t="s">
        <v>354</v>
      </c>
      <c r="AW82" s="149" t="s">
        <v>354</v>
      </c>
      <c r="AX82" s="149" t="s">
        <v>354</v>
      </c>
      <c r="AY82" s="149" t="s">
        <v>354</v>
      </c>
      <c r="AZ82" s="149" t="s">
        <v>354</v>
      </c>
      <c r="BA82" s="149" t="s">
        <v>354</v>
      </c>
      <c r="BB82" s="149" t="s">
        <v>354</v>
      </c>
      <c r="BC82" s="149" t="s">
        <v>354</v>
      </c>
      <c r="BD82" s="149" t="s">
        <v>354</v>
      </c>
      <c r="BE82" s="149" t="s">
        <v>354</v>
      </c>
      <c r="BF82" s="149" t="s">
        <v>354</v>
      </c>
      <c r="BG82" s="149" t="s">
        <v>354</v>
      </c>
      <c r="BH82" s="149" t="s">
        <v>354</v>
      </c>
      <c r="BI82" s="149" t="s">
        <v>354</v>
      </c>
      <c r="BJ82" s="149" t="s">
        <v>354</v>
      </c>
      <c r="BK82" s="149" t="s">
        <v>354</v>
      </c>
      <c r="BL82" s="149" t="s">
        <v>354</v>
      </c>
      <c r="BM82" s="149" t="s">
        <v>354</v>
      </c>
      <c r="BN82" s="149" t="s">
        <v>354</v>
      </c>
      <c r="BO82" s="149" t="s">
        <v>354</v>
      </c>
      <c r="BP82" s="149" t="s">
        <v>354</v>
      </c>
      <c r="BQ82" s="149" t="s">
        <v>354</v>
      </c>
      <c r="BR82" s="149" t="s">
        <v>354</v>
      </c>
      <c r="BS82" s="149" t="s">
        <v>354</v>
      </c>
      <c r="BT82" s="149" t="s">
        <v>354</v>
      </c>
      <c r="BU82" s="149" t="s">
        <v>354</v>
      </c>
      <c r="BV82" s="149" t="s">
        <v>354</v>
      </c>
      <c r="BW82" s="149" t="s">
        <v>354</v>
      </c>
      <c r="BX82" s="149" t="s">
        <v>354</v>
      </c>
      <c r="BY82" s="149" t="s">
        <v>354</v>
      </c>
      <c r="BZ82" s="149" t="s">
        <v>354</v>
      </c>
      <c r="CA82" s="149" t="s">
        <v>354</v>
      </c>
      <c r="CB82" s="149" t="s">
        <v>354</v>
      </c>
      <c r="CC82" s="149" t="s">
        <v>354</v>
      </c>
      <c r="CD82" s="149" t="s">
        <v>354</v>
      </c>
      <c r="CE82" s="147">
        <v>1</v>
      </c>
      <c r="CF82" s="147" t="s">
        <v>934</v>
      </c>
      <c r="CG82" s="147" t="s">
        <v>935</v>
      </c>
      <c r="CH82" s="147">
        <v>150</v>
      </c>
      <c r="CI82" s="147">
        <v>48</v>
      </c>
      <c r="CJ82" s="147" t="s">
        <v>936</v>
      </c>
      <c r="CK82" s="149" t="s">
        <v>354</v>
      </c>
      <c r="CL82" s="149" t="s">
        <v>354</v>
      </c>
      <c r="CM82" s="149" t="s">
        <v>354</v>
      </c>
      <c r="CN82" s="149" t="s">
        <v>354</v>
      </c>
      <c r="CO82" s="149" t="s">
        <v>354</v>
      </c>
      <c r="CP82" s="149" t="s">
        <v>354</v>
      </c>
      <c r="CQ82" s="147"/>
      <c r="CR82" s="147"/>
      <c r="CS82" s="147"/>
      <c r="CT82" s="147"/>
      <c r="CU82" s="147"/>
      <c r="CV82" s="147"/>
      <c r="CW82" s="147"/>
      <c r="CX82" s="147"/>
      <c r="CY82" s="147"/>
      <c r="CZ82" s="147"/>
      <c r="DA82" s="147"/>
      <c r="DB82" s="147"/>
      <c r="DC82" s="147"/>
      <c r="DD82" s="147"/>
      <c r="DE82" s="147"/>
      <c r="DF82" s="147"/>
      <c r="DG82" s="147"/>
      <c r="DH82" s="147"/>
      <c r="DI82" s="147"/>
      <c r="DJ82" s="147"/>
      <c r="DK82" s="147"/>
      <c r="DL82" s="147"/>
      <c r="DM82" s="147"/>
      <c r="DN82" s="147"/>
      <c r="DO82" s="147"/>
      <c r="DP82" s="147"/>
      <c r="DQ82" s="147"/>
      <c r="DR82" s="147"/>
      <c r="DS82" s="147"/>
      <c r="DT82" s="147"/>
      <c r="DU82" s="147"/>
      <c r="DV82" s="147"/>
      <c r="DW82" s="147"/>
      <c r="DX82" s="147"/>
      <c r="DY82" s="147"/>
      <c r="DZ82" s="147"/>
      <c r="EA82" s="147"/>
      <c r="EB82" s="147"/>
      <c r="EC82" s="147"/>
      <c r="ED82" s="147"/>
      <c r="EE82" s="147"/>
      <c r="EF82" s="147"/>
      <c r="EG82" s="147"/>
      <c r="EH82" s="147"/>
      <c r="EI82" s="147"/>
      <c r="EJ82" s="147"/>
      <c r="EK82" s="147"/>
      <c r="EL82" s="147"/>
      <c r="EM82" s="147"/>
      <c r="EN82" s="147"/>
      <c r="EO82" s="147"/>
      <c r="EP82" s="147"/>
      <c r="EQ82" s="147"/>
      <c r="ER82" s="147"/>
      <c r="ES82" s="147"/>
      <c r="ET82" s="147"/>
      <c r="EU82" s="147"/>
      <c r="EV82" s="147"/>
      <c r="EW82" s="147"/>
      <c r="EX82" s="147"/>
      <c r="EY82" s="147"/>
      <c r="EZ82" s="147"/>
      <c r="FA82" s="147"/>
      <c r="FB82" s="147"/>
      <c r="FC82" s="147"/>
      <c r="FD82" s="147"/>
      <c r="FE82" s="147"/>
      <c r="FF82" s="147"/>
      <c r="FG82" s="147"/>
      <c r="FH82" s="147"/>
      <c r="FI82" s="147"/>
      <c r="FJ82" s="147"/>
      <c r="FK82" s="147">
        <v>1</v>
      </c>
      <c r="FL82" s="147" t="s">
        <v>934</v>
      </c>
      <c r="FM82" s="147" t="s">
        <v>937</v>
      </c>
      <c r="FN82" s="147" t="s">
        <v>5832</v>
      </c>
      <c r="FO82" s="147">
        <v>600</v>
      </c>
      <c r="FP82" s="147">
        <v>25</v>
      </c>
      <c r="FQ82" s="149" t="s">
        <v>354</v>
      </c>
      <c r="FR82" s="149" t="s">
        <v>354</v>
      </c>
      <c r="FS82" s="149" t="s">
        <v>354</v>
      </c>
      <c r="FT82" s="149" t="s">
        <v>354</v>
      </c>
      <c r="FU82" s="149" t="s">
        <v>354</v>
      </c>
      <c r="FV82" s="150" t="s">
        <v>354</v>
      </c>
    </row>
    <row r="83" spans="1:178" ht="13.5" customHeight="1">
      <c r="A83" s="147">
        <v>131</v>
      </c>
      <c r="B83" s="147" t="s">
        <v>21</v>
      </c>
      <c r="C83" s="147" t="s">
        <v>2119</v>
      </c>
      <c r="D83" s="148" t="s">
        <v>2120</v>
      </c>
      <c r="E83" s="147" t="s">
        <v>924</v>
      </c>
      <c r="F83" s="147" t="s">
        <v>925</v>
      </c>
      <c r="G83" s="147" t="s">
        <v>926</v>
      </c>
      <c r="H83" s="147" t="s">
        <v>5833</v>
      </c>
      <c r="I83" s="147" t="s">
        <v>354</v>
      </c>
      <c r="J83" s="147" t="s">
        <v>928</v>
      </c>
      <c r="K83" s="147" t="s">
        <v>929</v>
      </c>
      <c r="L83" s="147" t="s">
        <v>925</v>
      </c>
      <c r="M83" s="147" t="s">
        <v>930</v>
      </c>
      <c r="N83" s="147" t="s">
        <v>5834</v>
      </c>
      <c r="O83" s="147">
        <v>2.9</v>
      </c>
      <c r="P83" s="147" t="s">
        <v>928</v>
      </c>
      <c r="Q83" s="147" t="s">
        <v>932</v>
      </c>
      <c r="R83" s="147" t="s">
        <v>925</v>
      </c>
      <c r="S83" s="147" t="s">
        <v>930</v>
      </c>
      <c r="T83" s="147" t="s">
        <v>5835</v>
      </c>
      <c r="U83" s="147">
        <v>2.9</v>
      </c>
      <c r="V83" s="147" t="s">
        <v>928</v>
      </c>
      <c r="W83" s="149" t="s">
        <v>354</v>
      </c>
      <c r="X83" s="149" t="s">
        <v>354</v>
      </c>
      <c r="Y83" s="149" t="s">
        <v>354</v>
      </c>
      <c r="Z83" s="149" t="s">
        <v>354</v>
      </c>
      <c r="AA83" s="149" t="s">
        <v>354</v>
      </c>
      <c r="AB83" s="149" t="s">
        <v>354</v>
      </c>
      <c r="AC83" s="149" t="s">
        <v>354</v>
      </c>
      <c r="AD83" s="149" t="s">
        <v>354</v>
      </c>
      <c r="AE83" s="149" t="s">
        <v>354</v>
      </c>
      <c r="AF83" s="149" t="s">
        <v>354</v>
      </c>
      <c r="AG83" s="149" t="s">
        <v>354</v>
      </c>
      <c r="AH83" s="149" t="s">
        <v>354</v>
      </c>
      <c r="AI83" s="149" t="s">
        <v>354</v>
      </c>
      <c r="AJ83" s="149" t="s">
        <v>354</v>
      </c>
      <c r="AK83" s="149" t="s">
        <v>354</v>
      </c>
      <c r="AL83" s="149" t="s">
        <v>354</v>
      </c>
      <c r="AM83" s="149" t="s">
        <v>354</v>
      </c>
      <c r="AN83" s="149" t="s">
        <v>354</v>
      </c>
      <c r="AO83" s="149" t="s">
        <v>354</v>
      </c>
      <c r="AP83" s="149" t="s">
        <v>354</v>
      </c>
      <c r="AQ83" s="149" t="s">
        <v>354</v>
      </c>
      <c r="AR83" s="149" t="s">
        <v>354</v>
      </c>
      <c r="AS83" s="149" t="s">
        <v>354</v>
      </c>
      <c r="AT83" s="149" t="s">
        <v>354</v>
      </c>
      <c r="AU83" s="149" t="s">
        <v>354</v>
      </c>
      <c r="AV83" s="149" t="s">
        <v>354</v>
      </c>
      <c r="AW83" s="149" t="s">
        <v>354</v>
      </c>
      <c r="AX83" s="149" t="s">
        <v>354</v>
      </c>
      <c r="AY83" s="149" t="s">
        <v>354</v>
      </c>
      <c r="AZ83" s="149" t="s">
        <v>354</v>
      </c>
      <c r="BA83" s="149" t="s">
        <v>354</v>
      </c>
      <c r="BB83" s="149" t="s">
        <v>354</v>
      </c>
      <c r="BC83" s="149" t="s">
        <v>354</v>
      </c>
      <c r="BD83" s="149" t="s">
        <v>354</v>
      </c>
      <c r="BE83" s="149" t="s">
        <v>354</v>
      </c>
      <c r="BF83" s="149" t="s">
        <v>354</v>
      </c>
      <c r="BG83" s="149" t="s">
        <v>354</v>
      </c>
      <c r="BH83" s="149" t="s">
        <v>354</v>
      </c>
      <c r="BI83" s="149" t="s">
        <v>354</v>
      </c>
      <c r="BJ83" s="149" t="s">
        <v>354</v>
      </c>
      <c r="BK83" s="149" t="s">
        <v>354</v>
      </c>
      <c r="BL83" s="149" t="s">
        <v>354</v>
      </c>
      <c r="BM83" s="149" t="s">
        <v>354</v>
      </c>
      <c r="BN83" s="149" t="s">
        <v>354</v>
      </c>
      <c r="BO83" s="149" t="s">
        <v>354</v>
      </c>
      <c r="BP83" s="149" t="s">
        <v>354</v>
      </c>
      <c r="BQ83" s="149" t="s">
        <v>354</v>
      </c>
      <c r="BR83" s="149" t="s">
        <v>354</v>
      </c>
      <c r="BS83" s="149" t="s">
        <v>354</v>
      </c>
      <c r="BT83" s="149" t="s">
        <v>354</v>
      </c>
      <c r="BU83" s="149" t="s">
        <v>354</v>
      </c>
      <c r="BV83" s="149" t="s">
        <v>354</v>
      </c>
      <c r="BW83" s="149" t="s">
        <v>354</v>
      </c>
      <c r="BX83" s="149" t="s">
        <v>354</v>
      </c>
      <c r="BY83" s="149" t="s">
        <v>354</v>
      </c>
      <c r="BZ83" s="149" t="s">
        <v>354</v>
      </c>
      <c r="CA83" s="149" t="s">
        <v>354</v>
      </c>
      <c r="CB83" s="149" t="s">
        <v>354</v>
      </c>
      <c r="CC83" s="149" t="s">
        <v>354</v>
      </c>
      <c r="CD83" s="149" t="s">
        <v>354</v>
      </c>
      <c r="CE83" s="147">
        <v>1</v>
      </c>
      <c r="CF83" s="147" t="s">
        <v>934</v>
      </c>
      <c r="CG83" s="147" t="s">
        <v>939</v>
      </c>
      <c r="CH83" s="147">
        <v>100</v>
      </c>
      <c r="CI83" s="147">
        <v>48</v>
      </c>
      <c r="CJ83" s="147" t="s">
        <v>936</v>
      </c>
      <c r="CK83" s="147">
        <v>2</v>
      </c>
      <c r="CL83" s="147" t="s">
        <v>934</v>
      </c>
      <c r="CM83" s="147" t="s">
        <v>939</v>
      </c>
      <c r="CN83" s="147">
        <v>100</v>
      </c>
      <c r="CO83" s="147">
        <v>48</v>
      </c>
      <c r="CP83" s="147" t="s">
        <v>936</v>
      </c>
      <c r="CQ83" s="147"/>
      <c r="CR83" s="147"/>
      <c r="CS83" s="147"/>
      <c r="CT83" s="147"/>
      <c r="CU83" s="147"/>
      <c r="CV83" s="147"/>
      <c r="CW83" s="147"/>
      <c r="CX83" s="147"/>
      <c r="CY83" s="147"/>
      <c r="CZ83" s="147"/>
      <c r="DA83" s="147"/>
      <c r="DB83" s="147"/>
      <c r="DC83" s="147"/>
      <c r="DD83" s="147"/>
      <c r="DE83" s="147"/>
      <c r="DF83" s="147"/>
      <c r="DG83" s="147"/>
      <c r="DH83" s="147"/>
      <c r="DI83" s="147"/>
      <c r="DJ83" s="147"/>
      <c r="DK83" s="147"/>
      <c r="DL83" s="147"/>
      <c r="DM83" s="147"/>
      <c r="DN83" s="147"/>
      <c r="DO83" s="147"/>
      <c r="DP83" s="147"/>
      <c r="DQ83" s="147"/>
      <c r="DR83" s="147"/>
      <c r="DS83" s="147"/>
      <c r="DT83" s="147"/>
      <c r="DU83" s="147"/>
      <c r="DV83" s="147"/>
      <c r="DW83" s="147"/>
      <c r="DX83" s="147"/>
      <c r="DY83" s="147"/>
      <c r="DZ83" s="147"/>
      <c r="EA83" s="147"/>
      <c r="EB83" s="147"/>
      <c r="EC83" s="147"/>
      <c r="ED83" s="147"/>
      <c r="EE83" s="147"/>
      <c r="EF83" s="147"/>
      <c r="EG83" s="147"/>
      <c r="EH83" s="147"/>
      <c r="EI83" s="147"/>
      <c r="EJ83" s="147"/>
      <c r="EK83" s="147"/>
      <c r="EL83" s="147"/>
      <c r="EM83" s="147"/>
      <c r="EN83" s="147"/>
      <c r="EO83" s="147"/>
      <c r="EP83" s="147"/>
      <c r="EQ83" s="147"/>
      <c r="ER83" s="147"/>
      <c r="ES83" s="147"/>
      <c r="ET83" s="147"/>
      <c r="EU83" s="147"/>
      <c r="EV83" s="147"/>
      <c r="EW83" s="147"/>
      <c r="EX83" s="147"/>
      <c r="EY83" s="147"/>
      <c r="EZ83" s="147"/>
      <c r="FA83" s="147"/>
      <c r="FB83" s="147"/>
      <c r="FC83" s="147"/>
      <c r="FD83" s="147"/>
      <c r="FE83" s="147"/>
      <c r="FF83" s="147"/>
      <c r="FG83" s="147"/>
      <c r="FH83" s="147"/>
      <c r="FI83" s="147"/>
      <c r="FJ83" s="147"/>
      <c r="FK83" s="147">
        <v>1</v>
      </c>
      <c r="FL83" s="147" t="s">
        <v>934</v>
      </c>
      <c r="FM83" s="147" t="s">
        <v>937</v>
      </c>
      <c r="FN83" s="147" t="s">
        <v>5836</v>
      </c>
      <c r="FO83" s="147">
        <v>600</v>
      </c>
      <c r="FP83" s="147">
        <v>25</v>
      </c>
      <c r="FQ83" s="149" t="s">
        <v>354</v>
      </c>
      <c r="FR83" s="149" t="s">
        <v>354</v>
      </c>
      <c r="FS83" s="149" t="s">
        <v>354</v>
      </c>
      <c r="FT83" s="149" t="s">
        <v>354</v>
      </c>
      <c r="FU83" s="149" t="s">
        <v>354</v>
      </c>
      <c r="FV83" s="150" t="s">
        <v>354</v>
      </c>
    </row>
    <row r="84" spans="1:178" ht="13.5" customHeight="1">
      <c r="A84" s="147">
        <v>137</v>
      </c>
      <c r="B84" s="147" t="s">
        <v>21</v>
      </c>
      <c r="C84" s="147" t="s">
        <v>2123</v>
      </c>
      <c r="D84" s="148" t="s">
        <v>2124</v>
      </c>
      <c r="E84" s="147" t="s">
        <v>924</v>
      </c>
      <c r="F84" s="147" t="s">
        <v>925</v>
      </c>
      <c r="G84" s="147" t="s">
        <v>926</v>
      </c>
      <c r="H84" s="147" t="s">
        <v>5837</v>
      </c>
      <c r="I84" s="147" t="s">
        <v>354</v>
      </c>
      <c r="J84" s="147" t="s">
        <v>928</v>
      </c>
      <c r="K84" s="147" t="s">
        <v>929</v>
      </c>
      <c r="L84" s="147" t="s">
        <v>925</v>
      </c>
      <c r="M84" s="147" t="s">
        <v>930</v>
      </c>
      <c r="N84" s="147" t="s">
        <v>5838</v>
      </c>
      <c r="O84" s="147">
        <v>2.9</v>
      </c>
      <c r="P84" s="147" t="s">
        <v>928</v>
      </c>
      <c r="Q84" s="147" t="s">
        <v>932</v>
      </c>
      <c r="R84" s="147" t="s">
        <v>925</v>
      </c>
      <c r="S84" s="147" t="s">
        <v>930</v>
      </c>
      <c r="T84" s="147" t="s">
        <v>5839</v>
      </c>
      <c r="U84" s="147">
        <v>2.9</v>
      </c>
      <c r="V84" s="147" t="s">
        <v>928</v>
      </c>
      <c r="W84" s="149" t="s">
        <v>354</v>
      </c>
      <c r="X84" s="149" t="s">
        <v>354</v>
      </c>
      <c r="Y84" s="149" t="s">
        <v>354</v>
      </c>
      <c r="Z84" s="149" t="s">
        <v>354</v>
      </c>
      <c r="AA84" s="149" t="s">
        <v>354</v>
      </c>
      <c r="AB84" s="149" t="s">
        <v>354</v>
      </c>
      <c r="AC84" s="149" t="s">
        <v>354</v>
      </c>
      <c r="AD84" s="149" t="s">
        <v>354</v>
      </c>
      <c r="AE84" s="149" t="s">
        <v>354</v>
      </c>
      <c r="AF84" s="149" t="s">
        <v>354</v>
      </c>
      <c r="AG84" s="149" t="s">
        <v>354</v>
      </c>
      <c r="AH84" s="149" t="s">
        <v>354</v>
      </c>
      <c r="AI84" s="149" t="s">
        <v>354</v>
      </c>
      <c r="AJ84" s="149" t="s">
        <v>354</v>
      </c>
      <c r="AK84" s="149" t="s">
        <v>354</v>
      </c>
      <c r="AL84" s="149" t="s">
        <v>354</v>
      </c>
      <c r="AM84" s="149" t="s">
        <v>354</v>
      </c>
      <c r="AN84" s="149" t="s">
        <v>354</v>
      </c>
      <c r="AO84" s="149" t="s">
        <v>354</v>
      </c>
      <c r="AP84" s="149" t="s">
        <v>354</v>
      </c>
      <c r="AQ84" s="149" t="s">
        <v>354</v>
      </c>
      <c r="AR84" s="149" t="s">
        <v>354</v>
      </c>
      <c r="AS84" s="149" t="s">
        <v>354</v>
      </c>
      <c r="AT84" s="149" t="s">
        <v>354</v>
      </c>
      <c r="AU84" s="149" t="s">
        <v>354</v>
      </c>
      <c r="AV84" s="149" t="s">
        <v>354</v>
      </c>
      <c r="AW84" s="149" t="s">
        <v>354</v>
      </c>
      <c r="AX84" s="149" t="s">
        <v>354</v>
      </c>
      <c r="AY84" s="149" t="s">
        <v>354</v>
      </c>
      <c r="AZ84" s="149" t="s">
        <v>354</v>
      </c>
      <c r="BA84" s="149" t="s">
        <v>354</v>
      </c>
      <c r="BB84" s="149" t="s">
        <v>354</v>
      </c>
      <c r="BC84" s="149" t="s">
        <v>354</v>
      </c>
      <c r="BD84" s="149" t="s">
        <v>354</v>
      </c>
      <c r="BE84" s="149" t="s">
        <v>354</v>
      </c>
      <c r="BF84" s="149" t="s">
        <v>354</v>
      </c>
      <c r="BG84" s="149" t="s">
        <v>354</v>
      </c>
      <c r="BH84" s="149" t="s">
        <v>354</v>
      </c>
      <c r="BI84" s="149" t="s">
        <v>354</v>
      </c>
      <c r="BJ84" s="149" t="s">
        <v>354</v>
      </c>
      <c r="BK84" s="149" t="s">
        <v>354</v>
      </c>
      <c r="BL84" s="149" t="s">
        <v>354</v>
      </c>
      <c r="BM84" s="149" t="s">
        <v>354</v>
      </c>
      <c r="BN84" s="149" t="s">
        <v>354</v>
      </c>
      <c r="BO84" s="149" t="s">
        <v>354</v>
      </c>
      <c r="BP84" s="149" t="s">
        <v>354</v>
      </c>
      <c r="BQ84" s="149" t="s">
        <v>354</v>
      </c>
      <c r="BR84" s="149" t="s">
        <v>354</v>
      </c>
      <c r="BS84" s="149" t="s">
        <v>354</v>
      </c>
      <c r="BT84" s="149" t="s">
        <v>354</v>
      </c>
      <c r="BU84" s="149" t="s">
        <v>354</v>
      </c>
      <c r="BV84" s="149" t="s">
        <v>354</v>
      </c>
      <c r="BW84" s="149" t="s">
        <v>354</v>
      </c>
      <c r="BX84" s="149" t="s">
        <v>354</v>
      </c>
      <c r="BY84" s="149" t="s">
        <v>354</v>
      </c>
      <c r="BZ84" s="149" t="s">
        <v>354</v>
      </c>
      <c r="CA84" s="149" t="s">
        <v>354</v>
      </c>
      <c r="CB84" s="149" t="s">
        <v>354</v>
      </c>
      <c r="CC84" s="149" t="s">
        <v>354</v>
      </c>
      <c r="CD84" s="149" t="s">
        <v>354</v>
      </c>
      <c r="CE84" s="147">
        <v>1</v>
      </c>
      <c r="CF84" s="147" t="s">
        <v>934</v>
      </c>
      <c r="CG84" s="147" t="s">
        <v>935</v>
      </c>
      <c r="CH84" s="147">
        <v>150</v>
      </c>
      <c r="CI84" s="147">
        <v>48</v>
      </c>
      <c r="CJ84" s="147" t="s">
        <v>936</v>
      </c>
      <c r="CK84" s="149" t="s">
        <v>354</v>
      </c>
      <c r="CL84" s="149" t="s">
        <v>354</v>
      </c>
      <c r="CM84" s="149" t="s">
        <v>354</v>
      </c>
      <c r="CN84" s="149" t="s">
        <v>354</v>
      </c>
      <c r="CO84" s="149" t="s">
        <v>354</v>
      </c>
      <c r="CP84" s="149" t="s">
        <v>354</v>
      </c>
      <c r="CQ84" s="147"/>
      <c r="CR84" s="147"/>
      <c r="CS84" s="147"/>
      <c r="CT84" s="147"/>
      <c r="CU84" s="147"/>
      <c r="CV84" s="147"/>
      <c r="CW84" s="147"/>
      <c r="CX84" s="147"/>
      <c r="CY84" s="147"/>
      <c r="CZ84" s="147"/>
      <c r="DA84" s="147"/>
      <c r="DB84" s="147"/>
      <c r="DC84" s="147"/>
      <c r="DD84" s="147"/>
      <c r="DE84" s="147"/>
      <c r="DF84" s="147"/>
      <c r="DG84" s="147"/>
      <c r="DH84" s="147"/>
      <c r="DI84" s="147"/>
      <c r="DJ84" s="147"/>
      <c r="DK84" s="147"/>
      <c r="DL84" s="147"/>
      <c r="DM84" s="147"/>
      <c r="DN84" s="147"/>
      <c r="DO84" s="147"/>
      <c r="DP84" s="147"/>
      <c r="DQ84" s="147"/>
      <c r="DR84" s="147"/>
      <c r="DS84" s="147"/>
      <c r="DT84" s="147"/>
      <c r="DU84" s="147"/>
      <c r="DV84" s="147"/>
      <c r="DW84" s="147"/>
      <c r="DX84" s="147"/>
      <c r="DY84" s="147"/>
      <c r="DZ84" s="147"/>
      <c r="EA84" s="147"/>
      <c r="EB84" s="147"/>
      <c r="EC84" s="147"/>
      <c r="ED84" s="147"/>
      <c r="EE84" s="147"/>
      <c r="EF84" s="147"/>
      <c r="EG84" s="147"/>
      <c r="EH84" s="147"/>
      <c r="EI84" s="147"/>
      <c r="EJ84" s="147"/>
      <c r="EK84" s="147"/>
      <c r="EL84" s="147"/>
      <c r="EM84" s="147"/>
      <c r="EN84" s="147"/>
      <c r="EO84" s="147"/>
      <c r="EP84" s="147"/>
      <c r="EQ84" s="147"/>
      <c r="ER84" s="147"/>
      <c r="ES84" s="147"/>
      <c r="ET84" s="147"/>
      <c r="EU84" s="147"/>
      <c r="EV84" s="147"/>
      <c r="EW84" s="147"/>
      <c r="EX84" s="147"/>
      <c r="EY84" s="147"/>
      <c r="EZ84" s="147"/>
      <c r="FA84" s="147"/>
      <c r="FB84" s="147"/>
      <c r="FC84" s="147"/>
      <c r="FD84" s="147"/>
      <c r="FE84" s="147"/>
      <c r="FF84" s="147"/>
      <c r="FG84" s="147"/>
      <c r="FH84" s="147"/>
      <c r="FI84" s="147"/>
      <c r="FJ84" s="147"/>
      <c r="FK84" s="147">
        <v>1</v>
      </c>
      <c r="FL84" s="147" t="s">
        <v>934</v>
      </c>
      <c r="FM84" s="147" t="s">
        <v>937</v>
      </c>
      <c r="FN84" s="147" t="s">
        <v>5840</v>
      </c>
      <c r="FO84" s="147">
        <v>600</v>
      </c>
      <c r="FP84" s="147">
        <v>25</v>
      </c>
      <c r="FQ84" s="149" t="s">
        <v>354</v>
      </c>
      <c r="FR84" s="149" t="s">
        <v>354</v>
      </c>
      <c r="FS84" s="149" t="s">
        <v>354</v>
      </c>
      <c r="FT84" s="149" t="s">
        <v>354</v>
      </c>
      <c r="FU84" s="149" t="s">
        <v>354</v>
      </c>
      <c r="FV84" s="150" t="s">
        <v>354</v>
      </c>
    </row>
    <row r="85" spans="1:178" ht="13.5" customHeight="1">
      <c r="A85" s="147">
        <v>138</v>
      </c>
      <c r="B85" s="147" t="s">
        <v>21</v>
      </c>
      <c r="C85" s="147" t="s">
        <v>2125</v>
      </c>
      <c r="D85" s="148" t="s">
        <v>2126</v>
      </c>
      <c r="E85" s="147" t="s">
        <v>924</v>
      </c>
      <c r="F85" s="147" t="s">
        <v>925</v>
      </c>
      <c r="G85" s="147" t="s">
        <v>926</v>
      </c>
      <c r="H85" s="147" t="s">
        <v>5841</v>
      </c>
      <c r="I85" s="147" t="s">
        <v>354</v>
      </c>
      <c r="J85" s="147" t="s">
        <v>928</v>
      </c>
      <c r="K85" s="147" t="s">
        <v>929</v>
      </c>
      <c r="L85" s="147" t="s">
        <v>925</v>
      </c>
      <c r="M85" s="147" t="s">
        <v>930</v>
      </c>
      <c r="N85" s="147" t="s">
        <v>5842</v>
      </c>
      <c r="O85" s="147">
        <v>2.9</v>
      </c>
      <c r="P85" s="147" t="s">
        <v>928</v>
      </c>
      <c r="Q85" s="147" t="s">
        <v>932</v>
      </c>
      <c r="R85" s="147" t="s">
        <v>925</v>
      </c>
      <c r="S85" s="147" t="s">
        <v>930</v>
      </c>
      <c r="T85" s="147" t="s">
        <v>5843</v>
      </c>
      <c r="U85" s="147">
        <v>2.9</v>
      </c>
      <c r="V85" s="147" t="s">
        <v>928</v>
      </c>
      <c r="W85" s="149" t="s">
        <v>354</v>
      </c>
      <c r="X85" s="149" t="s">
        <v>354</v>
      </c>
      <c r="Y85" s="149" t="s">
        <v>354</v>
      </c>
      <c r="Z85" s="149" t="s">
        <v>354</v>
      </c>
      <c r="AA85" s="149" t="s">
        <v>354</v>
      </c>
      <c r="AB85" s="149" t="s">
        <v>354</v>
      </c>
      <c r="AC85" s="149" t="s">
        <v>354</v>
      </c>
      <c r="AD85" s="149" t="s">
        <v>354</v>
      </c>
      <c r="AE85" s="149" t="s">
        <v>354</v>
      </c>
      <c r="AF85" s="149" t="s">
        <v>354</v>
      </c>
      <c r="AG85" s="149" t="s">
        <v>354</v>
      </c>
      <c r="AH85" s="149" t="s">
        <v>354</v>
      </c>
      <c r="AI85" s="149" t="s">
        <v>354</v>
      </c>
      <c r="AJ85" s="149" t="s">
        <v>354</v>
      </c>
      <c r="AK85" s="149" t="s">
        <v>354</v>
      </c>
      <c r="AL85" s="149" t="s">
        <v>354</v>
      </c>
      <c r="AM85" s="149" t="s">
        <v>354</v>
      </c>
      <c r="AN85" s="149" t="s">
        <v>354</v>
      </c>
      <c r="AO85" s="149" t="s">
        <v>354</v>
      </c>
      <c r="AP85" s="149" t="s">
        <v>354</v>
      </c>
      <c r="AQ85" s="149" t="s">
        <v>354</v>
      </c>
      <c r="AR85" s="149" t="s">
        <v>354</v>
      </c>
      <c r="AS85" s="149" t="s">
        <v>354</v>
      </c>
      <c r="AT85" s="149" t="s">
        <v>354</v>
      </c>
      <c r="AU85" s="149" t="s">
        <v>354</v>
      </c>
      <c r="AV85" s="149" t="s">
        <v>354</v>
      </c>
      <c r="AW85" s="149" t="s">
        <v>354</v>
      </c>
      <c r="AX85" s="149" t="s">
        <v>354</v>
      </c>
      <c r="AY85" s="149" t="s">
        <v>354</v>
      </c>
      <c r="AZ85" s="149" t="s">
        <v>354</v>
      </c>
      <c r="BA85" s="149" t="s">
        <v>354</v>
      </c>
      <c r="BB85" s="149" t="s">
        <v>354</v>
      </c>
      <c r="BC85" s="149" t="s">
        <v>354</v>
      </c>
      <c r="BD85" s="149" t="s">
        <v>354</v>
      </c>
      <c r="BE85" s="149" t="s">
        <v>354</v>
      </c>
      <c r="BF85" s="149" t="s">
        <v>354</v>
      </c>
      <c r="BG85" s="149" t="s">
        <v>354</v>
      </c>
      <c r="BH85" s="149" t="s">
        <v>354</v>
      </c>
      <c r="BI85" s="149" t="s">
        <v>354</v>
      </c>
      <c r="BJ85" s="149" t="s">
        <v>354</v>
      </c>
      <c r="BK85" s="149" t="s">
        <v>354</v>
      </c>
      <c r="BL85" s="149" t="s">
        <v>354</v>
      </c>
      <c r="BM85" s="149" t="s">
        <v>354</v>
      </c>
      <c r="BN85" s="149" t="s">
        <v>354</v>
      </c>
      <c r="BO85" s="149" t="s">
        <v>354</v>
      </c>
      <c r="BP85" s="149" t="s">
        <v>354</v>
      </c>
      <c r="BQ85" s="149" t="s">
        <v>354</v>
      </c>
      <c r="BR85" s="149" t="s">
        <v>354</v>
      </c>
      <c r="BS85" s="149" t="s">
        <v>354</v>
      </c>
      <c r="BT85" s="149" t="s">
        <v>354</v>
      </c>
      <c r="BU85" s="149" t="s">
        <v>354</v>
      </c>
      <c r="BV85" s="149" t="s">
        <v>354</v>
      </c>
      <c r="BW85" s="149" t="s">
        <v>354</v>
      </c>
      <c r="BX85" s="149" t="s">
        <v>354</v>
      </c>
      <c r="BY85" s="149" t="s">
        <v>354</v>
      </c>
      <c r="BZ85" s="149" t="s">
        <v>354</v>
      </c>
      <c r="CA85" s="149" t="s">
        <v>354</v>
      </c>
      <c r="CB85" s="149" t="s">
        <v>354</v>
      </c>
      <c r="CC85" s="149" t="s">
        <v>354</v>
      </c>
      <c r="CD85" s="149" t="s">
        <v>354</v>
      </c>
      <c r="CE85" s="147">
        <v>1</v>
      </c>
      <c r="CF85" s="147" t="s">
        <v>934</v>
      </c>
      <c r="CG85" s="147" t="s">
        <v>935</v>
      </c>
      <c r="CH85" s="147">
        <v>150</v>
      </c>
      <c r="CI85" s="147">
        <v>48</v>
      </c>
      <c r="CJ85" s="147" t="s">
        <v>936</v>
      </c>
      <c r="CK85" s="149" t="s">
        <v>354</v>
      </c>
      <c r="CL85" s="149" t="s">
        <v>354</v>
      </c>
      <c r="CM85" s="149" t="s">
        <v>354</v>
      </c>
      <c r="CN85" s="149" t="s">
        <v>354</v>
      </c>
      <c r="CO85" s="149" t="s">
        <v>354</v>
      </c>
      <c r="CP85" s="149" t="s">
        <v>354</v>
      </c>
      <c r="CQ85" s="147"/>
      <c r="CR85" s="147"/>
      <c r="CS85" s="147"/>
      <c r="CT85" s="147"/>
      <c r="CU85" s="147"/>
      <c r="CV85" s="147"/>
      <c r="CW85" s="147"/>
      <c r="CX85" s="147"/>
      <c r="CY85" s="147"/>
      <c r="CZ85" s="147"/>
      <c r="DA85" s="147"/>
      <c r="DB85" s="147"/>
      <c r="DC85" s="147"/>
      <c r="DD85" s="147"/>
      <c r="DE85" s="147"/>
      <c r="DF85" s="147"/>
      <c r="DG85" s="147"/>
      <c r="DH85" s="147"/>
      <c r="DI85" s="147"/>
      <c r="DJ85" s="147"/>
      <c r="DK85" s="147"/>
      <c r="DL85" s="147"/>
      <c r="DM85" s="147"/>
      <c r="DN85" s="147"/>
      <c r="DO85" s="147"/>
      <c r="DP85" s="147"/>
      <c r="DQ85" s="147"/>
      <c r="DR85" s="147"/>
      <c r="DS85" s="147"/>
      <c r="DT85" s="147"/>
      <c r="DU85" s="147"/>
      <c r="DV85" s="147"/>
      <c r="DW85" s="147"/>
      <c r="DX85" s="147"/>
      <c r="DY85" s="147"/>
      <c r="DZ85" s="147"/>
      <c r="EA85" s="147"/>
      <c r="EB85" s="147"/>
      <c r="EC85" s="147"/>
      <c r="ED85" s="147"/>
      <c r="EE85" s="147"/>
      <c r="EF85" s="147"/>
      <c r="EG85" s="147"/>
      <c r="EH85" s="147"/>
      <c r="EI85" s="147"/>
      <c r="EJ85" s="147"/>
      <c r="EK85" s="147"/>
      <c r="EL85" s="147"/>
      <c r="EM85" s="147"/>
      <c r="EN85" s="147"/>
      <c r="EO85" s="147"/>
      <c r="EP85" s="147"/>
      <c r="EQ85" s="147"/>
      <c r="ER85" s="147"/>
      <c r="ES85" s="147"/>
      <c r="ET85" s="147"/>
      <c r="EU85" s="147"/>
      <c r="EV85" s="147"/>
      <c r="EW85" s="147"/>
      <c r="EX85" s="147"/>
      <c r="EY85" s="147"/>
      <c r="EZ85" s="147"/>
      <c r="FA85" s="147"/>
      <c r="FB85" s="147"/>
      <c r="FC85" s="147"/>
      <c r="FD85" s="147"/>
      <c r="FE85" s="147"/>
      <c r="FF85" s="147"/>
      <c r="FG85" s="147"/>
      <c r="FH85" s="147"/>
      <c r="FI85" s="147"/>
      <c r="FJ85" s="147"/>
      <c r="FK85" s="147">
        <v>1</v>
      </c>
      <c r="FL85" s="147" t="s">
        <v>934</v>
      </c>
      <c r="FM85" s="147" t="s">
        <v>937</v>
      </c>
      <c r="FN85" s="147" t="s">
        <v>1023</v>
      </c>
      <c r="FO85" s="147">
        <v>600</v>
      </c>
      <c r="FP85" s="147">
        <v>25</v>
      </c>
      <c r="FQ85" s="149" t="s">
        <v>354</v>
      </c>
      <c r="FR85" s="149" t="s">
        <v>354</v>
      </c>
      <c r="FS85" s="149" t="s">
        <v>354</v>
      </c>
      <c r="FT85" s="149" t="s">
        <v>354</v>
      </c>
      <c r="FU85" s="149" t="s">
        <v>354</v>
      </c>
      <c r="FV85" s="150" t="s">
        <v>354</v>
      </c>
    </row>
    <row r="86" spans="1:178" ht="13.5" customHeight="1">
      <c r="A86" s="147">
        <v>193</v>
      </c>
      <c r="B86" s="147" t="s">
        <v>21</v>
      </c>
      <c r="C86" s="147" t="s">
        <v>2127</v>
      </c>
      <c r="D86" s="148" t="s">
        <v>2128</v>
      </c>
      <c r="E86" s="147" t="s">
        <v>924</v>
      </c>
      <c r="F86" s="147" t="s">
        <v>925</v>
      </c>
      <c r="G86" s="147" t="s">
        <v>926</v>
      </c>
      <c r="H86" s="147" t="s">
        <v>5844</v>
      </c>
      <c r="I86" s="147" t="s">
        <v>354</v>
      </c>
      <c r="J86" s="147" t="s">
        <v>928</v>
      </c>
      <c r="K86" s="147" t="s">
        <v>929</v>
      </c>
      <c r="L86" s="147" t="s">
        <v>925</v>
      </c>
      <c r="M86" s="147" t="s">
        <v>930</v>
      </c>
      <c r="N86" s="147" t="s">
        <v>5845</v>
      </c>
      <c r="O86" s="147">
        <v>2.9</v>
      </c>
      <c r="P86" s="147" t="s">
        <v>928</v>
      </c>
      <c r="Q86" s="147" t="s">
        <v>932</v>
      </c>
      <c r="R86" s="147" t="s">
        <v>925</v>
      </c>
      <c r="S86" s="147" t="s">
        <v>930</v>
      </c>
      <c r="T86" s="147" t="s">
        <v>5846</v>
      </c>
      <c r="U86" s="147">
        <v>2.9</v>
      </c>
      <c r="V86" s="147" t="s">
        <v>928</v>
      </c>
      <c r="W86" s="149" t="s">
        <v>354</v>
      </c>
      <c r="X86" s="149" t="s">
        <v>354</v>
      </c>
      <c r="Y86" s="149" t="s">
        <v>354</v>
      </c>
      <c r="Z86" s="149" t="s">
        <v>354</v>
      </c>
      <c r="AA86" s="149" t="s">
        <v>354</v>
      </c>
      <c r="AB86" s="149" t="s">
        <v>354</v>
      </c>
      <c r="AC86" s="149" t="s">
        <v>354</v>
      </c>
      <c r="AD86" s="149" t="s">
        <v>354</v>
      </c>
      <c r="AE86" s="149" t="s">
        <v>354</v>
      </c>
      <c r="AF86" s="149" t="s">
        <v>354</v>
      </c>
      <c r="AG86" s="149" t="s">
        <v>354</v>
      </c>
      <c r="AH86" s="149" t="s">
        <v>354</v>
      </c>
      <c r="AI86" s="149" t="s">
        <v>354</v>
      </c>
      <c r="AJ86" s="149" t="s">
        <v>354</v>
      </c>
      <c r="AK86" s="149" t="s">
        <v>354</v>
      </c>
      <c r="AL86" s="149" t="s">
        <v>354</v>
      </c>
      <c r="AM86" s="149" t="s">
        <v>354</v>
      </c>
      <c r="AN86" s="149" t="s">
        <v>354</v>
      </c>
      <c r="AO86" s="149" t="s">
        <v>354</v>
      </c>
      <c r="AP86" s="149" t="s">
        <v>354</v>
      </c>
      <c r="AQ86" s="149" t="s">
        <v>354</v>
      </c>
      <c r="AR86" s="149" t="s">
        <v>354</v>
      </c>
      <c r="AS86" s="149" t="s">
        <v>354</v>
      </c>
      <c r="AT86" s="149" t="s">
        <v>354</v>
      </c>
      <c r="AU86" s="149" t="s">
        <v>354</v>
      </c>
      <c r="AV86" s="149" t="s">
        <v>354</v>
      </c>
      <c r="AW86" s="149" t="s">
        <v>354</v>
      </c>
      <c r="AX86" s="149" t="s">
        <v>354</v>
      </c>
      <c r="AY86" s="149" t="s">
        <v>354</v>
      </c>
      <c r="AZ86" s="149" t="s">
        <v>354</v>
      </c>
      <c r="BA86" s="149" t="s">
        <v>354</v>
      </c>
      <c r="BB86" s="149" t="s">
        <v>354</v>
      </c>
      <c r="BC86" s="149" t="s">
        <v>354</v>
      </c>
      <c r="BD86" s="149" t="s">
        <v>354</v>
      </c>
      <c r="BE86" s="149" t="s">
        <v>354</v>
      </c>
      <c r="BF86" s="149" t="s">
        <v>354</v>
      </c>
      <c r="BG86" s="149" t="s">
        <v>354</v>
      </c>
      <c r="BH86" s="149" t="s">
        <v>354</v>
      </c>
      <c r="BI86" s="149" t="s">
        <v>354</v>
      </c>
      <c r="BJ86" s="149" t="s">
        <v>354</v>
      </c>
      <c r="BK86" s="149" t="s">
        <v>354</v>
      </c>
      <c r="BL86" s="149" t="s">
        <v>354</v>
      </c>
      <c r="BM86" s="149" t="s">
        <v>354</v>
      </c>
      <c r="BN86" s="149" t="s">
        <v>354</v>
      </c>
      <c r="BO86" s="149" t="s">
        <v>354</v>
      </c>
      <c r="BP86" s="149" t="s">
        <v>354</v>
      </c>
      <c r="BQ86" s="149" t="s">
        <v>354</v>
      </c>
      <c r="BR86" s="149" t="s">
        <v>354</v>
      </c>
      <c r="BS86" s="149" t="s">
        <v>354</v>
      </c>
      <c r="BT86" s="149" t="s">
        <v>354</v>
      </c>
      <c r="BU86" s="149" t="s">
        <v>354</v>
      </c>
      <c r="BV86" s="149" t="s">
        <v>354</v>
      </c>
      <c r="BW86" s="149" t="s">
        <v>354</v>
      </c>
      <c r="BX86" s="149" t="s">
        <v>354</v>
      </c>
      <c r="BY86" s="149" t="s">
        <v>354</v>
      </c>
      <c r="BZ86" s="149" t="s">
        <v>354</v>
      </c>
      <c r="CA86" s="149" t="s">
        <v>354</v>
      </c>
      <c r="CB86" s="149" t="s">
        <v>354</v>
      </c>
      <c r="CC86" s="149" t="s">
        <v>354</v>
      </c>
      <c r="CD86" s="149" t="s">
        <v>354</v>
      </c>
      <c r="CE86" s="147">
        <v>1</v>
      </c>
      <c r="CF86" s="147" t="s">
        <v>934</v>
      </c>
      <c r="CG86" s="147" t="s">
        <v>939</v>
      </c>
      <c r="CH86" s="147">
        <v>100</v>
      </c>
      <c r="CI86" s="147">
        <v>48</v>
      </c>
      <c r="CJ86" s="147" t="s">
        <v>936</v>
      </c>
      <c r="CK86" s="147">
        <v>2</v>
      </c>
      <c r="CL86" s="147" t="s">
        <v>934</v>
      </c>
      <c r="CM86" s="147" t="s">
        <v>939</v>
      </c>
      <c r="CN86" s="147">
        <v>100</v>
      </c>
      <c r="CO86" s="147">
        <v>48</v>
      </c>
      <c r="CP86" s="147" t="s">
        <v>936</v>
      </c>
      <c r="CQ86" s="149" t="s">
        <v>354</v>
      </c>
      <c r="CR86" s="149" t="s">
        <v>354</v>
      </c>
      <c r="CS86" s="149" t="s">
        <v>354</v>
      </c>
      <c r="CT86" s="149" t="s">
        <v>354</v>
      </c>
      <c r="CU86" s="149" t="s">
        <v>354</v>
      </c>
      <c r="CV86" s="149" t="s">
        <v>354</v>
      </c>
      <c r="CW86" s="149" t="s">
        <v>354</v>
      </c>
      <c r="CX86" s="149" t="s">
        <v>354</v>
      </c>
      <c r="CY86" s="149" t="s">
        <v>354</v>
      </c>
      <c r="CZ86" s="149" t="s">
        <v>354</v>
      </c>
      <c r="DA86" s="149" t="s">
        <v>354</v>
      </c>
      <c r="DB86" s="149" t="s">
        <v>354</v>
      </c>
      <c r="DC86" s="149" t="s">
        <v>354</v>
      </c>
      <c r="DD86" s="149" t="s">
        <v>354</v>
      </c>
      <c r="DE86" s="149" t="s">
        <v>354</v>
      </c>
      <c r="DF86" s="149" t="s">
        <v>354</v>
      </c>
      <c r="DG86" s="149" t="s">
        <v>354</v>
      </c>
      <c r="DH86" s="149" t="s">
        <v>354</v>
      </c>
      <c r="DI86" s="149" t="s">
        <v>354</v>
      </c>
      <c r="DJ86" s="149" t="s">
        <v>354</v>
      </c>
      <c r="DK86" s="149" t="s">
        <v>354</v>
      </c>
      <c r="DL86" s="149" t="s">
        <v>354</v>
      </c>
      <c r="DM86" s="149" t="s">
        <v>354</v>
      </c>
      <c r="DN86" s="149" t="s">
        <v>354</v>
      </c>
      <c r="DO86" s="149" t="s">
        <v>354</v>
      </c>
      <c r="DP86" s="149" t="s">
        <v>354</v>
      </c>
      <c r="DQ86" s="149" t="s">
        <v>354</v>
      </c>
      <c r="DR86" s="149" t="s">
        <v>354</v>
      </c>
      <c r="DS86" s="149" t="s">
        <v>354</v>
      </c>
      <c r="DT86" s="149" t="s">
        <v>354</v>
      </c>
      <c r="DU86" s="149" t="s">
        <v>354</v>
      </c>
      <c r="DV86" s="149" t="s">
        <v>354</v>
      </c>
      <c r="DW86" s="149" t="s">
        <v>354</v>
      </c>
      <c r="DX86" s="149" t="s">
        <v>354</v>
      </c>
      <c r="DY86" s="149" t="s">
        <v>354</v>
      </c>
      <c r="DZ86" s="149" t="s">
        <v>354</v>
      </c>
      <c r="EA86" s="149" t="s">
        <v>354</v>
      </c>
      <c r="EB86" s="149" t="s">
        <v>354</v>
      </c>
      <c r="EC86" s="149" t="s">
        <v>354</v>
      </c>
      <c r="ED86" s="149" t="s">
        <v>354</v>
      </c>
      <c r="EE86" s="149" t="s">
        <v>354</v>
      </c>
      <c r="EF86" s="149" t="s">
        <v>354</v>
      </c>
      <c r="EG86" s="149" t="s">
        <v>354</v>
      </c>
      <c r="EH86" s="149" t="s">
        <v>354</v>
      </c>
      <c r="EI86" s="149" t="s">
        <v>354</v>
      </c>
      <c r="EJ86" s="149" t="s">
        <v>354</v>
      </c>
      <c r="EK86" s="149" t="s">
        <v>354</v>
      </c>
      <c r="EL86" s="149" t="s">
        <v>354</v>
      </c>
      <c r="EM86" s="149" t="s">
        <v>354</v>
      </c>
      <c r="EN86" s="149" t="s">
        <v>354</v>
      </c>
      <c r="EO86" s="149" t="s">
        <v>354</v>
      </c>
      <c r="EP86" s="149" t="s">
        <v>354</v>
      </c>
      <c r="EQ86" s="149" t="s">
        <v>354</v>
      </c>
      <c r="ER86" s="149" t="s">
        <v>354</v>
      </c>
      <c r="ES86" s="149" t="s">
        <v>354</v>
      </c>
      <c r="ET86" s="149" t="s">
        <v>354</v>
      </c>
      <c r="EU86" s="149" t="s">
        <v>354</v>
      </c>
      <c r="EV86" s="149" t="s">
        <v>354</v>
      </c>
      <c r="EW86" s="149" t="s">
        <v>354</v>
      </c>
      <c r="EX86" s="149" t="s">
        <v>354</v>
      </c>
      <c r="EY86" s="149" t="s">
        <v>354</v>
      </c>
      <c r="EZ86" s="149" t="s">
        <v>354</v>
      </c>
      <c r="FA86" s="149" t="s">
        <v>354</v>
      </c>
      <c r="FB86" s="149" t="s">
        <v>354</v>
      </c>
      <c r="FC86" s="149" t="s">
        <v>354</v>
      </c>
      <c r="FD86" s="149" t="s">
        <v>354</v>
      </c>
      <c r="FE86" s="149" t="s">
        <v>354</v>
      </c>
      <c r="FF86" s="149" t="s">
        <v>354</v>
      </c>
      <c r="FG86" s="149" t="s">
        <v>354</v>
      </c>
      <c r="FH86" s="149" t="s">
        <v>354</v>
      </c>
      <c r="FI86" s="149" t="s">
        <v>354</v>
      </c>
      <c r="FJ86" s="149" t="s">
        <v>354</v>
      </c>
      <c r="FK86" s="147">
        <v>1</v>
      </c>
      <c r="FL86" s="147" t="s">
        <v>934</v>
      </c>
      <c r="FM86" s="147" t="s">
        <v>937</v>
      </c>
      <c r="FN86" s="147" t="s">
        <v>5847</v>
      </c>
      <c r="FO86" s="147">
        <v>600</v>
      </c>
      <c r="FP86" s="147">
        <v>25</v>
      </c>
      <c r="FQ86" s="149" t="s">
        <v>354</v>
      </c>
      <c r="FR86" s="149" t="s">
        <v>354</v>
      </c>
      <c r="FS86" s="149" t="s">
        <v>354</v>
      </c>
      <c r="FT86" s="149" t="s">
        <v>354</v>
      </c>
      <c r="FU86" s="149" t="s">
        <v>354</v>
      </c>
      <c r="FV86" s="150" t="s">
        <v>354</v>
      </c>
    </row>
    <row r="87" spans="1:178" ht="13.5" customHeight="1">
      <c r="A87" s="147">
        <v>195</v>
      </c>
      <c r="B87" s="147" t="s">
        <v>21</v>
      </c>
      <c r="C87" s="147" t="s">
        <v>2131</v>
      </c>
      <c r="D87" s="148" t="s">
        <v>2132</v>
      </c>
      <c r="E87" s="147" t="s">
        <v>924</v>
      </c>
      <c r="F87" s="147" t="s">
        <v>925</v>
      </c>
      <c r="G87" s="147" t="s">
        <v>926</v>
      </c>
      <c r="H87" s="147" t="s">
        <v>5848</v>
      </c>
      <c r="I87" s="147" t="s">
        <v>354</v>
      </c>
      <c r="J87" s="147" t="s">
        <v>928</v>
      </c>
      <c r="K87" s="147" t="s">
        <v>929</v>
      </c>
      <c r="L87" s="147" t="s">
        <v>925</v>
      </c>
      <c r="M87" s="147" t="s">
        <v>930</v>
      </c>
      <c r="N87" s="147" t="s">
        <v>5849</v>
      </c>
      <c r="O87" s="147">
        <v>2.9</v>
      </c>
      <c r="P87" s="147" t="s">
        <v>928</v>
      </c>
      <c r="Q87" s="147" t="s">
        <v>932</v>
      </c>
      <c r="R87" s="147" t="s">
        <v>925</v>
      </c>
      <c r="S87" s="147" t="s">
        <v>930</v>
      </c>
      <c r="T87" s="147" t="s">
        <v>5850</v>
      </c>
      <c r="U87" s="147">
        <v>2.9</v>
      </c>
      <c r="V87" s="147" t="s">
        <v>928</v>
      </c>
      <c r="W87" s="149" t="s">
        <v>354</v>
      </c>
      <c r="X87" s="149" t="s">
        <v>354</v>
      </c>
      <c r="Y87" s="149" t="s">
        <v>354</v>
      </c>
      <c r="Z87" s="149" t="s">
        <v>354</v>
      </c>
      <c r="AA87" s="149" t="s">
        <v>354</v>
      </c>
      <c r="AB87" s="149" t="s">
        <v>354</v>
      </c>
      <c r="AC87" s="149" t="s">
        <v>354</v>
      </c>
      <c r="AD87" s="149" t="s">
        <v>354</v>
      </c>
      <c r="AE87" s="149" t="s">
        <v>354</v>
      </c>
      <c r="AF87" s="149" t="s">
        <v>354</v>
      </c>
      <c r="AG87" s="149" t="s">
        <v>354</v>
      </c>
      <c r="AH87" s="149" t="s">
        <v>354</v>
      </c>
      <c r="AI87" s="149" t="s">
        <v>354</v>
      </c>
      <c r="AJ87" s="149" t="s">
        <v>354</v>
      </c>
      <c r="AK87" s="149" t="s">
        <v>354</v>
      </c>
      <c r="AL87" s="149" t="s">
        <v>354</v>
      </c>
      <c r="AM87" s="149" t="s">
        <v>354</v>
      </c>
      <c r="AN87" s="149" t="s">
        <v>354</v>
      </c>
      <c r="AO87" s="149" t="s">
        <v>354</v>
      </c>
      <c r="AP87" s="149" t="s">
        <v>354</v>
      </c>
      <c r="AQ87" s="149" t="s">
        <v>354</v>
      </c>
      <c r="AR87" s="149" t="s">
        <v>354</v>
      </c>
      <c r="AS87" s="149" t="s">
        <v>354</v>
      </c>
      <c r="AT87" s="149" t="s">
        <v>354</v>
      </c>
      <c r="AU87" s="149" t="s">
        <v>354</v>
      </c>
      <c r="AV87" s="149" t="s">
        <v>354</v>
      </c>
      <c r="AW87" s="149" t="s">
        <v>354</v>
      </c>
      <c r="AX87" s="149" t="s">
        <v>354</v>
      </c>
      <c r="AY87" s="149" t="s">
        <v>354</v>
      </c>
      <c r="AZ87" s="149" t="s">
        <v>354</v>
      </c>
      <c r="BA87" s="149" t="s">
        <v>354</v>
      </c>
      <c r="BB87" s="149" t="s">
        <v>354</v>
      </c>
      <c r="BC87" s="149" t="s">
        <v>354</v>
      </c>
      <c r="BD87" s="149" t="s">
        <v>354</v>
      </c>
      <c r="BE87" s="149" t="s">
        <v>354</v>
      </c>
      <c r="BF87" s="149" t="s">
        <v>354</v>
      </c>
      <c r="BG87" s="149" t="s">
        <v>354</v>
      </c>
      <c r="BH87" s="149" t="s">
        <v>354</v>
      </c>
      <c r="BI87" s="149" t="s">
        <v>354</v>
      </c>
      <c r="BJ87" s="149" t="s">
        <v>354</v>
      </c>
      <c r="BK87" s="149" t="s">
        <v>354</v>
      </c>
      <c r="BL87" s="149" t="s">
        <v>354</v>
      </c>
      <c r="BM87" s="149" t="s">
        <v>354</v>
      </c>
      <c r="BN87" s="149" t="s">
        <v>354</v>
      </c>
      <c r="BO87" s="149" t="s">
        <v>354</v>
      </c>
      <c r="BP87" s="149" t="s">
        <v>354</v>
      </c>
      <c r="BQ87" s="149" t="s">
        <v>354</v>
      </c>
      <c r="BR87" s="149" t="s">
        <v>354</v>
      </c>
      <c r="BS87" s="149" t="s">
        <v>354</v>
      </c>
      <c r="BT87" s="149" t="s">
        <v>354</v>
      </c>
      <c r="BU87" s="149" t="s">
        <v>354</v>
      </c>
      <c r="BV87" s="149" t="s">
        <v>354</v>
      </c>
      <c r="BW87" s="149" t="s">
        <v>354</v>
      </c>
      <c r="BX87" s="149" t="s">
        <v>354</v>
      </c>
      <c r="BY87" s="149" t="s">
        <v>354</v>
      </c>
      <c r="BZ87" s="149" t="s">
        <v>354</v>
      </c>
      <c r="CA87" s="149" t="s">
        <v>354</v>
      </c>
      <c r="CB87" s="149" t="s">
        <v>354</v>
      </c>
      <c r="CC87" s="149" t="s">
        <v>354</v>
      </c>
      <c r="CD87" s="149" t="s">
        <v>354</v>
      </c>
      <c r="CE87" s="147">
        <v>1</v>
      </c>
      <c r="CF87" s="147" t="s">
        <v>934</v>
      </c>
      <c r="CG87" s="147" t="s">
        <v>939</v>
      </c>
      <c r="CH87" s="147">
        <v>100</v>
      </c>
      <c r="CI87" s="147">
        <v>48</v>
      </c>
      <c r="CJ87" s="147" t="s">
        <v>936</v>
      </c>
      <c r="CK87" s="147">
        <v>2</v>
      </c>
      <c r="CL87" s="147" t="s">
        <v>934</v>
      </c>
      <c r="CM87" s="147" t="s">
        <v>939</v>
      </c>
      <c r="CN87" s="147">
        <v>100</v>
      </c>
      <c r="CO87" s="147">
        <v>48</v>
      </c>
      <c r="CP87" s="147" t="s">
        <v>936</v>
      </c>
      <c r="CQ87" s="149" t="s">
        <v>354</v>
      </c>
      <c r="CR87" s="149" t="s">
        <v>354</v>
      </c>
      <c r="CS87" s="149" t="s">
        <v>354</v>
      </c>
      <c r="CT87" s="149" t="s">
        <v>354</v>
      </c>
      <c r="CU87" s="149" t="s">
        <v>354</v>
      </c>
      <c r="CV87" s="149" t="s">
        <v>354</v>
      </c>
      <c r="CW87" s="149" t="s">
        <v>354</v>
      </c>
      <c r="CX87" s="149" t="s">
        <v>354</v>
      </c>
      <c r="CY87" s="149" t="s">
        <v>354</v>
      </c>
      <c r="CZ87" s="149" t="s">
        <v>354</v>
      </c>
      <c r="DA87" s="149" t="s">
        <v>354</v>
      </c>
      <c r="DB87" s="149" t="s">
        <v>354</v>
      </c>
      <c r="DC87" s="149" t="s">
        <v>354</v>
      </c>
      <c r="DD87" s="149" t="s">
        <v>354</v>
      </c>
      <c r="DE87" s="149" t="s">
        <v>354</v>
      </c>
      <c r="DF87" s="149" t="s">
        <v>354</v>
      </c>
      <c r="DG87" s="149" t="s">
        <v>354</v>
      </c>
      <c r="DH87" s="149" t="s">
        <v>354</v>
      </c>
      <c r="DI87" s="149" t="s">
        <v>354</v>
      </c>
      <c r="DJ87" s="149" t="s">
        <v>354</v>
      </c>
      <c r="DK87" s="149" t="s">
        <v>354</v>
      </c>
      <c r="DL87" s="149" t="s">
        <v>354</v>
      </c>
      <c r="DM87" s="149" t="s">
        <v>354</v>
      </c>
      <c r="DN87" s="149" t="s">
        <v>354</v>
      </c>
      <c r="DO87" s="149" t="s">
        <v>354</v>
      </c>
      <c r="DP87" s="149" t="s">
        <v>354</v>
      </c>
      <c r="DQ87" s="149" t="s">
        <v>354</v>
      </c>
      <c r="DR87" s="149" t="s">
        <v>354</v>
      </c>
      <c r="DS87" s="149" t="s">
        <v>354</v>
      </c>
      <c r="DT87" s="149" t="s">
        <v>354</v>
      </c>
      <c r="DU87" s="149" t="s">
        <v>354</v>
      </c>
      <c r="DV87" s="149" t="s">
        <v>354</v>
      </c>
      <c r="DW87" s="149" t="s">
        <v>354</v>
      </c>
      <c r="DX87" s="149" t="s">
        <v>354</v>
      </c>
      <c r="DY87" s="149" t="s">
        <v>354</v>
      </c>
      <c r="DZ87" s="149" t="s">
        <v>354</v>
      </c>
      <c r="EA87" s="149" t="s">
        <v>354</v>
      </c>
      <c r="EB87" s="149" t="s">
        <v>354</v>
      </c>
      <c r="EC87" s="149" t="s">
        <v>354</v>
      </c>
      <c r="ED87" s="149" t="s">
        <v>354</v>
      </c>
      <c r="EE87" s="149" t="s">
        <v>354</v>
      </c>
      <c r="EF87" s="149" t="s">
        <v>354</v>
      </c>
      <c r="EG87" s="149" t="s">
        <v>354</v>
      </c>
      <c r="EH87" s="149" t="s">
        <v>354</v>
      </c>
      <c r="EI87" s="149" t="s">
        <v>354</v>
      </c>
      <c r="EJ87" s="149" t="s">
        <v>354</v>
      </c>
      <c r="EK87" s="149" t="s">
        <v>354</v>
      </c>
      <c r="EL87" s="149" t="s">
        <v>354</v>
      </c>
      <c r="EM87" s="149" t="s">
        <v>354</v>
      </c>
      <c r="EN87" s="149" t="s">
        <v>354</v>
      </c>
      <c r="EO87" s="149" t="s">
        <v>354</v>
      </c>
      <c r="EP87" s="149" t="s">
        <v>354</v>
      </c>
      <c r="EQ87" s="149" t="s">
        <v>354</v>
      </c>
      <c r="ER87" s="149" t="s">
        <v>354</v>
      </c>
      <c r="ES87" s="149" t="s">
        <v>354</v>
      </c>
      <c r="ET87" s="149" t="s">
        <v>354</v>
      </c>
      <c r="EU87" s="149" t="s">
        <v>354</v>
      </c>
      <c r="EV87" s="149" t="s">
        <v>354</v>
      </c>
      <c r="EW87" s="149" t="s">
        <v>354</v>
      </c>
      <c r="EX87" s="149" t="s">
        <v>354</v>
      </c>
      <c r="EY87" s="149" t="s">
        <v>354</v>
      </c>
      <c r="EZ87" s="149" t="s">
        <v>354</v>
      </c>
      <c r="FA87" s="149" t="s">
        <v>354</v>
      </c>
      <c r="FB87" s="149" t="s">
        <v>354</v>
      </c>
      <c r="FC87" s="149" t="s">
        <v>354</v>
      </c>
      <c r="FD87" s="149" t="s">
        <v>354</v>
      </c>
      <c r="FE87" s="149" t="s">
        <v>354</v>
      </c>
      <c r="FF87" s="149" t="s">
        <v>354</v>
      </c>
      <c r="FG87" s="149" t="s">
        <v>354</v>
      </c>
      <c r="FH87" s="149" t="s">
        <v>354</v>
      </c>
      <c r="FI87" s="149" t="s">
        <v>354</v>
      </c>
      <c r="FJ87" s="149" t="s">
        <v>354</v>
      </c>
      <c r="FK87" s="147">
        <v>1</v>
      </c>
      <c r="FL87" s="147" t="s">
        <v>934</v>
      </c>
      <c r="FM87" s="147" t="s">
        <v>937</v>
      </c>
      <c r="FN87" s="147" t="s">
        <v>5851</v>
      </c>
      <c r="FO87" s="147">
        <v>600</v>
      </c>
      <c r="FP87" s="147">
        <v>25</v>
      </c>
      <c r="FQ87" s="149" t="s">
        <v>354</v>
      </c>
      <c r="FR87" s="149" t="s">
        <v>354</v>
      </c>
      <c r="FS87" s="149" t="s">
        <v>354</v>
      </c>
      <c r="FT87" s="149" t="s">
        <v>354</v>
      </c>
      <c r="FU87" s="149" t="s">
        <v>354</v>
      </c>
      <c r="FV87" s="150" t="s">
        <v>354</v>
      </c>
    </row>
    <row r="88" spans="1:178" ht="13.5" customHeight="1">
      <c r="A88" s="147">
        <v>196</v>
      </c>
      <c r="B88" s="147" t="s">
        <v>21</v>
      </c>
      <c r="C88" s="147" t="s">
        <v>2129</v>
      </c>
      <c r="D88" s="148" t="s">
        <v>2130</v>
      </c>
      <c r="E88" s="147" t="s">
        <v>924</v>
      </c>
      <c r="F88" s="147" t="s">
        <v>925</v>
      </c>
      <c r="G88" s="147" t="s">
        <v>926</v>
      </c>
      <c r="H88" s="147" t="s">
        <v>5852</v>
      </c>
      <c r="I88" s="147" t="s">
        <v>354</v>
      </c>
      <c r="J88" s="147" t="s">
        <v>928</v>
      </c>
      <c r="K88" s="147" t="s">
        <v>929</v>
      </c>
      <c r="L88" s="147" t="s">
        <v>925</v>
      </c>
      <c r="M88" s="147" t="s">
        <v>930</v>
      </c>
      <c r="N88" s="147" t="s">
        <v>5853</v>
      </c>
      <c r="O88" s="147">
        <v>2.9</v>
      </c>
      <c r="P88" s="147" t="s">
        <v>928</v>
      </c>
      <c r="Q88" s="147" t="s">
        <v>932</v>
      </c>
      <c r="R88" s="147" t="s">
        <v>925</v>
      </c>
      <c r="S88" s="147" t="s">
        <v>930</v>
      </c>
      <c r="T88" s="147" t="s">
        <v>5854</v>
      </c>
      <c r="U88" s="147">
        <v>2.9</v>
      </c>
      <c r="V88" s="147" t="s">
        <v>928</v>
      </c>
      <c r="W88" s="149" t="s">
        <v>354</v>
      </c>
      <c r="X88" s="149" t="s">
        <v>354</v>
      </c>
      <c r="Y88" s="149" t="s">
        <v>354</v>
      </c>
      <c r="Z88" s="149" t="s">
        <v>354</v>
      </c>
      <c r="AA88" s="149" t="s">
        <v>354</v>
      </c>
      <c r="AB88" s="149" t="s">
        <v>354</v>
      </c>
      <c r="AC88" s="149" t="s">
        <v>354</v>
      </c>
      <c r="AD88" s="149" t="s">
        <v>354</v>
      </c>
      <c r="AE88" s="149" t="s">
        <v>354</v>
      </c>
      <c r="AF88" s="149" t="s">
        <v>354</v>
      </c>
      <c r="AG88" s="149" t="s">
        <v>354</v>
      </c>
      <c r="AH88" s="149" t="s">
        <v>354</v>
      </c>
      <c r="AI88" s="149" t="s">
        <v>354</v>
      </c>
      <c r="AJ88" s="149" t="s">
        <v>354</v>
      </c>
      <c r="AK88" s="149" t="s">
        <v>354</v>
      </c>
      <c r="AL88" s="149" t="s">
        <v>354</v>
      </c>
      <c r="AM88" s="149" t="s">
        <v>354</v>
      </c>
      <c r="AN88" s="149" t="s">
        <v>354</v>
      </c>
      <c r="AO88" s="149" t="s">
        <v>354</v>
      </c>
      <c r="AP88" s="149" t="s">
        <v>354</v>
      </c>
      <c r="AQ88" s="149" t="s">
        <v>354</v>
      </c>
      <c r="AR88" s="149" t="s">
        <v>354</v>
      </c>
      <c r="AS88" s="149" t="s">
        <v>354</v>
      </c>
      <c r="AT88" s="149" t="s">
        <v>354</v>
      </c>
      <c r="AU88" s="149" t="s">
        <v>354</v>
      </c>
      <c r="AV88" s="149" t="s">
        <v>354</v>
      </c>
      <c r="AW88" s="149" t="s">
        <v>354</v>
      </c>
      <c r="AX88" s="149" t="s">
        <v>354</v>
      </c>
      <c r="AY88" s="149" t="s">
        <v>354</v>
      </c>
      <c r="AZ88" s="149" t="s">
        <v>354</v>
      </c>
      <c r="BA88" s="149" t="s">
        <v>354</v>
      </c>
      <c r="BB88" s="149" t="s">
        <v>354</v>
      </c>
      <c r="BC88" s="149" t="s">
        <v>354</v>
      </c>
      <c r="BD88" s="149" t="s">
        <v>354</v>
      </c>
      <c r="BE88" s="149" t="s">
        <v>354</v>
      </c>
      <c r="BF88" s="149" t="s">
        <v>354</v>
      </c>
      <c r="BG88" s="149" t="s">
        <v>354</v>
      </c>
      <c r="BH88" s="149" t="s">
        <v>354</v>
      </c>
      <c r="BI88" s="149" t="s">
        <v>354</v>
      </c>
      <c r="BJ88" s="149" t="s">
        <v>354</v>
      </c>
      <c r="BK88" s="149" t="s">
        <v>354</v>
      </c>
      <c r="BL88" s="149" t="s">
        <v>354</v>
      </c>
      <c r="BM88" s="149" t="s">
        <v>354</v>
      </c>
      <c r="BN88" s="149" t="s">
        <v>354</v>
      </c>
      <c r="BO88" s="149" t="s">
        <v>354</v>
      </c>
      <c r="BP88" s="149" t="s">
        <v>354</v>
      </c>
      <c r="BQ88" s="149" t="s">
        <v>354</v>
      </c>
      <c r="BR88" s="149" t="s">
        <v>354</v>
      </c>
      <c r="BS88" s="149" t="s">
        <v>354</v>
      </c>
      <c r="BT88" s="149" t="s">
        <v>354</v>
      </c>
      <c r="BU88" s="149" t="s">
        <v>354</v>
      </c>
      <c r="BV88" s="149" t="s">
        <v>354</v>
      </c>
      <c r="BW88" s="149" t="s">
        <v>354</v>
      </c>
      <c r="BX88" s="149" t="s">
        <v>354</v>
      </c>
      <c r="BY88" s="149" t="s">
        <v>354</v>
      </c>
      <c r="BZ88" s="149" t="s">
        <v>354</v>
      </c>
      <c r="CA88" s="149" t="s">
        <v>354</v>
      </c>
      <c r="CB88" s="149" t="s">
        <v>354</v>
      </c>
      <c r="CC88" s="149" t="s">
        <v>354</v>
      </c>
      <c r="CD88" s="149" t="s">
        <v>354</v>
      </c>
      <c r="CE88" s="147">
        <v>1</v>
      </c>
      <c r="CF88" s="147" t="s">
        <v>934</v>
      </c>
      <c r="CG88" s="147" t="s">
        <v>939</v>
      </c>
      <c r="CH88" s="147">
        <v>100</v>
      </c>
      <c r="CI88" s="147">
        <v>48</v>
      </c>
      <c r="CJ88" s="147" t="s">
        <v>936</v>
      </c>
      <c r="CK88" s="147">
        <v>2</v>
      </c>
      <c r="CL88" s="147" t="s">
        <v>934</v>
      </c>
      <c r="CM88" s="147" t="s">
        <v>939</v>
      </c>
      <c r="CN88" s="147">
        <v>100</v>
      </c>
      <c r="CO88" s="147">
        <v>48</v>
      </c>
      <c r="CP88" s="147" t="s">
        <v>936</v>
      </c>
      <c r="CQ88" s="147"/>
      <c r="CR88" s="147"/>
      <c r="CS88" s="147"/>
      <c r="CT88" s="147"/>
      <c r="CU88" s="147"/>
      <c r="CV88" s="147"/>
      <c r="CW88" s="147"/>
      <c r="CX88" s="147"/>
      <c r="CY88" s="147"/>
      <c r="CZ88" s="147"/>
      <c r="DA88" s="147"/>
      <c r="DB88" s="147"/>
      <c r="DC88" s="147"/>
      <c r="DD88" s="147"/>
      <c r="DE88" s="147"/>
      <c r="DF88" s="147"/>
      <c r="DG88" s="147"/>
      <c r="DH88" s="147"/>
      <c r="DI88" s="147"/>
      <c r="DJ88" s="147"/>
      <c r="DK88" s="147"/>
      <c r="DL88" s="147"/>
      <c r="DM88" s="147"/>
      <c r="DN88" s="147"/>
      <c r="DO88" s="147"/>
      <c r="DP88" s="147"/>
      <c r="DQ88" s="147"/>
      <c r="DR88" s="147"/>
      <c r="DS88" s="147"/>
      <c r="DT88" s="147"/>
      <c r="DU88" s="147"/>
      <c r="DV88" s="147"/>
      <c r="DW88" s="147"/>
      <c r="DX88" s="147"/>
      <c r="DY88" s="147"/>
      <c r="DZ88" s="147"/>
      <c r="EA88" s="147"/>
      <c r="EB88" s="147"/>
      <c r="EC88" s="147"/>
      <c r="ED88" s="147"/>
      <c r="EE88" s="147"/>
      <c r="EF88" s="147"/>
      <c r="EG88" s="147"/>
      <c r="EH88" s="147"/>
      <c r="EI88" s="147"/>
      <c r="EJ88" s="147"/>
      <c r="EK88" s="147"/>
      <c r="EL88" s="147"/>
      <c r="EM88" s="147"/>
      <c r="EN88" s="147"/>
      <c r="EO88" s="147"/>
      <c r="EP88" s="147"/>
      <c r="EQ88" s="147"/>
      <c r="ER88" s="147"/>
      <c r="ES88" s="147"/>
      <c r="ET88" s="147"/>
      <c r="EU88" s="147"/>
      <c r="EV88" s="147"/>
      <c r="EW88" s="147"/>
      <c r="EX88" s="147"/>
      <c r="EY88" s="147"/>
      <c r="EZ88" s="147"/>
      <c r="FA88" s="147"/>
      <c r="FB88" s="147"/>
      <c r="FC88" s="147"/>
      <c r="FD88" s="147"/>
      <c r="FE88" s="147"/>
      <c r="FF88" s="147"/>
      <c r="FG88" s="147"/>
      <c r="FH88" s="147"/>
      <c r="FI88" s="147"/>
      <c r="FJ88" s="147"/>
      <c r="FK88" s="147">
        <v>1</v>
      </c>
      <c r="FL88" s="147" t="s">
        <v>934</v>
      </c>
      <c r="FM88" s="147" t="s">
        <v>937</v>
      </c>
      <c r="FN88" s="147" t="s">
        <v>5855</v>
      </c>
      <c r="FO88" s="147">
        <v>600</v>
      </c>
      <c r="FP88" s="147">
        <v>25</v>
      </c>
      <c r="FQ88" s="149" t="s">
        <v>354</v>
      </c>
      <c r="FR88" s="149" t="s">
        <v>354</v>
      </c>
      <c r="FS88" s="149" t="s">
        <v>354</v>
      </c>
      <c r="FT88" s="149" t="s">
        <v>354</v>
      </c>
      <c r="FU88" s="149" t="s">
        <v>354</v>
      </c>
      <c r="FV88" s="150" t="s">
        <v>354</v>
      </c>
    </row>
    <row r="89" spans="1:178" ht="13.5" customHeight="1">
      <c r="A89" s="147">
        <v>204</v>
      </c>
      <c r="B89" s="147" t="s">
        <v>21</v>
      </c>
      <c r="C89" s="147" t="s">
        <v>213</v>
      </c>
      <c r="D89" s="148" t="s">
        <v>212</v>
      </c>
      <c r="E89" s="147" t="s">
        <v>924</v>
      </c>
      <c r="F89" s="147" t="s">
        <v>925</v>
      </c>
      <c r="G89" s="147" t="s">
        <v>926</v>
      </c>
      <c r="H89" s="147" t="s">
        <v>5856</v>
      </c>
      <c r="I89" s="147" t="s">
        <v>354</v>
      </c>
      <c r="J89" s="147" t="s">
        <v>928</v>
      </c>
      <c r="K89" s="147" t="s">
        <v>929</v>
      </c>
      <c r="L89" s="147" t="s">
        <v>925</v>
      </c>
      <c r="M89" s="147" t="s">
        <v>930</v>
      </c>
      <c r="N89" s="147" t="s">
        <v>5857</v>
      </c>
      <c r="O89" s="147">
        <v>2.9</v>
      </c>
      <c r="P89" s="147" t="s">
        <v>928</v>
      </c>
      <c r="Q89" s="147" t="s">
        <v>932</v>
      </c>
      <c r="R89" s="147" t="s">
        <v>925</v>
      </c>
      <c r="S89" s="147" t="s">
        <v>930</v>
      </c>
      <c r="T89" s="147" t="s">
        <v>5858</v>
      </c>
      <c r="U89" s="147">
        <v>2.9</v>
      </c>
      <c r="V89" s="147" t="s">
        <v>928</v>
      </c>
      <c r="W89" s="149" t="s">
        <v>354</v>
      </c>
      <c r="X89" s="149" t="s">
        <v>354</v>
      </c>
      <c r="Y89" s="149" t="s">
        <v>354</v>
      </c>
      <c r="Z89" s="149" t="s">
        <v>354</v>
      </c>
      <c r="AA89" s="149" t="s">
        <v>354</v>
      </c>
      <c r="AB89" s="149" t="s">
        <v>354</v>
      </c>
      <c r="AC89" s="149" t="s">
        <v>354</v>
      </c>
      <c r="AD89" s="149" t="s">
        <v>354</v>
      </c>
      <c r="AE89" s="149" t="s">
        <v>354</v>
      </c>
      <c r="AF89" s="149" t="s">
        <v>354</v>
      </c>
      <c r="AG89" s="149" t="s">
        <v>354</v>
      </c>
      <c r="AH89" s="149" t="s">
        <v>354</v>
      </c>
      <c r="AI89" s="149" t="s">
        <v>354</v>
      </c>
      <c r="AJ89" s="149" t="s">
        <v>354</v>
      </c>
      <c r="AK89" s="149" t="s">
        <v>354</v>
      </c>
      <c r="AL89" s="149" t="s">
        <v>354</v>
      </c>
      <c r="AM89" s="149" t="s">
        <v>354</v>
      </c>
      <c r="AN89" s="149" t="s">
        <v>354</v>
      </c>
      <c r="AO89" s="149" t="s">
        <v>354</v>
      </c>
      <c r="AP89" s="149" t="s">
        <v>354</v>
      </c>
      <c r="AQ89" s="149" t="s">
        <v>354</v>
      </c>
      <c r="AR89" s="149" t="s">
        <v>354</v>
      </c>
      <c r="AS89" s="149" t="s">
        <v>354</v>
      </c>
      <c r="AT89" s="149" t="s">
        <v>354</v>
      </c>
      <c r="AU89" s="149" t="s">
        <v>354</v>
      </c>
      <c r="AV89" s="149" t="s">
        <v>354</v>
      </c>
      <c r="AW89" s="149" t="s">
        <v>354</v>
      </c>
      <c r="AX89" s="149" t="s">
        <v>354</v>
      </c>
      <c r="AY89" s="149" t="s">
        <v>354</v>
      </c>
      <c r="AZ89" s="149" t="s">
        <v>354</v>
      </c>
      <c r="BA89" s="149" t="s">
        <v>354</v>
      </c>
      <c r="BB89" s="149" t="s">
        <v>354</v>
      </c>
      <c r="BC89" s="149" t="s">
        <v>354</v>
      </c>
      <c r="BD89" s="149" t="s">
        <v>354</v>
      </c>
      <c r="BE89" s="149" t="s">
        <v>354</v>
      </c>
      <c r="BF89" s="149" t="s">
        <v>354</v>
      </c>
      <c r="BG89" s="149" t="s">
        <v>354</v>
      </c>
      <c r="BH89" s="149" t="s">
        <v>354</v>
      </c>
      <c r="BI89" s="149" t="s">
        <v>354</v>
      </c>
      <c r="BJ89" s="149" t="s">
        <v>354</v>
      </c>
      <c r="BK89" s="149" t="s">
        <v>354</v>
      </c>
      <c r="BL89" s="149" t="s">
        <v>354</v>
      </c>
      <c r="BM89" s="149" t="s">
        <v>354</v>
      </c>
      <c r="BN89" s="149" t="s">
        <v>354</v>
      </c>
      <c r="BO89" s="149" t="s">
        <v>354</v>
      </c>
      <c r="BP89" s="149" t="s">
        <v>354</v>
      </c>
      <c r="BQ89" s="149" t="s">
        <v>354</v>
      </c>
      <c r="BR89" s="149" t="s">
        <v>354</v>
      </c>
      <c r="BS89" s="149" t="s">
        <v>354</v>
      </c>
      <c r="BT89" s="149" t="s">
        <v>354</v>
      </c>
      <c r="BU89" s="149" t="s">
        <v>354</v>
      </c>
      <c r="BV89" s="149" t="s">
        <v>354</v>
      </c>
      <c r="BW89" s="149" t="s">
        <v>354</v>
      </c>
      <c r="BX89" s="149" t="s">
        <v>354</v>
      </c>
      <c r="BY89" s="149" t="s">
        <v>354</v>
      </c>
      <c r="BZ89" s="149" t="s">
        <v>354</v>
      </c>
      <c r="CA89" s="149" t="s">
        <v>354</v>
      </c>
      <c r="CB89" s="149" t="s">
        <v>354</v>
      </c>
      <c r="CC89" s="149" t="s">
        <v>354</v>
      </c>
      <c r="CD89" s="149" t="s">
        <v>354</v>
      </c>
      <c r="CE89" s="147">
        <v>1</v>
      </c>
      <c r="CF89" s="147" t="s">
        <v>934</v>
      </c>
      <c r="CG89" s="147" t="s">
        <v>939</v>
      </c>
      <c r="CH89" s="147">
        <v>100</v>
      </c>
      <c r="CI89" s="147">
        <v>48</v>
      </c>
      <c r="CJ89" s="147" t="s">
        <v>936</v>
      </c>
      <c r="CK89" s="147">
        <v>2</v>
      </c>
      <c r="CL89" s="147" t="s">
        <v>934</v>
      </c>
      <c r="CM89" s="147" t="s">
        <v>939</v>
      </c>
      <c r="CN89" s="147">
        <v>100</v>
      </c>
      <c r="CO89" s="147">
        <v>48</v>
      </c>
      <c r="CP89" s="147" t="s">
        <v>936</v>
      </c>
      <c r="CQ89" s="147">
        <v>3</v>
      </c>
      <c r="CR89" s="147" t="s">
        <v>934</v>
      </c>
      <c r="CS89" s="147" t="s">
        <v>939</v>
      </c>
      <c r="CT89" s="147">
        <v>100</v>
      </c>
      <c r="CU89" s="147">
        <v>48</v>
      </c>
      <c r="CV89" s="147" t="s">
        <v>936</v>
      </c>
      <c r="CW89" s="147">
        <v>4</v>
      </c>
      <c r="CX89" s="147" t="s">
        <v>934</v>
      </c>
      <c r="CY89" s="147" t="s">
        <v>939</v>
      </c>
      <c r="CZ89" s="147">
        <v>100</v>
      </c>
      <c r="DA89" s="147">
        <v>48</v>
      </c>
      <c r="DB89" s="147" t="s">
        <v>936</v>
      </c>
      <c r="DC89" s="147"/>
      <c r="DD89" s="147"/>
      <c r="DE89" s="147"/>
      <c r="DF89" s="147"/>
      <c r="DG89" s="147"/>
      <c r="DH89" s="147"/>
      <c r="DI89" s="147"/>
      <c r="DJ89" s="147"/>
      <c r="DK89" s="147"/>
      <c r="DL89" s="147"/>
      <c r="DM89" s="147"/>
      <c r="DN89" s="147"/>
      <c r="DO89" s="147"/>
      <c r="DP89" s="147"/>
      <c r="DQ89" s="147"/>
      <c r="DR89" s="147"/>
      <c r="DS89" s="147"/>
      <c r="DT89" s="147"/>
      <c r="DU89" s="147"/>
      <c r="DV89" s="147"/>
      <c r="DW89" s="147"/>
      <c r="DX89" s="147"/>
      <c r="DY89" s="147"/>
      <c r="DZ89" s="147"/>
      <c r="EA89" s="147"/>
      <c r="EB89" s="147"/>
      <c r="EC89" s="147"/>
      <c r="ED89" s="147"/>
      <c r="EE89" s="147"/>
      <c r="EF89" s="147"/>
      <c r="EG89" s="147"/>
      <c r="EH89" s="147"/>
      <c r="EI89" s="147"/>
      <c r="EJ89" s="147"/>
      <c r="EK89" s="147"/>
      <c r="EL89" s="147"/>
      <c r="EM89" s="147"/>
      <c r="EN89" s="147"/>
      <c r="EO89" s="147"/>
      <c r="EP89" s="147"/>
      <c r="EQ89" s="147"/>
      <c r="ER89" s="147"/>
      <c r="ES89" s="147"/>
      <c r="ET89" s="147"/>
      <c r="EU89" s="147"/>
      <c r="EV89" s="147"/>
      <c r="EW89" s="147"/>
      <c r="EX89" s="147"/>
      <c r="EY89" s="147"/>
      <c r="EZ89" s="147"/>
      <c r="FA89" s="147"/>
      <c r="FB89" s="147"/>
      <c r="FC89" s="147"/>
      <c r="FD89" s="147"/>
      <c r="FE89" s="147"/>
      <c r="FF89" s="147"/>
      <c r="FG89" s="147"/>
      <c r="FH89" s="147"/>
      <c r="FI89" s="147"/>
      <c r="FJ89" s="147"/>
      <c r="FK89" s="147">
        <v>1</v>
      </c>
      <c r="FL89" s="147" t="s">
        <v>934</v>
      </c>
      <c r="FM89" s="147" t="s">
        <v>937</v>
      </c>
      <c r="FN89" s="147" t="s">
        <v>5859</v>
      </c>
      <c r="FO89" s="147">
        <v>600</v>
      </c>
      <c r="FP89" s="147">
        <v>25</v>
      </c>
      <c r="FQ89" s="149" t="s">
        <v>354</v>
      </c>
      <c r="FR89" s="149" t="s">
        <v>354</v>
      </c>
      <c r="FS89" s="149" t="s">
        <v>354</v>
      </c>
      <c r="FT89" s="149" t="s">
        <v>354</v>
      </c>
      <c r="FU89" s="149" t="s">
        <v>354</v>
      </c>
      <c r="FV89" s="150" t="s">
        <v>354</v>
      </c>
    </row>
    <row r="90" spans="1:178" ht="13.5" customHeight="1">
      <c r="A90" s="147">
        <v>208</v>
      </c>
      <c r="B90" s="147" t="s">
        <v>21</v>
      </c>
      <c r="C90" s="147" t="s">
        <v>220</v>
      </c>
      <c r="D90" s="148" t="s">
        <v>219</v>
      </c>
      <c r="E90" s="147" t="s">
        <v>924</v>
      </c>
      <c r="F90" s="147" t="s">
        <v>925</v>
      </c>
      <c r="G90" s="147" t="s">
        <v>926</v>
      </c>
      <c r="H90" s="147" t="s">
        <v>5860</v>
      </c>
      <c r="I90" s="147" t="s">
        <v>354</v>
      </c>
      <c r="J90" s="147" t="s">
        <v>928</v>
      </c>
      <c r="K90" s="147" t="s">
        <v>929</v>
      </c>
      <c r="L90" s="147" t="s">
        <v>925</v>
      </c>
      <c r="M90" s="147" t="s">
        <v>930</v>
      </c>
      <c r="N90" s="147" t="s">
        <v>5861</v>
      </c>
      <c r="O90" s="147">
        <v>2.9</v>
      </c>
      <c r="P90" s="147" t="s">
        <v>928</v>
      </c>
      <c r="Q90" s="147" t="s">
        <v>932</v>
      </c>
      <c r="R90" s="147" t="s">
        <v>925</v>
      </c>
      <c r="S90" s="147" t="s">
        <v>930</v>
      </c>
      <c r="T90" s="147" t="s">
        <v>5862</v>
      </c>
      <c r="U90" s="147">
        <v>2.9</v>
      </c>
      <c r="V90" s="147" t="s">
        <v>928</v>
      </c>
      <c r="W90" s="149" t="s">
        <v>354</v>
      </c>
      <c r="X90" s="149" t="s">
        <v>354</v>
      </c>
      <c r="Y90" s="149" t="s">
        <v>354</v>
      </c>
      <c r="Z90" s="149" t="s">
        <v>354</v>
      </c>
      <c r="AA90" s="149" t="s">
        <v>354</v>
      </c>
      <c r="AB90" s="149" t="s">
        <v>354</v>
      </c>
      <c r="AC90" s="149" t="s">
        <v>354</v>
      </c>
      <c r="AD90" s="149" t="s">
        <v>354</v>
      </c>
      <c r="AE90" s="149" t="s">
        <v>354</v>
      </c>
      <c r="AF90" s="149" t="s">
        <v>354</v>
      </c>
      <c r="AG90" s="149" t="s">
        <v>354</v>
      </c>
      <c r="AH90" s="149" t="s">
        <v>354</v>
      </c>
      <c r="AI90" s="149" t="s">
        <v>354</v>
      </c>
      <c r="AJ90" s="149" t="s">
        <v>354</v>
      </c>
      <c r="AK90" s="149" t="s">
        <v>354</v>
      </c>
      <c r="AL90" s="149" t="s">
        <v>354</v>
      </c>
      <c r="AM90" s="149" t="s">
        <v>354</v>
      </c>
      <c r="AN90" s="149" t="s">
        <v>354</v>
      </c>
      <c r="AO90" s="149" t="s">
        <v>354</v>
      </c>
      <c r="AP90" s="149" t="s">
        <v>354</v>
      </c>
      <c r="AQ90" s="149" t="s">
        <v>354</v>
      </c>
      <c r="AR90" s="149" t="s">
        <v>354</v>
      </c>
      <c r="AS90" s="149" t="s">
        <v>354</v>
      </c>
      <c r="AT90" s="149" t="s">
        <v>354</v>
      </c>
      <c r="AU90" s="149" t="s">
        <v>354</v>
      </c>
      <c r="AV90" s="149" t="s">
        <v>354</v>
      </c>
      <c r="AW90" s="149" t="s">
        <v>354</v>
      </c>
      <c r="AX90" s="149" t="s">
        <v>354</v>
      </c>
      <c r="AY90" s="149" t="s">
        <v>354</v>
      </c>
      <c r="AZ90" s="149" t="s">
        <v>354</v>
      </c>
      <c r="BA90" s="149" t="s">
        <v>354</v>
      </c>
      <c r="BB90" s="149" t="s">
        <v>354</v>
      </c>
      <c r="BC90" s="149" t="s">
        <v>354</v>
      </c>
      <c r="BD90" s="149" t="s">
        <v>354</v>
      </c>
      <c r="BE90" s="149" t="s">
        <v>354</v>
      </c>
      <c r="BF90" s="149" t="s">
        <v>354</v>
      </c>
      <c r="BG90" s="149" t="s">
        <v>354</v>
      </c>
      <c r="BH90" s="149" t="s">
        <v>354</v>
      </c>
      <c r="BI90" s="149" t="s">
        <v>354</v>
      </c>
      <c r="BJ90" s="149" t="s">
        <v>354</v>
      </c>
      <c r="BK90" s="149" t="s">
        <v>354</v>
      </c>
      <c r="BL90" s="149" t="s">
        <v>354</v>
      </c>
      <c r="BM90" s="149" t="s">
        <v>354</v>
      </c>
      <c r="BN90" s="149" t="s">
        <v>354</v>
      </c>
      <c r="BO90" s="149" t="s">
        <v>354</v>
      </c>
      <c r="BP90" s="149" t="s">
        <v>354</v>
      </c>
      <c r="BQ90" s="149" t="s">
        <v>354</v>
      </c>
      <c r="BR90" s="149" t="s">
        <v>354</v>
      </c>
      <c r="BS90" s="149" t="s">
        <v>354</v>
      </c>
      <c r="BT90" s="149" t="s">
        <v>354</v>
      </c>
      <c r="BU90" s="149" t="s">
        <v>354</v>
      </c>
      <c r="BV90" s="149" t="s">
        <v>354</v>
      </c>
      <c r="BW90" s="149" t="s">
        <v>354</v>
      </c>
      <c r="BX90" s="149" t="s">
        <v>354</v>
      </c>
      <c r="BY90" s="149" t="s">
        <v>354</v>
      </c>
      <c r="BZ90" s="149" t="s">
        <v>354</v>
      </c>
      <c r="CA90" s="149" t="s">
        <v>354</v>
      </c>
      <c r="CB90" s="149" t="s">
        <v>354</v>
      </c>
      <c r="CC90" s="149" t="s">
        <v>354</v>
      </c>
      <c r="CD90" s="149" t="s">
        <v>354</v>
      </c>
      <c r="CE90" s="147">
        <v>1</v>
      </c>
      <c r="CF90" s="147" t="s">
        <v>934</v>
      </c>
      <c r="CG90" s="147" t="s">
        <v>935</v>
      </c>
      <c r="CH90" s="147">
        <v>150</v>
      </c>
      <c r="CI90" s="147">
        <v>48</v>
      </c>
      <c r="CJ90" s="147" t="s">
        <v>936</v>
      </c>
      <c r="CK90" s="147">
        <v>2</v>
      </c>
      <c r="CL90" s="147" t="s">
        <v>934</v>
      </c>
      <c r="CM90" s="147" t="s">
        <v>935</v>
      </c>
      <c r="CN90" s="147">
        <v>150</v>
      </c>
      <c r="CO90" s="147">
        <v>48</v>
      </c>
      <c r="CP90" s="147" t="s">
        <v>936</v>
      </c>
      <c r="CQ90" s="149" t="s">
        <v>354</v>
      </c>
      <c r="CR90" s="149" t="s">
        <v>354</v>
      </c>
      <c r="CS90" s="149" t="s">
        <v>354</v>
      </c>
      <c r="CT90" s="149" t="s">
        <v>354</v>
      </c>
      <c r="CU90" s="149" t="s">
        <v>354</v>
      </c>
      <c r="CV90" s="149" t="s">
        <v>354</v>
      </c>
      <c r="CW90" s="149" t="s">
        <v>354</v>
      </c>
      <c r="CX90" s="149" t="s">
        <v>354</v>
      </c>
      <c r="CY90" s="149" t="s">
        <v>354</v>
      </c>
      <c r="CZ90" s="149" t="s">
        <v>354</v>
      </c>
      <c r="DA90" s="149" t="s">
        <v>354</v>
      </c>
      <c r="DB90" s="149" t="s">
        <v>354</v>
      </c>
      <c r="DC90" s="149" t="s">
        <v>354</v>
      </c>
      <c r="DD90" s="149" t="s">
        <v>354</v>
      </c>
      <c r="DE90" s="149" t="s">
        <v>354</v>
      </c>
      <c r="DF90" s="149" t="s">
        <v>354</v>
      </c>
      <c r="DG90" s="149" t="s">
        <v>354</v>
      </c>
      <c r="DH90" s="149" t="s">
        <v>354</v>
      </c>
      <c r="DI90" s="149" t="s">
        <v>354</v>
      </c>
      <c r="DJ90" s="149" t="s">
        <v>354</v>
      </c>
      <c r="DK90" s="149" t="s">
        <v>354</v>
      </c>
      <c r="DL90" s="149" t="s">
        <v>354</v>
      </c>
      <c r="DM90" s="149" t="s">
        <v>354</v>
      </c>
      <c r="DN90" s="149" t="s">
        <v>354</v>
      </c>
      <c r="DO90" s="149" t="s">
        <v>354</v>
      </c>
      <c r="DP90" s="149" t="s">
        <v>354</v>
      </c>
      <c r="DQ90" s="149" t="s">
        <v>354</v>
      </c>
      <c r="DR90" s="149" t="s">
        <v>354</v>
      </c>
      <c r="DS90" s="149" t="s">
        <v>354</v>
      </c>
      <c r="DT90" s="149" t="s">
        <v>354</v>
      </c>
      <c r="DU90" s="149" t="s">
        <v>354</v>
      </c>
      <c r="DV90" s="149" t="s">
        <v>354</v>
      </c>
      <c r="DW90" s="149" t="s">
        <v>354</v>
      </c>
      <c r="DX90" s="149" t="s">
        <v>354</v>
      </c>
      <c r="DY90" s="149" t="s">
        <v>354</v>
      </c>
      <c r="DZ90" s="149" t="s">
        <v>354</v>
      </c>
      <c r="EA90" s="149" t="s">
        <v>354</v>
      </c>
      <c r="EB90" s="149" t="s">
        <v>354</v>
      </c>
      <c r="EC90" s="149" t="s">
        <v>354</v>
      </c>
      <c r="ED90" s="149" t="s">
        <v>354</v>
      </c>
      <c r="EE90" s="149" t="s">
        <v>354</v>
      </c>
      <c r="EF90" s="149" t="s">
        <v>354</v>
      </c>
      <c r="EG90" s="149" t="s">
        <v>354</v>
      </c>
      <c r="EH90" s="149" t="s">
        <v>354</v>
      </c>
      <c r="EI90" s="149" t="s">
        <v>354</v>
      </c>
      <c r="EJ90" s="149" t="s">
        <v>354</v>
      </c>
      <c r="EK90" s="149" t="s">
        <v>354</v>
      </c>
      <c r="EL90" s="149" t="s">
        <v>354</v>
      </c>
      <c r="EM90" s="149" t="s">
        <v>354</v>
      </c>
      <c r="EN90" s="149" t="s">
        <v>354</v>
      </c>
      <c r="EO90" s="149" t="s">
        <v>354</v>
      </c>
      <c r="EP90" s="149" t="s">
        <v>354</v>
      </c>
      <c r="EQ90" s="149" t="s">
        <v>354</v>
      </c>
      <c r="ER90" s="149" t="s">
        <v>354</v>
      </c>
      <c r="ES90" s="149" t="s">
        <v>354</v>
      </c>
      <c r="ET90" s="149" t="s">
        <v>354</v>
      </c>
      <c r="EU90" s="149" t="s">
        <v>354</v>
      </c>
      <c r="EV90" s="149" t="s">
        <v>354</v>
      </c>
      <c r="EW90" s="149" t="s">
        <v>354</v>
      </c>
      <c r="EX90" s="149" t="s">
        <v>354</v>
      </c>
      <c r="EY90" s="149" t="s">
        <v>354</v>
      </c>
      <c r="EZ90" s="149" t="s">
        <v>354</v>
      </c>
      <c r="FA90" s="149" t="s">
        <v>354</v>
      </c>
      <c r="FB90" s="149" t="s">
        <v>354</v>
      </c>
      <c r="FC90" s="149" t="s">
        <v>354</v>
      </c>
      <c r="FD90" s="149" t="s">
        <v>354</v>
      </c>
      <c r="FE90" s="149" t="s">
        <v>354</v>
      </c>
      <c r="FF90" s="149" t="s">
        <v>354</v>
      </c>
      <c r="FG90" s="149" t="s">
        <v>354</v>
      </c>
      <c r="FH90" s="149" t="s">
        <v>354</v>
      </c>
      <c r="FI90" s="149" t="s">
        <v>354</v>
      </c>
      <c r="FJ90" s="149" t="s">
        <v>354</v>
      </c>
      <c r="FK90" s="147">
        <v>1</v>
      </c>
      <c r="FL90" s="147" t="s">
        <v>934</v>
      </c>
      <c r="FM90" s="147" t="s">
        <v>937</v>
      </c>
      <c r="FN90" s="147" t="s">
        <v>5863</v>
      </c>
      <c r="FO90" s="147">
        <v>600</v>
      </c>
      <c r="FP90" s="147">
        <v>25</v>
      </c>
      <c r="FQ90" s="149" t="s">
        <v>354</v>
      </c>
      <c r="FR90" s="149" t="s">
        <v>354</v>
      </c>
      <c r="FS90" s="149" t="s">
        <v>354</v>
      </c>
      <c r="FT90" s="149" t="s">
        <v>354</v>
      </c>
      <c r="FU90" s="149" t="s">
        <v>354</v>
      </c>
      <c r="FV90" s="150" t="s">
        <v>354</v>
      </c>
    </row>
    <row r="91" spans="1:178" ht="13.5" customHeight="1">
      <c r="A91" s="147">
        <v>217</v>
      </c>
      <c r="B91" s="147" t="s">
        <v>21</v>
      </c>
      <c r="C91" s="147" t="s">
        <v>2137</v>
      </c>
      <c r="D91" s="148" t="s">
        <v>2138</v>
      </c>
      <c r="E91" s="147" t="s">
        <v>924</v>
      </c>
      <c r="F91" s="147" t="s">
        <v>925</v>
      </c>
      <c r="G91" s="147" t="s">
        <v>926</v>
      </c>
      <c r="H91" s="147" t="s">
        <v>5864</v>
      </c>
      <c r="I91" s="147" t="s">
        <v>354</v>
      </c>
      <c r="J91" s="147" t="s">
        <v>928</v>
      </c>
      <c r="K91" s="147" t="s">
        <v>929</v>
      </c>
      <c r="L91" s="147" t="s">
        <v>925</v>
      </c>
      <c r="M91" s="147" t="s">
        <v>930</v>
      </c>
      <c r="N91" s="147" t="s">
        <v>5865</v>
      </c>
      <c r="O91" s="147">
        <v>2.9</v>
      </c>
      <c r="P91" s="147" t="s">
        <v>928</v>
      </c>
      <c r="Q91" s="147" t="s">
        <v>932</v>
      </c>
      <c r="R91" s="147" t="s">
        <v>925</v>
      </c>
      <c r="S91" s="147" t="s">
        <v>930</v>
      </c>
      <c r="T91" s="147" t="s">
        <v>5866</v>
      </c>
      <c r="U91" s="147">
        <v>2.9</v>
      </c>
      <c r="V91" s="147" t="s">
        <v>928</v>
      </c>
      <c r="W91" s="149" t="s">
        <v>354</v>
      </c>
      <c r="X91" s="149" t="s">
        <v>354</v>
      </c>
      <c r="Y91" s="149" t="s">
        <v>354</v>
      </c>
      <c r="Z91" s="149" t="s">
        <v>354</v>
      </c>
      <c r="AA91" s="149" t="s">
        <v>354</v>
      </c>
      <c r="AB91" s="149" t="s">
        <v>354</v>
      </c>
      <c r="AC91" s="149" t="s">
        <v>354</v>
      </c>
      <c r="AD91" s="149" t="s">
        <v>354</v>
      </c>
      <c r="AE91" s="149" t="s">
        <v>354</v>
      </c>
      <c r="AF91" s="149" t="s">
        <v>354</v>
      </c>
      <c r="AG91" s="149" t="s">
        <v>354</v>
      </c>
      <c r="AH91" s="149" t="s">
        <v>354</v>
      </c>
      <c r="AI91" s="149" t="s">
        <v>354</v>
      </c>
      <c r="AJ91" s="149" t="s">
        <v>354</v>
      </c>
      <c r="AK91" s="149" t="s">
        <v>354</v>
      </c>
      <c r="AL91" s="149" t="s">
        <v>354</v>
      </c>
      <c r="AM91" s="149" t="s">
        <v>354</v>
      </c>
      <c r="AN91" s="149" t="s">
        <v>354</v>
      </c>
      <c r="AO91" s="149" t="s">
        <v>354</v>
      </c>
      <c r="AP91" s="149" t="s">
        <v>354</v>
      </c>
      <c r="AQ91" s="149" t="s">
        <v>354</v>
      </c>
      <c r="AR91" s="149" t="s">
        <v>354</v>
      </c>
      <c r="AS91" s="149" t="s">
        <v>354</v>
      </c>
      <c r="AT91" s="149" t="s">
        <v>354</v>
      </c>
      <c r="AU91" s="149" t="s">
        <v>354</v>
      </c>
      <c r="AV91" s="149" t="s">
        <v>354</v>
      </c>
      <c r="AW91" s="149" t="s">
        <v>354</v>
      </c>
      <c r="AX91" s="149" t="s">
        <v>354</v>
      </c>
      <c r="AY91" s="149" t="s">
        <v>354</v>
      </c>
      <c r="AZ91" s="149" t="s">
        <v>354</v>
      </c>
      <c r="BA91" s="149" t="s">
        <v>354</v>
      </c>
      <c r="BB91" s="149" t="s">
        <v>354</v>
      </c>
      <c r="BC91" s="149" t="s">
        <v>354</v>
      </c>
      <c r="BD91" s="149" t="s">
        <v>354</v>
      </c>
      <c r="BE91" s="149" t="s">
        <v>354</v>
      </c>
      <c r="BF91" s="149" t="s">
        <v>354</v>
      </c>
      <c r="BG91" s="149" t="s">
        <v>354</v>
      </c>
      <c r="BH91" s="149" t="s">
        <v>354</v>
      </c>
      <c r="BI91" s="149" t="s">
        <v>354</v>
      </c>
      <c r="BJ91" s="149" t="s">
        <v>354</v>
      </c>
      <c r="BK91" s="149" t="s">
        <v>354</v>
      </c>
      <c r="BL91" s="149" t="s">
        <v>354</v>
      </c>
      <c r="BM91" s="149" t="s">
        <v>354</v>
      </c>
      <c r="BN91" s="149" t="s">
        <v>354</v>
      </c>
      <c r="BO91" s="149" t="s">
        <v>354</v>
      </c>
      <c r="BP91" s="149" t="s">
        <v>354</v>
      </c>
      <c r="BQ91" s="149" t="s">
        <v>354</v>
      </c>
      <c r="BR91" s="149" t="s">
        <v>354</v>
      </c>
      <c r="BS91" s="149" t="s">
        <v>354</v>
      </c>
      <c r="BT91" s="149" t="s">
        <v>354</v>
      </c>
      <c r="BU91" s="149" t="s">
        <v>354</v>
      </c>
      <c r="BV91" s="149" t="s">
        <v>354</v>
      </c>
      <c r="BW91" s="149" t="s">
        <v>354</v>
      </c>
      <c r="BX91" s="149" t="s">
        <v>354</v>
      </c>
      <c r="BY91" s="149" t="s">
        <v>354</v>
      </c>
      <c r="BZ91" s="149" t="s">
        <v>354</v>
      </c>
      <c r="CA91" s="149" t="s">
        <v>354</v>
      </c>
      <c r="CB91" s="149" t="s">
        <v>354</v>
      </c>
      <c r="CC91" s="149" t="s">
        <v>354</v>
      </c>
      <c r="CD91" s="149" t="s">
        <v>354</v>
      </c>
      <c r="CE91" s="147">
        <v>1</v>
      </c>
      <c r="CF91" s="147" t="s">
        <v>934</v>
      </c>
      <c r="CG91" s="147" t="s">
        <v>939</v>
      </c>
      <c r="CH91" s="147">
        <v>100</v>
      </c>
      <c r="CI91" s="147">
        <v>48</v>
      </c>
      <c r="CJ91" s="147" t="s">
        <v>936</v>
      </c>
      <c r="CK91" s="147">
        <v>2</v>
      </c>
      <c r="CL91" s="147" t="s">
        <v>934</v>
      </c>
      <c r="CM91" s="147" t="s">
        <v>939</v>
      </c>
      <c r="CN91" s="147">
        <v>100</v>
      </c>
      <c r="CO91" s="147">
        <v>48</v>
      </c>
      <c r="CP91" s="147" t="s">
        <v>936</v>
      </c>
      <c r="CQ91" s="149" t="s">
        <v>354</v>
      </c>
      <c r="CR91" s="149" t="s">
        <v>354</v>
      </c>
      <c r="CS91" s="149" t="s">
        <v>354</v>
      </c>
      <c r="CT91" s="149" t="s">
        <v>354</v>
      </c>
      <c r="CU91" s="149" t="s">
        <v>354</v>
      </c>
      <c r="CV91" s="149" t="s">
        <v>354</v>
      </c>
      <c r="CW91" s="149" t="s">
        <v>354</v>
      </c>
      <c r="CX91" s="149" t="s">
        <v>354</v>
      </c>
      <c r="CY91" s="149" t="s">
        <v>354</v>
      </c>
      <c r="CZ91" s="149" t="s">
        <v>354</v>
      </c>
      <c r="DA91" s="149" t="s">
        <v>354</v>
      </c>
      <c r="DB91" s="149" t="s">
        <v>354</v>
      </c>
      <c r="DC91" s="149" t="s">
        <v>354</v>
      </c>
      <c r="DD91" s="149" t="s">
        <v>354</v>
      </c>
      <c r="DE91" s="149" t="s">
        <v>354</v>
      </c>
      <c r="DF91" s="149" t="s">
        <v>354</v>
      </c>
      <c r="DG91" s="149" t="s">
        <v>354</v>
      </c>
      <c r="DH91" s="149" t="s">
        <v>354</v>
      </c>
      <c r="DI91" s="149" t="s">
        <v>354</v>
      </c>
      <c r="DJ91" s="149" t="s">
        <v>354</v>
      </c>
      <c r="DK91" s="149" t="s">
        <v>354</v>
      </c>
      <c r="DL91" s="149" t="s">
        <v>354</v>
      </c>
      <c r="DM91" s="149" t="s">
        <v>354</v>
      </c>
      <c r="DN91" s="149" t="s">
        <v>354</v>
      </c>
      <c r="DO91" s="149" t="s">
        <v>354</v>
      </c>
      <c r="DP91" s="149" t="s">
        <v>354</v>
      </c>
      <c r="DQ91" s="149" t="s">
        <v>354</v>
      </c>
      <c r="DR91" s="149" t="s">
        <v>354</v>
      </c>
      <c r="DS91" s="149" t="s">
        <v>354</v>
      </c>
      <c r="DT91" s="149" t="s">
        <v>354</v>
      </c>
      <c r="DU91" s="149" t="s">
        <v>354</v>
      </c>
      <c r="DV91" s="149" t="s">
        <v>354</v>
      </c>
      <c r="DW91" s="149" t="s">
        <v>354</v>
      </c>
      <c r="DX91" s="149" t="s">
        <v>354</v>
      </c>
      <c r="DY91" s="149" t="s">
        <v>354</v>
      </c>
      <c r="DZ91" s="149" t="s">
        <v>354</v>
      </c>
      <c r="EA91" s="149" t="s">
        <v>354</v>
      </c>
      <c r="EB91" s="149" t="s">
        <v>354</v>
      </c>
      <c r="EC91" s="149" t="s">
        <v>354</v>
      </c>
      <c r="ED91" s="149" t="s">
        <v>354</v>
      </c>
      <c r="EE91" s="149" t="s">
        <v>354</v>
      </c>
      <c r="EF91" s="149" t="s">
        <v>354</v>
      </c>
      <c r="EG91" s="149" t="s">
        <v>354</v>
      </c>
      <c r="EH91" s="149" t="s">
        <v>354</v>
      </c>
      <c r="EI91" s="149" t="s">
        <v>354</v>
      </c>
      <c r="EJ91" s="149" t="s">
        <v>354</v>
      </c>
      <c r="EK91" s="149" t="s">
        <v>354</v>
      </c>
      <c r="EL91" s="149" t="s">
        <v>354</v>
      </c>
      <c r="EM91" s="149" t="s">
        <v>354</v>
      </c>
      <c r="EN91" s="149" t="s">
        <v>354</v>
      </c>
      <c r="EO91" s="149" t="s">
        <v>354</v>
      </c>
      <c r="EP91" s="149" t="s">
        <v>354</v>
      </c>
      <c r="EQ91" s="149" t="s">
        <v>354</v>
      </c>
      <c r="ER91" s="149" t="s">
        <v>354</v>
      </c>
      <c r="ES91" s="149" t="s">
        <v>354</v>
      </c>
      <c r="ET91" s="149" t="s">
        <v>354</v>
      </c>
      <c r="EU91" s="149" t="s">
        <v>354</v>
      </c>
      <c r="EV91" s="149" t="s">
        <v>354</v>
      </c>
      <c r="EW91" s="149" t="s">
        <v>354</v>
      </c>
      <c r="EX91" s="149" t="s">
        <v>354</v>
      </c>
      <c r="EY91" s="149" t="s">
        <v>354</v>
      </c>
      <c r="EZ91" s="149" t="s">
        <v>354</v>
      </c>
      <c r="FA91" s="149" t="s">
        <v>354</v>
      </c>
      <c r="FB91" s="149" t="s">
        <v>354</v>
      </c>
      <c r="FC91" s="149" t="s">
        <v>354</v>
      </c>
      <c r="FD91" s="149" t="s">
        <v>354</v>
      </c>
      <c r="FE91" s="149" t="s">
        <v>354</v>
      </c>
      <c r="FF91" s="149" t="s">
        <v>354</v>
      </c>
      <c r="FG91" s="149" t="s">
        <v>354</v>
      </c>
      <c r="FH91" s="149" t="s">
        <v>354</v>
      </c>
      <c r="FI91" s="149" t="s">
        <v>354</v>
      </c>
      <c r="FJ91" s="149" t="s">
        <v>354</v>
      </c>
      <c r="FK91" s="147">
        <v>1</v>
      </c>
      <c r="FL91" s="147" t="s">
        <v>934</v>
      </c>
      <c r="FM91" s="147" t="s">
        <v>937</v>
      </c>
      <c r="FN91" s="147" t="s">
        <v>5867</v>
      </c>
      <c r="FO91" s="147">
        <v>600</v>
      </c>
      <c r="FP91" s="147">
        <v>25</v>
      </c>
      <c r="FQ91" s="149" t="s">
        <v>354</v>
      </c>
      <c r="FR91" s="149" t="s">
        <v>354</v>
      </c>
      <c r="FS91" s="149" t="s">
        <v>354</v>
      </c>
      <c r="FT91" s="149" t="s">
        <v>354</v>
      </c>
      <c r="FU91" s="149" t="s">
        <v>354</v>
      </c>
      <c r="FV91" s="150" t="s">
        <v>354</v>
      </c>
    </row>
    <row r="92" spans="1:178" ht="13.5" customHeight="1">
      <c r="A92" s="147">
        <v>229</v>
      </c>
      <c r="B92" s="147" t="s">
        <v>21</v>
      </c>
      <c r="C92" s="147" t="s">
        <v>2139</v>
      </c>
      <c r="D92" s="148" t="s">
        <v>2140</v>
      </c>
      <c r="E92" s="147" t="s">
        <v>924</v>
      </c>
      <c r="F92" s="147" t="s">
        <v>925</v>
      </c>
      <c r="G92" s="147" t="s">
        <v>926</v>
      </c>
      <c r="H92" s="147" t="s">
        <v>5868</v>
      </c>
      <c r="I92" s="147" t="s">
        <v>354</v>
      </c>
      <c r="J92" s="147" t="s">
        <v>928</v>
      </c>
      <c r="K92" s="147" t="s">
        <v>929</v>
      </c>
      <c r="L92" s="147" t="s">
        <v>925</v>
      </c>
      <c r="M92" s="147" t="s">
        <v>930</v>
      </c>
      <c r="N92" s="147" t="s">
        <v>5869</v>
      </c>
      <c r="O92" s="147">
        <v>2.9</v>
      </c>
      <c r="P92" s="147" t="s">
        <v>928</v>
      </c>
      <c r="Q92" s="147" t="s">
        <v>932</v>
      </c>
      <c r="R92" s="147" t="s">
        <v>925</v>
      </c>
      <c r="S92" s="147" t="s">
        <v>930</v>
      </c>
      <c r="T92" s="147" t="s">
        <v>5870</v>
      </c>
      <c r="U92" s="147">
        <v>2.9</v>
      </c>
      <c r="V92" s="147" t="s">
        <v>928</v>
      </c>
      <c r="W92" s="149" t="s">
        <v>354</v>
      </c>
      <c r="X92" s="149" t="s">
        <v>354</v>
      </c>
      <c r="Y92" s="149" t="s">
        <v>354</v>
      </c>
      <c r="Z92" s="149" t="s">
        <v>354</v>
      </c>
      <c r="AA92" s="149" t="s">
        <v>354</v>
      </c>
      <c r="AB92" s="149" t="s">
        <v>354</v>
      </c>
      <c r="AC92" s="149" t="s">
        <v>354</v>
      </c>
      <c r="AD92" s="149" t="s">
        <v>354</v>
      </c>
      <c r="AE92" s="149" t="s">
        <v>354</v>
      </c>
      <c r="AF92" s="149" t="s">
        <v>354</v>
      </c>
      <c r="AG92" s="149" t="s">
        <v>354</v>
      </c>
      <c r="AH92" s="149" t="s">
        <v>354</v>
      </c>
      <c r="AI92" s="149" t="s">
        <v>354</v>
      </c>
      <c r="AJ92" s="149" t="s">
        <v>354</v>
      </c>
      <c r="AK92" s="149" t="s">
        <v>354</v>
      </c>
      <c r="AL92" s="149" t="s">
        <v>354</v>
      </c>
      <c r="AM92" s="149" t="s">
        <v>354</v>
      </c>
      <c r="AN92" s="149" t="s">
        <v>354</v>
      </c>
      <c r="AO92" s="149" t="s">
        <v>354</v>
      </c>
      <c r="AP92" s="149" t="s">
        <v>354</v>
      </c>
      <c r="AQ92" s="149" t="s">
        <v>354</v>
      </c>
      <c r="AR92" s="149" t="s">
        <v>354</v>
      </c>
      <c r="AS92" s="149" t="s">
        <v>354</v>
      </c>
      <c r="AT92" s="149" t="s">
        <v>354</v>
      </c>
      <c r="AU92" s="149" t="s">
        <v>354</v>
      </c>
      <c r="AV92" s="149" t="s">
        <v>354</v>
      </c>
      <c r="AW92" s="149" t="s">
        <v>354</v>
      </c>
      <c r="AX92" s="149" t="s">
        <v>354</v>
      </c>
      <c r="AY92" s="149" t="s">
        <v>354</v>
      </c>
      <c r="AZ92" s="149" t="s">
        <v>354</v>
      </c>
      <c r="BA92" s="149" t="s">
        <v>354</v>
      </c>
      <c r="BB92" s="149" t="s">
        <v>354</v>
      </c>
      <c r="BC92" s="149" t="s">
        <v>354</v>
      </c>
      <c r="BD92" s="149" t="s">
        <v>354</v>
      </c>
      <c r="BE92" s="149" t="s">
        <v>354</v>
      </c>
      <c r="BF92" s="149" t="s">
        <v>354</v>
      </c>
      <c r="BG92" s="149" t="s">
        <v>354</v>
      </c>
      <c r="BH92" s="149" t="s">
        <v>354</v>
      </c>
      <c r="BI92" s="149" t="s">
        <v>354</v>
      </c>
      <c r="BJ92" s="149" t="s">
        <v>354</v>
      </c>
      <c r="BK92" s="149" t="s">
        <v>354</v>
      </c>
      <c r="BL92" s="149" t="s">
        <v>354</v>
      </c>
      <c r="BM92" s="149" t="s">
        <v>354</v>
      </c>
      <c r="BN92" s="149" t="s">
        <v>354</v>
      </c>
      <c r="BO92" s="149" t="s">
        <v>354</v>
      </c>
      <c r="BP92" s="149" t="s">
        <v>354</v>
      </c>
      <c r="BQ92" s="149" t="s">
        <v>354</v>
      </c>
      <c r="BR92" s="149" t="s">
        <v>354</v>
      </c>
      <c r="BS92" s="149" t="s">
        <v>354</v>
      </c>
      <c r="BT92" s="149" t="s">
        <v>354</v>
      </c>
      <c r="BU92" s="149" t="s">
        <v>354</v>
      </c>
      <c r="BV92" s="149" t="s">
        <v>354</v>
      </c>
      <c r="BW92" s="149" t="s">
        <v>354</v>
      </c>
      <c r="BX92" s="149" t="s">
        <v>354</v>
      </c>
      <c r="BY92" s="149" t="s">
        <v>354</v>
      </c>
      <c r="BZ92" s="149" t="s">
        <v>354</v>
      </c>
      <c r="CA92" s="149" t="s">
        <v>354</v>
      </c>
      <c r="CB92" s="149" t="s">
        <v>354</v>
      </c>
      <c r="CC92" s="149" t="s">
        <v>354</v>
      </c>
      <c r="CD92" s="149" t="s">
        <v>354</v>
      </c>
      <c r="CE92" s="147">
        <v>1</v>
      </c>
      <c r="CF92" s="147" t="s">
        <v>934</v>
      </c>
      <c r="CG92" s="147" t="s">
        <v>939</v>
      </c>
      <c r="CH92" s="147">
        <v>100</v>
      </c>
      <c r="CI92" s="147">
        <v>48</v>
      </c>
      <c r="CJ92" s="147" t="s">
        <v>936</v>
      </c>
      <c r="CK92" s="147">
        <v>2</v>
      </c>
      <c r="CL92" s="147" t="s">
        <v>934</v>
      </c>
      <c r="CM92" s="147" t="s">
        <v>939</v>
      </c>
      <c r="CN92" s="147">
        <v>100</v>
      </c>
      <c r="CO92" s="147">
        <v>48</v>
      </c>
      <c r="CP92" s="147" t="s">
        <v>936</v>
      </c>
      <c r="CQ92" s="149" t="s">
        <v>354</v>
      </c>
      <c r="CR92" s="149" t="s">
        <v>354</v>
      </c>
      <c r="CS92" s="149" t="s">
        <v>354</v>
      </c>
      <c r="CT92" s="149" t="s">
        <v>354</v>
      </c>
      <c r="CU92" s="149" t="s">
        <v>354</v>
      </c>
      <c r="CV92" s="149" t="s">
        <v>354</v>
      </c>
      <c r="CW92" s="149" t="s">
        <v>354</v>
      </c>
      <c r="CX92" s="149" t="s">
        <v>354</v>
      </c>
      <c r="CY92" s="149" t="s">
        <v>354</v>
      </c>
      <c r="CZ92" s="149" t="s">
        <v>354</v>
      </c>
      <c r="DA92" s="149" t="s">
        <v>354</v>
      </c>
      <c r="DB92" s="149" t="s">
        <v>354</v>
      </c>
      <c r="DC92" s="149" t="s">
        <v>354</v>
      </c>
      <c r="DD92" s="149" t="s">
        <v>354</v>
      </c>
      <c r="DE92" s="149" t="s">
        <v>354</v>
      </c>
      <c r="DF92" s="149" t="s">
        <v>354</v>
      </c>
      <c r="DG92" s="149" t="s">
        <v>354</v>
      </c>
      <c r="DH92" s="149" t="s">
        <v>354</v>
      </c>
      <c r="DI92" s="149" t="s">
        <v>354</v>
      </c>
      <c r="DJ92" s="149" t="s">
        <v>354</v>
      </c>
      <c r="DK92" s="149" t="s">
        <v>354</v>
      </c>
      <c r="DL92" s="149" t="s">
        <v>354</v>
      </c>
      <c r="DM92" s="149" t="s">
        <v>354</v>
      </c>
      <c r="DN92" s="149" t="s">
        <v>354</v>
      </c>
      <c r="DO92" s="149" t="s">
        <v>354</v>
      </c>
      <c r="DP92" s="149" t="s">
        <v>354</v>
      </c>
      <c r="DQ92" s="149" t="s">
        <v>354</v>
      </c>
      <c r="DR92" s="149" t="s">
        <v>354</v>
      </c>
      <c r="DS92" s="149" t="s">
        <v>354</v>
      </c>
      <c r="DT92" s="149" t="s">
        <v>354</v>
      </c>
      <c r="DU92" s="149" t="s">
        <v>354</v>
      </c>
      <c r="DV92" s="149" t="s">
        <v>354</v>
      </c>
      <c r="DW92" s="149" t="s">
        <v>354</v>
      </c>
      <c r="DX92" s="149" t="s">
        <v>354</v>
      </c>
      <c r="DY92" s="149" t="s">
        <v>354</v>
      </c>
      <c r="DZ92" s="149" t="s">
        <v>354</v>
      </c>
      <c r="EA92" s="149" t="s">
        <v>354</v>
      </c>
      <c r="EB92" s="149" t="s">
        <v>354</v>
      </c>
      <c r="EC92" s="149" t="s">
        <v>354</v>
      </c>
      <c r="ED92" s="149" t="s">
        <v>354</v>
      </c>
      <c r="EE92" s="149" t="s">
        <v>354</v>
      </c>
      <c r="EF92" s="149" t="s">
        <v>354</v>
      </c>
      <c r="EG92" s="149" t="s">
        <v>354</v>
      </c>
      <c r="EH92" s="149" t="s">
        <v>354</v>
      </c>
      <c r="EI92" s="149" t="s">
        <v>354</v>
      </c>
      <c r="EJ92" s="149" t="s">
        <v>354</v>
      </c>
      <c r="EK92" s="149" t="s">
        <v>354</v>
      </c>
      <c r="EL92" s="149" t="s">
        <v>354</v>
      </c>
      <c r="EM92" s="149" t="s">
        <v>354</v>
      </c>
      <c r="EN92" s="149" t="s">
        <v>354</v>
      </c>
      <c r="EO92" s="149" t="s">
        <v>354</v>
      </c>
      <c r="EP92" s="149" t="s">
        <v>354</v>
      </c>
      <c r="EQ92" s="149" t="s">
        <v>354</v>
      </c>
      <c r="ER92" s="149" t="s">
        <v>354</v>
      </c>
      <c r="ES92" s="149" t="s">
        <v>354</v>
      </c>
      <c r="ET92" s="149" t="s">
        <v>354</v>
      </c>
      <c r="EU92" s="149" t="s">
        <v>354</v>
      </c>
      <c r="EV92" s="149" t="s">
        <v>354</v>
      </c>
      <c r="EW92" s="149" t="s">
        <v>354</v>
      </c>
      <c r="EX92" s="149" t="s">
        <v>354</v>
      </c>
      <c r="EY92" s="149" t="s">
        <v>354</v>
      </c>
      <c r="EZ92" s="149" t="s">
        <v>354</v>
      </c>
      <c r="FA92" s="149" t="s">
        <v>354</v>
      </c>
      <c r="FB92" s="149" t="s">
        <v>354</v>
      </c>
      <c r="FC92" s="149" t="s">
        <v>354</v>
      </c>
      <c r="FD92" s="149" t="s">
        <v>354</v>
      </c>
      <c r="FE92" s="149" t="s">
        <v>354</v>
      </c>
      <c r="FF92" s="149" t="s">
        <v>354</v>
      </c>
      <c r="FG92" s="149" t="s">
        <v>354</v>
      </c>
      <c r="FH92" s="149" t="s">
        <v>354</v>
      </c>
      <c r="FI92" s="149" t="s">
        <v>354</v>
      </c>
      <c r="FJ92" s="149" t="s">
        <v>354</v>
      </c>
      <c r="FK92" s="147">
        <v>1</v>
      </c>
      <c r="FL92" s="147" t="s">
        <v>934</v>
      </c>
      <c r="FM92" s="147" t="s">
        <v>937</v>
      </c>
      <c r="FN92" s="147" t="s">
        <v>5871</v>
      </c>
      <c r="FO92" s="147">
        <v>600</v>
      </c>
      <c r="FP92" s="147">
        <v>25</v>
      </c>
      <c r="FQ92" s="149" t="s">
        <v>354</v>
      </c>
      <c r="FR92" s="149" t="s">
        <v>354</v>
      </c>
      <c r="FS92" s="149" t="s">
        <v>354</v>
      </c>
      <c r="FT92" s="149" t="s">
        <v>354</v>
      </c>
      <c r="FU92" s="149" t="s">
        <v>354</v>
      </c>
      <c r="FV92" s="150" t="s">
        <v>354</v>
      </c>
    </row>
    <row r="93" spans="1:178" ht="13.5" customHeight="1">
      <c r="A93" s="147">
        <v>234</v>
      </c>
      <c r="B93" s="147" t="s">
        <v>21</v>
      </c>
      <c r="C93" s="147" t="s">
        <v>2145</v>
      </c>
      <c r="D93" s="148" t="s">
        <v>2146</v>
      </c>
      <c r="E93" s="147" t="s">
        <v>924</v>
      </c>
      <c r="F93" s="147" t="s">
        <v>925</v>
      </c>
      <c r="G93" s="147" t="s">
        <v>926</v>
      </c>
      <c r="H93" s="147" t="s">
        <v>5872</v>
      </c>
      <c r="I93" s="147" t="s">
        <v>354</v>
      </c>
      <c r="J93" s="147" t="s">
        <v>928</v>
      </c>
      <c r="K93" s="147" t="s">
        <v>929</v>
      </c>
      <c r="L93" s="147" t="s">
        <v>925</v>
      </c>
      <c r="M93" s="147" t="s">
        <v>930</v>
      </c>
      <c r="N93" s="147" t="s">
        <v>5873</v>
      </c>
      <c r="O93" s="147">
        <v>2.9</v>
      </c>
      <c r="P93" s="147" t="s">
        <v>928</v>
      </c>
      <c r="Q93" s="147" t="s">
        <v>932</v>
      </c>
      <c r="R93" s="147" t="s">
        <v>925</v>
      </c>
      <c r="S93" s="147" t="s">
        <v>930</v>
      </c>
      <c r="T93" s="147" t="s">
        <v>5874</v>
      </c>
      <c r="U93" s="147">
        <v>2.9</v>
      </c>
      <c r="V93" s="147" t="s">
        <v>928</v>
      </c>
      <c r="W93" s="149" t="s">
        <v>354</v>
      </c>
      <c r="X93" s="149" t="s">
        <v>354</v>
      </c>
      <c r="Y93" s="149" t="s">
        <v>354</v>
      </c>
      <c r="Z93" s="149" t="s">
        <v>354</v>
      </c>
      <c r="AA93" s="149" t="s">
        <v>354</v>
      </c>
      <c r="AB93" s="149" t="s">
        <v>354</v>
      </c>
      <c r="AC93" s="149" t="s">
        <v>354</v>
      </c>
      <c r="AD93" s="149" t="s">
        <v>354</v>
      </c>
      <c r="AE93" s="149" t="s">
        <v>354</v>
      </c>
      <c r="AF93" s="149" t="s">
        <v>354</v>
      </c>
      <c r="AG93" s="149" t="s">
        <v>354</v>
      </c>
      <c r="AH93" s="149" t="s">
        <v>354</v>
      </c>
      <c r="AI93" s="149" t="s">
        <v>354</v>
      </c>
      <c r="AJ93" s="149" t="s">
        <v>354</v>
      </c>
      <c r="AK93" s="149" t="s">
        <v>354</v>
      </c>
      <c r="AL93" s="149" t="s">
        <v>354</v>
      </c>
      <c r="AM93" s="149" t="s">
        <v>354</v>
      </c>
      <c r="AN93" s="149" t="s">
        <v>354</v>
      </c>
      <c r="AO93" s="149" t="s">
        <v>354</v>
      </c>
      <c r="AP93" s="149" t="s">
        <v>354</v>
      </c>
      <c r="AQ93" s="149" t="s">
        <v>354</v>
      </c>
      <c r="AR93" s="149" t="s">
        <v>354</v>
      </c>
      <c r="AS93" s="149" t="s">
        <v>354</v>
      </c>
      <c r="AT93" s="149" t="s">
        <v>354</v>
      </c>
      <c r="AU93" s="149" t="s">
        <v>354</v>
      </c>
      <c r="AV93" s="149" t="s">
        <v>354</v>
      </c>
      <c r="AW93" s="149" t="s">
        <v>354</v>
      </c>
      <c r="AX93" s="149" t="s">
        <v>354</v>
      </c>
      <c r="AY93" s="149" t="s">
        <v>354</v>
      </c>
      <c r="AZ93" s="149" t="s">
        <v>354</v>
      </c>
      <c r="BA93" s="149" t="s">
        <v>354</v>
      </c>
      <c r="BB93" s="149" t="s">
        <v>354</v>
      </c>
      <c r="BC93" s="149" t="s">
        <v>354</v>
      </c>
      <c r="BD93" s="149" t="s">
        <v>354</v>
      </c>
      <c r="BE93" s="149" t="s">
        <v>354</v>
      </c>
      <c r="BF93" s="149" t="s">
        <v>354</v>
      </c>
      <c r="BG93" s="149" t="s">
        <v>354</v>
      </c>
      <c r="BH93" s="149" t="s">
        <v>354</v>
      </c>
      <c r="BI93" s="149" t="s">
        <v>354</v>
      </c>
      <c r="BJ93" s="149" t="s">
        <v>354</v>
      </c>
      <c r="BK93" s="149" t="s">
        <v>354</v>
      </c>
      <c r="BL93" s="149" t="s">
        <v>354</v>
      </c>
      <c r="BM93" s="149" t="s">
        <v>354</v>
      </c>
      <c r="BN93" s="149" t="s">
        <v>354</v>
      </c>
      <c r="BO93" s="149" t="s">
        <v>354</v>
      </c>
      <c r="BP93" s="149" t="s">
        <v>354</v>
      </c>
      <c r="BQ93" s="149" t="s">
        <v>354</v>
      </c>
      <c r="BR93" s="149" t="s">
        <v>354</v>
      </c>
      <c r="BS93" s="149" t="s">
        <v>354</v>
      </c>
      <c r="BT93" s="149" t="s">
        <v>354</v>
      </c>
      <c r="BU93" s="149" t="s">
        <v>354</v>
      </c>
      <c r="BV93" s="149" t="s">
        <v>354</v>
      </c>
      <c r="BW93" s="149" t="s">
        <v>354</v>
      </c>
      <c r="BX93" s="149" t="s">
        <v>354</v>
      </c>
      <c r="BY93" s="149" t="s">
        <v>354</v>
      </c>
      <c r="BZ93" s="149" t="s">
        <v>354</v>
      </c>
      <c r="CA93" s="149" t="s">
        <v>354</v>
      </c>
      <c r="CB93" s="149" t="s">
        <v>354</v>
      </c>
      <c r="CC93" s="149" t="s">
        <v>354</v>
      </c>
      <c r="CD93" s="149" t="s">
        <v>354</v>
      </c>
      <c r="CE93" s="147">
        <v>1</v>
      </c>
      <c r="CF93" s="147" t="s">
        <v>934</v>
      </c>
      <c r="CG93" s="147" t="s">
        <v>935</v>
      </c>
      <c r="CH93" s="147">
        <v>150</v>
      </c>
      <c r="CI93" s="147">
        <v>48</v>
      </c>
      <c r="CJ93" s="147" t="s">
        <v>936</v>
      </c>
      <c r="CK93" s="149" t="s">
        <v>354</v>
      </c>
      <c r="CL93" s="149" t="s">
        <v>354</v>
      </c>
      <c r="CM93" s="149" t="s">
        <v>354</v>
      </c>
      <c r="CN93" s="149" t="s">
        <v>354</v>
      </c>
      <c r="CO93" s="149" t="s">
        <v>354</v>
      </c>
      <c r="CP93" s="149" t="s">
        <v>354</v>
      </c>
      <c r="CQ93" s="149" t="s">
        <v>354</v>
      </c>
      <c r="CR93" s="149" t="s">
        <v>354</v>
      </c>
      <c r="CS93" s="149" t="s">
        <v>354</v>
      </c>
      <c r="CT93" s="149" t="s">
        <v>354</v>
      </c>
      <c r="CU93" s="149" t="s">
        <v>354</v>
      </c>
      <c r="CV93" s="149" t="s">
        <v>354</v>
      </c>
      <c r="CW93" s="149" t="s">
        <v>354</v>
      </c>
      <c r="CX93" s="149" t="s">
        <v>354</v>
      </c>
      <c r="CY93" s="149" t="s">
        <v>354</v>
      </c>
      <c r="CZ93" s="149" t="s">
        <v>354</v>
      </c>
      <c r="DA93" s="149" t="s">
        <v>354</v>
      </c>
      <c r="DB93" s="149" t="s">
        <v>354</v>
      </c>
      <c r="DC93" s="149" t="s">
        <v>354</v>
      </c>
      <c r="DD93" s="149" t="s">
        <v>354</v>
      </c>
      <c r="DE93" s="149" t="s">
        <v>354</v>
      </c>
      <c r="DF93" s="149" t="s">
        <v>354</v>
      </c>
      <c r="DG93" s="149" t="s">
        <v>354</v>
      </c>
      <c r="DH93" s="149" t="s">
        <v>354</v>
      </c>
      <c r="DI93" s="149" t="s">
        <v>354</v>
      </c>
      <c r="DJ93" s="149" t="s">
        <v>354</v>
      </c>
      <c r="DK93" s="149" t="s">
        <v>354</v>
      </c>
      <c r="DL93" s="149" t="s">
        <v>354</v>
      </c>
      <c r="DM93" s="149" t="s">
        <v>354</v>
      </c>
      <c r="DN93" s="149" t="s">
        <v>354</v>
      </c>
      <c r="DO93" s="149" t="s">
        <v>354</v>
      </c>
      <c r="DP93" s="149" t="s">
        <v>354</v>
      </c>
      <c r="DQ93" s="149" t="s">
        <v>354</v>
      </c>
      <c r="DR93" s="149" t="s">
        <v>354</v>
      </c>
      <c r="DS93" s="149" t="s">
        <v>354</v>
      </c>
      <c r="DT93" s="149" t="s">
        <v>354</v>
      </c>
      <c r="DU93" s="149" t="s">
        <v>354</v>
      </c>
      <c r="DV93" s="149" t="s">
        <v>354</v>
      </c>
      <c r="DW93" s="149" t="s">
        <v>354</v>
      </c>
      <c r="DX93" s="149" t="s">
        <v>354</v>
      </c>
      <c r="DY93" s="149" t="s">
        <v>354</v>
      </c>
      <c r="DZ93" s="149" t="s">
        <v>354</v>
      </c>
      <c r="EA93" s="149" t="s">
        <v>354</v>
      </c>
      <c r="EB93" s="149" t="s">
        <v>354</v>
      </c>
      <c r="EC93" s="149" t="s">
        <v>354</v>
      </c>
      <c r="ED93" s="149" t="s">
        <v>354</v>
      </c>
      <c r="EE93" s="149" t="s">
        <v>354</v>
      </c>
      <c r="EF93" s="149" t="s">
        <v>354</v>
      </c>
      <c r="EG93" s="149" t="s">
        <v>354</v>
      </c>
      <c r="EH93" s="149" t="s">
        <v>354</v>
      </c>
      <c r="EI93" s="149" t="s">
        <v>354</v>
      </c>
      <c r="EJ93" s="149" t="s">
        <v>354</v>
      </c>
      <c r="EK93" s="149" t="s">
        <v>354</v>
      </c>
      <c r="EL93" s="149" t="s">
        <v>354</v>
      </c>
      <c r="EM93" s="149" t="s">
        <v>354</v>
      </c>
      <c r="EN93" s="149" t="s">
        <v>354</v>
      </c>
      <c r="EO93" s="149" t="s">
        <v>354</v>
      </c>
      <c r="EP93" s="149" t="s">
        <v>354</v>
      </c>
      <c r="EQ93" s="149" t="s">
        <v>354</v>
      </c>
      <c r="ER93" s="149" t="s">
        <v>354</v>
      </c>
      <c r="ES93" s="149" t="s">
        <v>354</v>
      </c>
      <c r="ET93" s="149" t="s">
        <v>354</v>
      </c>
      <c r="EU93" s="149" t="s">
        <v>354</v>
      </c>
      <c r="EV93" s="149" t="s">
        <v>354</v>
      </c>
      <c r="EW93" s="149" t="s">
        <v>354</v>
      </c>
      <c r="EX93" s="149" t="s">
        <v>354</v>
      </c>
      <c r="EY93" s="149" t="s">
        <v>354</v>
      </c>
      <c r="EZ93" s="149" t="s">
        <v>354</v>
      </c>
      <c r="FA93" s="149" t="s">
        <v>354</v>
      </c>
      <c r="FB93" s="149" t="s">
        <v>354</v>
      </c>
      <c r="FC93" s="149" t="s">
        <v>354</v>
      </c>
      <c r="FD93" s="149" t="s">
        <v>354</v>
      </c>
      <c r="FE93" s="149" t="s">
        <v>354</v>
      </c>
      <c r="FF93" s="149" t="s">
        <v>354</v>
      </c>
      <c r="FG93" s="149" t="s">
        <v>354</v>
      </c>
      <c r="FH93" s="149" t="s">
        <v>354</v>
      </c>
      <c r="FI93" s="149" t="s">
        <v>354</v>
      </c>
      <c r="FJ93" s="149" t="s">
        <v>354</v>
      </c>
      <c r="FK93" s="147">
        <v>1</v>
      </c>
      <c r="FL93" s="147" t="s">
        <v>934</v>
      </c>
      <c r="FM93" s="147" t="s">
        <v>937</v>
      </c>
      <c r="FN93" s="147" t="s">
        <v>5875</v>
      </c>
      <c r="FO93" s="147">
        <v>600</v>
      </c>
      <c r="FP93" s="147">
        <v>25</v>
      </c>
      <c r="FQ93" s="149" t="s">
        <v>354</v>
      </c>
      <c r="FR93" s="149" t="s">
        <v>354</v>
      </c>
      <c r="FS93" s="149" t="s">
        <v>354</v>
      </c>
      <c r="FT93" s="149" t="s">
        <v>354</v>
      </c>
      <c r="FU93" s="149" t="s">
        <v>354</v>
      </c>
      <c r="FV93" s="150" t="s">
        <v>354</v>
      </c>
    </row>
    <row r="94" spans="1:178" ht="13.5" customHeight="1">
      <c r="A94" s="147">
        <v>236</v>
      </c>
      <c r="B94" s="147" t="s">
        <v>21</v>
      </c>
      <c r="C94" s="147" t="s">
        <v>250</v>
      </c>
      <c r="D94" s="148" t="s">
        <v>249</v>
      </c>
      <c r="E94" s="147" t="s">
        <v>924</v>
      </c>
      <c r="F94" s="147" t="s">
        <v>925</v>
      </c>
      <c r="G94" s="147" t="s">
        <v>926</v>
      </c>
      <c r="H94" s="147" t="s">
        <v>5876</v>
      </c>
      <c r="I94" s="147" t="s">
        <v>354</v>
      </c>
      <c r="J94" s="147" t="s">
        <v>928</v>
      </c>
      <c r="K94" s="147" t="s">
        <v>929</v>
      </c>
      <c r="L94" s="147" t="s">
        <v>925</v>
      </c>
      <c r="M94" s="147" t="s">
        <v>930</v>
      </c>
      <c r="N94" s="147" t="s">
        <v>5877</v>
      </c>
      <c r="O94" s="147">
        <v>2.9</v>
      </c>
      <c r="P94" s="147" t="s">
        <v>928</v>
      </c>
      <c r="Q94" s="147" t="s">
        <v>932</v>
      </c>
      <c r="R94" s="147" t="s">
        <v>925</v>
      </c>
      <c r="S94" s="147" t="s">
        <v>930</v>
      </c>
      <c r="T94" s="147" t="s">
        <v>5878</v>
      </c>
      <c r="U94" s="147">
        <v>2.9</v>
      </c>
      <c r="V94" s="147" t="s">
        <v>928</v>
      </c>
      <c r="W94" s="149" t="s">
        <v>354</v>
      </c>
      <c r="X94" s="149" t="s">
        <v>354</v>
      </c>
      <c r="Y94" s="149" t="s">
        <v>354</v>
      </c>
      <c r="Z94" s="149" t="s">
        <v>354</v>
      </c>
      <c r="AA94" s="149" t="s">
        <v>354</v>
      </c>
      <c r="AB94" s="149" t="s">
        <v>354</v>
      </c>
      <c r="AC94" s="149" t="s">
        <v>354</v>
      </c>
      <c r="AD94" s="149" t="s">
        <v>354</v>
      </c>
      <c r="AE94" s="149" t="s">
        <v>354</v>
      </c>
      <c r="AF94" s="149" t="s">
        <v>354</v>
      </c>
      <c r="AG94" s="149" t="s">
        <v>354</v>
      </c>
      <c r="AH94" s="149" t="s">
        <v>354</v>
      </c>
      <c r="AI94" s="149" t="s">
        <v>354</v>
      </c>
      <c r="AJ94" s="149" t="s">
        <v>354</v>
      </c>
      <c r="AK94" s="149" t="s">
        <v>354</v>
      </c>
      <c r="AL94" s="149" t="s">
        <v>354</v>
      </c>
      <c r="AM94" s="149" t="s">
        <v>354</v>
      </c>
      <c r="AN94" s="149" t="s">
        <v>354</v>
      </c>
      <c r="AO94" s="149" t="s">
        <v>354</v>
      </c>
      <c r="AP94" s="149" t="s">
        <v>354</v>
      </c>
      <c r="AQ94" s="149" t="s">
        <v>354</v>
      </c>
      <c r="AR94" s="149" t="s">
        <v>354</v>
      </c>
      <c r="AS94" s="149" t="s">
        <v>354</v>
      </c>
      <c r="AT94" s="149" t="s">
        <v>354</v>
      </c>
      <c r="AU94" s="149" t="s">
        <v>354</v>
      </c>
      <c r="AV94" s="149" t="s">
        <v>354</v>
      </c>
      <c r="AW94" s="149" t="s">
        <v>354</v>
      </c>
      <c r="AX94" s="149" t="s">
        <v>354</v>
      </c>
      <c r="AY94" s="149" t="s">
        <v>354</v>
      </c>
      <c r="AZ94" s="149" t="s">
        <v>354</v>
      </c>
      <c r="BA94" s="149" t="s">
        <v>354</v>
      </c>
      <c r="BB94" s="149" t="s">
        <v>354</v>
      </c>
      <c r="BC94" s="149" t="s">
        <v>354</v>
      </c>
      <c r="BD94" s="149" t="s">
        <v>354</v>
      </c>
      <c r="BE94" s="149" t="s">
        <v>354</v>
      </c>
      <c r="BF94" s="149" t="s">
        <v>354</v>
      </c>
      <c r="BG94" s="149" t="s">
        <v>354</v>
      </c>
      <c r="BH94" s="149" t="s">
        <v>354</v>
      </c>
      <c r="BI94" s="149" t="s">
        <v>354</v>
      </c>
      <c r="BJ94" s="149" t="s">
        <v>354</v>
      </c>
      <c r="BK94" s="149" t="s">
        <v>354</v>
      </c>
      <c r="BL94" s="149" t="s">
        <v>354</v>
      </c>
      <c r="BM94" s="149" t="s">
        <v>354</v>
      </c>
      <c r="BN94" s="149" t="s">
        <v>354</v>
      </c>
      <c r="BO94" s="149" t="s">
        <v>354</v>
      </c>
      <c r="BP94" s="149" t="s">
        <v>354</v>
      </c>
      <c r="BQ94" s="149" t="s">
        <v>354</v>
      </c>
      <c r="BR94" s="149" t="s">
        <v>354</v>
      </c>
      <c r="BS94" s="149" t="s">
        <v>354</v>
      </c>
      <c r="BT94" s="149" t="s">
        <v>354</v>
      </c>
      <c r="BU94" s="149" t="s">
        <v>354</v>
      </c>
      <c r="BV94" s="149" t="s">
        <v>354</v>
      </c>
      <c r="BW94" s="149" t="s">
        <v>354</v>
      </c>
      <c r="BX94" s="149" t="s">
        <v>354</v>
      </c>
      <c r="BY94" s="149" t="s">
        <v>354</v>
      </c>
      <c r="BZ94" s="149" t="s">
        <v>354</v>
      </c>
      <c r="CA94" s="149" t="s">
        <v>354</v>
      </c>
      <c r="CB94" s="149" t="s">
        <v>354</v>
      </c>
      <c r="CC94" s="149" t="s">
        <v>354</v>
      </c>
      <c r="CD94" s="149" t="s">
        <v>354</v>
      </c>
      <c r="CE94" s="147">
        <v>1</v>
      </c>
      <c r="CF94" s="147" t="s">
        <v>934</v>
      </c>
      <c r="CG94" s="147" t="s">
        <v>939</v>
      </c>
      <c r="CH94" s="147">
        <v>100</v>
      </c>
      <c r="CI94" s="147">
        <v>48</v>
      </c>
      <c r="CJ94" s="147" t="s">
        <v>936</v>
      </c>
      <c r="CK94" s="147">
        <v>2</v>
      </c>
      <c r="CL94" s="147" t="s">
        <v>934</v>
      </c>
      <c r="CM94" s="147" t="s">
        <v>939</v>
      </c>
      <c r="CN94" s="147">
        <v>100</v>
      </c>
      <c r="CO94" s="147">
        <v>48</v>
      </c>
      <c r="CP94" s="147" t="s">
        <v>936</v>
      </c>
      <c r="CQ94" s="149" t="s">
        <v>354</v>
      </c>
      <c r="CR94" s="149" t="s">
        <v>354</v>
      </c>
      <c r="CS94" s="149" t="s">
        <v>354</v>
      </c>
      <c r="CT94" s="149" t="s">
        <v>354</v>
      </c>
      <c r="CU94" s="149" t="s">
        <v>354</v>
      </c>
      <c r="CV94" s="149" t="s">
        <v>354</v>
      </c>
      <c r="CW94" s="149" t="s">
        <v>354</v>
      </c>
      <c r="CX94" s="149" t="s">
        <v>354</v>
      </c>
      <c r="CY94" s="149" t="s">
        <v>354</v>
      </c>
      <c r="CZ94" s="149" t="s">
        <v>354</v>
      </c>
      <c r="DA94" s="149" t="s">
        <v>354</v>
      </c>
      <c r="DB94" s="149" t="s">
        <v>354</v>
      </c>
      <c r="DC94" s="149" t="s">
        <v>354</v>
      </c>
      <c r="DD94" s="149" t="s">
        <v>354</v>
      </c>
      <c r="DE94" s="149" t="s">
        <v>354</v>
      </c>
      <c r="DF94" s="149" t="s">
        <v>354</v>
      </c>
      <c r="DG94" s="149" t="s">
        <v>354</v>
      </c>
      <c r="DH94" s="149" t="s">
        <v>354</v>
      </c>
      <c r="DI94" s="149" t="s">
        <v>354</v>
      </c>
      <c r="DJ94" s="149" t="s">
        <v>354</v>
      </c>
      <c r="DK94" s="149" t="s">
        <v>354</v>
      </c>
      <c r="DL94" s="149" t="s">
        <v>354</v>
      </c>
      <c r="DM94" s="149" t="s">
        <v>354</v>
      </c>
      <c r="DN94" s="149" t="s">
        <v>354</v>
      </c>
      <c r="DO94" s="149" t="s">
        <v>354</v>
      </c>
      <c r="DP94" s="149" t="s">
        <v>354</v>
      </c>
      <c r="DQ94" s="149" t="s">
        <v>354</v>
      </c>
      <c r="DR94" s="149" t="s">
        <v>354</v>
      </c>
      <c r="DS94" s="149" t="s">
        <v>354</v>
      </c>
      <c r="DT94" s="149" t="s">
        <v>354</v>
      </c>
      <c r="DU94" s="149" t="s">
        <v>354</v>
      </c>
      <c r="DV94" s="149" t="s">
        <v>354</v>
      </c>
      <c r="DW94" s="149" t="s">
        <v>354</v>
      </c>
      <c r="DX94" s="149" t="s">
        <v>354</v>
      </c>
      <c r="DY94" s="149" t="s">
        <v>354</v>
      </c>
      <c r="DZ94" s="149" t="s">
        <v>354</v>
      </c>
      <c r="EA94" s="149" t="s">
        <v>354</v>
      </c>
      <c r="EB94" s="149" t="s">
        <v>354</v>
      </c>
      <c r="EC94" s="149" t="s">
        <v>354</v>
      </c>
      <c r="ED94" s="149" t="s">
        <v>354</v>
      </c>
      <c r="EE94" s="149" t="s">
        <v>354</v>
      </c>
      <c r="EF94" s="149" t="s">
        <v>354</v>
      </c>
      <c r="EG94" s="149" t="s">
        <v>354</v>
      </c>
      <c r="EH94" s="149" t="s">
        <v>354</v>
      </c>
      <c r="EI94" s="149" t="s">
        <v>354</v>
      </c>
      <c r="EJ94" s="149" t="s">
        <v>354</v>
      </c>
      <c r="EK94" s="149" t="s">
        <v>354</v>
      </c>
      <c r="EL94" s="149" t="s">
        <v>354</v>
      </c>
      <c r="EM94" s="149" t="s">
        <v>354</v>
      </c>
      <c r="EN94" s="149" t="s">
        <v>354</v>
      </c>
      <c r="EO94" s="149" t="s">
        <v>354</v>
      </c>
      <c r="EP94" s="149" t="s">
        <v>354</v>
      </c>
      <c r="EQ94" s="149" t="s">
        <v>354</v>
      </c>
      <c r="ER94" s="149" t="s">
        <v>354</v>
      </c>
      <c r="ES94" s="149" t="s">
        <v>354</v>
      </c>
      <c r="ET94" s="149" t="s">
        <v>354</v>
      </c>
      <c r="EU94" s="149" t="s">
        <v>354</v>
      </c>
      <c r="EV94" s="149" t="s">
        <v>354</v>
      </c>
      <c r="EW94" s="149" t="s">
        <v>354</v>
      </c>
      <c r="EX94" s="149" t="s">
        <v>354</v>
      </c>
      <c r="EY94" s="149" t="s">
        <v>354</v>
      </c>
      <c r="EZ94" s="149" t="s">
        <v>354</v>
      </c>
      <c r="FA94" s="149" t="s">
        <v>354</v>
      </c>
      <c r="FB94" s="149" t="s">
        <v>354</v>
      </c>
      <c r="FC94" s="149" t="s">
        <v>354</v>
      </c>
      <c r="FD94" s="149" t="s">
        <v>354</v>
      </c>
      <c r="FE94" s="149" t="s">
        <v>354</v>
      </c>
      <c r="FF94" s="149" t="s">
        <v>354</v>
      </c>
      <c r="FG94" s="149" t="s">
        <v>354</v>
      </c>
      <c r="FH94" s="149" t="s">
        <v>354</v>
      </c>
      <c r="FI94" s="149" t="s">
        <v>354</v>
      </c>
      <c r="FJ94" s="149" t="s">
        <v>354</v>
      </c>
      <c r="FK94" s="147">
        <v>1</v>
      </c>
      <c r="FL94" s="147" t="s">
        <v>934</v>
      </c>
      <c r="FM94" s="147" t="s">
        <v>937</v>
      </c>
      <c r="FN94" s="147" t="s">
        <v>5879</v>
      </c>
      <c r="FO94" s="147">
        <v>600</v>
      </c>
      <c r="FP94" s="147">
        <v>25</v>
      </c>
      <c r="FQ94" s="149" t="s">
        <v>354</v>
      </c>
      <c r="FR94" s="149" t="s">
        <v>354</v>
      </c>
      <c r="FS94" s="149" t="s">
        <v>354</v>
      </c>
      <c r="FT94" s="149" t="s">
        <v>354</v>
      </c>
      <c r="FU94" s="149" t="s">
        <v>354</v>
      </c>
      <c r="FV94" s="150" t="s">
        <v>354</v>
      </c>
    </row>
    <row r="95" spans="1:178" ht="13.5" customHeight="1">
      <c r="A95" s="147">
        <v>237</v>
      </c>
      <c r="B95" s="147" t="s">
        <v>21</v>
      </c>
      <c r="C95" s="147" t="s">
        <v>252</v>
      </c>
      <c r="D95" s="148" t="s">
        <v>251</v>
      </c>
      <c r="E95" s="147" t="s">
        <v>924</v>
      </c>
      <c r="F95" s="147" t="s">
        <v>925</v>
      </c>
      <c r="G95" s="147" t="s">
        <v>926</v>
      </c>
      <c r="H95" s="147" t="s">
        <v>5880</v>
      </c>
      <c r="I95" s="147" t="s">
        <v>354</v>
      </c>
      <c r="J95" s="147" t="s">
        <v>928</v>
      </c>
      <c r="K95" s="147" t="s">
        <v>929</v>
      </c>
      <c r="L95" s="147" t="s">
        <v>925</v>
      </c>
      <c r="M95" s="147" t="s">
        <v>930</v>
      </c>
      <c r="N95" s="147" t="s">
        <v>5881</v>
      </c>
      <c r="O95" s="147">
        <v>2.9</v>
      </c>
      <c r="P95" s="147" t="s">
        <v>928</v>
      </c>
      <c r="Q95" s="147" t="s">
        <v>932</v>
      </c>
      <c r="R95" s="147" t="s">
        <v>925</v>
      </c>
      <c r="S95" s="147" t="s">
        <v>930</v>
      </c>
      <c r="T95" s="147" t="s">
        <v>5882</v>
      </c>
      <c r="U95" s="147">
        <v>2.9</v>
      </c>
      <c r="V95" s="147" t="s">
        <v>928</v>
      </c>
      <c r="W95" s="149" t="s">
        <v>354</v>
      </c>
      <c r="X95" s="149" t="s">
        <v>354</v>
      </c>
      <c r="Y95" s="149" t="s">
        <v>354</v>
      </c>
      <c r="Z95" s="149" t="s">
        <v>354</v>
      </c>
      <c r="AA95" s="149" t="s">
        <v>354</v>
      </c>
      <c r="AB95" s="149" t="s">
        <v>354</v>
      </c>
      <c r="AC95" s="149" t="s">
        <v>354</v>
      </c>
      <c r="AD95" s="149" t="s">
        <v>354</v>
      </c>
      <c r="AE95" s="149" t="s">
        <v>354</v>
      </c>
      <c r="AF95" s="149" t="s">
        <v>354</v>
      </c>
      <c r="AG95" s="149" t="s">
        <v>354</v>
      </c>
      <c r="AH95" s="149" t="s">
        <v>354</v>
      </c>
      <c r="AI95" s="149" t="s">
        <v>354</v>
      </c>
      <c r="AJ95" s="149" t="s">
        <v>354</v>
      </c>
      <c r="AK95" s="149" t="s">
        <v>354</v>
      </c>
      <c r="AL95" s="149" t="s">
        <v>354</v>
      </c>
      <c r="AM95" s="149" t="s">
        <v>354</v>
      </c>
      <c r="AN95" s="149" t="s">
        <v>354</v>
      </c>
      <c r="AO95" s="149" t="s">
        <v>354</v>
      </c>
      <c r="AP95" s="149" t="s">
        <v>354</v>
      </c>
      <c r="AQ95" s="149" t="s">
        <v>354</v>
      </c>
      <c r="AR95" s="149" t="s">
        <v>354</v>
      </c>
      <c r="AS95" s="149" t="s">
        <v>354</v>
      </c>
      <c r="AT95" s="149" t="s">
        <v>354</v>
      </c>
      <c r="AU95" s="149" t="s">
        <v>354</v>
      </c>
      <c r="AV95" s="149" t="s">
        <v>354</v>
      </c>
      <c r="AW95" s="149" t="s">
        <v>354</v>
      </c>
      <c r="AX95" s="149" t="s">
        <v>354</v>
      </c>
      <c r="AY95" s="149" t="s">
        <v>354</v>
      </c>
      <c r="AZ95" s="149" t="s">
        <v>354</v>
      </c>
      <c r="BA95" s="149" t="s">
        <v>354</v>
      </c>
      <c r="BB95" s="149" t="s">
        <v>354</v>
      </c>
      <c r="BC95" s="149" t="s">
        <v>354</v>
      </c>
      <c r="BD95" s="149" t="s">
        <v>354</v>
      </c>
      <c r="BE95" s="149" t="s">
        <v>354</v>
      </c>
      <c r="BF95" s="149" t="s">
        <v>354</v>
      </c>
      <c r="BG95" s="149" t="s">
        <v>354</v>
      </c>
      <c r="BH95" s="149" t="s">
        <v>354</v>
      </c>
      <c r="BI95" s="149" t="s">
        <v>354</v>
      </c>
      <c r="BJ95" s="149" t="s">
        <v>354</v>
      </c>
      <c r="BK95" s="149" t="s">
        <v>354</v>
      </c>
      <c r="BL95" s="149" t="s">
        <v>354</v>
      </c>
      <c r="BM95" s="149" t="s">
        <v>354</v>
      </c>
      <c r="BN95" s="149" t="s">
        <v>354</v>
      </c>
      <c r="BO95" s="149" t="s">
        <v>354</v>
      </c>
      <c r="BP95" s="149" t="s">
        <v>354</v>
      </c>
      <c r="BQ95" s="149" t="s">
        <v>354</v>
      </c>
      <c r="BR95" s="149" t="s">
        <v>354</v>
      </c>
      <c r="BS95" s="149" t="s">
        <v>354</v>
      </c>
      <c r="BT95" s="149" t="s">
        <v>354</v>
      </c>
      <c r="BU95" s="149" t="s">
        <v>354</v>
      </c>
      <c r="BV95" s="149" t="s">
        <v>354</v>
      </c>
      <c r="BW95" s="149" t="s">
        <v>354</v>
      </c>
      <c r="BX95" s="149" t="s">
        <v>354</v>
      </c>
      <c r="BY95" s="149" t="s">
        <v>354</v>
      </c>
      <c r="BZ95" s="149" t="s">
        <v>354</v>
      </c>
      <c r="CA95" s="149" t="s">
        <v>354</v>
      </c>
      <c r="CB95" s="149" t="s">
        <v>354</v>
      </c>
      <c r="CC95" s="149" t="s">
        <v>354</v>
      </c>
      <c r="CD95" s="149" t="s">
        <v>354</v>
      </c>
      <c r="CE95" s="147">
        <v>1</v>
      </c>
      <c r="CF95" s="147" t="s">
        <v>934</v>
      </c>
      <c r="CG95" s="147" t="s">
        <v>939</v>
      </c>
      <c r="CH95" s="147">
        <v>100</v>
      </c>
      <c r="CI95" s="147">
        <v>48</v>
      </c>
      <c r="CJ95" s="147" t="s">
        <v>936</v>
      </c>
      <c r="CK95" s="147">
        <v>2</v>
      </c>
      <c r="CL95" s="147" t="s">
        <v>934</v>
      </c>
      <c r="CM95" s="147" t="s">
        <v>939</v>
      </c>
      <c r="CN95" s="147">
        <v>100</v>
      </c>
      <c r="CO95" s="147">
        <v>48</v>
      </c>
      <c r="CP95" s="147" t="s">
        <v>936</v>
      </c>
      <c r="CQ95" s="149" t="s">
        <v>354</v>
      </c>
      <c r="CR95" s="149" t="s">
        <v>354</v>
      </c>
      <c r="CS95" s="149" t="s">
        <v>354</v>
      </c>
      <c r="CT95" s="149" t="s">
        <v>354</v>
      </c>
      <c r="CU95" s="149" t="s">
        <v>354</v>
      </c>
      <c r="CV95" s="149" t="s">
        <v>354</v>
      </c>
      <c r="CW95" s="149" t="s">
        <v>354</v>
      </c>
      <c r="CX95" s="149" t="s">
        <v>354</v>
      </c>
      <c r="CY95" s="149" t="s">
        <v>354</v>
      </c>
      <c r="CZ95" s="149" t="s">
        <v>354</v>
      </c>
      <c r="DA95" s="149" t="s">
        <v>354</v>
      </c>
      <c r="DB95" s="149" t="s">
        <v>354</v>
      </c>
      <c r="DC95" s="149" t="s">
        <v>354</v>
      </c>
      <c r="DD95" s="149" t="s">
        <v>354</v>
      </c>
      <c r="DE95" s="149" t="s">
        <v>354</v>
      </c>
      <c r="DF95" s="149" t="s">
        <v>354</v>
      </c>
      <c r="DG95" s="149" t="s">
        <v>354</v>
      </c>
      <c r="DH95" s="149" t="s">
        <v>354</v>
      </c>
      <c r="DI95" s="149" t="s">
        <v>354</v>
      </c>
      <c r="DJ95" s="149" t="s">
        <v>354</v>
      </c>
      <c r="DK95" s="149" t="s">
        <v>354</v>
      </c>
      <c r="DL95" s="149" t="s">
        <v>354</v>
      </c>
      <c r="DM95" s="149" t="s">
        <v>354</v>
      </c>
      <c r="DN95" s="149" t="s">
        <v>354</v>
      </c>
      <c r="DO95" s="149" t="s">
        <v>354</v>
      </c>
      <c r="DP95" s="149" t="s">
        <v>354</v>
      </c>
      <c r="DQ95" s="149" t="s">
        <v>354</v>
      </c>
      <c r="DR95" s="149" t="s">
        <v>354</v>
      </c>
      <c r="DS95" s="149" t="s">
        <v>354</v>
      </c>
      <c r="DT95" s="149" t="s">
        <v>354</v>
      </c>
      <c r="DU95" s="149" t="s">
        <v>354</v>
      </c>
      <c r="DV95" s="149" t="s">
        <v>354</v>
      </c>
      <c r="DW95" s="149" t="s">
        <v>354</v>
      </c>
      <c r="DX95" s="149" t="s">
        <v>354</v>
      </c>
      <c r="DY95" s="149" t="s">
        <v>354</v>
      </c>
      <c r="DZ95" s="149" t="s">
        <v>354</v>
      </c>
      <c r="EA95" s="149" t="s">
        <v>354</v>
      </c>
      <c r="EB95" s="149" t="s">
        <v>354</v>
      </c>
      <c r="EC95" s="149" t="s">
        <v>354</v>
      </c>
      <c r="ED95" s="149" t="s">
        <v>354</v>
      </c>
      <c r="EE95" s="149" t="s">
        <v>354</v>
      </c>
      <c r="EF95" s="149" t="s">
        <v>354</v>
      </c>
      <c r="EG95" s="149" t="s">
        <v>354</v>
      </c>
      <c r="EH95" s="149" t="s">
        <v>354</v>
      </c>
      <c r="EI95" s="149" t="s">
        <v>354</v>
      </c>
      <c r="EJ95" s="149" t="s">
        <v>354</v>
      </c>
      <c r="EK95" s="149" t="s">
        <v>354</v>
      </c>
      <c r="EL95" s="149" t="s">
        <v>354</v>
      </c>
      <c r="EM95" s="149" t="s">
        <v>354</v>
      </c>
      <c r="EN95" s="149" t="s">
        <v>354</v>
      </c>
      <c r="EO95" s="149" t="s">
        <v>354</v>
      </c>
      <c r="EP95" s="149" t="s">
        <v>354</v>
      </c>
      <c r="EQ95" s="149" t="s">
        <v>354</v>
      </c>
      <c r="ER95" s="149" t="s">
        <v>354</v>
      </c>
      <c r="ES95" s="149" t="s">
        <v>354</v>
      </c>
      <c r="ET95" s="149" t="s">
        <v>354</v>
      </c>
      <c r="EU95" s="149" t="s">
        <v>354</v>
      </c>
      <c r="EV95" s="149" t="s">
        <v>354</v>
      </c>
      <c r="EW95" s="149" t="s">
        <v>354</v>
      </c>
      <c r="EX95" s="149" t="s">
        <v>354</v>
      </c>
      <c r="EY95" s="149" t="s">
        <v>354</v>
      </c>
      <c r="EZ95" s="149" t="s">
        <v>354</v>
      </c>
      <c r="FA95" s="149" t="s">
        <v>354</v>
      </c>
      <c r="FB95" s="149" t="s">
        <v>354</v>
      </c>
      <c r="FC95" s="149" t="s">
        <v>354</v>
      </c>
      <c r="FD95" s="149" t="s">
        <v>354</v>
      </c>
      <c r="FE95" s="149" t="s">
        <v>354</v>
      </c>
      <c r="FF95" s="149" t="s">
        <v>354</v>
      </c>
      <c r="FG95" s="149" t="s">
        <v>354</v>
      </c>
      <c r="FH95" s="149" t="s">
        <v>354</v>
      </c>
      <c r="FI95" s="149" t="s">
        <v>354</v>
      </c>
      <c r="FJ95" s="149" t="s">
        <v>354</v>
      </c>
      <c r="FK95" s="147">
        <v>1</v>
      </c>
      <c r="FL95" s="147" t="s">
        <v>934</v>
      </c>
      <c r="FM95" s="147" t="s">
        <v>937</v>
      </c>
      <c r="FN95" s="147" t="s">
        <v>5883</v>
      </c>
      <c r="FO95" s="147">
        <v>600</v>
      </c>
      <c r="FP95" s="147">
        <v>25</v>
      </c>
      <c r="FQ95" s="149" t="s">
        <v>354</v>
      </c>
      <c r="FR95" s="149" t="s">
        <v>354</v>
      </c>
      <c r="FS95" s="149" t="s">
        <v>354</v>
      </c>
      <c r="FT95" s="149" t="s">
        <v>354</v>
      </c>
      <c r="FU95" s="149" t="s">
        <v>354</v>
      </c>
      <c r="FV95" s="150" t="s">
        <v>354</v>
      </c>
    </row>
    <row r="96" spans="1:178" ht="13.5" customHeight="1">
      <c r="A96" s="147">
        <v>230</v>
      </c>
      <c r="B96" s="147" t="s">
        <v>21</v>
      </c>
      <c r="C96" s="147" t="s">
        <v>2141</v>
      </c>
      <c r="D96" s="148" t="s">
        <v>2142</v>
      </c>
      <c r="E96" s="147" t="s">
        <v>924</v>
      </c>
      <c r="F96" s="147" t="s">
        <v>925</v>
      </c>
      <c r="G96" s="147" t="s">
        <v>926</v>
      </c>
      <c r="H96" s="147" t="s">
        <v>5884</v>
      </c>
      <c r="I96" s="147" t="s">
        <v>354</v>
      </c>
      <c r="J96" s="147" t="s">
        <v>928</v>
      </c>
      <c r="K96" s="147" t="s">
        <v>929</v>
      </c>
      <c r="L96" s="147" t="s">
        <v>925</v>
      </c>
      <c r="M96" s="147" t="s">
        <v>930</v>
      </c>
      <c r="N96" s="147" t="s">
        <v>5885</v>
      </c>
      <c r="O96" s="147">
        <v>2.9</v>
      </c>
      <c r="P96" s="147" t="s">
        <v>928</v>
      </c>
      <c r="Q96" s="147" t="s">
        <v>932</v>
      </c>
      <c r="R96" s="147" t="s">
        <v>925</v>
      </c>
      <c r="S96" s="147" t="s">
        <v>930</v>
      </c>
      <c r="T96" s="147" t="s">
        <v>5886</v>
      </c>
      <c r="U96" s="147">
        <v>2.9</v>
      </c>
      <c r="V96" s="147" t="s">
        <v>928</v>
      </c>
      <c r="W96" s="149" t="s">
        <v>354</v>
      </c>
      <c r="X96" s="149" t="s">
        <v>354</v>
      </c>
      <c r="Y96" s="149" t="s">
        <v>354</v>
      </c>
      <c r="Z96" s="149" t="s">
        <v>354</v>
      </c>
      <c r="AA96" s="149" t="s">
        <v>354</v>
      </c>
      <c r="AB96" s="149" t="s">
        <v>354</v>
      </c>
      <c r="AC96" s="149" t="s">
        <v>354</v>
      </c>
      <c r="AD96" s="149" t="s">
        <v>354</v>
      </c>
      <c r="AE96" s="149" t="s">
        <v>354</v>
      </c>
      <c r="AF96" s="149" t="s">
        <v>354</v>
      </c>
      <c r="AG96" s="149" t="s">
        <v>354</v>
      </c>
      <c r="AH96" s="149" t="s">
        <v>354</v>
      </c>
      <c r="AI96" s="149" t="s">
        <v>354</v>
      </c>
      <c r="AJ96" s="149" t="s">
        <v>354</v>
      </c>
      <c r="AK96" s="149" t="s">
        <v>354</v>
      </c>
      <c r="AL96" s="149" t="s">
        <v>354</v>
      </c>
      <c r="AM96" s="149" t="s">
        <v>354</v>
      </c>
      <c r="AN96" s="149" t="s">
        <v>354</v>
      </c>
      <c r="AO96" s="149" t="s">
        <v>354</v>
      </c>
      <c r="AP96" s="149" t="s">
        <v>354</v>
      </c>
      <c r="AQ96" s="149" t="s">
        <v>354</v>
      </c>
      <c r="AR96" s="149" t="s">
        <v>354</v>
      </c>
      <c r="AS96" s="149" t="s">
        <v>354</v>
      </c>
      <c r="AT96" s="149" t="s">
        <v>354</v>
      </c>
      <c r="AU96" s="149" t="s">
        <v>354</v>
      </c>
      <c r="AV96" s="149" t="s">
        <v>354</v>
      </c>
      <c r="AW96" s="149" t="s">
        <v>354</v>
      </c>
      <c r="AX96" s="149" t="s">
        <v>354</v>
      </c>
      <c r="AY96" s="149" t="s">
        <v>354</v>
      </c>
      <c r="AZ96" s="149" t="s">
        <v>354</v>
      </c>
      <c r="BA96" s="149" t="s">
        <v>354</v>
      </c>
      <c r="BB96" s="149" t="s">
        <v>354</v>
      </c>
      <c r="BC96" s="149" t="s">
        <v>354</v>
      </c>
      <c r="BD96" s="149" t="s">
        <v>354</v>
      </c>
      <c r="BE96" s="149" t="s">
        <v>354</v>
      </c>
      <c r="BF96" s="149" t="s">
        <v>354</v>
      </c>
      <c r="BG96" s="149" t="s">
        <v>354</v>
      </c>
      <c r="BH96" s="149" t="s">
        <v>354</v>
      </c>
      <c r="BI96" s="149" t="s">
        <v>354</v>
      </c>
      <c r="BJ96" s="149" t="s">
        <v>354</v>
      </c>
      <c r="BK96" s="149" t="s">
        <v>354</v>
      </c>
      <c r="BL96" s="149" t="s">
        <v>354</v>
      </c>
      <c r="BM96" s="149" t="s">
        <v>354</v>
      </c>
      <c r="BN96" s="149" t="s">
        <v>354</v>
      </c>
      <c r="BO96" s="149" t="s">
        <v>354</v>
      </c>
      <c r="BP96" s="149" t="s">
        <v>354</v>
      </c>
      <c r="BQ96" s="149" t="s">
        <v>354</v>
      </c>
      <c r="BR96" s="149" t="s">
        <v>354</v>
      </c>
      <c r="BS96" s="149" t="s">
        <v>354</v>
      </c>
      <c r="BT96" s="149" t="s">
        <v>354</v>
      </c>
      <c r="BU96" s="149" t="s">
        <v>354</v>
      </c>
      <c r="BV96" s="149" t="s">
        <v>354</v>
      </c>
      <c r="BW96" s="149" t="s">
        <v>354</v>
      </c>
      <c r="BX96" s="149" t="s">
        <v>354</v>
      </c>
      <c r="BY96" s="149" t="s">
        <v>354</v>
      </c>
      <c r="BZ96" s="149" t="s">
        <v>354</v>
      </c>
      <c r="CA96" s="149" t="s">
        <v>354</v>
      </c>
      <c r="CB96" s="149" t="s">
        <v>354</v>
      </c>
      <c r="CC96" s="149" t="s">
        <v>354</v>
      </c>
      <c r="CD96" s="149" t="s">
        <v>354</v>
      </c>
      <c r="CE96" s="147">
        <v>1</v>
      </c>
      <c r="CF96" s="147" t="s">
        <v>934</v>
      </c>
      <c r="CG96" s="147" t="s">
        <v>935</v>
      </c>
      <c r="CH96" s="147">
        <v>150</v>
      </c>
      <c r="CI96" s="147">
        <v>48</v>
      </c>
      <c r="CJ96" s="147" t="s">
        <v>936</v>
      </c>
      <c r="CK96" s="149" t="s">
        <v>354</v>
      </c>
      <c r="CL96" s="149" t="s">
        <v>354</v>
      </c>
      <c r="CM96" s="149" t="s">
        <v>354</v>
      </c>
      <c r="CN96" s="149" t="s">
        <v>354</v>
      </c>
      <c r="CO96" s="149" t="s">
        <v>354</v>
      </c>
      <c r="CP96" s="149" t="s">
        <v>354</v>
      </c>
      <c r="CQ96" s="149" t="s">
        <v>354</v>
      </c>
      <c r="CR96" s="149" t="s">
        <v>354</v>
      </c>
      <c r="CS96" s="149" t="s">
        <v>354</v>
      </c>
      <c r="CT96" s="149" t="s">
        <v>354</v>
      </c>
      <c r="CU96" s="149" t="s">
        <v>354</v>
      </c>
      <c r="CV96" s="149" t="s">
        <v>354</v>
      </c>
      <c r="CW96" s="149" t="s">
        <v>354</v>
      </c>
      <c r="CX96" s="149" t="s">
        <v>354</v>
      </c>
      <c r="CY96" s="149" t="s">
        <v>354</v>
      </c>
      <c r="CZ96" s="149" t="s">
        <v>354</v>
      </c>
      <c r="DA96" s="149" t="s">
        <v>354</v>
      </c>
      <c r="DB96" s="149" t="s">
        <v>354</v>
      </c>
      <c r="DC96" s="149" t="s">
        <v>354</v>
      </c>
      <c r="DD96" s="149" t="s">
        <v>354</v>
      </c>
      <c r="DE96" s="149" t="s">
        <v>354</v>
      </c>
      <c r="DF96" s="149" t="s">
        <v>354</v>
      </c>
      <c r="DG96" s="149" t="s">
        <v>354</v>
      </c>
      <c r="DH96" s="149" t="s">
        <v>354</v>
      </c>
      <c r="DI96" s="149" t="s">
        <v>354</v>
      </c>
      <c r="DJ96" s="149" t="s">
        <v>354</v>
      </c>
      <c r="DK96" s="149" t="s">
        <v>354</v>
      </c>
      <c r="DL96" s="149" t="s">
        <v>354</v>
      </c>
      <c r="DM96" s="149" t="s">
        <v>354</v>
      </c>
      <c r="DN96" s="149" t="s">
        <v>354</v>
      </c>
      <c r="DO96" s="149" t="s">
        <v>354</v>
      </c>
      <c r="DP96" s="149" t="s">
        <v>354</v>
      </c>
      <c r="DQ96" s="149" t="s">
        <v>354</v>
      </c>
      <c r="DR96" s="149" t="s">
        <v>354</v>
      </c>
      <c r="DS96" s="149" t="s">
        <v>354</v>
      </c>
      <c r="DT96" s="149" t="s">
        <v>354</v>
      </c>
      <c r="DU96" s="149" t="s">
        <v>354</v>
      </c>
      <c r="DV96" s="149" t="s">
        <v>354</v>
      </c>
      <c r="DW96" s="149" t="s">
        <v>354</v>
      </c>
      <c r="DX96" s="149" t="s">
        <v>354</v>
      </c>
      <c r="DY96" s="149" t="s">
        <v>354</v>
      </c>
      <c r="DZ96" s="149" t="s">
        <v>354</v>
      </c>
      <c r="EA96" s="149" t="s">
        <v>354</v>
      </c>
      <c r="EB96" s="149" t="s">
        <v>354</v>
      </c>
      <c r="EC96" s="149" t="s">
        <v>354</v>
      </c>
      <c r="ED96" s="149" t="s">
        <v>354</v>
      </c>
      <c r="EE96" s="149" t="s">
        <v>354</v>
      </c>
      <c r="EF96" s="149" t="s">
        <v>354</v>
      </c>
      <c r="EG96" s="149" t="s">
        <v>354</v>
      </c>
      <c r="EH96" s="149" t="s">
        <v>354</v>
      </c>
      <c r="EI96" s="149" t="s">
        <v>354</v>
      </c>
      <c r="EJ96" s="149" t="s">
        <v>354</v>
      </c>
      <c r="EK96" s="149" t="s">
        <v>354</v>
      </c>
      <c r="EL96" s="149" t="s">
        <v>354</v>
      </c>
      <c r="EM96" s="149" t="s">
        <v>354</v>
      </c>
      <c r="EN96" s="149" t="s">
        <v>354</v>
      </c>
      <c r="EO96" s="149" t="s">
        <v>354</v>
      </c>
      <c r="EP96" s="149" t="s">
        <v>354</v>
      </c>
      <c r="EQ96" s="149" t="s">
        <v>354</v>
      </c>
      <c r="ER96" s="149" t="s">
        <v>354</v>
      </c>
      <c r="ES96" s="149" t="s">
        <v>354</v>
      </c>
      <c r="ET96" s="149" t="s">
        <v>354</v>
      </c>
      <c r="EU96" s="149" t="s">
        <v>354</v>
      </c>
      <c r="EV96" s="149" t="s">
        <v>354</v>
      </c>
      <c r="EW96" s="149" t="s">
        <v>354</v>
      </c>
      <c r="EX96" s="149" t="s">
        <v>354</v>
      </c>
      <c r="EY96" s="149" t="s">
        <v>354</v>
      </c>
      <c r="EZ96" s="149" t="s">
        <v>354</v>
      </c>
      <c r="FA96" s="149" t="s">
        <v>354</v>
      </c>
      <c r="FB96" s="149" t="s">
        <v>354</v>
      </c>
      <c r="FC96" s="149" t="s">
        <v>354</v>
      </c>
      <c r="FD96" s="149" t="s">
        <v>354</v>
      </c>
      <c r="FE96" s="149" t="s">
        <v>354</v>
      </c>
      <c r="FF96" s="149" t="s">
        <v>354</v>
      </c>
      <c r="FG96" s="149" t="s">
        <v>354</v>
      </c>
      <c r="FH96" s="149" t="s">
        <v>354</v>
      </c>
      <c r="FI96" s="149" t="s">
        <v>354</v>
      </c>
      <c r="FJ96" s="149" t="s">
        <v>354</v>
      </c>
      <c r="FK96" s="147">
        <v>1</v>
      </c>
      <c r="FL96" s="147" t="s">
        <v>934</v>
      </c>
      <c r="FM96" s="147" t="s">
        <v>937</v>
      </c>
      <c r="FN96" s="147" t="s">
        <v>5887</v>
      </c>
      <c r="FO96" s="147">
        <v>600</v>
      </c>
      <c r="FP96" s="147">
        <v>25</v>
      </c>
      <c r="FQ96" s="149" t="s">
        <v>354</v>
      </c>
      <c r="FR96" s="149" t="s">
        <v>354</v>
      </c>
      <c r="FS96" s="149" t="s">
        <v>354</v>
      </c>
      <c r="FT96" s="149" t="s">
        <v>354</v>
      </c>
      <c r="FU96" s="149" t="s">
        <v>354</v>
      </c>
      <c r="FV96" s="150" t="s">
        <v>354</v>
      </c>
    </row>
    <row r="97" spans="1:178" ht="13.5" customHeight="1">
      <c r="A97" s="147">
        <v>2</v>
      </c>
      <c r="B97" s="147" t="s">
        <v>21</v>
      </c>
      <c r="C97" s="147" t="s">
        <v>2959</v>
      </c>
      <c r="D97" s="148" t="s">
        <v>2978</v>
      </c>
      <c r="E97" s="147" t="s">
        <v>924</v>
      </c>
      <c r="F97" s="147" t="s">
        <v>925</v>
      </c>
      <c r="G97" s="147" t="s">
        <v>926</v>
      </c>
      <c r="H97" s="147" t="s">
        <v>5888</v>
      </c>
      <c r="I97" s="147" t="s">
        <v>354</v>
      </c>
      <c r="J97" s="147" t="s">
        <v>928</v>
      </c>
      <c r="K97" s="147" t="s">
        <v>929</v>
      </c>
      <c r="L97" s="147" t="s">
        <v>925</v>
      </c>
      <c r="M97" s="147" t="s">
        <v>930</v>
      </c>
      <c r="N97" s="147" t="s">
        <v>5889</v>
      </c>
      <c r="O97" s="147">
        <v>2.9</v>
      </c>
      <c r="P97" s="147" t="s">
        <v>928</v>
      </c>
      <c r="Q97" s="147" t="s">
        <v>932</v>
      </c>
      <c r="R97" s="147" t="s">
        <v>925</v>
      </c>
      <c r="S97" s="147" t="s">
        <v>930</v>
      </c>
      <c r="T97" s="147" t="s">
        <v>5890</v>
      </c>
      <c r="U97" s="147">
        <v>2.9</v>
      </c>
      <c r="V97" s="147" t="s">
        <v>928</v>
      </c>
      <c r="W97" s="149" t="s">
        <v>354</v>
      </c>
      <c r="X97" s="149" t="s">
        <v>354</v>
      </c>
      <c r="Y97" s="149" t="s">
        <v>354</v>
      </c>
      <c r="Z97" s="149" t="s">
        <v>354</v>
      </c>
      <c r="AA97" s="149" t="s">
        <v>354</v>
      </c>
      <c r="AB97" s="149" t="s">
        <v>354</v>
      </c>
      <c r="AC97" s="149" t="s">
        <v>354</v>
      </c>
      <c r="AD97" s="149" t="s">
        <v>354</v>
      </c>
      <c r="AE97" s="149" t="s">
        <v>354</v>
      </c>
      <c r="AF97" s="149" t="s">
        <v>354</v>
      </c>
      <c r="AG97" s="149" t="s">
        <v>354</v>
      </c>
      <c r="AH97" s="149" t="s">
        <v>354</v>
      </c>
      <c r="AI97" s="149" t="s">
        <v>354</v>
      </c>
      <c r="AJ97" s="149" t="s">
        <v>354</v>
      </c>
      <c r="AK97" s="149" t="s">
        <v>354</v>
      </c>
      <c r="AL97" s="149" t="s">
        <v>354</v>
      </c>
      <c r="AM97" s="149" t="s">
        <v>354</v>
      </c>
      <c r="AN97" s="149" t="s">
        <v>354</v>
      </c>
      <c r="AO97" s="149" t="s">
        <v>354</v>
      </c>
      <c r="AP97" s="149" t="s">
        <v>354</v>
      </c>
      <c r="AQ97" s="149" t="s">
        <v>354</v>
      </c>
      <c r="AR97" s="149" t="s">
        <v>354</v>
      </c>
      <c r="AS97" s="149" t="s">
        <v>354</v>
      </c>
      <c r="AT97" s="149" t="s">
        <v>354</v>
      </c>
      <c r="AU97" s="149" t="s">
        <v>354</v>
      </c>
      <c r="AV97" s="149" t="s">
        <v>354</v>
      </c>
      <c r="AW97" s="149" t="s">
        <v>354</v>
      </c>
      <c r="AX97" s="149" t="s">
        <v>354</v>
      </c>
      <c r="AY97" s="149" t="s">
        <v>354</v>
      </c>
      <c r="AZ97" s="149" t="s">
        <v>354</v>
      </c>
      <c r="BA97" s="149" t="s">
        <v>354</v>
      </c>
      <c r="BB97" s="149" t="s">
        <v>354</v>
      </c>
      <c r="BC97" s="149" t="s">
        <v>354</v>
      </c>
      <c r="BD97" s="149" t="s">
        <v>354</v>
      </c>
      <c r="BE97" s="149" t="s">
        <v>354</v>
      </c>
      <c r="BF97" s="149" t="s">
        <v>354</v>
      </c>
      <c r="BG97" s="149" t="s">
        <v>354</v>
      </c>
      <c r="BH97" s="149" t="s">
        <v>354</v>
      </c>
      <c r="BI97" s="149" t="s">
        <v>354</v>
      </c>
      <c r="BJ97" s="149" t="s">
        <v>354</v>
      </c>
      <c r="BK97" s="149" t="s">
        <v>354</v>
      </c>
      <c r="BL97" s="149" t="s">
        <v>354</v>
      </c>
      <c r="BM97" s="149" t="s">
        <v>354</v>
      </c>
      <c r="BN97" s="149" t="s">
        <v>354</v>
      </c>
      <c r="BO97" s="149" t="s">
        <v>354</v>
      </c>
      <c r="BP97" s="149" t="s">
        <v>354</v>
      </c>
      <c r="BQ97" s="149" t="s">
        <v>354</v>
      </c>
      <c r="BR97" s="149" t="s">
        <v>354</v>
      </c>
      <c r="BS97" s="149" t="s">
        <v>354</v>
      </c>
      <c r="BT97" s="149" t="s">
        <v>354</v>
      </c>
      <c r="BU97" s="149" t="s">
        <v>354</v>
      </c>
      <c r="BV97" s="149" t="s">
        <v>354</v>
      </c>
      <c r="BW97" s="149" t="s">
        <v>354</v>
      </c>
      <c r="BX97" s="149" t="s">
        <v>354</v>
      </c>
      <c r="BY97" s="149" t="s">
        <v>354</v>
      </c>
      <c r="BZ97" s="149" t="s">
        <v>354</v>
      </c>
      <c r="CA97" s="149" t="s">
        <v>354</v>
      </c>
      <c r="CB97" s="149" t="s">
        <v>354</v>
      </c>
      <c r="CC97" s="149" t="s">
        <v>354</v>
      </c>
      <c r="CD97" s="149" t="s">
        <v>354</v>
      </c>
      <c r="CE97" s="147">
        <v>1</v>
      </c>
      <c r="CF97" s="147" t="s">
        <v>934</v>
      </c>
      <c r="CG97" s="147" t="s">
        <v>939</v>
      </c>
      <c r="CH97" s="147">
        <v>100</v>
      </c>
      <c r="CI97" s="147">
        <v>48</v>
      </c>
      <c r="CJ97" s="147" t="s">
        <v>936</v>
      </c>
      <c r="CK97" s="147">
        <v>2</v>
      </c>
      <c r="CL97" s="147" t="s">
        <v>934</v>
      </c>
      <c r="CM97" s="147" t="s">
        <v>939</v>
      </c>
      <c r="CN97" s="147">
        <v>100</v>
      </c>
      <c r="CO97" s="147">
        <v>48</v>
      </c>
      <c r="CP97" s="147" t="s">
        <v>936</v>
      </c>
      <c r="CQ97" s="149" t="s">
        <v>354</v>
      </c>
      <c r="CR97" s="149" t="s">
        <v>354</v>
      </c>
      <c r="CS97" s="149" t="s">
        <v>354</v>
      </c>
      <c r="CT97" s="149" t="s">
        <v>354</v>
      </c>
      <c r="CU97" s="149" t="s">
        <v>354</v>
      </c>
      <c r="CV97" s="149" t="s">
        <v>354</v>
      </c>
      <c r="CW97" s="149" t="s">
        <v>354</v>
      </c>
      <c r="CX97" s="149" t="s">
        <v>354</v>
      </c>
      <c r="CY97" s="149" t="s">
        <v>354</v>
      </c>
      <c r="CZ97" s="149" t="s">
        <v>354</v>
      </c>
      <c r="DA97" s="149" t="s">
        <v>354</v>
      </c>
      <c r="DB97" s="149" t="s">
        <v>354</v>
      </c>
      <c r="DC97" s="149" t="s">
        <v>354</v>
      </c>
      <c r="DD97" s="149" t="s">
        <v>354</v>
      </c>
      <c r="DE97" s="149" t="s">
        <v>354</v>
      </c>
      <c r="DF97" s="149" t="s">
        <v>354</v>
      </c>
      <c r="DG97" s="149" t="s">
        <v>354</v>
      </c>
      <c r="DH97" s="149" t="s">
        <v>354</v>
      </c>
      <c r="DI97" s="149" t="s">
        <v>354</v>
      </c>
      <c r="DJ97" s="149" t="s">
        <v>354</v>
      </c>
      <c r="DK97" s="149" t="s">
        <v>354</v>
      </c>
      <c r="DL97" s="149" t="s">
        <v>354</v>
      </c>
      <c r="DM97" s="149" t="s">
        <v>354</v>
      </c>
      <c r="DN97" s="149" t="s">
        <v>354</v>
      </c>
      <c r="DO97" s="149" t="s">
        <v>354</v>
      </c>
      <c r="DP97" s="149" t="s">
        <v>354</v>
      </c>
      <c r="DQ97" s="149" t="s">
        <v>354</v>
      </c>
      <c r="DR97" s="149" t="s">
        <v>354</v>
      </c>
      <c r="DS97" s="149" t="s">
        <v>354</v>
      </c>
      <c r="DT97" s="149" t="s">
        <v>354</v>
      </c>
      <c r="DU97" s="149" t="s">
        <v>354</v>
      </c>
      <c r="DV97" s="149" t="s">
        <v>354</v>
      </c>
      <c r="DW97" s="149" t="s">
        <v>354</v>
      </c>
      <c r="DX97" s="149" t="s">
        <v>354</v>
      </c>
      <c r="DY97" s="149" t="s">
        <v>354</v>
      </c>
      <c r="DZ97" s="149" t="s">
        <v>354</v>
      </c>
      <c r="EA97" s="149" t="s">
        <v>354</v>
      </c>
      <c r="EB97" s="149" t="s">
        <v>354</v>
      </c>
      <c r="EC97" s="149" t="s">
        <v>354</v>
      </c>
      <c r="ED97" s="149" t="s">
        <v>354</v>
      </c>
      <c r="EE97" s="149" t="s">
        <v>354</v>
      </c>
      <c r="EF97" s="149" t="s">
        <v>354</v>
      </c>
      <c r="EG97" s="149" t="s">
        <v>354</v>
      </c>
      <c r="EH97" s="149" t="s">
        <v>354</v>
      </c>
      <c r="EI97" s="149" t="s">
        <v>354</v>
      </c>
      <c r="EJ97" s="149" t="s">
        <v>354</v>
      </c>
      <c r="EK97" s="149" t="s">
        <v>354</v>
      </c>
      <c r="EL97" s="149" t="s">
        <v>354</v>
      </c>
      <c r="EM97" s="149" t="s">
        <v>354</v>
      </c>
      <c r="EN97" s="149" t="s">
        <v>354</v>
      </c>
      <c r="EO97" s="149" t="s">
        <v>354</v>
      </c>
      <c r="EP97" s="149" t="s">
        <v>354</v>
      </c>
      <c r="EQ97" s="149" t="s">
        <v>354</v>
      </c>
      <c r="ER97" s="149" t="s">
        <v>354</v>
      </c>
      <c r="ES97" s="149" t="s">
        <v>354</v>
      </c>
      <c r="ET97" s="149" t="s">
        <v>354</v>
      </c>
      <c r="EU97" s="149" t="s">
        <v>354</v>
      </c>
      <c r="EV97" s="149" t="s">
        <v>354</v>
      </c>
      <c r="EW97" s="149" t="s">
        <v>354</v>
      </c>
      <c r="EX97" s="149" t="s">
        <v>354</v>
      </c>
      <c r="EY97" s="149" t="s">
        <v>354</v>
      </c>
      <c r="EZ97" s="149" t="s">
        <v>354</v>
      </c>
      <c r="FA97" s="149" t="s">
        <v>354</v>
      </c>
      <c r="FB97" s="149" t="s">
        <v>354</v>
      </c>
      <c r="FC97" s="149" t="s">
        <v>354</v>
      </c>
      <c r="FD97" s="149" t="s">
        <v>354</v>
      </c>
      <c r="FE97" s="149" t="s">
        <v>354</v>
      </c>
      <c r="FF97" s="149" t="s">
        <v>354</v>
      </c>
      <c r="FG97" s="149" t="s">
        <v>354</v>
      </c>
      <c r="FH97" s="149" t="s">
        <v>354</v>
      </c>
      <c r="FI97" s="149" t="s">
        <v>354</v>
      </c>
      <c r="FJ97" s="149" t="s">
        <v>354</v>
      </c>
      <c r="FK97" s="147">
        <v>1</v>
      </c>
      <c r="FL97" s="147" t="s">
        <v>934</v>
      </c>
      <c r="FM97" s="147" t="s">
        <v>937</v>
      </c>
      <c r="FN97" s="147" t="s">
        <v>5891</v>
      </c>
      <c r="FO97" s="147">
        <v>600</v>
      </c>
      <c r="FP97" s="147">
        <v>25</v>
      </c>
      <c r="FQ97" s="149" t="s">
        <v>354</v>
      </c>
      <c r="FR97" s="149" t="s">
        <v>354</v>
      </c>
      <c r="FS97" s="149" t="s">
        <v>354</v>
      </c>
      <c r="FT97" s="149" t="s">
        <v>354</v>
      </c>
      <c r="FU97" s="149" t="s">
        <v>354</v>
      </c>
      <c r="FV97" s="150" t="s">
        <v>354</v>
      </c>
    </row>
    <row r="98" spans="1:178" ht="13.5" customHeight="1">
      <c r="A98" s="147">
        <v>6</v>
      </c>
      <c r="B98" s="147" t="s">
        <v>21</v>
      </c>
      <c r="C98" s="147" t="s">
        <v>2963</v>
      </c>
      <c r="D98" s="148" t="s">
        <v>2967</v>
      </c>
      <c r="E98" s="147" t="s">
        <v>924</v>
      </c>
      <c r="F98" s="147" t="s">
        <v>925</v>
      </c>
      <c r="G98" s="147" t="s">
        <v>926</v>
      </c>
      <c r="H98" s="147" t="s">
        <v>5892</v>
      </c>
      <c r="I98" s="147" t="s">
        <v>354</v>
      </c>
      <c r="J98" s="147" t="s">
        <v>928</v>
      </c>
      <c r="K98" s="147" t="s">
        <v>929</v>
      </c>
      <c r="L98" s="147" t="s">
        <v>925</v>
      </c>
      <c r="M98" s="147" t="s">
        <v>930</v>
      </c>
      <c r="N98" s="147" t="s">
        <v>5893</v>
      </c>
      <c r="O98" s="147">
        <v>2.9</v>
      </c>
      <c r="P98" s="147" t="s">
        <v>928</v>
      </c>
      <c r="Q98" s="147" t="s">
        <v>932</v>
      </c>
      <c r="R98" s="147" t="s">
        <v>925</v>
      </c>
      <c r="S98" s="147" t="s">
        <v>930</v>
      </c>
      <c r="T98" s="147" t="s">
        <v>5894</v>
      </c>
      <c r="U98" s="147">
        <v>2.9</v>
      </c>
      <c r="V98" s="147" t="s">
        <v>928</v>
      </c>
      <c r="W98" s="149" t="s">
        <v>354</v>
      </c>
      <c r="X98" s="149" t="s">
        <v>354</v>
      </c>
      <c r="Y98" s="149" t="s">
        <v>354</v>
      </c>
      <c r="Z98" s="149" t="s">
        <v>354</v>
      </c>
      <c r="AA98" s="149" t="s">
        <v>354</v>
      </c>
      <c r="AB98" s="149" t="s">
        <v>354</v>
      </c>
      <c r="AC98" s="149" t="s">
        <v>354</v>
      </c>
      <c r="AD98" s="149" t="s">
        <v>354</v>
      </c>
      <c r="AE98" s="149" t="s">
        <v>354</v>
      </c>
      <c r="AF98" s="149" t="s">
        <v>354</v>
      </c>
      <c r="AG98" s="149" t="s">
        <v>354</v>
      </c>
      <c r="AH98" s="149" t="s">
        <v>354</v>
      </c>
      <c r="AI98" s="149" t="s">
        <v>354</v>
      </c>
      <c r="AJ98" s="149" t="s">
        <v>354</v>
      </c>
      <c r="AK98" s="149" t="s">
        <v>354</v>
      </c>
      <c r="AL98" s="149" t="s">
        <v>354</v>
      </c>
      <c r="AM98" s="149" t="s">
        <v>354</v>
      </c>
      <c r="AN98" s="149" t="s">
        <v>354</v>
      </c>
      <c r="AO98" s="149" t="s">
        <v>354</v>
      </c>
      <c r="AP98" s="149" t="s">
        <v>354</v>
      </c>
      <c r="AQ98" s="149" t="s">
        <v>354</v>
      </c>
      <c r="AR98" s="149" t="s">
        <v>354</v>
      </c>
      <c r="AS98" s="149" t="s">
        <v>354</v>
      </c>
      <c r="AT98" s="149" t="s">
        <v>354</v>
      </c>
      <c r="AU98" s="149" t="s">
        <v>354</v>
      </c>
      <c r="AV98" s="149" t="s">
        <v>354</v>
      </c>
      <c r="AW98" s="149" t="s">
        <v>354</v>
      </c>
      <c r="AX98" s="149" t="s">
        <v>354</v>
      </c>
      <c r="AY98" s="149" t="s">
        <v>354</v>
      </c>
      <c r="AZ98" s="149" t="s">
        <v>354</v>
      </c>
      <c r="BA98" s="149" t="s">
        <v>354</v>
      </c>
      <c r="BB98" s="149" t="s">
        <v>354</v>
      </c>
      <c r="BC98" s="149" t="s">
        <v>354</v>
      </c>
      <c r="BD98" s="149" t="s">
        <v>354</v>
      </c>
      <c r="BE98" s="149" t="s">
        <v>354</v>
      </c>
      <c r="BF98" s="149" t="s">
        <v>354</v>
      </c>
      <c r="BG98" s="149" t="s">
        <v>354</v>
      </c>
      <c r="BH98" s="149" t="s">
        <v>354</v>
      </c>
      <c r="BI98" s="149" t="s">
        <v>354</v>
      </c>
      <c r="BJ98" s="149" t="s">
        <v>354</v>
      </c>
      <c r="BK98" s="149" t="s">
        <v>354</v>
      </c>
      <c r="BL98" s="149" t="s">
        <v>354</v>
      </c>
      <c r="BM98" s="149" t="s">
        <v>354</v>
      </c>
      <c r="BN98" s="149" t="s">
        <v>354</v>
      </c>
      <c r="BO98" s="149" t="s">
        <v>354</v>
      </c>
      <c r="BP98" s="149" t="s">
        <v>354</v>
      </c>
      <c r="BQ98" s="149" t="s">
        <v>354</v>
      </c>
      <c r="BR98" s="149" t="s">
        <v>354</v>
      </c>
      <c r="BS98" s="149" t="s">
        <v>354</v>
      </c>
      <c r="BT98" s="149" t="s">
        <v>354</v>
      </c>
      <c r="BU98" s="149" t="s">
        <v>354</v>
      </c>
      <c r="BV98" s="149" t="s">
        <v>354</v>
      </c>
      <c r="BW98" s="149" t="s">
        <v>354</v>
      </c>
      <c r="BX98" s="149" t="s">
        <v>354</v>
      </c>
      <c r="BY98" s="149" t="s">
        <v>354</v>
      </c>
      <c r="BZ98" s="149" t="s">
        <v>354</v>
      </c>
      <c r="CA98" s="149" t="s">
        <v>354</v>
      </c>
      <c r="CB98" s="149" t="s">
        <v>354</v>
      </c>
      <c r="CC98" s="149" t="s">
        <v>354</v>
      </c>
      <c r="CD98" s="149" t="s">
        <v>354</v>
      </c>
      <c r="CE98" s="147">
        <v>1</v>
      </c>
      <c r="CF98" s="147" t="s">
        <v>934</v>
      </c>
      <c r="CG98" s="147" t="s">
        <v>935</v>
      </c>
      <c r="CH98" s="147">
        <v>150</v>
      </c>
      <c r="CI98" s="147">
        <v>48</v>
      </c>
      <c r="CJ98" s="147" t="s">
        <v>936</v>
      </c>
      <c r="CK98" s="147">
        <v>2</v>
      </c>
      <c r="CL98" s="147" t="s">
        <v>934</v>
      </c>
      <c r="CM98" s="147" t="s">
        <v>935</v>
      </c>
      <c r="CN98" s="147">
        <v>150</v>
      </c>
      <c r="CO98" s="147">
        <v>48</v>
      </c>
      <c r="CP98" s="147" t="s">
        <v>936</v>
      </c>
      <c r="CQ98" s="149" t="s">
        <v>354</v>
      </c>
      <c r="CR98" s="149" t="s">
        <v>354</v>
      </c>
      <c r="CS98" s="149" t="s">
        <v>354</v>
      </c>
      <c r="CT98" s="149" t="s">
        <v>354</v>
      </c>
      <c r="CU98" s="149" t="s">
        <v>354</v>
      </c>
      <c r="CV98" s="149" t="s">
        <v>354</v>
      </c>
      <c r="CW98" s="149" t="s">
        <v>354</v>
      </c>
      <c r="CX98" s="149" t="s">
        <v>354</v>
      </c>
      <c r="CY98" s="149" t="s">
        <v>354</v>
      </c>
      <c r="CZ98" s="149" t="s">
        <v>354</v>
      </c>
      <c r="DA98" s="149" t="s">
        <v>354</v>
      </c>
      <c r="DB98" s="149" t="s">
        <v>354</v>
      </c>
      <c r="DC98" s="149" t="s">
        <v>354</v>
      </c>
      <c r="DD98" s="149" t="s">
        <v>354</v>
      </c>
      <c r="DE98" s="149" t="s">
        <v>354</v>
      </c>
      <c r="DF98" s="149" t="s">
        <v>354</v>
      </c>
      <c r="DG98" s="149" t="s">
        <v>354</v>
      </c>
      <c r="DH98" s="149" t="s">
        <v>354</v>
      </c>
      <c r="DI98" s="149" t="s">
        <v>354</v>
      </c>
      <c r="DJ98" s="149" t="s">
        <v>354</v>
      </c>
      <c r="DK98" s="149" t="s">
        <v>354</v>
      </c>
      <c r="DL98" s="149" t="s">
        <v>354</v>
      </c>
      <c r="DM98" s="149" t="s">
        <v>354</v>
      </c>
      <c r="DN98" s="149" t="s">
        <v>354</v>
      </c>
      <c r="DO98" s="149" t="s">
        <v>354</v>
      </c>
      <c r="DP98" s="149" t="s">
        <v>354</v>
      </c>
      <c r="DQ98" s="149" t="s">
        <v>354</v>
      </c>
      <c r="DR98" s="149" t="s">
        <v>354</v>
      </c>
      <c r="DS98" s="149" t="s">
        <v>354</v>
      </c>
      <c r="DT98" s="149" t="s">
        <v>354</v>
      </c>
      <c r="DU98" s="149" t="s">
        <v>354</v>
      </c>
      <c r="DV98" s="149" t="s">
        <v>354</v>
      </c>
      <c r="DW98" s="149" t="s">
        <v>354</v>
      </c>
      <c r="DX98" s="149" t="s">
        <v>354</v>
      </c>
      <c r="DY98" s="149" t="s">
        <v>354</v>
      </c>
      <c r="DZ98" s="149" t="s">
        <v>354</v>
      </c>
      <c r="EA98" s="149" t="s">
        <v>354</v>
      </c>
      <c r="EB98" s="149" t="s">
        <v>354</v>
      </c>
      <c r="EC98" s="149" t="s">
        <v>354</v>
      </c>
      <c r="ED98" s="149" t="s">
        <v>354</v>
      </c>
      <c r="EE98" s="149" t="s">
        <v>354</v>
      </c>
      <c r="EF98" s="149" t="s">
        <v>354</v>
      </c>
      <c r="EG98" s="149" t="s">
        <v>354</v>
      </c>
      <c r="EH98" s="149" t="s">
        <v>354</v>
      </c>
      <c r="EI98" s="149" t="s">
        <v>354</v>
      </c>
      <c r="EJ98" s="149" t="s">
        <v>354</v>
      </c>
      <c r="EK98" s="149" t="s">
        <v>354</v>
      </c>
      <c r="EL98" s="149" t="s">
        <v>354</v>
      </c>
      <c r="EM98" s="149" t="s">
        <v>354</v>
      </c>
      <c r="EN98" s="149" t="s">
        <v>354</v>
      </c>
      <c r="EO98" s="149" t="s">
        <v>354</v>
      </c>
      <c r="EP98" s="149" t="s">
        <v>354</v>
      </c>
      <c r="EQ98" s="149" t="s">
        <v>354</v>
      </c>
      <c r="ER98" s="149" t="s">
        <v>354</v>
      </c>
      <c r="ES98" s="149" t="s">
        <v>354</v>
      </c>
      <c r="ET98" s="149" t="s">
        <v>354</v>
      </c>
      <c r="EU98" s="149" t="s">
        <v>354</v>
      </c>
      <c r="EV98" s="149" t="s">
        <v>354</v>
      </c>
      <c r="EW98" s="149" t="s">
        <v>354</v>
      </c>
      <c r="EX98" s="149" t="s">
        <v>354</v>
      </c>
      <c r="EY98" s="149" t="s">
        <v>354</v>
      </c>
      <c r="EZ98" s="149" t="s">
        <v>354</v>
      </c>
      <c r="FA98" s="149" t="s">
        <v>354</v>
      </c>
      <c r="FB98" s="149" t="s">
        <v>354</v>
      </c>
      <c r="FC98" s="149" t="s">
        <v>354</v>
      </c>
      <c r="FD98" s="149" t="s">
        <v>354</v>
      </c>
      <c r="FE98" s="149" t="s">
        <v>354</v>
      </c>
      <c r="FF98" s="149" t="s">
        <v>354</v>
      </c>
      <c r="FG98" s="149" t="s">
        <v>354</v>
      </c>
      <c r="FH98" s="149" t="s">
        <v>354</v>
      </c>
      <c r="FI98" s="149" t="s">
        <v>354</v>
      </c>
      <c r="FJ98" s="149" t="s">
        <v>354</v>
      </c>
      <c r="FK98" s="147">
        <v>1</v>
      </c>
      <c r="FL98" s="147" t="s">
        <v>934</v>
      </c>
      <c r="FM98" s="147" t="s">
        <v>937</v>
      </c>
      <c r="FN98" s="147" t="s">
        <v>5895</v>
      </c>
      <c r="FO98" s="147">
        <v>600</v>
      </c>
      <c r="FP98" s="147">
        <v>25</v>
      </c>
      <c r="FQ98" s="149" t="s">
        <v>354</v>
      </c>
      <c r="FR98" s="149" t="s">
        <v>354</v>
      </c>
      <c r="FS98" s="149" t="s">
        <v>354</v>
      </c>
      <c r="FT98" s="149" t="s">
        <v>354</v>
      </c>
      <c r="FU98" s="149" t="s">
        <v>354</v>
      </c>
      <c r="FV98" s="150" t="s">
        <v>354</v>
      </c>
    </row>
    <row r="99" spans="1:178" ht="13.5" customHeight="1">
      <c r="A99" s="147">
        <v>7</v>
      </c>
      <c r="B99" s="147" t="s">
        <v>21</v>
      </c>
      <c r="C99" s="147" t="s">
        <v>26</v>
      </c>
      <c r="D99" s="148" t="s">
        <v>25</v>
      </c>
      <c r="E99" s="147" t="s">
        <v>924</v>
      </c>
      <c r="F99" s="147" t="s">
        <v>925</v>
      </c>
      <c r="G99" s="147" t="s">
        <v>926</v>
      </c>
      <c r="H99" s="147" t="s">
        <v>5896</v>
      </c>
      <c r="I99" s="147" t="s">
        <v>354</v>
      </c>
      <c r="J99" s="147" t="s">
        <v>928</v>
      </c>
      <c r="K99" s="147" t="s">
        <v>929</v>
      </c>
      <c r="L99" s="147" t="s">
        <v>925</v>
      </c>
      <c r="M99" s="147" t="s">
        <v>930</v>
      </c>
      <c r="N99" s="147" t="s">
        <v>5897</v>
      </c>
      <c r="O99" s="147">
        <v>2.9</v>
      </c>
      <c r="P99" s="147" t="s">
        <v>928</v>
      </c>
      <c r="Q99" s="147" t="s">
        <v>932</v>
      </c>
      <c r="R99" s="147" t="s">
        <v>925</v>
      </c>
      <c r="S99" s="147" t="s">
        <v>930</v>
      </c>
      <c r="T99" s="147" t="s">
        <v>5898</v>
      </c>
      <c r="U99" s="147">
        <v>2.9</v>
      </c>
      <c r="V99" s="147" t="s">
        <v>928</v>
      </c>
      <c r="W99" s="149" t="s">
        <v>354</v>
      </c>
      <c r="X99" s="149" t="s">
        <v>354</v>
      </c>
      <c r="Y99" s="149" t="s">
        <v>354</v>
      </c>
      <c r="Z99" s="149" t="s">
        <v>354</v>
      </c>
      <c r="AA99" s="149" t="s">
        <v>354</v>
      </c>
      <c r="AB99" s="149" t="s">
        <v>354</v>
      </c>
      <c r="AC99" s="149" t="s">
        <v>354</v>
      </c>
      <c r="AD99" s="149" t="s">
        <v>354</v>
      </c>
      <c r="AE99" s="149" t="s">
        <v>354</v>
      </c>
      <c r="AF99" s="149" t="s">
        <v>354</v>
      </c>
      <c r="AG99" s="149" t="s">
        <v>354</v>
      </c>
      <c r="AH99" s="149" t="s">
        <v>354</v>
      </c>
      <c r="AI99" s="149" t="s">
        <v>354</v>
      </c>
      <c r="AJ99" s="149" t="s">
        <v>354</v>
      </c>
      <c r="AK99" s="149" t="s">
        <v>354</v>
      </c>
      <c r="AL99" s="149" t="s">
        <v>354</v>
      </c>
      <c r="AM99" s="149" t="s">
        <v>354</v>
      </c>
      <c r="AN99" s="149" t="s">
        <v>354</v>
      </c>
      <c r="AO99" s="149" t="s">
        <v>354</v>
      </c>
      <c r="AP99" s="149" t="s">
        <v>354</v>
      </c>
      <c r="AQ99" s="149" t="s">
        <v>354</v>
      </c>
      <c r="AR99" s="149" t="s">
        <v>354</v>
      </c>
      <c r="AS99" s="149" t="s">
        <v>354</v>
      </c>
      <c r="AT99" s="149" t="s">
        <v>354</v>
      </c>
      <c r="AU99" s="149" t="s">
        <v>354</v>
      </c>
      <c r="AV99" s="149" t="s">
        <v>354</v>
      </c>
      <c r="AW99" s="149" t="s">
        <v>354</v>
      </c>
      <c r="AX99" s="149" t="s">
        <v>354</v>
      </c>
      <c r="AY99" s="149" t="s">
        <v>354</v>
      </c>
      <c r="AZ99" s="149" t="s">
        <v>354</v>
      </c>
      <c r="BA99" s="149" t="s">
        <v>354</v>
      </c>
      <c r="BB99" s="149" t="s">
        <v>354</v>
      </c>
      <c r="BC99" s="149" t="s">
        <v>354</v>
      </c>
      <c r="BD99" s="149" t="s">
        <v>354</v>
      </c>
      <c r="BE99" s="149" t="s">
        <v>354</v>
      </c>
      <c r="BF99" s="149" t="s">
        <v>354</v>
      </c>
      <c r="BG99" s="149" t="s">
        <v>354</v>
      </c>
      <c r="BH99" s="149" t="s">
        <v>354</v>
      </c>
      <c r="BI99" s="149" t="s">
        <v>354</v>
      </c>
      <c r="BJ99" s="149" t="s">
        <v>354</v>
      </c>
      <c r="BK99" s="149" t="s">
        <v>354</v>
      </c>
      <c r="BL99" s="149" t="s">
        <v>354</v>
      </c>
      <c r="BM99" s="149" t="s">
        <v>354</v>
      </c>
      <c r="BN99" s="149" t="s">
        <v>354</v>
      </c>
      <c r="BO99" s="149" t="s">
        <v>354</v>
      </c>
      <c r="BP99" s="149" t="s">
        <v>354</v>
      </c>
      <c r="BQ99" s="149" t="s">
        <v>354</v>
      </c>
      <c r="BR99" s="149" t="s">
        <v>354</v>
      </c>
      <c r="BS99" s="149" t="s">
        <v>354</v>
      </c>
      <c r="BT99" s="149" t="s">
        <v>354</v>
      </c>
      <c r="BU99" s="149" t="s">
        <v>354</v>
      </c>
      <c r="BV99" s="149" t="s">
        <v>354</v>
      </c>
      <c r="BW99" s="149" t="s">
        <v>354</v>
      </c>
      <c r="BX99" s="149" t="s">
        <v>354</v>
      </c>
      <c r="BY99" s="149" t="s">
        <v>354</v>
      </c>
      <c r="BZ99" s="149" t="s">
        <v>354</v>
      </c>
      <c r="CA99" s="149" t="s">
        <v>354</v>
      </c>
      <c r="CB99" s="149" t="s">
        <v>354</v>
      </c>
      <c r="CC99" s="149" t="s">
        <v>354</v>
      </c>
      <c r="CD99" s="149" t="s">
        <v>354</v>
      </c>
      <c r="CE99" s="147">
        <v>1</v>
      </c>
      <c r="CF99" s="147" t="s">
        <v>934</v>
      </c>
      <c r="CG99" s="147" t="s">
        <v>935</v>
      </c>
      <c r="CH99" s="147">
        <v>150</v>
      </c>
      <c r="CI99" s="147">
        <v>48</v>
      </c>
      <c r="CJ99" s="147" t="s">
        <v>936</v>
      </c>
      <c r="CK99" s="147">
        <v>2</v>
      </c>
      <c r="CL99" s="147" t="s">
        <v>934</v>
      </c>
      <c r="CM99" s="147" t="s">
        <v>935</v>
      </c>
      <c r="CN99" s="147">
        <v>150</v>
      </c>
      <c r="CO99" s="147">
        <v>48</v>
      </c>
      <c r="CP99" s="147" t="s">
        <v>936</v>
      </c>
      <c r="CQ99" s="149" t="s">
        <v>354</v>
      </c>
      <c r="CR99" s="149" t="s">
        <v>354</v>
      </c>
      <c r="CS99" s="149" t="s">
        <v>354</v>
      </c>
      <c r="CT99" s="149" t="s">
        <v>354</v>
      </c>
      <c r="CU99" s="149" t="s">
        <v>354</v>
      </c>
      <c r="CV99" s="149" t="s">
        <v>354</v>
      </c>
      <c r="CW99" s="149" t="s">
        <v>354</v>
      </c>
      <c r="CX99" s="149" t="s">
        <v>354</v>
      </c>
      <c r="CY99" s="149" t="s">
        <v>354</v>
      </c>
      <c r="CZ99" s="149" t="s">
        <v>354</v>
      </c>
      <c r="DA99" s="149" t="s">
        <v>354</v>
      </c>
      <c r="DB99" s="149" t="s">
        <v>354</v>
      </c>
      <c r="DC99" s="149" t="s">
        <v>354</v>
      </c>
      <c r="DD99" s="149" t="s">
        <v>354</v>
      </c>
      <c r="DE99" s="149" t="s">
        <v>354</v>
      </c>
      <c r="DF99" s="149" t="s">
        <v>354</v>
      </c>
      <c r="DG99" s="149" t="s">
        <v>354</v>
      </c>
      <c r="DH99" s="149" t="s">
        <v>354</v>
      </c>
      <c r="DI99" s="149" t="s">
        <v>354</v>
      </c>
      <c r="DJ99" s="149" t="s">
        <v>354</v>
      </c>
      <c r="DK99" s="149" t="s">
        <v>354</v>
      </c>
      <c r="DL99" s="149" t="s">
        <v>354</v>
      </c>
      <c r="DM99" s="149" t="s">
        <v>354</v>
      </c>
      <c r="DN99" s="149" t="s">
        <v>354</v>
      </c>
      <c r="DO99" s="149" t="s">
        <v>354</v>
      </c>
      <c r="DP99" s="149" t="s">
        <v>354</v>
      </c>
      <c r="DQ99" s="149" t="s">
        <v>354</v>
      </c>
      <c r="DR99" s="149" t="s">
        <v>354</v>
      </c>
      <c r="DS99" s="149" t="s">
        <v>354</v>
      </c>
      <c r="DT99" s="149" t="s">
        <v>354</v>
      </c>
      <c r="DU99" s="149" t="s">
        <v>354</v>
      </c>
      <c r="DV99" s="149" t="s">
        <v>354</v>
      </c>
      <c r="DW99" s="149" t="s">
        <v>354</v>
      </c>
      <c r="DX99" s="149" t="s">
        <v>354</v>
      </c>
      <c r="DY99" s="149" t="s">
        <v>354</v>
      </c>
      <c r="DZ99" s="149" t="s">
        <v>354</v>
      </c>
      <c r="EA99" s="149" t="s">
        <v>354</v>
      </c>
      <c r="EB99" s="149" t="s">
        <v>354</v>
      </c>
      <c r="EC99" s="149" t="s">
        <v>354</v>
      </c>
      <c r="ED99" s="149" t="s">
        <v>354</v>
      </c>
      <c r="EE99" s="149" t="s">
        <v>354</v>
      </c>
      <c r="EF99" s="149" t="s">
        <v>354</v>
      </c>
      <c r="EG99" s="149" t="s">
        <v>354</v>
      </c>
      <c r="EH99" s="149" t="s">
        <v>354</v>
      </c>
      <c r="EI99" s="149" t="s">
        <v>354</v>
      </c>
      <c r="EJ99" s="149" t="s">
        <v>354</v>
      </c>
      <c r="EK99" s="149" t="s">
        <v>354</v>
      </c>
      <c r="EL99" s="149" t="s">
        <v>354</v>
      </c>
      <c r="EM99" s="149" t="s">
        <v>354</v>
      </c>
      <c r="EN99" s="149" t="s">
        <v>354</v>
      </c>
      <c r="EO99" s="149" t="s">
        <v>354</v>
      </c>
      <c r="EP99" s="149" t="s">
        <v>354</v>
      </c>
      <c r="EQ99" s="149" t="s">
        <v>354</v>
      </c>
      <c r="ER99" s="149" t="s">
        <v>354</v>
      </c>
      <c r="ES99" s="149" t="s">
        <v>354</v>
      </c>
      <c r="ET99" s="149" t="s">
        <v>354</v>
      </c>
      <c r="EU99" s="149" t="s">
        <v>354</v>
      </c>
      <c r="EV99" s="149" t="s">
        <v>354</v>
      </c>
      <c r="EW99" s="149" t="s">
        <v>354</v>
      </c>
      <c r="EX99" s="149" t="s">
        <v>354</v>
      </c>
      <c r="EY99" s="149" t="s">
        <v>354</v>
      </c>
      <c r="EZ99" s="149" t="s">
        <v>354</v>
      </c>
      <c r="FA99" s="149" t="s">
        <v>354</v>
      </c>
      <c r="FB99" s="149" t="s">
        <v>354</v>
      </c>
      <c r="FC99" s="149" t="s">
        <v>354</v>
      </c>
      <c r="FD99" s="149" t="s">
        <v>354</v>
      </c>
      <c r="FE99" s="149" t="s">
        <v>354</v>
      </c>
      <c r="FF99" s="149" t="s">
        <v>354</v>
      </c>
      <c r="FG99" s="149" t="s">
        <v>354</v>
      </c>
      <c r="FH99" s="149" t="s">
        <v>354</v>
      </c>
      <c r="FI99" s="149" t="s">
        <v>354</v>
      </c>
      <c r="FJ99" s="149" t="s">
        <v>354</v>
      </c>
      <c r="FK99" s="147">
        <v>1</v>
      </c>
      <c r="FL99" s="147" t="s">
        <v>934</v>
      </c>
      <c r="FM99" s="147" t="s">
        <v>937</v>
      </c>
      <c r="FN99" s="147" t="s">
        <v>5899</v>
      </c>
      <c r="FO99" s="147">
        <v>600</v>
      </c>
      <c r="FP99" s="147">
        <v>25</v>
      </c>
      <c r="FQ99" s="149" t="s">
        <v>354</v>
      </c>
      <c r="FR99" s="149" t="s">
        <v>354</v>
      </c>
      <c r="FS99" s="149" t="s">
        <v>354</v>
      </c>
      <c r="FT99" s="149" t="s">
        <v>354</v>
      </c>
      <c r="FU99" s="149" t="s">
        <v>354</v>
      </c>
      <c r="FV99" s="150" t="s">
        <v>354</v>
      </c>
    </row>
    <row r="100" spans="1:178" ht="13.5" customHeight="1">
      <c r="A100" s="147">
        <v>12</v>
      </c>
      <c r="B100" s="147" t="s">
        <v>21</v>
      </c>
      <c r="C100" s="147" t="s">
        <v>36</v>
      </c>
      <c r="D100" s="148" t="s">
        <v>35</v>
      </c>
      <c r="E100" s="147" t="s">
        <v>924</v>
      </c>
      <c r="F100" s="147" t="s">
        <v>925</v>
      </c>
      <c r="G100" s="147" t="s">
        <v>926</v>
      </c>
      <c r="H100" s="147" t="s">
        <v>5900</v>
      </c>
      <c r="I100" s="147" t="s">
        <v>354</v>
      </c>
      <c r="J100" s="147" t="s">
        <v>928</v>
      </c>
      <c r="K100" s="147" t="s">
        <v>929</v>
      </c>
      <c r="L100" s="147" t="s">
        <v>925</v>
      </c>
      <c r="M100" s="147" t="s">
        <v>930</v>
      </c>
      <c r="N100" s="147" t="s">
        <v>5901</v>
      </c>
      <c r="O100" s="147">
        <v>2.9</v>
      </c>
      <c r="P100" s="147" t="s">
        <v>928</v>
      </c>
      <c r="Q100" s="147" t="s">
        <v>932</v>
      </c>
      <c r="R100" s="147" t="s">
        <v>925</v>
      </c>
      <c r="S100" s="147" t="s">
        <v>930</v>
      </c>
      <c r="T100" s="147" t="s">
        <v>5902</v>
      </c>
      <c r="U100" s="147">
        <v>2.9</v>
      </c>
      <c r="V100" s="147" t="s">
        <v>928</v>
      </c>
      <c r="W100" s="149" t="s">
        <v>354</v>
      </c>
      <c r="X100" s="149" t="s">
        <v>354</v>
      </c>
      <c r="Y100" s="149" t="s">
        <v>354</v>
      </c>
      <c r="Z100" s="149" t="s">
        <v>354</v>
      </c>
      <c r="AA100" s="149" t="s">
        <v>354</v>
      </c>
      <c r="AB100" s="149" t="s">
        <v>354</v>
      </c>
      <c r="AC100" s="149" t="s">
        <v>354</v>
      </c>
      <c r="AD100" s="149" t="s">
        <v>354</v>
      </c>
      <c r="AE100" s="149" t="s">
        <v>354</v>
      </c>
      <c r="AF100" s="149" t="s">
        <v>354</v>
      </c>
      <c r="AG100" s="149" t="s">
        <v>354</v>
      </c>
      <c r="AH100" s="149" t="s">
        <v>354</v>
      </c>
      <c r="AI100" s="149" t="s">
        <v>354</v>
      </c>
      <c r="AJ100" s="149" t="s">
        <v>354</v>
      </c>
      <c r="AK100" s="149" t="s">
        <v>354</v>
      </c>
      <c r="AL100" s="149" t="s">
        <v>354</v>
      </c>
      <c r="AM100" s="149" t="s">
        <v>354</v>
      </c>
      <c r="AN100" s="149" t="s">
        <v>354</v>
      </c>
      <c r="AO100" s="149" t="s">
        <v>354</v>
      </c>
      <c r="AP100" s="149" t="s">
        <v>354</v>
      </c>
      <c r="AQ100" s="149" t="s">
        <v>354</v>
      </c>
      <c r="AR100" s="149" t="s">
        <v>354</v>
      </c>
      <c r="AS100" s="149" t="s">
        <v>354</v>
      </c>
      <c r="AT100" s="149" t="s">
        <v>354</v>
      </c>
      <c r="AU100" s="149" t="s">
        <v>354</v>
      </c>
      <c r="AV100" s="149" t="s">
        <v>354</v>
      </c>
      <c r="AW100" s="149" t="s">
        <v>354</v>
      </c>
      <c r="AX100" s="149" t="s">
        <v>354</v>
      </c>
      <c r="AY100" s="149" t="s">
        <v>354</v>
      </c>
      <c r="AZ100" s="149" t="s">
        <v>354</v>
      </c>
      <c r="BA100" s="149" t="s">
        <v>354</v>
      </c>
      <c r="BB100" s="149" t="s">
        <v>354</v>
      </c>
      <c r="BC100" s="149" t="s">
        <v>354</v>
      </c>
      <c r="BD100" s="149" t="s">
        <v>354</v>
      </c>
      <c r="BE100" s="149" t="s">
        <v>354</v>
      </c>
      <c r="BF100" s="149" t="s">
        <v>354</v>
      </c>
      <c r="BG100" s="149" t="s">
        <v>354</v>
      </c>
      <c r="BH100" s="149" t="s">
        <v>354</v>
      </c>
      <c r="BI100" s="149" t="s">
        <v>354</v>
      </c>
      <c r="BJ100" s="149" t="s">
        <v>354</v>
      </c>
      <c r="BK100" s="149" t="s">
        <v>354</v>
      </c>
      <c r="BL100" s="149" t="s">
        <v>354</v>
      </c>
      <c r="BM100" s="149" t="s">
        <v>354</v>
      </c>
      <c r="BN100" s="149" t="s">
        <v>354</v>
      </c>
      <c r="BO100" s="149" t="s">
        <v>354</v>
      </c>
      <c r="BP100" s="149" t="s">
        <v>354</v>
      </c>
      <c r="BQ100" s="149" t="s">
        <v>354</v>
      </c>
      <c r="BR100" s="149" t="s">
        <v>354</v>
      </c>
      <c r="BS100" s="149" t="s">
        <v>354</v>
      </c>
      <c r="BT100" s="149" t="s">
        <v>354</v>
      </c>
      <c r="BU100" s="149" t="s">
        <v>354</v>
      </c>
      <c r="BV100" s="149" t="s">
        <v>354</v>
      </c>
      <c r="BW100" s="149" t="s">
        <v>354</v>
      </c>
      <c r="BX100" s="149" t="s">
        <v>354</v>
      </c>
      <c r="BY100" s="149" t="s">
        <v>354</v>
      </c>
      <c r="BZ100" s="149" t="s">
        <v>354</v>
      </c>
      <c r="CA100" s="149" t="s">
        <v>354</v>
      </c>
      <c r="CB100" s="149" t="s">
        <v>354</v>
      </c>
      <c r="CC100" s="149" t="s">
        <v>354</v>
      </c>
      <c r="CD100" s="149" t="s">
        <v>354</v>
      </c>
      <c r="CE100" s="147">
        <v>1</v>
      </c>
      <c r="CF100" s="147" t="s">
        <v>934</v>
      </c>
      <c r="CG100" s="147" t="s">
        <v>935</v>
      </c>
      <c r="CH100" s="147">
        <v>150</v>
      </c>
      <c r="CI100" s="147">
        <v>48</v>
      </c>
      <c r="CJ100" s="147" t="s">
        <v>936</v>
      </c>
      <c r="CK100" s="147">
        <v>2</v>
      </c>
      <c r="CL100" s="147" t="s">
        <v>934</v>
      </c>
      <c r="CM100" s="147" t="s">
        <v>935</v>
      </c>
      <c r="CN100" s="147">
        <v>150</v>
      </c>
      <c r="CO100" s="147">
        <v>48</v>
      </c>
      <c r="CP100" s="147" t="s">
        <v>936</v>
      </c>
      <c r="CQ100" s="149" t="s">
        <v>354</v>
      </c>
      <c r="CR100" s="149" t="s">
        <v>354</v>
      </c>
      <c r="CS100" s="149" t="s">
        <v>354</v>
      </c>
      <c r="CT100" s="149" t="s">
        <v>354</v>
      </c>
      <c r="CU100" s="149" t="s">
        <v>354</v>
      </c>
      <c r="CV100" s="149" t="s">
        <v>354</v>
      </c>
      <c r="CW100" s="149" t="s">
        <v>354</v>
      </c>
      <c r="CX100" s="149" t="s">
        <v>354</v>
      </c>
      <c r="CY100" s="149" t="s">
        <v>354</v>
      </c>
      <c r="CZ100" s="149" t="s">
        <v>354</v>
      </c>
      <c r="DA100" s="149" t="s">
        <v>354</v>
      </c>
      <c r="DB100" s="149" t="s">
        <v>354</v>
      </c>
      <c r="DC100" s="149" t="s">
        <v>354</v>
      </c>
      <c r="DD100" s="149" t="s">
        <v>354</v>
      </c>
      <c r="DE100" s="149" t="s">
        <v>354</v>
      </c>
      <c r="DF100" s="149" t="s">
        <v>354</v>
      </c>
      <c r="DG100" s="149" t="s">
        <v>354</v>
      </c>
      <c r="DH100" s="149" t="s">
        <v>354</v>
      </c>
      <c r="DI100" s="149" t="s">
        <v>354</v>
      </c>
      <c r="DJ100" s="149" t="s">
        <v>354</v>
      </c>
      <c r="DK100" s="149" t="s">
        <v>354</v>
      </c>
      <c r="DL100" s="149" t="s">
        <v>354</v>
      </c>
      <c r="DM100" s="149" t="s">
        <v>354</v>
      </c>
      <c r="DN100" s="149" t="s">
        <v>354</v>
      </c>
      <c r="DO100" s="149" t="s">
        <v>354</v>
      </c>
      <c r="DP100" s="149" t="s">
        <v>354</v>
      </c>
      <c r="DQ100" s="149" t="s">
        <v>354</v>
      </c>
      <c r="DR100" s="149" t="s">
        <v>354</v>
      </c>
      <c r="DS100" s="149" t="s">
        <v>354</v>
      </c>
      <c r="DT100" s="149" t="s">
        <v>354</v>
      </c>
      <c r="DU100" s="149" t="s">
        <v>354</v>
      </c>
      <c r="DV100" s="149" t="s">
        <v>354</v>
      </c>
      <c r="DW100" s="149" t="s">
        <v>354</v>
      </c>
      <c r="DX100" s="149" t="s">
        <v>354</v>
      </c>
      <c r="DY100" s="149" t="s">
        <v>354</v>
      </c>
      <c r="DZ100" s="149" t="s">
        <v>354</v>
      </c>
      <c r="EA100" s="149" t="s">
        <v>354</v>
      </c>
      <c r="EB100" s="149" t="s">
        <v>354</v>
      </c>
      <c r="EC100" s="149" t="s">
        <v>354</v>
      </c>
      <c r="ED100" s="149" t="s">
        <v>354</v>
      </c>
      <c r="EE100" s="149" t="s">
        <v>354</v>
      </c>
      <c r="EF100" s="149" t="s">
        <v>354</v>
      </c>
      <c r="EG100" s="149" t="s">
        <v>354</v>
      </c>
      <c r="EH100" s="149" t="s">
        <v>354</v>
      </c>
      <c r="EI100" s="149" t="s">
        <v>354</v>
      </c>
      <c r="EJ100" s="149" t="s">
        <v>354</v>
      </c>
      <c r="EK100" s="149" t="s">
        <v>354</v>
      </c>
      <c r="EL100" s="149" t="s">
        <v>354</v>
      </c>
      <c r="EM100" s="149" t="s">
        <v>354</v>
      </c>
      <c r="EN100" s="149" t="s">
        <v>354</v>
      </c>
      <c r="EO100" s="149" t="s">
        <v>354</v>
      </c>
      <c r="EP100" s="149" t="s">
        <v>354</v>
      </c>
      <c r="EQ100" s="149" t="s">
        <v>354</v>
      </c>
      <c r="ER100" s="149" t="s">
        <v>354</v>
      </c>
      <c r="ES100" s="149" t="s">
        <v>354</v>
      </c>
      <c r="ET100" s="149" t="s">
        <v>354</v>
      </c>
      <c r="EU100" s="149" t="s">
        <v>354</v>
      </c>
      <c r="EV100" s="149" t="s">
        <v>354</v>
      </c>
      <c r="EW100" s="149" t="s">
        <v>354</v>
      </c>
      <c r="EX100" s="149" t="s">
        <v>354</v>
      </c>
      <c r="EY100" s="149" t="s">
        <v>354</v>
      </c>
      <c r="EZ100" s="149" t="s">
        <v>354</v>
      </c>
      <c r="FA100" s="149" t="s">
        <v>354</v>
      </c>
      <c r="FB100" s="149" t="s">
        <v>354</v>
      </c>
      <c r="FC100" s="149" t="s">
        <v>354</v>
      </c>
      <c r="FD100" s="149" t="s">
        <v>354</v>
      </c>
      <c r="FE100" s="149" t="s">
        <v>354</v>
      </c>
      <c r="FF100" s="149" t="s">
        <v>354</v>
      </c>
      <c r="FG100" s="149" t="s">
        <v>354</v>
      </c>
      <c r="FH100" s="149" t="s">
        <v>354</v>
      </c>
      <c r="FI100" s="149" t="s">
        <v>354</v>
      </c>
      <c r="FJ100" s="149" t="s">
        <v>354</v>
      </c>
      <c r="FK100" s="147">
        <v>1</v>
      </c>
      <c r="FL100" s="147" t="s">
        <v>934</v>
      </c>
      <c r="FM100" s="147" t="s">
        <v>937</v>
      </c>
      <c r="FN100" s="147" t="s">
        <v>5903</v>
      </c>
      <c r="FO100" s="147">
        <v>600</v>
      </c>
      <c r="FP100" s="147">
        <v>25</v>
      </c>
      <c r="FQ100" s="149" t="s">
        <v>354</v>
      </c>
      <c r="FR100" s="149" t="s">
        <v>354</v>
      </c>
      <c r="FS100" s="149" t="s">
        <v>354</v>
      </c>
      <c r="FT100" s="149" t="s">
        <v>354</v>
      </c>
      <c r="FU100" s="149" t="s">
        <v>354</v>
      </c>
      <c r="FV100" s="150" t="s">
        <v>354</v>
      </c>
    </row>
    <row r="101" spans="1:178" ht="13.5" customHeight="1">
      <c r="A101" s="147">
        <v>13</v>
      </c>
      <c r="B101" s="147" t="s">
        <v>21</v>
      </c>
      <c r="C101" s="147" t="s">
        <v>38</v>
      </c>
      <c r="D101" s="148" t="s">
        <v>37</v>
      </c>
      <c r="E101" s="147" t="s">
        <v>924</v>
      </c>
      <c r="F101" s="147" t="s">
        <v>925</v>
      </c>
      <c r="G101" s="147" t="s">
        <v>926</v>
      </c>
      <c r="H101" s="147" t="s">
        <v>5904</v>
      </c>
      <c r="I101" s="147" t="s">
        <v>354</v>
      </c>
      <c r="J101" s="147" t="s">
        <v>928</v>
      </c>
      <c r="K101" s="147" t="s">
        <v>929</v>
      </c>
      <c r="L101" s="147" t="s">
        <v>925</v>
      </c>
      <c r="M101" s="147" t="s">
        <v>930</v>
      </c>
      <c r="N101" s="147" t="s">
        <v>5905</v>
      </c>
      <c r="O101" s="147">
        <v>2.9</v>
      </c>
      <c r="P101" s="147" t="s">
        <v>928</v>
      </c>
      <c r="Q101" s="147" t="s">
        <v>932</v>
      </c>
      <c r="R101" s="147" t="s">
        <v>925</v>
      </c>
      <c r="S101" s="147" t="s">
        <v>930</v>
      </c>
      <c r="T101" s="147" t="s">
        <v>5906</v>
      </c>
      <c r="U101" s="147">
        <v>2.9</v>
      </c>
      <c r="V101" s="147" t="s">
        <v>928</v>
      </c>
      <c r="W101" s="149" t="s">
        <v>354</v>
      </c>
      <c r="X101" s="149" t="s">
        <v>354</v>
      </c>
      <c r="Y101" s="149" t="s">
        <v>354</v>
      </c>
      <c r="Z101" s="149" t="s">
        <v>354</v>
      </c>
      <c r="AA101" s="149" t="s">
        <v>354</v>
      </c>
      <c r="AB101" s="149" t="s">
        <v>354</v>
      </c>
      <c r="AC101" s="149" t="s">
        <v>354</v>
      </c>
      <c r="AD101" s="149" t="s">
        <v>354</v>
      </c>
      <c r="AE101" s="149" t="s">
        <v>354</v>
      </c>
      <c r="AF101" s="149" t="s">
        <v>354</v>
      </c>
      <c r="AG101" s="149" t="s">
        <v>354</v>
      </c>
      <c r="AH101" s="149" t="s">
        <v>354</v>
      </c>
      <c r="AI101" s="149" t="s">
        <v>354</v>
      </c>
      <c r="AJ101" s="149" t="s">
        <v>354</v>
      </c>
      <c r="AK101" s="149" t="s">
        <v>354</v>
      </c>
      <c r="AL101" s="149" t="s">
        <v>354</v>
      </c>
      <c r="AM101" s="149" t="s">
        <v>354</v>
      </c>
      <c r="AN101" s="149" t="s">
        <v>354</v>
      </c>
      <c r="AO101" s="149" t="s">
        <v>354</v>
      </c>
      <c r="AP101" s="149" t="s">
        <v>354</v>
      </c>
      <c r="AQ101" s="149" t="s">
        <v>354</v>
      </c>
      <c r="AR101" s="149" t="s">
        <v>354</v>
      </c>
      <c r="AS101" s="149" t="s">
        <v>354</v>
      </c>
      <c r="AT101" s="149" t="s">
        <v>354</v>
      </c>
      <c r="AU101" s="149" t="s">
        <v>354</v>
      </c>
      <c r="AV101" s="149" t="s">
        <v>354</v>
      </c>
      <c r="AW101" s="149" t="s">
        <v>354</v>
      </c>
      <c r="AX101" s="149" t="s">
        <v>354</v>
      </c>
      <c r="AY101" s="149" t="s">
        <v>354</v>
      </c>
      <c r="AZ101" s="149" t="s">
        <v>354</v>
      </c>
      <c r="BA101" s="149" t="s">
        <v>354</v>
      </c>
      <c r="BB101" s="149" t="s">
        <v>354</v>
      </c>
      <c r="BC101" s="149" t="s">
        <v>354</v>
      </c>
      <c r="BD101" s="149" t="s">
        <v>354</v>
      </c>
      <c r="BE101" s="149" t="s">
        <v>354</v>
      </c>
      <c r="BF101" s="149" t="s">
        <v>354</v>
      </c>
      <c r="BG101" s="149" t="s">
        <v>354</v>
      </c>
      <c r="BH101" s="149" t="s">
        <v>354</v>
      </c>
      <c r="BI101" s="149" t="s">
        <v>354</v>
      </c>
      <c r="BJ101" s="149" t="s">
        <v>354</v>
      </c>
      <c r="BK101" s="149" t="s">
        <v>354</v>
      </c>
      <c r="BL101" s="149" t="s">
        <v>354</v>
      </c>
      <c r="BM101" s="149" t="s">
        <v>354</v>
      </c>
      <c r="BN101" s="149" t="s">
        <v>354</v>
      </c>
      <c r="BO101" s="149" t="s">
        <v>354</v>
      </c>
      <c r="BP101" s="149" t="s">
        <v>354</v>
      </c>
      <c r="BQ101" s="149" t="s">
        <v>354</v>
      </c>
      <c r="BR101" s="149" t="s">
        <v>354</v>
      </c>
      <c r="BS101" s="149" t="s">
        <v>354</v>
      </c>
      <c r="BT101" s="149" t="s">
        <v>354</v>
      </c>
      <c r="BU101" s="149" t="s">
        <v>354</v>
      </c>
      <c r="BV101" s="149" t="s">
        <v>354</v>
      </c>
      <c r="BW101" s="149" t="s">
        <v>354</v>
      </c>
      <c r="BX101" s="149" t="s">
        <v>354</v>
      </c>
      <c r="BY101" s="149" t="s">
        <v>354</v>
      </c>
      <c r="BZ101" s="149" t="s">
        <v>354</v>
      </c>
      <c r="CA101" s="149" t="s">
        <v>354</v>
      </c>
      <c r="CB101" s="149" t="s">
        <v>354</v>
      </c>
      <c r="CC101" s="149" t="s">
        <v>354</v>
      </c>
      <c r="CD101" s="149" t="s">
        <v>354</v>
      </c>
      <c r="CE101" s="147">
        <v>1</v>
      </c>
      <c r="CF101" s="147" t="s">
        <v>934</v>
      </c>
      <c r="CG101" s="147" t="s">
        <v>939</v>
      </c>
      <c r="CH101" s="147">
        <v>100</v>
      </c>
      <c r="CI101" s="147">
        <v>48</v>
      </c>
      <c r="CJ101" s="147" t="s">
        <v>936</v>
      </c>
      <c r="CK101" s="147">
        <v>2</v>
      </c>
      <c r="CL101" s="147" t="s">
        <v>934</v>
      </c>
      <c r="CM101" s="147" t="s">
        <v>939</v>
      </c>
      <c r="CN101" s="147">
        <v>100</v>
      </c>
      <c r="CO101" s="147">
        <v>48</v>
      </c>
      <c r="CP101" s="147" t="s">
        <v>936</v>
      </c>
      <c r="CQ101" s="147">
        <v>3</v>
      </c>
      <c r="CR101" s="147" t="s">
        <v>934</v>
      </c>
      <c r="CS101" s="147" t="s">
        <v>939</v>
      </c>
      <c r="CT101" s="147">
        <v>100</v>
      </c>
      <c r="CU101" s="147">
        <v>48</v>
      </c>
      <c r="CV101" s="147" t="s">
        <v>936</v>
      </c>
      <c r="CW101" s="147">
        <v>4</v>
      </c>
      <c r="CX101" s="147" t="s">
        <v>934</v>
      </c>
      <c r="CY101" s="147" t="s">
        <v>939</v>
      </c>
      <c r="CZ101" s="147">
        <v>100</v>
      </c>
      <c r="DA101" s="147">
        <v>48</v>
      </c>
      <c r="DB101" s="147" t="s">
        <v>936</v>
      </c>
      <c r="DC101" s="149" t="s">
        <v>354</v>
      </c>
      <c r="DD101" s="149" t="s">
        <v>354</v>
      </c>
      <c r="DE101" s="149" t="s">
        <v>354</v>
      </c>
      <c r="DF101" s="149" t="s">
        <v>354</v>
      </c>
      <c r="DG101" s="149" t="s">
        <v>354</v>
      </c>
      <c r="DH101" s="149" t="s">
        <v>354</v>
      </c>
      <c r="DI101" s="149" t="s">
        <v>354</v>
      </c>
      <c r="DJ101" s="149" t="s">
        <v>354</v>
      </c>
      <c r="DK101" s="149" t="s">
        <v>354</v>
      </c>
      <c r="DL101" s="149" t="s">
        <v>354</v>
      </c>
      <c r="DM101" s="149" t="s">
        <v>354</v>
      </c>
      <c r="DN101" s="149" t="s">
        <v>354</v>
      </c>
      <c r="DO101" s="149" t="s">
        <v>354</v>
      </c>
      <c r="DP101" s="149" t="s">
        <v>354</v>
      </c>
      <c r="DQ101" s="149" t="s">
        <v>354</v>
      </c>
      <c r="DR101" s="149" t="s">
        <v>354</v>
      </c>
      <c r="DS101" s="149" t="s">
        <v>354</v>
      </c>
      <c r="DT101" s="149" t="s">
        <v>354</v>
      </c>
      <c r="DU101" s="149" t="s">
        <v>354</v>
      </c>
      <c r="DV101" s="149" t="s">
        <v>354</v>
      </c>
      <c r="DW101" s="149" t="s">
        <v>354</v>
      </c>
      <c r="DX101" s="149" t="s">
        <v>354</v>
      </c>
      <c r="DY101" s="149" t="s">
        <v>354</v>
      </c>
      <c r="DZ101" s="149" t="s">
        <v>354</v>
      </c>
      <c r="EA101" s="149" t="s">
        <v>354</v>
      </c>
      <c r="EB101" s="149" t="s">
        <v>354</v>
      </c>
      <c r="EC101" s="149" t="s">
        <v>354</v>
      </c>
      <c r="ED101" s="149" t="s">
        <v>354</v>
      </c>
      <c r="EE101" s="149" t="s">
        <v>354</v>
      </c>
      <c r="EF101" s="149" t="s">
        <v>354</v>
      </c>
      <c r="EG101" s="149" t="s">
        <v>354</v>
      </c>
      <c r="EH101" s="149" t="s">
        <v>354</v>
      </c>
      <c r="EI101" s="149" t="s">
        <v>354</v>
      </c>
      <c r="EJ101" s="149" t="s">
        <v>354</v>
      </c>
      <c r="EK101" s="149" t="s">
        <v>354</v>
      </c>
      <c r="EL101" s="149" t="s">
        <v>354</v>
      </c>
      <c r="EM101" s="149" t="s">
        <v>354</v>
      </c>
      <c r="EN101" s="149" t="s">
        <v>354</v>
      </c>
      <c r="EO101" s="149" t="s">
        <v>354</v>
      </c>
      <c r="EP101" s="149" t="s">
        <v>354</v>
      </c>
      <c r="EQ101" s="149" t="s">
        <v>354</v>
      </c>
      <c r="ER101" s="149" t="s">
        <v>354</v>
      </c>
      <c r="ES101" s="149" t="s">
        <v>354</v>
      </c>
      <c r="ET101" s="149" t="s">
        <v>354</v>
      </c>
      <c r="EU101" s="149" t="s">
        <v>354</v>
      </c>
      <c r="EV101" s="149" t="s">
        <v>354</v>
      </c>
      <c r="EW101" s="149" t="s">
        <v>354</v>
      </c>
      <c r="EX101" s="149" t="s">
        <v>354</v>
      </c>
      <c r="EY101" s="149" t="s">
        <v>354</v>
      </c>
      <c r="EZ101" s="149" t="s">
        <v>354</v>
      </c>
      <c r="FA101" s="149" t="s">
        <v>354</v>
      </c>
      <c r="FB101" s="149" t="s">
        <v>354</v>
      </c>
      <c r="FC101" s="149" t="s">
        <v>354</v>
      </c>
      <c r="FD101" s="149" t="s">
        <v>354</v>
      </c>
      <c r="FE101" s="149" t="s">
        <v>354</v>
      </c>
      <c r="FF101" s="149" t="s">
        <v>354</v>
      </c>
      <c r="FG101" s="149" t="s">
        <v>354</v>
      </c>
      <c r="FH101" s="149" t="s">
        <v>354</v>
      </c>
      <c r="FI101" s="149" t="s">
        <v>354</v>
      </c>
      <c r="FJ101" s="149" t="s">
        <v>354</v>
      </c>
      <c r="FK101" s="147">
        <v>1</v>
      </c>
      <c r="FL101" s="147" t="s">
        <v>934</v>
      </c>
      <c r="FM101" s="147" t="s">
        <v>937</v>
      </c>
      <c r="FN101" s="147" t="s">
        <v>5907</v>
      </c>
      <c r="FO101" s="147">
        <v>600</v>
      </c>
      <c r="FP101" s="147">
        <v>25</v>
      </c>
      <c r="FQ101" s="149" t="s">
        <v>354</v>
      </c>
      <c r="FR101" s="149" t="s">
        <v>354</v>
      </c>
      <c r="FS101" s="149" t="s">
        <v>354</v>
      </c>
      <c r="FT101" s="149" t="s">
        <v>354</v>
      </c>
      <c r="FU101" s="149" t="s">
        <v>354</v>
      </c>
      <c r="FV101" s="150" t="s">
        <v>354</v>
      </c>
    </row>
    <row r="102" spans="1:178" ht="13.5" customHeight="1">
      <c r="A102" s="147">
        <v>21</v>
      </c>
      <c r="B102" s="147" t="s">
        <v>21</v>
      </c>
      <c r="C102" s="147" t="s">
        <v>2961</v>
      </c>
      <c r="D102" s="148" t="s">
        <v>2971</v>
      </c>
      <c r="E102" s="147" t="s">
        <v>924</v>
      </c>
      <c r="F102" s="147" t="s">
        <v>925</v>
      </c>
      <c r="G102" s="147" t="s">
        <v>926</v>
      </c>
      <c r="H102" s="147" t="s">
        <v>5908</v>
      </c>
      <c r="I102" s="147" t="s">
        <v>354</v>
      </c>
      <c r="J102" s="147" t="s">
        <v>928</v>
      </c>
      <c r="K102" s="147" t="s">
        <v>929</v>
      </c>
      <c r="L102" s="147" t="s">
        <v>925</v>
      </c>
      <c r="M102" s="147" t="s">
        <v>930</v>
      </c>
      <c r="N102" s="147" t="s">
        <v>5909</v>
      </c>
      <c r="O102" s="147">
        <v>2.9</v>
      </c>
      <c r="P102" s="147" t="s">
        <v>928</v>
      </c>
      <c r="Q102" s="147" t="s">
        <v>932</v>
      </c>
      <c r="R102" s="147" t="s">
        <v>925</v>
      </c>
      <c r="S102" s="147" t="s">
        <v>930</v>
      </c>
      <c r="T102" s="147" t="s">
        <v>5910</v>
      </c>
      <c r="U102" s="147">
        <v>2.9</v>
      </c>
      <c r="V102" s="147" t="s">
        <v>928</v>
      </c>
      <c r="W102" s="149" t="s">
        <v>354</v>
      </c>
      <c r="X102" s="149" t="s">
        <v>354</v>
      </c>
      <c r="Y102" s="149" t="s">
        <v>354</v>
      </c>
      <c r="Z102" s="149" t="s">
        <v>354</v>
      </c>
      <c r="AA102" s="149" t="s">
        <v>354</v>
      </c>
      <c r="AB102" s="149" t="s">
        <v>354</v>
      </c>
      <c r="AC102" s="149" t="s">
        <v>354</v>
      </c>
      <c r="AD102" s="149" t="s">
        <v>354</v>
      </c>
      <c r="AE102" s="149" t="s">
        <v>354</v>
      </c>
      <c r="AF102" s="149" t="s">
        <v>354</v>
      </c>
      <c r="AG102" s="149" t="s">
        <v>354</v>
      </c>
      <c r="AH102" s="149" t="s">
        <v>354</v>
      </c>
      <c r="AI102" s="149" t="s">
        <v>354</v>
      </c>
      <c r="AJ102" s="149" t="s">
        <v>354</v>
      </c>
      <c r="AK102" s="149" t="s">
        <v>354</v>
      </c>
      <c r="AL102" s="149" t="s">
        <v>354</v>
      </c>
      <c r="AM102" s="149" t="s">
        <v>354</v>
      </c>
      <c r="AN102" s="149" t="s">
        <v>354</v>
      </c>
      <c r="AO102" s="149" t="s">
        <v>354</v>
      </c>
      <c r="AP102" s="149" t="s">
        <v>354</v>
      </c>
      <c r="AQ102" s="149" t="s">
        <v>354</v>
      </c>
      <c r="AR102" s="149" t="s">
        <v>354</v>
      </c>
      <c r="AS102" s="149" t="s">
        <v>354</v>
      </c>
      <c r="AT102" s="149" t="s">
        <v>354</v>
      </c>
      <c r="AU102" s="149" t="s">
        <v>354</v>
      </c>
      <c r="AV102" s="149" t="s">
        <v>354</v>
      </c>
      <c r="AW102" s="149" t="s">
        <v>354</v>
      </c>
      <c r="AX102" s="149" t="s">
        <v>354</v>
      </c>
      <c r="AY102" s="149" t="s">
        <v>354</v>
      </c>
      <c r="AZ102" s="149" t="s">
        <v>354</v>
      </c>
      <c r="BA102" s="149" t="s">
        <v>354</v>
      </c>
      <c r="BB102" s="149" t="s">
        <v>354</v>
      </c>
      <c r="BC102" s="149" t="s">
        <v>354</v>
      </c>
      <c r="BD102" s="149" t="s">
        <v>354</v>
      </c>
      <c r="BE102" s="149" t="s">
        <v>354</v>
      </c>
      <c r="BF102" s="149" t="s">
        <v>354</v>
      </c>
      <c r="BG102" s="149" t="s">
        <v>354</v>
      </c>
      <c r="BH102" s="149" t="s">
        <v>354</v>
      </c>
      <c r="BI102" s="149" t="s">
        <v>354</v>
      </c>
      <c r="BJ102" s="149" t="s">
        <v>354</v>
      </c>
      <c r="BK102" s="149" t="s">
        <v>354</v>
      </c>
      <c r="BL102" s="149" t="s">
        <v>354</v>
      </c>
      <c r="BM102" s="149" t="s">
        <v>354</v>
      </c>
      <c r="BN102" s="149" t="s">
        <v>354</v>
      </c>
      <c r="BO102" s="149" t="s">
        <v>354</v>
      </c>
      <c r="BP102" s="149" t="s">
        <v>354</v>
      </c>
      <c r="BQ102" s="149" t="s">
        <v>354</v>
      </c>
      <c r="BR102" s="149" t="s">
        <v>354</v>
      </c>
      <c r="BS102" s="149" t="s">
        <v>354</v>
      </c>
      <c r="BT102" s="149" t="s">
        <v>354</v>
      </c>
      <c r="BU102" s="149" t="s">
        <v>354</v>
      </c>
      <c r="BV102" s="149" t="s">
        <v>354</v>
      </c>
      <c r="BW102" s="149" t="s">
        <v>354</v>
      </c>
      <c r="BX102" s="149" t="s">
        <v>354</v>
      </c>
      <c r="BY102" s="149" t="s">
        <v>354</v>
      </c>
      <c r="BZ102" s="149" t="s">
        <v>354</v>
      </c>
      <c r="CA102" s="149" t="s">
        <v>354</v>
      </c>
      <c r="CB102" s="149" t="s">
        <v>354</v>
      </c>
      <c r="CC102" s="149" t="s">
        <v>354</v>
      </c>
      <c r="CD102" s="149" t="s">
        <v>354</v>
      </c>
      <c r="CE102" s="147">
        <v>1</v>
      </c>
      <c r="CF102" s="147" t="s">
        <v>934</v>
      </c>
      <c r="CG102" s="147" t="s">
        <v>935</v>
      </c>
      <c r="CH102" s="147">
        <v>150</v>
      </c>
      <c r="CI102" s="147">
        <v>48</v>
      </c>
      <c r="CJ102" s="147" t="s">
        <v>936</v>
      </c>
      <c r="CK102" s="149" t="s">
        <v>354</v>
      </c>
      <c r="CL102" s="149" t="s">
        <v>354</v>
      </c>
      <c r="CM102" s="149" t="s">
        <v>354</v>
      </c>
      <c r="CN102" s="149" t="s">
        <v>354</v>
      </c>
      <c r="CO102" s="149" t="s">
        <v>354</v>
      </c>
      <c r="CP102" s="149" t="s">
        <v>354</v>
      </c>
      <c r="CQ102" s="149" t="s">
        <v>354</v>
      </c>
      <c r="CR102" s="149" t="s">
        <v>354</v>
      </c>
      <c r="CS102" s="149" t="s">
        <v>354</v>
      </c>
      <c r="CT102" s="149" t="s">
        <v>354</v>
      </c>
      <c r="CU102" s="149" t="s">
        <v>354</v>
      </c>
      <c r="CV102" s="149" t="s">
        <v>354</v>
      </c>
      <c r="CW102" s="149" t="s">
        <v>354</v>
      </c>
      <c r="CX102" s="149" t="s">
        <v>354</v>
      </c>
      <c r="CY102" s="149" t="s">
        <v>354</v>
      </c>
      <c r="CZ102" s="149" t="s">
        <v>354</v>
      </c>
      <c r="DA102" s="149" t="s">
        <v>354</v>
      </c>
      <c r="DB102" s="149" t="s">
        <v>354</v>
      </c>
      <c r="DC102" s="149" t="s">
        <v>354</v>
      </c>
      <c r="DD102" s="149" t="s">
        <v>354</v>
      </c>
      <c r="DE102" s="149" t="s">
        <v>354</v>
      </c>
      <c r="DF102" s="149" t="s">
        <v>354</v>
      </c>
      <c r="DG102" s="149" t="s">
        <v>354</v>
      </c>
      <c r="DH102" s="149" t="s">
        <v>354</v>
      </c>
      <c r="DI102" s="149" t="s">
        <v>354</v>
      </c>
      <c r="DJ102" s="149" t="s">
        <v>354</v>
      </c>
      <c r="DK102" s="149" t="s">
        <v>354</v>
      </c>
      <c r="DL102" s="149" t="s">
        <v>354</v>
      </c>
      <c r="DM102" s="149" t="s">
        <v>354</v>
      </c>
      <c r="DN102" s="149" t="s">
        <v>354</v>
      </c>
      <c r="DO102" s="149" t="s">
        <v>354</v>
      </c>
      <c r="DP102" s="149" t="s">
        <v>354</v>
      </c>
      <c r="DQ102" s="149" t="s">
        <v>354</v>
      </c>
      <c r="DR102" s="149" t="s">
        <v>354</v>
      </c>
      <c r="DS102" s="149" t="s">
        <v>354</v>
      </c>
      <c r="DT102" s="149" t="s">
        <v>354</v>
      </c>
      <c r="DU102" s="149" t="s">
        <v>354</v>
      </c>
      <c r="DV102" s="149" t="s">
        <v>354</v>
      </c>
      <c r="DW102" s="149" t="s">
        <v>354</v>
      </c>
      <c r="DX102" s="149" t="s">
        <v>354</v>
      </c>
      <c r="DY102" s="149" t="s">
        <v>354</v>
      </c>
      <c r="DZ102" s="149" t="s">
        <v>354</v>
      </c>
      <c r="EA102" s="149" t="s">
        <v>354</v>
      </c>
      <c r="EB102" s="149" t="s">
        <v>354</v>
      </c>
      <c r="EC102" s="149" t="s">
        <v>354</v>
      </c>
      <c r="ED102" s="149" t="s">
        <v>354</v>
      </c>
      <c r="EE102" s="149" t="s">
        <v>354</v>
      </c>
      <c r="EF102" s="149" t="s">
        <v>354</v>
      </c>
      <c r="EG102" s="149" t="s">
        <v>354</v>
      </c>
      <c r="EH102" s="149" t="s">
        <v>354</v>
      </c>
      <c r="EI102" s="149" t="s">
        <v>354</v>
      </c>
      <c r="EJ102" s="149" t="s">
        <v>354</v>
      </c>
      <c r="EK102" s="149" t="s">
        <v>354</v>
      </c>
      <c r="EL102" s="149" t="s">
        <v>354</v>
      </c>
      <c r="EM102" s="149" t="s">
        <v>354</v>
      </c>
      <c r="EN102" s="149" t="s">
        <v>354</v>
      </c>
      <c r="EO102" s="149" t="s">
        <v>354</v>
      </c>
      <c r="EP102" s="149" t="s">
        <v>354</v>
      </c>
      <c r="EQ102" s="149" t="s">
        <v>354</v>
      </c>
      <c r="ER102" s="149" t="s">
        <v>354</v>
      </c>
      <c r="ES102" s="149" t="s">
        <v>354</v>
      </c>
      <c r="ET102" s="149" t="s">
        <v>354</v>
      </c>
      <c r="EU102" s="149" t="s">
        <v>354</v>
      </c>
      <c r="EV102" s="149" t="s">
        <v>354</v>
      </c>
      <c r="EW102" s="149" t="s">
        <v>354</v>
      </c>
      <c r="EX102" s="149" t="s">
        <v>354</v>
      </c>
      <c r="EY102" s="149" t="s">
        <v>354</v>
      </c>
      <c r="EZ102" s="149" t="s">
        <v>354</v>
      </c>
      <c r="FA102" s="149" t="s">
        <v>354</v>
      </c>
      <c r="FB102" s="149" t="s">
        <v>354</v>
      </c>
      <c r="FC102" s="149" t="s">
        <v>354</v>
      </c>
      <c r="FD102" s="149" t="s">
        <v>354</v>
      </c>
      <c r="FE102" s="149" t="s">
        <v>354</v>
      </c>
      <c r="FF102" s="149" t="s">
        <v>354</v>
      </c>
      <c r="FG102" s="149" t="s">
        <v>354</v>
      </c>
      <c r="FH102" s="149" t="s">
        <v>354</v>
      </c>
      <c r="FI102" s="149" t="s">
        <v>354</v>
      </c>
      <c r="FJ102" s="149" t="s">
        <v>354</v>
      </c>
      <c r="FK102" s="147">
        <v>1</v>
      </c>
      <c r="FL102" s="147" t="s">
        <v>934</v>
      </c>
      <c r="FM102" s="147" t="s">
        <v>937</v>
      </c>
      <c r="FN102" s="147" t="s">
        <v>5911</v>
      </c>
      <c r="FO102" s="147">
        <v>600</v>
      </c>
      <c r="FP102" s="147">
        <v>25</v>
      </c>
      <c r="FQ102" s="149" t="s">
        <v>354</v>
      </c>
      <c r="FR102" s="149" t="s">
        <v>354</v>
      </c>
      <c r="FS102" s="149" t="s">
        <v>354</v>
      </c>
      <c r="FT102" s="149" t="s">
        <v>354</v>
      </c>
      <c r="FU102" s="149" t="s">
        <v>354</v>
      </c>
      <c r="FV102" s="150" t="s">
        <v>354</v>
      </c>
    </row>
    <row r="103" spans="1:178" ht="13.5" customHeight="1">
      <c r="A103" s="147">
        <v>23</v>
      </c>
      <c r="B103" s="147" t="s">
        <v>21</v>
      </c>
      <c r="C103" s="147" t="s">
        <v>48</v>
      </c>
      <c r="D103" s="148" t="s">
        <v>47</v>
      </c>
      <c r="E103" s="147" t="s">
        <v>924</v>
      </c>
      <c r="F103" s="147" t="s">
        <v>925</v>
      </c>
      <c r="G103" s="147" t="s">
        <v>926</v>
      </c>
      <c r="H103" s="147" t="s">
        <v>5912</v>
      </c>
      <c r="I103" s="147" t="s">
        <v>354</v>
      </c>
      <c r="J103" s="147" t="s">
        <v>928</v>
      </c>
      <c r="K103" s="147" t="s">
        <v>929</v>
      </c>
      <c r="L103" s="147" t="s">
        <v>925</v>
      </c>
      <c r="M103" s="147" t="s">
        <v>930</v>
      </c>
      <c r="N103" s="147" t="s">
        <v>5913</v>
      </c>
      <c r="O103" s="147">
        <v>2.9</v>
      </c>
      <c r="P103" s="147" t="s">
        <v>928</v>
      </c>
      <c r="Q103" s="147" t="s">
        <v>932</v>
      </c>
      <c r="R103" s="147" t="s">
        <v>925</v>
      </c>
      <c r="S103" s="147" t="s">
        <v>930</v>
      </c>
      <c r="T103" s="147" t="s">
        <v>5914</v>
      </c>
      <c r="U103" s="147">
        <v>2.9</v>
      </c>
      <c r="V103" s="147" t="s">
        <v>928</v>
      </c>
      <c r="W103" s="149" t="s">
        <v>354</v>
      </c>
      <c r="X103" s="149" t="s">
        <v>354</v>
      </c>
      <c r="Y103" s="149" t="s">
        <v>354</v>
      </c>
      <c r="Z103" s="149" t="s">
        <v>354</v>
      </c>
      <c r="AA103" s="149" t="s">
        <v>354</v>
      </c>
      <c r="AB103" s="149" t="s">
        <v>354</v>
      </c>
      <c r="AC103" s="149" t="s">
        <v>354</v>
      </c>
      <c r="AD103" s="149" t="s">
        <v>354</v>
      </c>
      <c r="AE103" s="149" t="s">
        <v>354</v>
      </c>
      <c r="AF103" s="149" t="s">
        <v>354</v>
      </c>
      <c r="AG103" s="149" t="s">
        <v>354</v>
      </c>
      <c r="AH103" s="149" t="s">
        <v>354</v>
      </c>
      <c r="AI103" s="149" t="s">
        <v>354</v>
      </c>
      <c r="AJ103" s="149" t="s">
        <v>354</v>
      </c>
      <c r="AK103" s="149" t="s">
        <v>354</v>
      </c>
      <c r="AL103" s="149" t="s">
        <v>354</v>
      </c>
      <c r="AM103" s="149" t="s">
        <v>354</v>
      </c>
      <c r="AN103" s="149" t="s">
        <v>354</v>
      </c>
      <c r="AO103" s="149" t="s">
        <v>354</v>
      </c>
      <c r="AP103" s="149" t="s">
        <v>354</v>
      </c>
      <c r="AQ103" s="149" t="s">
        <v>354</v>
      </c>
      <c r="AR103" s="149" t="s">
        <v>354</v>
      </c>
      <c r="AS103" s="149" t="s">
        <v>354</v>
      </c>
      <c r="AT103" s="149" t="s">
        <v>354</v>
      </c>
      <c r="AU103" s="149" t="s">
        <v>354</v>
      </c>
      <c r="AV103" s="149" t="s">
        <v>354</v>
      </c>
      <c r="AW103" s="149" t="s">
        <v>354</v>
      </c>
      <c r="AX103" s="149" t="s">
        <v>354</v>
      </c>
      <c r="AY103" s="149" t="s">
        <v>354</v>
      </c>
      <c r="AZ103" s="149" t="s">
        <v>354</v>
      </c>
      <c r="BA103" s="149" t="s">
        <v>354</v>
      </c>
      <c r="BB103" s="149" t="s">
        <v>354</v>
      </c>
      <c r="BC103" s="149" t="s">
        <v>354</v>
      </c>
      <c r="BD103" s="149" t="s">
        <v>354</v>
      </c>
      <c r="BE103" s="149" t="s">
        <v>354</v>
      </c>
      <c r="BF103" s="149" t="s">
        <v>354</v>
      </c>
      <c r="BG103" s="149" t="s">
        <v>354</v>
      </c>
      <c r="BH103" s="149" t="s">
        <v>354</v>
      </c>
      <c r="BI103" s="149" t="s">
        <v>354</v>
      </c>
      <c r="BJ103" s="149" t="s">
        <v>354</v>
      </c>
      <c r="BK103" s="149" t="s">
        <v>354</v>
      </c>
      <c r="BL103" s="149" t="s">
        <v>354</v>
      </c>
      <c r="BM103" s="149" t="s">
        <v>354</v>
      </c>
      <c r="BN103" s="149" t="s">
        <v>354</v>
      </c>
      <c r="BO103" s="149" t="s">
        <v>354</v>
      </c>
      <c r="BP103" s="149" t="s">
        <v>354</v>
      </c>
      <c r="BQ103" s="149" t="s">
        <v>354</v>
      </c>
      <c r="BR103" s="149" t="s">
        <v>354</v>
      </c>
      <c r="BS103" s="149" t="s">
        <v>354</v>
      </c>
      <c r="BT103" s="149" t="s">
        <v>354</v>
      </c>
      <c r="BU103" s="149" t="s">
        <v>354</v>
      </c>
      <c r="BV103" s="149" t="s">
        <v>354</v>
      </c>
      <c r="BW103" s="149" t="s">
        <v>354</v>
      </c>
      <c r="BX103" s="149" t="s">
        <v>354</v>
      </c>
      <c r="BY103" s="149" t="s">
        <v>354</v>
      </c>
      <c r="BZ103" s="149" t="s">
        <v>354</v>
      </c>
      <c r="CA103" s="149" t="s">
        <v>354</v>
      </c>
      <c r="CB103" s="149" t="s">
        <v>354</v>
      </c>
      <c r="CC103" s="149" t="s">
        <v>354</v>
      </c>
      <c r="CD103" s="149" t="s">
        <v>354</v>
      </c>
      <c r="CE103" s="147">
        <v>1</v>
      </c>
      <c r="CF103" s="147" t="s">
        <v>934</v>
      </c>
      <c r="CG103" s="147" t="s">
        <v>935</v>
      </c>
      <c r="CH103" s="147">
        <v>150</v>
      </c>
      <c r="CI103" s="147">
        <v>48</v>
      </c>
      <c r="CJ103" s="147" t="s">
        <v>936</v>
      </c>
      <c r="CK103" s="147">
        <v>2</v>
      </c>
      <c r="CL103" s="147" t="s">
        <v>934</v>
      </c>
      <c r="CM103" s="147" t="s">
        <v>935</v>
      </c>
      <c r="CN103" s="147">
        <v>150</v>
      </c>
      <c r="CO103" s="147">
        <v>48</v>
      </c>
      <c r="CP103" s="147" t="s">
        <v>936</v>
      </c>
      <c r="CQ103" s="149" t="s">
        <v>354</v>
      </c>
      <c r="CR103" s="149" t="s">
        <v>354</v>
      </c>
      <c r="CS103" s="149" t="s">
        <v>354</v>
      </c>
      <c r="CT103" s="149" t="s">
        <v>354</v>
      </c>
      <c r="CU103" s="149" t="s">
        <v>354</v>
      </c>
      <c r="CV103" s="149" t="s">
        <v>354</v>
      </c>
      <c r="CW103" s="149" t="s">
        <v>354</v>
      </c>
      <c r="CX103" s="149" t="s">
        <v>354</v>
      </c>
      <c r="CY103" s="149" t="s">
        <v>354</v>
      </c>
      <c r="CZ103" s="149" t="s">
        <v>354</v>
      </c>
      <c r="DA103" s="149" t="s">
        <v>354</v>
      </c>
      <c r="DB103" s="149" t="s">
        <v>354</v>
      </c>
      <c r="DC103" s="149" t="s">
        <v>354</v>
      </c>
      <c r="DD103" s="149" t="s">
        <v>354</v>
      </c>
      <c r="DE103" s="149" t="s">
        <v>354</v>
      </c>
      <c r="DF103" s="149" t="s">
        <v>354</v>
      </c>
      <c r="DG103" s="149" t="s">
        <v>354</v>
      </c>
      <c r="DH103" s="149" t="s">
        <v>354</v>
      </c>
      <c r="DI103" s="149" t="s">
        <v>354</v>
      </c>
      <c r="DJ103" s="149" t="s">
        <v>354</v>
      </c>
      <c r="DK103" s="149" t="s">
        <v>354</v>
      </c>
      <c r="DL103" s="149" t="s">
        <v>354</v>
      </c>
      <c r="DM103" s="149" t="s">
        <v>354</v>
      </c>
      <c r="DN103" s="149" t="s">
        <v>354</v>
      </c>
      <c r="DO103" s="149" t="s">
        <v>354</v>
      </c>
      <c r="DP103" s="149" t="s">
        <v>354</v>
      </c>
      <c r="DQ103" s="149" t="s">
        <v>354</v>
      </c>
      <c r="DR103" s="149" t="s">
        <v>354</v>
      </c>
      <c r="DS103" s="149" t="s">
        <v>354</v>
      </c>
      <c r="DT103" s="149" t="s">
        <v>354</v>
      </c>
      <c r="DU103" s="149" t="s">
        <v>354</v>
      </c>
      <c r="DV103" s="149" t="s">
        <v>354</v>
      </c>
      <c r="DW103" s="149" t="s">
        <v>354</v>
      </c>
      <c r="DX103" s="149" t="s">
        <v>354</v>
      </c>
      <c r="DY103" s="149" t="s">
        <v>354</v>
      </c>
      <c r="DZ103" s="149" t="s">
        <v>354</v>
      </c>
      <c r="EA103" s="149" t="s">
        <v>354</v>
      </c>
      <c r="EB103" s="149" t="s">
        <v>354</v>
      </c>
      <c r="EC103" s="149" t="s">
        <v>354</v>
      </c>
      <c r="ED103" s="149" t="s">
        <v>354</v>
      </c>
      <c r="EE103" s="149" t="s">
        <v>354</v>
      </c>
      <c r="EF103" s="149" t="s">
        <v>354</v>
      </c>
      <c r="EG103" s="149" t="s">
        <v>354</v>
      </c>
      <c r="EH103" s="149" t="s">
        <v>354</v>
      </c>
      <c r="EI103" s="149" t="s">
        <v>354</v>
      </c>
      <c r="EJ103" s="149" t="s">
        <v>354</v>
      </c>
      <c r="EK103" s="149" t="s">
        <v>354</v>
      </c>
      <c r="EL103" s="149" t="s">
        <v>354</v>
      </c>
      <c r="EM103" s="149" t="s">
        <v>354</v>
      </c>
      <c r="EN103" s="149" t="s">
        <v>354</v>
      </c>
      <c r="EO103" s="149" t="s">
        <v>354</v>
      </c>
      <c r="EP103" s="149" t="s">
        <v>354</v>
      </c>
      <c r="EQ103" s="149" t="s">
        <v>354</v>
      </c>
      <c r="ER103" s="149" t="s">
        <v>354</v>
      </c>
      <c r="ES103" s="149" t="s">
        <v>354</v>
      </c>
      <c r="ET103" s="149" t="s">
        <v>354</v>
      </c>
      <c r="EU103" s="149" t="s">
        <v>354</v>
      </c>
      <c r="EV103" s="149" t="s">
        <v>354</v>
      </c>
      <c r="EW103" s="149" t="s">
        <v>354</v>
      </c>
      <c r="EX103" s="149" t="s">
        <v>354</v>
      </c>
      <c r="EY103" s="149" t="s">
        <v>354</v>
      </c>
      <c r="EZ103" s="149" t="s">
        <v>354</v>
      </c>
      <c r="FA103" s="149" t="s">
        <v>354</v>
      </c>
      <c r="FB103" s="149" t="s">
        <v>354</v>
      </c>
      <c r="FC103" s="149" t="s">
        <v>354</v>
      </c>
      <c r="FD103" s="149" t="s">
        <v>354</v>
      </c>
      <c r="FE103" s="149" t="s">
        <v>354</v>
      </c>
      <c r="FF103" s="149" t="s">
        <v>354</v>
      </c>
      <c r="FG103" s="149" t="s">
        <v>354</v>
      </c>
      <c r="FH103" s="149" t="s">
        <v>354</v>
      </c>
      <c r="FI103" s="149" t="s">
        <v>354</v>
      </c>
      <c r="FJ103" s="149" t="s">
        <v>354</v>
      </c>
      <c r="FK103" s="147">
        <v>1</v>
      </c>
      <c r="FL103" s="147" t="s">
        <v>934</v>
      </c>
      <c r="FM103" s="147" t="s">
        <v>937</v>
      </c>
      <c r="FN103" s="147" t="s">
        <v>5915</v>
      </c>
      <c r="FO103" s="147">
        <v>600</v>
      </c>
      <c r="FP103" s="147">
        <v>25</v>
      </c>
      <c r="FQ103" s="149" t="s">
        <v>354</v>
      </c>
      <c r="FR103" s="149" t="s">
        <v>354</v>
      </c>
      <c r="FS103" s="149" t="s">
        <v>354</v>
      </c>
      <c r="FT103" s="149" t="s">
        <v>354</v>
      </c>
      <c r="FU103" s="149" t="s">
        <v>354</v>
      </c>
      <c r="FV103" s="150" t="s">
        <v>354</v>
      </c>
    </row>
    <row r="104" spans="1:178" ht="13.5" customHeight="1">
      <c r="A104" s="147">
        <v>25</v>
      </c>
      <c r="B104" s="147" t="s">
        <v>21</v>
      </c>
      <c r="C104" s="147" t="s">
        <v>2960</v>
      </c>
      <c r="D104" s="148" t="s">
        <v>2968</v>
      </c>
      <c r="E104" s="147" t="s">
        <v>924</v>
      </c>
      <c r="F104" s="147" t="s">
        <v>925</v>
      </c>
      <c r="G104" s="147" t="s">
        <v>926</v>
      </c>
      <c r="H104" s="147" t="s">
        <v>5916</v>
      </c>
      <c r="I104" s="147" t="s">
        <v>354</v>
      </c>
      <c r="J104" s="147" t="s">
        <v>928</v>
      </c>
      <c r="K104" s="147" t="s">
        <v>929</v>
      </c>
      <c r="L104" s="147" t="s">
        <v>925</v>
      </c>
      <c r="M104" s="147" t="s">
        <v>930</v>
      </c>
      <c r="N104" s="147" t="s">
        <v>5917</v>
      </c>
      <c r="O104" s="147">
        <v>2.9</v>
      </c>
      <c r="P104" s="147" t="s">
        <v>928</v>
      </c>
      <c r="Q104" s="147" t="s">
        <v>932</v>
      </c>
      <c r="R104" s="147" t="s">
        <v>925</v>
      </c>
      <c r="S104" s="147" t="s">
        <v>930</v>
      </c>
      <c r="T104" s="147" t="s">
        <v>5918</v>
      </c>
      <c r="U104" s="147">
        <v>2.9</v>
      </c>
      <c r="V104" s="147" t="s">
        <v>928</v>
      </c>
      <c r="W104" s="149" t="s">
        <v>354</v>
      </c>
      <c r="X104" s="149" t="s">
        <v>354</v>
      </c>
      <c r="Y104" s="149" t="s">
        <v>354</v>
      </c>
      <c r="Z104" s="149" t="s">
        <v>354</v>
      </c>
      <c r="AA104" s="149" t="s">
        <v>354</v>
      </c>
      <c r="AB104" s="149" t="s">
        <v>354</v>
      </c>
      <c r="AC104" s="149" t="s">
        <v>354</v>
      </c>
      <c r="AD104" s="149" t="s">
        <v>354</v>
      </c>
      <c r="AE104" s="149" t="s">
        <v>354</v>
      </c>
      <c r="AF104" s="149" t="s">
        <v>354</v>
      </c>
      <c r="AG104" s="149" t="s">
        <v>354</v>
      </c>
      <c r="AH104" s="149" t="s">
        <v>354</v>
      </c>
      <c r="AI104" s="149" t="s">
        <v>354</v>
      </c>
      <c r="AJ104" s="149" t="s">
        <v>354</v>
      </c>
      <c r="AK104" s="149" t="s">
        <v>354</v>
      </c>
      <c r="AL104" s="149" t="s">
        <v>354</v>
      </c>
      <c r="AM104" s="149" t="s">
        <v>354</v>
      </c>
      <c r="AN104" s="149" t="s">
        <v>354</v>
      </c>
      <c r="AO104" s="149" t="s">
        <v>354</v>
      </c>
      <c r="AP104" s="149" t="s">
        <v>354</v>
      </c>
      <c r="AQ104" s="149" t="s">
        <v>354</v>
      </c>
      <c r="AR104" s="149" t="s">
        <v>354</v>
      </c>
      <c r="AS104" s="149" t="s">
        <v>354</v>
      </c>
      <c r="AT104" s="149" t="s">
        <v>354</v>
      </c>
      <c r="AU104" s="149" t="s">
        <v>354</v>
      </c>
      <c r="AV104" s="149" t="s">
        <v>354</v>
      </c>
      <c r="AW104" s="149" t="s">
        <v>354</v>
      </c>
      <c r="AX104" s="149" t="s">
        <v>354</v>
      </c>
      <c r="AY104" s="149" t="s">
        <v>354</v>
      </c>
      <c r="AZ104" s="149" t="s">
        <v>354</v>
      </c>
      <c r="BA104" s="149" t="s">
        <v>354</v>
      </c>
      <c r="BB104" s="149" t="s">
        <v>354</v>
      </c>
      <c r="BC104" s="149" t="s">
        <v>354</v>
      </c>
      <c r="BD104" s="149" t="s">
        <v>354</v>
      </c>
      <c r="BE104" s="149" t="s">
        <v>354</v>
      </c>
      <c r="BF104" s="149" t="s">
        <v>354</v>
      </c>
      <c r="BG104" s="149" t="s">
        <v>354</v>
      </c>
      <c r="BH104" s="149" t="s">
        <v>354</v>
      </c>
      <c r="BI104" s="149" t="s">
        <v>354</v>
      </c>
      <c r="BJ104" s="149" t="s">
        <v>354</v>
      </c>
      <c r="BK104" s="149" t="s">
        <v>354</v>
      </c>
      <c r="BL104" s="149" t="s">
        <v>354</v>
      </c>
      <c r="BM104" s="149" t="s">
        <v>354</v>
      </c>
      <c r="BN104" s="149" t="s">
        <v>354</v>
      </c>
      <c r="BO104" s="149" t="s">
        <v>354</v>
      </c>
      <c r="BP104" s="149" t="s">
        <v>354</v>
      </c>
      <c r="BQ104" s="149" t="s">
        <v>354</v>
      </c>
      <c r="BR104" s="149" t="s">
        <v>354</v>
      </c>
      <c r="BS104" s="149" t="s">
        <v>354</v>
      </c>
      <c r="BT104" s="149" t="s">
        <v>354</v>
      </c>
      <c r="BU104" s="149" t="s">
        <v>354</v>
      </c>
      <c r="BV104" s="149" t="s">
        <v>354</v>
      </c>
      <c r="BW104" s="149" t="s">
        <v>354</v>
      </c>
      <c r="BX104" s="149" t="s">
        <v>354</v>
      </c>
      <c r="BY104" s="149" t="s">
        <v>354</v>
      </c>
      <c r="BZ104" s="149" t="s">
        <v>354</v>
      </c>
      <c r="CA104" s="149" t="s">
        <v>354</v>
      </c>
      <c r="CB104" s="149" t="s">
        <v>354</v>
      </c>
      <c r="CC104" s="149" t="s">
        <v>354</v>
      </c>
      <c r="CD104" s="149" t="s">
        <v>354</v>
      </c>
      <c r="CE104" s="147">
        <v>1</v>
      </c>
      <c r="CF104" s="147" t="s">
        <v>934</v>
      </c>
      <c r="CG104" s="147" t="s">
        <v>939</v>
      </c>
      <c r="CH104" s="147">
        <v>100</v>
      </c>
      <c r="CI104" s="147">
        <v>48</v>
      </c>
      <c r="CJ104" s="147" t="s">
        <v>936</v>
      </c>
      <c r="CK104" s="147">
        <v>2</v>
      </c>
      <c r="CL104" s="147" t="s">
        <v>934</v>
      </c>
      <c r="CM104" s="147" t="s">
        <v>939</v>
      </c>
      <c r="CN104" s="147">
        <v>100</v>
      </c>
      <c r="CO104" s="147">
        <v>48</v>
      </c>
      <c r="CP104" s="147" t="s">
        <v>936</v>
      </c>
      <c r="CQ104" s="149" t="s">
        <v>354</v>
      </c>
      <c r="CR104" s="149" t="s">
        <v>354</v>
      </c>
      <c r="CS104" s="149" t="s">
        <v>354</v>
      </c>
      <c r="CT104" s="149" t="s">
        <v>354</v>
      </c>
      <c r="CU104" s="149" t="s">
        <v>354</v>
      </c>
      <c r="CV104" s="149" t="s">
        <v>354</v>
      </c>
      <c r="CW104" s="149" t="s">
        <v>354</v>
      </c>
      <c r="CX104" s="149" t="s">
        <v>354</v>
      </c>
      <c r="CY104" s="149" t="s">
        <v>354</v>
      </c>
      <c r="CZ104" s="149" t="s">
        <v>354</v>
      </c>
      <c r="DA104" s="149" t="s">
        <v>354</v>
      </c>
      <c r="DB104" s="149" t="s">
        <v>354</v>
      </c>
      <c r="DC104" s="149" t="s">
        <v>354</v>
      </c>
      <c r="DD104" s="149" t="s">
        <v>354</v>
      </c>
      <c r="DE104" s="149" t="s">
        <v>354</v>
      </c>
      <c r="DF104" s="149" t="s">
        <v>354</v>
      </c>
      <c r="DG104" s="149" t="s">
        <v>354</v>
      </c>
      <c r="DH104" s="149" t="s">
        <v>354</v>
      </c>
      <c r="DI104" s="149" t="s">
        <v>354</v>
      </c>
      <c r="DJ104" s="149" t="s">
        <v>354</v>
      </c>
      <c r="DK104" s="149" t="s">
        <v>354</v>
      </c>
      <c r="DL104" s="149" t="s">
        <v>354</v>
      </c>
      <c r="DM104" s="149" t="s">
        <v>354</v>
      </c>
      <c r="DN104" s="149" t="s">
        <v>354</v>
      </c>
      <c r="DO104" s="149" t="s">
        <v>354</v>
      </c>
      <c r="DP104" s="149" t="s">
        <v>354</v>
      </c>
      <c r="DQ104" s="149" t="s">
        <v>354</v>
      </c>
      <c r="DR104" s="149" t="s">
        <v>354</v>
      </c>
      <c r="DS104" s="149" t="s">
        <v>354</v>
      </c>
      <c r="DT104" s="149" t="s">
        <v>354</v>
      </c>
      <c r="DU104" s="149" t="s">
        <v>354</v>
      </c>
      <c r="DV104" s="149" t="s">
        <v>354</v>
      </c>
      <c r="DW104" s="149" t="s">
        <v>354</v>
      </c>
      <c r="DX104" s="149" t="s">
        <v>354</v>
      </c>
      <c r="DY104" s="149" t="s">
        <v>354</v>
      </c>
      <c r="DZ104" s="149" t="s">
        <v>354</v>
      </c>
      <c r="EA104" s="149" t="s">
        <v>354</v>
      </c>
      <c r="EB104" s="149" t="s">
        <v>354</v>
      </c>
      <c r="EC104" s="149" t="s">
        <v>354</v>
      </c>
      <c r="ED104" s="149" t="s">
        <v>354</v>
      </c>
      <c r="EE104" s="149" t="s">
        <v>354</v>
      </c>
      <c r="EF104" s="149" t="s">
        <v>354</v>
      </c>
      <c r="EG104" s="149" t="s">
        <v>354</v>
      </c>
      <c r="EH104" s="149" t="s">
        <v>354</v>
      </c>
      <c r="EI104" s="149" t="s">
        <v>354</v>
      </c>
      <c r="EJ104" s="149" t="s">
        <v>354</v>
      </c>
      <c r="EK104" s="149" t="s">
        <v>354</v>
      </c>
      <c r="EL104" s="149" t="s">
        <v>354</v>
      </c>
      <c r="EM104" s="149" t="s">
        <v>354</v>
      </c>
      <c r="EN104" s="149" t="s">
        <v>354</v>
      </c>
      <c r="EO104" s="149" t="s">
        <v>354</v>
      </c>
      <c r="EP104" s="149" t="s">
        <v>354</v>
      </c>
      <c r="EQ104" s="149" t="s">
        <v>354</v>
      </c>
      <c r="ER104" s="149" t="s">
        <v>354</v>
      </c>
      <c r="ES104" s="149" t="s">
        <v>354</v>
      </c>
      <c r="ET104" s="149" t="s">
        <v>354</v>
      </c>
      <c r="EU104" s="149" t="s">
        <v>354</v>
      </c>
      <c r="EV104" s="149" t="s">
        <v>354</v>
      </c>
      <c r="EW104" s="149" t="s">
        <v>354</v>
      </c>
      <c r="EX104" s="149" t="s">
        <v>354</v>
      </c>
      <c r="EY104" s="149" t="s">
        <v>354</v>
      </c>
      <c r="EZ104" s="149" t="s">
        <v>354</v>
      </c>
      <c r="FA104" s="149" t="s">
        <v>354</v>
      </c>
      <c r="FB104" s="149" t="s">
        <v>354</v>
      </c>
      <c r="FC104" s="149" t="s">
        <v>354</v>
      </c>
      <c r="FD104" s="149" t="s">
        <v>354</v>
      </c>
      <c r="FE104" s="149" t="s">
        <v>354</v>
      </c>
      <c r="FF104" s="149" t="s">
        <v>354</v>
      </c>
      <c r="FG104" s="149" t="s">
        <v>354</v>
      </c>
      <c r="FH104" s="149" t="s">
        <v>354</v>
      </c>
      <c r="FI104" s="149" t="s">
        <v>354</v>
      </c>
      <c r="FJ104" s="149" t="s">
        <v>354</v>
      </c>
      <c r="FK104" s="147">
        <v>1</v>
      </c>
      <c r="FL104" s="147" t="s">
        <v>934</v>
      </c>
      <c r="FM104" s="147" t="s">
        <v>937</v>
      </c>
      <c r="FN104" s="147" t="s">
        <v>5919</v>
      </c>
      <c r="FO104" s="147">
        <v>600</v>
      </c>
      <c r="FP104" s="147">
        <v>25</v>
      </c>
      <c r="FQ104" s="149" t="s">
        <v>354</v>
      </c>
      <c r="FR104" s="149" t="s">
        <v>354</v>
      </c>
      <c r="FS104" s="149" t="s">
        <v>354</v>
      </c>
      <c r="FT104" s="149" t="s">
        <v>354</v>
      </c>
      <c r="FU104" s="149" t="s">
        <v>354</v>
      </c>
      <c r="FV104" s="150" t="s">
        <v>354</v>
      </c>
    </row>
    <row r="105" spans="1:178" ht="13.5" customHeight="1">
      <c r="A105" s="147">
        <v>29</v>
      </c>
      <c r="B105" s="147" t="s">
        <v>21</v>
      </c>
      <c r="C105" s="147" t="s">
        <v>2966</v>
      </c>
      <c r="D105" s="148" t="s">
        <v>57</v>
      </c>
      <c r="E105" s="147" t="s">
        <v>924</v>
      </c>
      <c r="F105" s="147" t="s">
        <v>925</v>
      </c>
      <c r="G105" s="147" t="s">
        <v>926</v>
      </c>
      <c r="H105" s="147" t="s">
        <v>5920</v>
      </c>
      <c r="I105" s="147" t="s">
        <v>354</v>
      </c>
      <c r="J105" s="147" t="s">
        <v>928</v>
      </c>
      <c r="K105" s="147" t="s">
        <v>929</v>
      </c>
      <c r="L105" s="147" t="s">
        <v>925</v>
      </c>
      <c r="M105" s="147" t="s">
        <v>930</v>
      </c>
      <c r="N105" s="147" t="s">
        <v>5921</v>
      </c>
      <c r="O105" s="147">
        <v>2.9</v>
      </c>
      <c r="P105" s="147" t="s">
        <v>928</v>
      </c>
      <c r="Q105" s="147" t="s">
        <v>932</v>
      </c>
      <c r="R105" s="147" t="s">
        <v>925</v>
      </c>
      <c r="S105" s="147" t="s">
        <v>930</v>
      </c>
      <c r="T105" s="147" t="s">
        <v>5922</v>
      </c>
      <c r="U105" s="147">
        <v>2.9</v>
      </c>
      <c r="V105" s="147" t="s">
        <v>928</v>
      </c>
      <c r="W105" s="149" t="s">
        <v>354</v>
      </c>
      <c r="X105" s="149" t="s">
        <v>354</v>
      </c>
      <c r="Y105" s="149" t="s">
        <v>354</v>
      </c>
      <c r="Z105" s="149" t="s">
        <v>354</v>
      </c>
      <c r="AA105" s="149" t="s">
        <v>354</v>
      </c>
      <c r="AB105" s="149" t="s">
        <v>354</v>
      </c>
      <c r="AC105" s="149" t="s">
        <v>354</v>
      </c>
      <c r="AD105" s="149" t="s">
        <v>354</v>
      </c>
      <c r="AE105" s="149" t="s">
        <v>354</v>
      </c>
      <c r="AF105" s="149" t="s">
        <v>354</v>
      </c>
      <c r="AG105" s="149" t="s">
        <v>354</v>
      </c>
      <c r="AH105" s="149" t="s">
        <v>354</v>
      </c>
      <c r="AI105" s="149" t="s">
        <v>354</v>
      </c>
      <c r="AJ105" s="149" t="s">
        <v>354</v>
      </c>
      <c r="AK105" s="149" t="s">
        <v>354</v>
      </c>
      <c r="AL105" s="149" t="s">
        <v>354</v>
      </c>
      <c r="AM105" s="149" t="s">
        <v>354</v>
      </c>
      <c r="AN105" s="149" t="s">
        <v>354</v>
      </c>
      <c r="AO105" s="149" t="s">
        <v>354</v>
      </c>
      <c r="AP105" s="149" t="s">
        <v>354</v>
      </c>
      <c r="AQ105" s="149" t="s">
        <v>354</v>
      </c>
      <c r="AR105" s="149" t="s">
        <v>354</v>
      </c>
      <c r="AS105" s="149" t="s">
        <v>354</v>
      </c>
      <c r="AT105" s="149" t="s">
        <v>354</v>
      </c>
      <c r="AU105" s="149" t="s">
        <v>354</v>
      </c>
      <c r="AV105" s="149" t="s">
        <v>354</v>
      </c>
      <c r="AW105" s="149" t="s">
        <v>354</v>
      </c>
      <c r="AX105" s="149" t="s">
        <v>354</v>
      </c>
      <c r="AY105" s="149" t="s">
        <v>354</v>
      </c>
      <c r="AZ105" s="149" t="s">
        <v>354</v>
      </c>
      <c r="BA105" s="149" t="s">
        <v>354</v>
      </c>
      <c r="BB105" s="149" t="s">
        <v>354</v>
      </c>
      <c r="BC105" s="149" t="s">
        <v>354</v>
      </c>
      <c r="BD105" s="149" t="s">
        <v>354</v>
      </c>
      <c r="BE105" s="149" t="s">
        <v>354</v>
      </c>
      <c r="BF105" s="149" t="s">
        <v>354</v>
      </c>
      <c r="BG105" s="149" t="s">
        <v>354</v>
      </c>
      <c r="BH105" s="149" t="s">
        <v>354</v>
      </c>
      <c r="BI105" s="149" t="s">
        <v>354</v>
      </c>
      <c r="BJ105" s="149" t="s">
        <v>354</v>
      </c>
      <c r="BK105" s="149" t="s">
        <v>354</v>
      </c>
      <c r="BL105" s="149" t="s">
        <v>354</v>
      </c>
      <c r="BM105" s="149" t="s">
        <v>354</v>
      </c>
      <c r="BN105" s="149" t="s">
        <v>354</v>
      </c>
      <c r="BO105" s="149" t="s">
        <v>354</v>
      </c>
      <c r="BP105" s="149" t="s">
        <v>354</v>
      </c>
      <c r="BQ105" s="149" t="s">
        <v>354</v>
      </c>
      <c r="BR105" s="149" t="s">
        <v>354</v>
      </c>
      <c r="BS105" s="149" t="s">
        <v>354</v>
      </c>
      <c r="BT105" s="149" t="s">
        <v>354</v>
      </c>
      <c r="BU105" s="149" t="s">
        <v>354</v>
      </c>
      <c r="BV105" s="149" t="s">
        <v>354</v>
      </c>
      <c r="BW105" s="149" t="s">
        <v>354</v>
      </c>
      <c r="BX105" s="149" t="s">
        <v>354</v>
      </c>
      <c r="BY105" s="149" t="s">
        <v>354</v>
      </c>
      <c r="BZ105" s="149" t="s">
        <v>354</v>
      </c>
      <c r="CA105" s="149" t="s">
        <v>354</v>
      </c>
      <c r="CB105" s="149" t="s">
        <v>354</v>
      </c>
      <c r="CC105" s="149" t="s">
        <v>354</v>
      </c>
      <c r="CD105" s="149" t="s">
        <v>354</v>
      </c>
      <c r="CE105" s="147">
        <v>1</v>
      </c>
      <c r="CF105" s="147" t="s">
        <v>934</v>
      </c>
      <c r="CG105" s="147" t="s">
        <v>935</v>
      </c>
      <c r="CH105" s="147">
        <v>150</v>
      </c>
      <c r="CI105" s="147">
        <v>48</v>
      </c>
      <c r="CJ105" s="147" t="s">
        <v>936</v>
      </c>
      <c r="CK105" s="147">
        <v>2</v>
      </c>
      <c r="CL105" s="147" t="s">
        <v>934</v>
      </c>
      <c r="CM105" s="147" t="s">
        <v>935</v>
      </c>
      <c r="CN105" s="147">
        <v>150</v>
      </c>
      <c r="CO105" s="147">
        <v>48</v>
      </c>
      <c r="CP105" s="147" t="s">
        <v>936</v>
      </c>
      <c r="CQ105" s="149" t="s">
        <v>354</v>
      </c>
      <c r="CR105" s="149" t="s">
        <v>354</v>
      </c>
      <c r="CS105" s="149" t="s">
        <v>354</v>
      </c>
      <c r="CT105" s="149" t="s">
        <v>354</v>
      </c>
      <c r="CU105" s="149" t="s">
        <v>354</v>
      </c>
      <c r="CV105" s="149" t="s">
        <v>354</v>
      </c>
      <c r="CW105" s="149" t="s">
        <v>354</v>
      </c>
      <c r="CX105" s="149" t="s">
        <v>354</v>
      </c>
      <c r="CY105" s="149" t="s">
        <v>354</v>
      </c>
      <c r="CZ105" s="149" t="s">
        <v>354</v>
      </c>
      <c r="DA105" s="149" t="s">
        <v>354</v>
      </c>
      <c r="DB105" s="149" t="s">
        <v>354</v>
      </c>
      <c r="DC105" s="149" t="s">
        <v>354</v>
      </c>
      <c r="DD105" s="149" t="s">
        <v>354</v>
      </c>
      <c r="DE105" s="149" t="s">
        <v>354</v>
      </c>
      <c r="DF105" s="149" t="s">
        <v>354</v>
      </c>
      <c r="DG105" s="149" t="s">
        <v>354</v>
      </c>
      <c r="DH105" s="149" t="s">
        <v>354</v>
      </c>
      <c r="DI105" s="149" t="s">
        <v>354</v>
      </c>
      <c r="DJ105" s="149" t="s">
        <v>354</v>
      </c>
      <c r="DK105" s="149" t="s">
        <v>354</v>
      </c>
      <c r="DL105" s="149" t="s">
        <v>354</v>
      </c>
      <c r="DM105" s="149" t="s">
        <v>354</v>
      </c>
      <c r="DN105" s="149" t="s">
        <v>354</v>
      </c>
      <c r="DO105" s="149" t="s">
        <v>354</v>
      </c>
      <c r="DP105" s="149" t="s">
        <v>354</v>
      </c>
      <c r="DQ105" s="149" t="s">
        <v>354</v>
      </c>
      <c r="DR105" s="149" t="s">
        <v>354</v>
      </c>
      <c r="DS105" s="149" t="s">
        <v>354</v>
      </c>
      <c r="DT105" s="149" t="s">
        <v>354</v>
      </c>
      <c r="DU105" s="149" t="s">
        <v>354</v>
      </c>
      <c r="DV105" s="149" t="s">
        <v>354</v>
      </c>
      <c r="DW105" s="149" t="s">
        <v>354</v>
      </c>
      <c r="DX105" s="149" t="s">
        <v>354</v>
      </c>
      <c r="DY105" s="149" t="s">
        <v>354</v>
      </c>
      <c r="DZ105" s="149" t="s">
        <v>354</v>
      </c>
      <c r="EA105" s="149" t="s">
        <v>354</v>
      </c>
      <c r="EB105" s="149" t="s">
        <v>354</v>
      </c>
      <c r="EC105" s="149" t="s">
        <v>354</v>
      </c>
      <c r="ED105" s="149" t="s">
        <v>354</v>
      </c>
      <c r="EE105" s="149" t="s">
        <v>354</v>
      </c>
      <c r="EF105" s="149" t="s">
        <v>354</v>
      </c>
      <c r="EG105" s="149" t="s">
        <v>354</v>
      </c>
      <c r="EH105" s="149" t="s">
        <v>354</v>
      </c>
      <c r="EI105" s="149" t="s">
        <v>354</v>
      </c>
      <c r="EJ105" s="149" t="s">
        <v>354</v>
      </c>
      <c r="EK105" s="149" t="s">
        <v>354</v>
      </c>
      <c r="EL105" s="149" t="s">
        <v>354</v>
      </c>
      <c r="EM105" s="149" t="s">
        <v>354</v>
      </c>
      <c r="EN105" s="149" t="s">
        <v>354</v>
      </c>
      <c r="EO105" s="149" t="s">
        <v>354</v>
      </c>
      <c r="EP105" s="149" t="s">
        <v>354</v>
      </c>
      <c r="EQ105" s="149" t="s">
        <v>354</v>
      </c>
      <c r="ER105" s="149" t="s">
        <v>354</v>
      </c>
      <c r="ES105" s="149" t="s">
        <v>354</v>
      </c>
      <c r="ET105" s="149" t="s">
        <v>354</v>
      </c>
      <c r="EU105" s="149" t="s">
        <v>354</v>
      </c>
      <c r="EV105" s="149" t="s">
        <v>354</v>
      </c>
      <c r="EW105" s="149" t="s">
        <v>354</v>
      </c>
      <c r="EX105" s="149" t="s">
        <v>354</v>
      </c>
      <c r="EY105" s="149" t="s">
        <v>354</v>
      </c>
      <c r="EZ105" s="149" t="s">
        <v>354</v>
      </c>
      <c r="FA105" s="149" t="s">
        <v>354</v>
      </c>
      <c r="FB105" s="149" t="s">
        <v>354</v>
      </c>
      <c r="FC105" s="149" t="s">
        <v>354</v>
      </c>
      <c r="FD105" s="149" t="s">
        <v>354</v>
      </c>
      <c r="FE105" s="149" t="s">
        <v>354</v>
      </c>
      <c r="FF105" s="149" t="s">
        <v>354</v>
      </c>
      <c r="FG105" s="149" t="s">
        <v>354</v>
      </c>
      <c r="FH105" s="149" t="s">
        <v>354</v>
      </c>
      <c r="FI105" s="149" t="s">
        <v>354</v>
      </c>
      <c r="FJ105" s="149" t="s">
        <v>354</v>
      </c>
      <c r="FK105" s="147">
        <v>1</v>
      </c>
      <c r="FL105" s="147" t="s">
        <v>934</v>
      </c>
      <c r="FM105" s="147" t="s">
        <v>937</v>
      </c>
      <c r="FN105" s="147" t="s">
        <v>5923</v>
      </c>
      <c r="FO105" s="147">
        <v>600</v>
      </c>
      <c r="FP105" s="147">
        <v>25</v>
      </c>
      <c r="FQ105" s="149" t="s">
        <v>354</v>
      </c>
      <c r="FR105" s="149" t="s">
        <v>354</v>
      </c>
      <c r="FS105" s="149" t="s">
        <v>354</v>
      </c>
      <c r="FT105" s="149" t="s">
        <v>354</v>
      </c>
      <c r="FU105" s="149" t="s">
        <v>354</v>
      </c>
      <c r="FV105" s="150" t="s">
        <v>354</v>
      </c>
    </row>
    <row r="106" spans="1:178" ht="13.5" customHeight="1">
      <c r="A106" s="147">
        <v>33</v>
      </c>
      <c r="B106" s="147" t="s">
        <v>21</v>
      </c>
      <c r="C106" s="147" t="s">
        <v>65</v>
      </c>
      <c r="D106" s="148" t="s">
        <v>64</v>
      </c>
      <c r="E106" s="147" t="s">
        <v>924</v>
      </c>
      <c r="F106" s="147" t="s">
        <v>925</v>
      </c>
      <c r="G106" s="147" t="s">
        <v>926</v>
      </c>
      <c r="H106" s="147" t="s">
        <v>5924</v>
      </c>
      <c r="I106" s="147" t="s">
        <v>354</v>
      </c>
      <c r="J106" s="147" t="s">
        <v>928</v>
      </c>
      <c r="K106" s="147" t="s">
        <v>929</v>
      </c>
      <c r="L106" s="147" t="s">
        <v>925</v>
      </c>
      <c r="M106" s="147" t="s">
        <v>930</v>
      </c>
      <c r="N106" s="147" t="s">
        <v>5925</v>
      </c>
      <c r="O106" s="147">
        <v>2.9</v>
      </c>
      <c r="P106" s="147" t="s">
        <v>928</v>
      </c>
      <c r="Q106" s="147" t="s">
        <v>932</v>
      </c>
      <c r="R106" s="147" t="s">
        <v>925</v>
      </c>
      <c r="S106" s="147" t="s">
        <v>930</v>
      </c>
      <c r="T106" s="147" t="s">
        <v>5926</v>
      </c>
      <c r="U106" s="147">
        <v>2.9</v>
      </c>
      <c r="V106" s="147" t="s">
        <v>928</v>
      </c>
      <c r="W106" s="149" t="s">
        <v>354</v>
      </c>
      <c r="X106" s="149" t="s">
        <v>354</v>
      </c>
      <c r="Y106" s="149" t="s">
        <v>354</v>
      </c>
      <c r="Z106" s="149" t="s">
        <v>354</v>
      </c>
      <c r="AA106" s="149" t="s">
        <v>354</v>
      </c>
      <c r="AB106" s="149" t="s">
        <v>354</v>
      </c>
      <c r="AC106" s="149" t="s">
        <v>354</v>
      </c>
      <c r="AD106" s="149" t="s">
        <v>354</v>
      </c>
      <c r="AE106" s="149" t="s">
        <v>354</v>
      </c>
      <c r="AF106" s="149" t="s">
        <v>354</v>
      </c>
      <c r="AG106" s="149" t="s">
        <v>354</v>
      </c>
      <c r="AH106" s="149" t="s">
        <v>354</v>
      </c>
      <c r="AI106" s="149" t="s">
        <v>354</v>
      </c>
      <c r="AJ106" s="149" t="s">
        <v>354</v>
      </c>
      <c r="AK106" s="149" t="s">
        <v>354</v>
      </c>
      <c r="AL106" s="149" t="s">
        <v>354</v>
      </c>
      <c r="AM106" s="149" t="s">
        <v>354</v>
      </c>
      <c r="AN106" s="149" t="s">
        <v>354</v>
      </c>
      <c r="AO106" s="149" t="s">
        <v>354</v>
      </c>
      <c r="AP106" s="149" t="s">
        <v>354</v>
      </c>
      <c r="AQ106" s="149" t="s">
        <v>354</v>
      </c>
      <c r="AR106" s="149" t="s">
        <v>354</v>
      </c>
      <c r="AS106" s="149" t="s">
        <v>354</v>
      </c>
      <c r="AT106" s="149" t="s">
        <v>354</v>
      </c>
      <c r="AU106" s="149" t="s">
        <v>354</v>
      </c>
      <c r="AV106" s="149" t="s">
        <v>354</v>
      </c>
      <c r="AW106" s="149" t="s">
        <v>354</v>
      </c>
      <c r="AX106" s="149" t="s">
        <v>354</v>
      </c>
      <c r="AY106" s="149" t="s">
        <v>354</v>
      </c>
      <c r="AZ106" s="149" t="s">
        <v>354</v>
      </c>
      <c r="BA106" s="149" t="s">
        <v>354</v>
      </c>
      <c r="BB106" s="149" t="s">
        <v>354</v>
      </c>
      <c r="BC106" s="149" t="s">
        <v>354</v>
      </c>
      <c r="BD106" s="149" t="s">
        <v>354</v>
      </c>
      <c r="BE106" s="149" t="s">
        <v>354</v>
      </c>
      <c r="BF106" s="149" t="s">
        <v>354</v>
      </c>
      <c r="BG106" s="149" t="s">
        <v>354</v>
      </c>
      <c r="BH106" s="149" t="s">
        <v>354</v>
      </c>
      <c r="BI106" s="149" t="s">
        <v>354</v>
      </c>
      <c r="BJ106" s="149" t="s">
        <v>354</v>
      </c>
      <c r="BK106" s="149" t="s">
        <v>354</v>
      </c>
      <c r="BL106" s="149" t="s">
        <v>354</v>
      </c>
      <c r="BM106" s="149" t="s">
        <v>354</v>
      </c>
      <c r="BN106" s="149" t="s">
        <v>354</v>
      </c>
      <c r="BO106" s="149" t="s">
        <v>354</v>
      </c>
      <c r="BP106" s="149" t="s">
        <v>354</v>
      </c>
      <c r="BQ106" s="149" t="s">
        <v>354</v>
      </c>
      <c r="BR106" s="149" t="s">
        <v>354</v>
      </c>
      <c r="BS106" s="149" t="s">
        <v>354</v>
      </c>
      <c r="BT106" s="149" t="s">
        <v>354</v>
      </c>
      <c r="BU106" s="149" t="s">
        <v>354</v>
      </c>
      <c r="BV106" s="149" t="s">
        <v>354</v>
      </c>
      <c r="BW106" s="149" t="s">
        <v>354</v>
      </c>
      <c r="BX106" s="149" t="s">
        <v>354</v>
      </c>
      <c r="BY106" s="149" t="s">
        <v>354</v>
      </c>
      <c r="BZ106" s="149" t="s">
        <v>354</v>
      </c>
      <c r="CA106" s="149" t="s">
        <v>354</v>
      </c>
      <c r="CB106" s="149" t="s">
        <v>354</v>
      </c>
      <c r="CC106" s="149" t="s">
        <v>354</v>
      </c>
      <c r="CD106" s="149" t="s">
        <v>354</v>
      </c>
      <c r="CE106" s="147">
        <v>1</v>
      </c>
      <c r="CF106" s="147" t="s">
        <v>934</v>
      </c>
      <c r="CG106" s="147" t="s">
        <v>935</v>
      </c>
      <c r="CH106" s="147">
        <v>150</v>
      </c>
      <c r="CI106" s="147">
        <v>48</v>
      </c>
      <c r="CJ106" s="147" t="s">
        <v>936</v>
      </c>
      <c r="CK106" s="147">
        <v>2</v>
      </c>
      <c r="CL106" s="147" t="s">
        <v>934</v>
      </c>
      <c r="CM106" s="147" t="s">
        <v>935</v>
      </c>
      <c r="CN106" s="147">
        <v>150</v>
      </c>
      <c r="CO106" s="147">
        <v>48</v>
      </c>
      <c r="CP106" s="147" t="s">
        <v>936</v>
      </c>
      <c r="CQ106" s="149" t="s">
        <v>354</v>
      </c>
      <c r="CR106" s="149" t="s">
        <v>354</v>
      </c>
      <c r="CS106" s="149" t="s">
        <v>354</v>
      </c>
      <c r="CT106" s="149" t="s">
        <v>354</v>
      </c>
      <c r="CU106" s="149" t="s">
        <v>354</v>
      </c>
      <c r="CV106" s="149" t="s">
        <v>354</v>
      </c>
      <c r="CW106" s="149" t="s">
        <v>354</v>
      </c>
      <c r="CX106" s="149" t="s">
        <v>354</v>
      </c>
      <c r="CY106" s="149" t="s">
        <v>354</v>
      </c>
      <c r="CZ106" s="149" t="s">
        <v>354</v>
      </c>
      <c r="DA106" s="149" t="s">
        <v>354</v>
      </c>
      <c r="DB106" s="149" t="s">
        <v>354</v>
      </c>
      <c r="DC106" s="149" t="s">
        <v>354</v>
      </c>
      <c r="DD106" s="149" t="s">
        <v>354</v>
      </c>
      <c r="DE106" s="149" t="s">
        <v>354</v>
      </c>
      <c r="DF106" s="149" t="s">
        <v>354</v>
      </c>
      <c r="DG106" s="149" t="s">
        <v>354</v>
      </c>
      <c r="DH106" s="149" t="s">
        <v>354</v>
      </c>
      <c r="DI106" s="149" t="s">
        <v>354</v>
      </c>
      <c r="DJ106" s="149" t="s">
        <v>354</v>
      </c>
      <c r="DK106" s="149" t="s">
        <v>354</v>
      </c>
      <c r="DL106" s="149" t="s">
        <v>354</v>
      </c>
      <c r="DM106" s="149" t="s">
        <v>354</v>
      </c>
      <c r="DN106" s="149" t="s">
        <v>354</v>
      </c>
      <c r="DO106" s="149" t="s">
        <v>354</v>
      </c>
      <c r="DP106" s="149" t="s">
        <v>354</v>
      </c>
      <c r="DQ106" s="149" t="s">
        <v>354</v>
      </c>
      <c r="DR106" s="149" t="s">
        <v>354</v>
      </c>
      <c r="DS106" s="149" t="s">
        <v>354</v>
      </c>
      <c r="DT106" s="149" t="s">
        <v>354</v>
      </c>
      <c r="DU106" s="149" t="s">
        <v>354</v>
      </c>
      <c r="DV106" s="149" t="s">
        <v>354</v>
      </c>
      <c r="DW106" s="149" t="s">
        <v>354</v>
      </c>
      <c r="DX106" s="149" t="s">
        <v>354</v>
      </c>
      <c r="DY106" s="149" t="s">
        <v>354</v>
      </c>
      <c r="DZ106" s="149" t="s">
        <v>354</v>
      </c>
      <c r="EA106" s="149" t="s">
        <v>354</v>
      </c>
      <c r="EB106" s="149" t="s">
        <v>354</v>
      </c>
      <c r="EC106" s="149" t="s">
        <v>354</v>
      </c>
      <c r="ED106" s="149" t="s">
        <v>354</v>
      </c>
      <c r="EE106" s="149" t="s">
        <v>354</v>
      </c>
      <c r="EF106" s="149" t="s">
        <v>354</v>
      </c>
      <c r="EG106" s="149" t="s">
        <v>354</v>
      </c>
      <c r="EH106" s="149" t="s">
        <v>354</v>
      </c>
      <c r="EI106" s="149" t="s">
        <v>354</v>
      </c>
      <c r="EJ106" s="149" t="s">
        <v>354</v>
      </c>
      <c r="EK106" s="149" t="s">
        <v>354</v>
      </c>
      <c r="EL106" s="149" t="s">
        <v>354</v>
      </c>
      <c r="EM106" s="149" t="s">
        <v>354</v>
      </c>
      <c r="EN106" s="149" t="s">
        <v>354</v>
      </c>
      <c r="EO106" s="149" t="s">
        <v>354</v>
      </c>
      <c r="EP106" s="149" t="s">
        <v>354</v>
      </c>
      <c r="EQ106" s="149" t="s">
        <v>354</v>
      </c>
      <c r="ER106" s="149" t="s">
        <v>354</v>
      </c>
      <c r="ES106" s="149" t="s">
        <v>354</v>
      </c>
      <c r="ET106" s="149" t="s">
        <v>354</v>
      </c>
      <c r="EU106" s="149" t="s">
        <v>354</v>
      </c>
      <c r="EV106" s="149" t="s">
        <v>354</v>
      </c>
      <c r="EW106" s="149" t="s">
        <v>354</v>
      </c>
      <c r="EX106" s="149" t="s">
        <v>354</v>
      </c>
      <c r="EY106" s="149" t="s">
        <v>354</v>
      </c>
      <c r="EZ106" s="149" t="s">
        <v>354</v>
      </c>
      <c r="FA106" s="149" t="s">
        <v>354</v>
      </c>
      <c r="FB106" s="149" t="s">
        <v>354</v>
      </c>
      <c r="FC106" s="149" t="s">
        <v>354</v>
      </c>
      <c r="FD106" s="149" t="s">
        <v>354</v>
      </c>
      <c r="FE106" s="149" t="s">
        <v>354</v>
      </c>
      <c r="FF106" s="149" t="s">
        <v>354</v>
      </c>
      <c r="FG106" s="149" t="s">
        <v>354</v>
      </c>
      <c r="FH106" s="149" t="s">
        <v>354</v>
      </c>
      <c r="FI106" s="149" t="s">
        <v>354</v>
      </c>
      <c r="FJ106" s="149" t="s">
        <v>354</v>
      </c>
      <c r="FK106" s="147">
        <v>1</v>
      </c>
      <c r="FL106" s="147" t="s">
        <v>934</v>
      </c>
      <c r="FM106" s="147" t="s">
        <v>937</v>
      </c>
      <c r="FN106" s="147" t="s">
        <v>5927</v>
      </c>
      <c r="FO106" s="147">
        <v>600</v>
      </c>
      <c r="FP106" s="147">
        <v>25</v>
      </c>
      <c r="FQ106" s="149" t="s">
        <v>354</v>
      </c>
      <c r="FR106" s="149" t="s">
        <v>354</v>
      </c>
      <c r="FS106" s="149" t="s">
        <v>354</v>
      </c>
      <c r="FT106" s="149" t="s">
        <v>354</v>
      </c>
      <c r="FU106" s="149" t="s">
        <v>354</v>
      </c>
      <c r="FV106" s="150" t="s">
        <v>354</v>
      </c>
    </row>
    <row r="107" spans="1:178" ht="13.5" customHeight="1">
      <c r="A107" s="147">
        <v>39</v>
      </c>
      <c r="B107" s="147" t="s">
        <v>21</v>
      </c>
      <c r="C107" s="147" t="s">
        <v>2954</v>
      </c>
      <c r="D107" s="148" t="s">
        <v>2951</v>
      </c>
      <c r="E107" s="147" t="s">
        <v>924</v>
      </c>
      <c r="F107" s="147" t="s">
        <v>925</v>
      </c>
      <c r="G107" s="147" t="s">
        <v>926</v>
      </c>
      <c r="H107" s="147" t="s">
        <v>5928</v>
      </c>
      <c r="I107" s="147" t="s">
        <v>354</v>
      </c>
      <c r="J107" s="147" t="s">
        <v>928</v>
      </c>
      <c r="K107" s="147" t="s">
        <v>929</v>
      </c>
      <c r="L107" s="147" t="s">
        <v>925</v>
      </c>
      <c r="M107" s="147" t="s">
        <v>930</v>
      </c>
      <c r="N107" s="147" t="s">
        <v>5929</v>
      </c>
      <c r="O107" s="147">
        <v>2.9</v>
      </c>
      <c r="P107" s="147" t="s">
        <v>928</v>
      </c>
      <c r="Q107" s="147" t="s">
        <v>932</v>
      </c>
      <c r="R107" s="147" t="s">
        <v>925</v>
      </c>
      <c r="S107" s="147" t="s">
        <v>930</v>
      </c>
      <c r="T107" s="147" t="s">
        <v>5930</v>
      </c>
      <c r="U107" s="147">
        <v>2.9</v>
      </c>
      <c r="V107" s="147" t="s">
        <v>928</v>
      </c>
      <c r="W107" s="149" t="s">
        <v>354</v>
      </c>
      <c r="X107" s="149" t="s">
        <v>354</v>
      </c>
      <c r="Y107" s="149" t="s">
        <v>354</v>
      </c>
      <c r="Z107" s="149" t="s">
        <v>354</v>
      </c>
      <c r="AA107" s="149" t="s">
        <v>354</v>
      </c>
      <c r="AB107" s="149" t="s">
        <v>354</v>
      </c>
      <c r="AC107" s="149" t="s">
        <v>354</v>
      </c>
      <c r="AD107" s="149" t="s">
        <v>354</v>
      </c>
      <c r="AE107" s="149" t="s">
        <v>354</v>
      </c>
      <c r="AF107" s="149" t="s">
        <v>354</v>
      </c>
      <c r="AG107" s="149" t="s">
        <v>354</v>
      </c>
      <c r="AH107" s="149" t="s">
        <v>354</v>
      </c>
      <c r="AI107" s="149" t="s">
        <v>354</v>
      </c>
      <c r="AJ107" s="149" t="s">
        <v>354</v>
      </c>
      <c r="AK107" s="149" t="s">
        <v>354</v>
      </c>
      <c r="AL107" s="149" t="s">
        <v>354</v>
      </c>
      <c r="AM107" s="149" t="s">
        <v>354</v>
      </c>
      <c r="AN107" s="149" t="s">
        <v>354</v>
      </c>
      <c r="AO107" s="149" t="s">
        <v>354</v>
      </c>
      <c r="AP107" s="149" t="s">
        <v>354</v>
      </c>
      <c r="AQ107" s="149" t="s">
        <v>354</v>
      </c>
      <c r="AR107" s="149" t="s">
        <v>354</v>
      </c>
      <c r="AS107" s="149" t="s">
        <v>354</v>
      </c>
      <c r="AT107" s="149" t="s">
        <v>354</v>
      </c>
      <c r="AU107" s="149" t="s">
        <v>354</v>
      </c>
      <c r="AV107" s="149" t="s">
        <v>354</v>
      </c>
      <c r="AW107" s="149" t="s">
        <v>354</v>
      </c>
      <c r="AX107" s="149" t="s">
        <v>354</v>
      </c>
      <c r="AY107" s="149" t="s">
        <v>354</v>
      </c>
      <c r="AZ107" s="149" t="s">
        <v>354</v>
      </c>
      <c r="BA107" s="149" t="s">
        <v>354</v>
      </c>
      <c r="BB107" s="149" t="s">
        <v>354</v>
      </c>
      <c r="BC107" s="149" t="s">
        <v>354</v>
      </c>
      <c r="BD107" s="149" t="s">
        <v>354</v>
      </c>
      <c r="BE107" s="149" t="s">
        <v>354</v>
      </c>
      <c r="BF107" s="149" t="s">
        <v>354</v>
      </c>
      <c r="BG107" s="149" t="s">
        <v>354</v>
      </c>
      <c r="BH107" s="149" t="s">
        <v>354</v>
      </c>
      <c r="BI107" s="149" t="s">
        <v>354</v>
      </c>
      <c r="BJ107" s="149" t="s">
        <v>354</v>
      </c>
      <c r="BK107" s="149" t="s">
        <v>354</v>
      </c>
      <c r="BL107" s="149" t="s">
        <v>354</v>
      </c>
      <c r="BM107" s="149" t="s">
        <v>354</v>
      </c>
      <c r="BN107" s="149" t="s">
        <v>354</v>
      </c>
      <c r="BO107" s="149" t="s">
        <v>354</v>
      </c>
      <c r="BP107" s="149" t="s">
        <v>354</v>
      </c>
      <c r="BQ107" s="149" t="s">
        <v>354</v>
      </c>
      <c r="BR107" s="149" t="s">
        <v>354</v>
      </c>
      <c r="BS107" s="149" t="s">
        <v>354</v>
      </c>
      <c r="BT107" s="149" t="s">
        <v>354</v>
      </c>
      <c r="BU107" s="149" t="s">
        <v>354</v>
      </c>
      <c r="BV107" s="149" t="s">
        <v>354</v>
      </c>
      <c r="BW107" s="149" t="s">
        <v>354</v>
      </c>
      <c r="BX107" s="149" t="s">
        <v>354</v>
      </c>
      <c r="BY107" s="149" t="s">
        <v>354</v>
      </c>
      <c r="BZ107" s="149" t="s">
        <v>354</v>
      </c>
      <c r="CA107" s="149" t="s">
        <v>354</v>
      </c>
      <c r="CB107" s="149" t="s">
        <v>354</v>
      </c>
      <c r="CC107" s="149" t="s">
        <v>354</v>
      </c>
      <c r="CD107" s="149" t="s">
        <v>354</v>
      </c>
      <c r="CE107" s="147">
        <v>1</v>
      </c>
      <c r="CF107" s="147" t="s">
        <v>934</v>
      </c>
      <c r="CG107" s="147" t="s">
        <v>935</v>
      </c>
      <c r="CH107" s="147">
        <v>150</v>
      </c>
      <c r="CI107" s="147">
        <v>48</v>
      </c>
      <c r="CJ107" s="147" t="s">
        <v>936</v>
      </c>
      <c r="CK107" s="147">
        <v>2</v>
      </c>
      <c r="CL107" s="147" t="s">
        <v>934</v>
      </c>
      <c r="CM107" s="147" t="s">
        <v>935</v>
      </c>
      <c r="CN107" s="147">
        <v>150</v>
      </c>
      <c r="CO107" s="147">
        <v>48</v>
      </c>
      <c r="CP107" s="147" t="s">
        <v>936</v>
      </c>
      <c r="CQ107" s="149" t="s">
        <v>354</v>
      </c>
      <c r="CR107" s="149" t="s">
        <v>354</v>
      </c>
      <c r="CS107" s="149" t="s">
        <v>354</v>
      </c>
      <c r="CT107" s="149" t="s">
        <v>354</v>
      </c>
      <c r="CU107" s="149" t="s">
        <v>354</v>
      </c>
      <c r="CV107" s="149" t="s">
        <v>354</v>
      </c>
      <c r="CW107" s="149" t="s">
        <v>354</v>
      </c>
      <c r="CX107" s="149" t="s">
        <v>354</v>
      </c>
      <c r="CY107" s="149" t="s">
        <v>354</v>
      </c>
      <c r="CZ107" s="149" t="s">
        <v>354</v>
      </c>
      <c r="DA107" s="149" t="s">
        <v>354</v>
      </c>
      <c r="DB107" s="149" t="s">
        <v>354</v>
      </c>
      <c r="DC107" s="149" t="s">
        <v>354</v>
      </c>
      <c r="DD107" s="149" t="s">
        <v>354</v>
      </c>
      <c r="DE107" s="149" t="s">
        <v>354</v>
      </c>
      <c r="DF107" s="149" t="s">
        <v>354</v>
      </c>
      <c r="DG107" s="149" t="s">
        <v>354</v>
      </c>
      <c r="DH107" s="149" t="s">
        <v>354</v>
      </c>
      <c r="DI107" s="149" t="s">
        <v>354</v>
      </c>
      <c r="DJ107" s="149" t="s">
        <v>354</v>
      </c>
      <c r="DK107" s="149" t="s">
        <v>354</v>
      </c>
      <c r="DL107" s="149" t="s">
        <v>354</v>
      </c>
      <c r="DM107" s="149" t="s">
        <v>354</v>
      </c>
      <c r="DN107" s="149" t="s">
        <v>354</v>
      </c>
      <c r="DO107" s="149" t="s">
        <v>354</v>
      </c>
      <c r="DP107" s="149" t="s">
        <v>354</v>
      </c>
      <c r="DQ107" s="149" t="s">
        <v>354</v>
      </c>
      <c r="DR107" s="149" t="s">
        <v>354</v>
      </c>
      <c r="DS107" s="149" t="s">
        <v>354</v>
      </c>
      <c r="DT107" s="149" t="s">
        <v>354</v>
      </c>
      <c r="DU107" s="149" t="s">
        <v>354</v>
      </c>
      <c r="DV107" s="149" t="s">
        <v>354</v>
      </c>
      <c r="DW107" s="149" t="s">
        <v>354</v>
      </c>
      <c r="DX107" s="149" t="s">
        <v>354</v>
      </c>
      <c r="DY107" s="149" t="s">
        <v>354</v>
      </c>
      <c r="DZ107" s="149" t="s">
        <v>354</v>
      </c>
      <c r="EA107" s="149" t="s">
        <v>354</v>
      </c>
      <c r="EB107" s="149" t="s">
        <v>354</v>
      </c>
      <c r="EC107" s="149" t="s">
        <v>354</v>
      </c>
      <c r="ED107" s="149" t="s">
        <v>354</v>
      </c>
      <c r="EE107" s="149" t="s">
        <v>354</v>
      </c>
      <c r="EF107" s="149" t="s">
        <v>354</v>
      </c>
      <c r="EG107" s="149" t="s">
        <v>354</v>
      </c>
      <c r="EH107" s="149" t="s">
        <v>354</v>
      </c>
      <c r="EI107" s="149" t="s">
        <v>354</v>
      </c>
      <c r="EJ107" s="149" t="s">
        <v>354</v>
      </c>
      <c r="EK107" s="149" t="s">
        <v>354</v>
      </c>
      <c r="EL107" s="149" t="s">
        <v>354</v>
      </c>
      <c r="EM107" s="149" t="s">
        <v>354</v>
      </c>
      <c r="EN107" s="149" t="s">
        <v>354</v>
      </c>
      <c r="EO107" s="149" t="s">
        <v>354</v>
      </c>
      <c r="EP107" s="149" t="s">
        <v>354</v>
      </c>
      <c r="EQ107" s="149" t="s">
        <v>354</v>
      </c>
      <c r="ER107" s="149" t="s">
        <v>354</v>
      </c>
      <c r="ES107" s="149" t="s">
        <v>354</v>
      </c>
      <c r="ET107" s="149" t="s">
        <v>354</v>
      </c>
      <c r="EU107" s="149" t="s">
        <v>354</v>
      </c>
      <c r="EV107" s="149" t="s">
        <v>354</v>
      </c>
      <c r="EW107" s="149" t="s">
        <v>354</v>
      </c>
      <c r="EX107" s="149" t="s">
        <v>354</v>
      </c>
      <c r="EY107" s="149" t="s">
        <v>354</v>
      </c>
      <c r="EZ107" s="149" t="s">
        <v>354</v>
      </c>
      <c r="FA107" s="149" t="s">
        <v>354</v>
      </c>
      <c r="FB107" s="149" t="s">
        <v>354</v>
      </c>
      <c r="FC107" s="149" t="s">
        <v>354</v>
      </c>
      <c r="FD107" s="149" t="s">
        <v>354</v>
      </c>
      <c r="FE107" s="149" t="s">
        <v>354</v>
      </c>
      <c r="FF107" s="149" t="s">
        <v>354</v>
      </c>
      <c r="FG107" s="149" t="s">
        <v>354</v>
      </c>
      <c r="FH107" s="149" t="s">
        <v>354</v>
      </c>
      <c r="FI107" s="149" t="s">
        <v>354</v>
      </c>
      <c r="FJ107" s="149" t="s">
        <v>354</v>
      </c>
      <c r="FK107" s="147">
        <v>1</v>
      </c>
      <c r="FL107" s="147" t="s">
        <v>934</v>
      </c>
      <c r="FM107" s="147" t="s">
        <v>937</v>
      </c>
      <c r="FN107" s="147" t="s">
        <v>5931</v>
      </c>
      <c r="FO107" s="147">
        <v>600</v>
      </c>
      <c r="FP107" s="147">
        <v>25</v>
      </c>
      <c r="FQ107" s="149" t="s">
        <v>354</v>
      </c>
      <c r="FR107" s="149" t="s">
        <v>354</v>
      </c>
      <c r="FS107" s="149" t="s">
        <v>354</v>
      </c>
      <c r="FT107" s="149" t="s">
        <v>354</v>
      </c>
      <c r="FU107" s="149" t="s">
        <v>354</v>
      </c>
      <c r="FV107" s="150" t="s">
        <v>354</v>
      </c>
    </row>
    <row r="108" spans="1:178" ht="13.5" customHeight="1">
      <c r="A108" s="147">
        <v>43</v>
      </c>
      <c r="B108" s="147" t="s">
        <v>21</v>
      </c>
      <c r="C108" s="147" t="s">
        <v>79</v>
      </c>
      <c r="D108" s="148" t="s">
        <v>78</v>
      </c>
      <c r="E108" s="147" t="s">
        <v>924</v>
      </c>
      <c r="F108" s="147" t="s">
        <v>925</v>
      </c>
      <c r="G108" s="147" t="s">
        <v>926</v>
      </c>
      <c r="H108" s="147" t="s">
        <v>5932</v>
      </c>
      <c r="I108" s="147" t="s">
        <v>354</v>
      </c>
      <c r="J108" s="147" t="s">
        <v>928</v>
      </c>
      <c r="K108" s="147" t="s">
        <v>929</v>
      </c>
      <c r="L108" s="147" t="s">
        <v>925</v>
      </c>
      <c r="M108" s="147" t="s">
        <v>930</v>
      </c>
      <c r="N108" s="147" t="s">
        <v>5933</v>
      </c>
      <c r="O108" s="147">
        <v>2.9</v>
      </c>
      <c r="P108" s="147" t="s">
        <v>928</v>
      </c>
      <c r="Q108" s="147" t="s">
        <v>932</v>
      </c>
      <c r="R108" s="147" t="s">
        <v>925</v>
      </c>
      <c r="S108" s="147" t="s">
        <v>930</v>
      </c>
      <c r="T108" s="147" t="s">
        <v>5934</v>
      </c>
      <c r="U108" s="147">
        <v>2.9</v>
      </c>
      <c r="V108" s="147" t="s">
        <v>928</v>
      </c>
      <c r="W108" s="149" t="s">
        <v>354</v>
      </c>
      <c r="X108" s="149" t="s">
        <v>354</v>
      </c>
      <c r="Y108" s="149" t="s">
        <v>354</v>
      </c>
      <c r="Z108" s="149" t="s">
        <v>354</v>
      </c>
      <c r="AA108" s="149" t="s">
        <v>354</v>
      </c>
      <c r="AB108" s="149" t="s">
        <v>354</v>
      </c>
      <c r="AC108" s="149" t="s">
        <v>354</v>
      </c>
      <c r="AD108" s="149" t="s">
        <v>354</v>
      </c>
      <c r="AE108" s="149" t="s">
        <v>354</v>
      </c>
      <c r="AF108" s="149" t="s">
        <v>354</v>
      </c>
      <c r="AG108" s="149" t="s">
        <v>354</v>
      </c>
      <c r="AH108" s="149" t="s">
        <v>354</v>
      </c>
      <c r="AI108" s="149" t="s">
        <v>354</v>
      </c>
      <c r="AJ108" s="149" t="s">
        <v>354</v>
      </c>
      <c r="AK108" s="149" t="s">
        <v>354</v>
      </c>
      <c r="AL108" s="149" t="s">
        <v>354</v>
      </c>
      <c r="AM108" s="149" t="s">
        <v>354</v>
      </c>
      <c r="AN108" s="149" t="s">
        <v>354</v>
      </c>
      <c r="AO108" s="149" t="s">
        <v>354</v>
      </c>
      <c r="AP108" s="149" t="s">
        <v>354</v>
      </c>
      <c r="AQ108" s="149" t="s">
        <v>354</v>
      </c>
      <c r="AR108" s="149" t="s">
        <v>354</v>
      </c>
      <c r="AS108" s="149" t="s">
        <v>354</v>
      </c>
      <c r="AT108" s="149" t="s">
        <v>354</v>
      </c>
      <c r="AU108" s="149" t="s">
        <v>354</v>
      </c>
      <c r="AV108" s="149" t="s">
        <v>354</v>
      </c>
      <c r="AW108" s="149" t="s">
        <v>354</v>
      </c>
      <c r="AX108" s="149" t="s">
        <v>354</v>
      </c>
      <c r="AY108" s="149" t="s">
        <v>354</v>
      </c>
      <c r="AZ108" s="149" t="s">
        <v>354</v>
      </c>
      <c r="BA108" s="149" t="s">
        <v>354</v>
      </c>
      <c r="BB108" s="149" t="s">
        <v>354</v>
      </c>
      <c r="BC108" s="149" t="s">
        <v>354</v>
      </c>
      <c r="BD108" s="149" t="s">
        <v>354</v>
      </c>
      <c r="BE108" s="149" t="s">
        <v>354</v>
      </c>
      <c r="BF108" s="149" t="s">
        <v>354</v>
      </c>
      <c r="BG108" s="149" t="s">
        <v>354</v>
      </c>
      <c r="BH108" s="149" t="s">
        <v>354</v>
      </c>
      <c r="BI108" s="149" t="s">
        <v>354</v>
      </c>
      <c r="BJ108" s="149" t="s">
        <v>354</v>
      </c>
      <c r="BK108" s="149" t="s">
        <v>354</v>
      </c>
      <c r="BL108" s="149" t="s">
        <v>354</v>
      </c>
      <c r="BM108" s="149" t="s">
        <v>354</v>
      </c>
      <c r="BN108" s="149" t="s">
        <v>354</v>
      </c>
      <c r="BO108" s="149" t="s">
        <v>354</v>
      </c>
      <c r="BP108" s="149" t="s">
        <v>354</v>
      </c>
      <c r="BQ108" s="149" t="s">
        <v>354</v>
      </c>
      <c r="BR108" s="149" t="s">
        <v>354</v>
      </c>
      <c r="BS108" s="149" t="s">
        <v>354</v>
      </c>
      <c r="BT108" s="149" t="s">
        <v>354</v>
      </c>
      <c r="BU108" s="149" t="s">
        <v>354</v>
      </c>
      <c r="BV108" s="149" t="s">
        <v>354</v>
      </c>
      <c r="BW108" s="149" t="s">
        <v>354</v>
      </c>
      <c r="BX108" s="149" t="s">
        <v>354</v>
      </c>
      <c r="BY108" s="149" t="s">
        <v>354</v>
      </c>
      <c r="BZ108" s="149" t="s">
        <v>354</v>
      </c>
      <c r="CA108" s="149" t="s">
        <v>354</v>
      </c>
      <c r="CB108" s="149" t="s">
        <v>354</v>
      </c>
      <c r="CC108" s="149" t="s">
        <v>354</v>
      </c>
      <c r="CD108" s="149" t="s">
        <v>354</v>
      </c>
      <c r="CE108" s="147">
        <v>1</v>
      </c>
      <c r="CF108" s="147" t="s">
        <v>934</v>
      </c>
      <c r="CG108" s="147" t="s">
        <v>939</v>
      </c>
      <c r="CH108" s="147">
        <v>100</v>
      </c>
      <c r="CI108" s="147">
        <v>48</v>
      </c>
      <c r="CJ108" s="147" t="s">
        <v>936</v>
      </c>
      <c r="CK108" s="147">
        <v>2</v>
      </c>
      <c r="CL108" s="147" t="s">
        <v>934</v>
      </c>
      <c r="CM108" s="147" t="s">
        <v>939</v>
      </c>
      <c r="CN108" s="147">
        <v>100</v>
      </c>
      <c r="CO108" s="147">
        <v>48</v>
      </c>
      <c r="CP108" s="147" t="s">
        <v>936</v>
      </c>
      <c r="CQ108" s="149" t="s">
        <v>354</v>
      </c>
      <c r="CR108" s="149" t="s">
        <v>354</v>
      </c>
      <c r="CS108" s="149" t="s">
        <v>354</v>
      </c>
      <c r="CT108" s="149" t="s">
        <v>354</v>
      </c>
      <c r="CU108" s="149" t="s">
        <v>354</v>
      </c>
      <c r="CV108" s="149" t="s">
        <v>354</v>
      </c>
      <c r="CW108" s="149" t="s">
        <v>354</v>
      </c>
      <c r="CX108" s="149" t="s">
        <v>354</v>
      </c>
      <c r="CY108" s="149" t="s">
        <v>354</v>
      </c>
      <c r="CZ108" s="149" t="s">
        <v>354</v>
      </c>
      <c r="DA108" s="149" t="s">
        <v>354</v>
      </c>
      <c r="DB108" s="149" t="s">
        <v>354</v>
      </c>
      <c r="DC108" s="149" t="s">
        <v>354</v>
      </c>
      <c r="DD108" s="149" t="s">
        <v>354</v>
      </c>
      <c r="DE108" s="149" t="s">
        <v>354</v>
      </c>
      <c r="DF108" s="149" t="s">
        <v>354</v>
      </c>
      <c r="DG108" s="149" t="s">
        <v>354</v>
      </c>
      <c r="DH108" s="149" t="s">
        <v>354</v>
      </c>
      <c r="DI108" s="149" t="s">
        <v>354</v>
      </c>
      <c r="DJ108" s="149" t="s">
        <v>354</v>
      </c>
      <c r="DK108" s="149" t="s">
        <v>354</v>
      </c>
      <c r="DL108" s="149" t="s">
        <v>354</v>
      </c>
      <c r="DM108" s="149" t="s">
        <v>354</v>
      </c>
      <c r="DN108" s="149" t="s">
        <v>354</v>
      </c>
      <c r="DO108" s="149" t="s">
        <v>354</v>
      </c>
      <c r="DP108" s="149" t="s">
        <v>354</v>
      </c>
      <c r="DQ108" s="149" t="s">
        <v>354</v>
      </c>
      <c r="DR108" s="149" t="s">
        <v>354</v>
      </c>
      <c r="DS108" s="149" t="s">
        <v>354</v>
      </c>
      <c r="DT108" s="149" t="s">
        <v>354</v>
      </c>
      <c r="DU108" s="149" t="s">
        <v>354</v>
      </c>
      <c r="DV108" s="149" t="s">
        <v>354</v>
      </c>
      <c r="DW108" s="149" t="s">
        <v>354</v>
      </c>
      <c r="DX108" s="149" t="s">
        <v>354</v>
      </c>
      <c r="DY108" s="149" t="s">
        <v>354</v>
      </c>
      <c r="DZ108" s="149" t="s">
        <v>354</v>
      </c>
      <c r="EA108" s="149" t="s">
        <v>354</v>
      </c>
      <c r="EB108" s="149" t="s">
        <v>354</v>
      </c>
      <c r="EC108" s="149" t="s">
        <v>354</v>
      </c>
      <c r="ED108" s="149" t="s">
        <v>354</v>
      </c>
      <c r="EE108" s="149" t="s">
        <v>354</v>
      </c>
      <c r="EF108" s="149" t="s">
        <v>354</v>
      </c>
      <c r="EG108" s="149" t="s">
        <v>354</v>
      </c>
      <c r="EH108" s="149" t="s">
        <v>354</v>
      </c>
      <c r="EI108" s="149" t="s">
        <v>354</v>
      </c>
      <c r="EJ108" s="149" t="s">
        <v>354</v>
      </c>
      <c r="EK108" s="149" t="s">
        <v>354</v>
      </c>
      <c r="EL108" s="149" t="s">
        <v>354</v>
      </c>
      <c r="EM108" s="149" t="s">
        <v>354</v>
      </c>
      <c r="EN108" s="149" t="s">
        <v>354</v>
      </c>
      <c r="EO108" s="149" t="s">
        <v>354</v>
      </c>
      <c r="EP108" s="149" t="s">
        <v>354</v>
      </c>
      <c r="EQ108" s="149" t="s">
        <v>354</v>
      </c>
      <c r="ER108" s="149" t="s">
        <v>354</v>
      </c>
      <c r="ES108" s="149" t="s">
        <v>354</v>
      </c>
      <c r="ET108" s="149" t="s">
        <v>354</v>
      </c>
      <c r="EU108" s="149" t="s">
        <v>354</v>
      </c>
      <c r="EV108" s="149" t="s">
        <v>354</v>
      </c>
      <c r="EW108" s="149" t="s">
        <v>354</v>
      </c>
      <c r="EX108" s="149" t="s">
        <v>354</v>
      </c>
      <c r="EY108" s="149" t="s">
        <v>354</v>
      </c>
      <c r="EZ108" s="149" t="s">
        <v>354</v>
      </c>
      <c r="FA108" s="149" t="s">
        <v>354</v>
      </c>
      <c r="FB108" s="149" t="s">
        <v>354</v>
      </c>
      <c r="FC108" s="149" t="s">
        <v>354</v>
      </c>
      <c r="FD108" s="149" t="s">
        <v>354</v>
      </c>
      <c r="FE108" s="149" t="s">
        <v>354</v>
      </c>
      <c r="FF108" s="149" t="s">
        <v>354</v>
      </c>
      <c r="FG108" s="149" t="s">
        <v>354</v>
      </c>
      <c r="FH108" s="149" t="s">
        <v>354</v>
      </c>
      <c r="FI108" s="149" t="s">
        <v>354</v>
      </c>
      <c r="FJ108" s="149" t="s">
        <v>354</v>
      </c>
      <c r="FK108" s="147">
        <v>1</v>
      </c>
      <c r="FL108" s="147" t="s">
        <v>934</v>
      </c>
      <c r="FM108" s="147" t="s">
        <v>937</v>
      </c>
      <c r="FN108" s="147" t="s">
        <v>5935</v>
      </c>
      <c r="FO108" s="147">
        <v>600</v>
      </c>
      <c r="FP108" s="147">
        <v>25</v>
      </c>
      <c r="FQ108" s="149" t="s">
        <v>354</v>
      </c>
      <c r="FR108" s="149" t="s">
        <v>354</v>
      </c>
      <c r="FS108" s="149" t="s">
        <v>354</v>
      </c>
      <c r="FT108" s="149" t="s">
        <v>354</v>
      </c>
      <c r="FU108" s="149" t="s">
        <v>354</v>
      </c>
      <c r="FV108" s="150" t="s">
        <v>354</v>
      </c>
    </row>
    <row r="109" spans="1:178" ht="13.5" customHeight="1">
      <c r="A109" s="147">
        <v>44</v>
      </c>
      <c r="B109" s="147" t="s">
        <v>21</v>
      </c>
      <c r="C109" s="147" t="s">
        <v>2947</v>
      </c>
      <c r="D109" s="148" t="s">
        <v>2962</v>
      </c>
      <c r="E109" s="147" t="s">
        <v>924</v>
      </c>
      <c r="F109" s="147" t="s">
        <v>925</v>
      </c>
      <c r="G109" s="147" t="s">
        <v>926</v>
      </c>
      <c r="H109" s="147" t="s">
        <v>5936</v>
      </c>
      <c r="I109" s="147" t="s">
        <v>354</v>
      </c>
      <c r="J109" s="147" t="s">
        <v>928</v>
      </c>
      <c r="K109" s="147" t="s">
        <v>929</v>
      </c>
      <c r="L109" s="147" t="s">
        <v>925</v>
      </c>
      <c r="M109" s="147" t="s">
        <v>930</v>
      </c>
      <c r="N109" s="147" t="s">
        <v>5937</v>
      </c>
      <c r="O109" s="147">
        <v>2.9</v>
      </c>
      <c r="P109" s="147" t="s">
        <v>928</v>
      </c>
      <c r="Q109" s="147" t="s">
        <v>932</v>
      </c>
      <c r="R109" s="147" t="s">
        <v>925</v>
      </c>
      <c r="S109" s="147" t="s">
        <v>930</v>
      </c>
      <c r="T109" s="147" t="s">
        <v>5938</v>
      </c>
      <c r="U109" s="147">
        <v>2.9</v>
      </c>
      <c r="V109" s="147" t="s">
        <v>928</v>
      </c>
      <c r="W109" s="149" t="s">
        <v>354</v>
      </c>
      <c r="X109" s="149" t="s">
        <v>354</v>
      </c>
      <c r="Y109" s="149" t="s">
        <v>354</v>
      </c>
      <c r="Z109" s="149" t="s">
        <v>354</v>
      </c>
      <c r="AA109" s="149" t="s">
        <v>354</v>
      </c>
      <c r="AB109" s="149" t="s">
        <v>354</v>
      </c>
      <c r="AC109" s="149" t="s">
        <v>354</v>
      </c>
      <c r="AD109" s="149" t="s">
        <v>354</v>
      </c>
      <c r="AE109" s="149" t="s">
        <v>354</v>
      </c>
      <c r="AF109" s="149" t="s">
        <v>354</v>
      </c>
      <c r="AG109" s="149" t="s">
        <v>354</v>
      </c>
      <c r="AH109" s="149" t="s">
        <v>354</v>
      </c>
      <c r="AI109" s="149" t="s">
        <v>354</v>
      </c>
      <c r="AJ109" s="149" t="s">
        <v>354</v>
      </c>
      <c r="AK109" s="149" t="s">
        <v>354</v>
      </c>
      <c r="AL109" s="149" t="s">
        <v>354</v>
      </c>
      <c r="AM109" s="149" t="s">
        <v>354</v>
      </c>
      <c r="AN109" s="149" t="s">
        <v>354</v>
      </c>
      <c r="AO109" s="149" t="s">
        <v>354</v>
      </c>
      <c r="AP109" s="149" t="s">
        <v>354</v>
      </c>
      <c r="AQ109" s="149" t="s">
        <v>354</v>
      </c>
      <c r="AR109" s="149" t="s">
        <v>354</v>
      </c>
      <c r="AS109" s="149" t="s">
        <v>354</v>
      </c>
      <c r="AT109" s="149" t="s">
        <v>354</v>
      </c>
      <c r="AU109" s="149" t="s">
        <v>354</v>
      </c>
      <c r="AV109" s="149" t="s">
        <v>354</v>
      </c>
      <c r="AW109" s="149" t="s">
        <v>354</v>
      </c>
      <c r="AX109" s="149" t="s">
        <v>354</v>
      </c>
      <c r="AY109" s="149" t="s">
        <v>354</v>
      </c>
      <c r="AZ109" s="149" t="s">
        <v>354</v>
      </c>
      <c r="BA109" s="149" t="s">
        <v>354</v>
      </c>
      <c r="BB109" s="149" t="s">
        <v>354</v>
      </c>
      <c r="BC109" s="149" t="s">
        <v>354</v>
      </c>
      <c r="BD109" s="149" t="s">
        <v>354</v>
      </c>
      <c r="BE109" s="149" t="s">
        <v>354</v>
      </c>
      <c r="BF109" s="149" t="s">
        <v>354</v>
      </c>
      <c r="BG109" s="149" t="s">
        <v>354</v>
      </c>
      <c r="BH109" s="149" t="s">
        <v>354</v>
      </c>
      <c r="BI109" s="149" t="s">
        <v>354</v>
      </c>
      <c r="BJ109" s="149" t="s">
        <v>354</v>
      </c>
      <c r="BK109" s="149" t="s">
        <v>354</v>
      </c>
      <c r="BL109" s="149" t="s">
        <v>354</v>
      </c>
      <c r="BM109" s="149" t="s">
        <v>354</v>
      </c>
      <c r="BN109" s="149" t="s">
        <v>354</v>
      </c>
      <c r="BO109" s="149" t="s">
        <v>354</v>
      </c>
      <c r="BP109" s="149" t="s">
        <v>354</v>
      </c>
      <c r="BQ109" s="149" t="s">
        <v>354</v>
      </c>
      <c r="BR109" s="149" t="s">
        <v>354</v>
      </c>
      <c r="BS109" s="149" t="s">
        <v>354</v>
      </c>
      <c r="BT109" s="149" t="s">
        <v>354</v>
      </c>
      <c r="BU109" s="149" t="s">
        <v>354</v>
      </c>
      <c r="BV109" s="149" t="s">
        <v>354</v>
      </c>
      <c r="BW109" s="149" t="s">
        <v>354</v>
      </c>
      <c r="BX109" s="149" t="s">
        <v>354</v>
      </c>
      <c r="BY109" s="149" t="s">
        <v>354</v>
      </c>
      <c r="BZ109" s="149" t="s">
        <v>354</v>
      </c>
      <c r="CA109" s="149" t="s">
        <v>354</v>
      </c>
      <c r="CB109" s="149" t="s">
        <v>354</v>
      </c>
      <c r="CC109" s="149" t="s">
        <v>354</v>
      </c>
      <c r="CD109" s="149" t="s">
        <v>354</v>
      </c>
      <c r="CE109" s="147">
        <v>1</v>
      </c>
      <c r="CF109" s="147" t="s">
        <v>934</v>
      </c>
      <c r="CG109" s="147" t="s">
        <v>939</v>
      </c>
      <c r="CH109" s="147">
        <v>100</v>
      </c>
      <c r="CI109" s="147">
        <v>48</v>
      </c>
      <c r="CJ109" s="147" t="s">
        <v>936</v>
      </c>
      <c r="CK109" s="147">
        <v>2</v>
      </c>
      <c r="CL109" s="147" t="s">
        <v>934</v>
      </c>
      <c r="CM109" s="147" t="s">
        <v>939</v>
      </c>
      <c r="CN109" s="147">
        <v>100</v>
      </c>
      <c r="CO109" s="147">
        <v>48</v>
      </c>
      <c r="CP109" s="147" t="s">
        <v>936</v>
      </c>
      <c r="CQ109" s="149" t="s">
        <v>354</v>
      </c>
      <c r="CR109" s="149" t="s">
        <v>354</v>
      </c>
      <c r="CS109" s="149" t="s">
        <v>354</v>
      </c>
      <c r="CT109" s="149" t="s">
        <v>354</v>
      </c>
      <c r="CU109" s="149" t="s">
        <v>354</v>
      </c>
      <c r="CV109" s="149" t="s">
        <v>354</v>
      </c>
      <c r="CW109" s="149" t="s">
        <v>354</v>
      </c>
      <c r="CX109" s="149" t="s">
        <v>354</v>
      </c>
      <c r="CY109" s="149" t="s">
        <v>354</v>
      </c>
      <c r="CZ109" s="149" t="s">
        <v>354</v>
      </c>
      <c r="DA109" s="149" t="s">
        <v>354</v>
      </c>
      <c r="DB109" s="149" t="s">
        <v>354</v>
      </c>
      <c r="DC109" s="149" t="s">
        <v>354</v>
      </c>
      <c r="DD109" s="149" t="s">
        <v>354</v>
      </c>
      <c r="DE109" s="149" t="s">
        <v>354</v>
      </c>
      <c r="DF109" s="149" t="s">
        <v>354</v>
      </c>
      <c r="DG109" s="149" t="s">
        <v>354</v>
      </c>
      <c r="DH109" s="149" t="s">
        <v>354</v>
      </c>
      <c r="DI109" s="149" t="s">
        <v>354</v>
      </c>
      <c r="DJ109" s="149" t="s">
        <v>354</v>
      </c>
      <c r="DK109" s="149" t="s">
        <v>354</v>
      </c>
      <c r="DL109" s="149" t="s">
        <v>354</v>
      </c>
      <c r="DM109" s="149" t="s">
        <v>354</v>
      </c>
      <c r="DN109" s="149" t="s">
        <v>354</v>
      </c>
      <c r="DO109" s="149" t="s">
        <v>354</v>
      </c>
      <c r="DP109" s="149" t="s">
        <v>354</v>
      </c>
      <c r="DQ109" s="149" t="s">
        <v>354</v>
      </c>
      <c r="DR109" s="149" t="s">
        <v>354</v>
      </c>
      <c r="DS109" s="149" t="s">
        <v>354</v>
      </c>
      <c r="DT109" s="149" t="s">
        <v>354</v>
      </c>
      <c r="DU109" s="149" t="s">
        <v>354</v>
      </c>
      <c r="DV109" s="149" t="s">
        <v>354</v>
      </c>
      <c r="DW109" s="149" t="s">
        <v>354</v>
      </c>
      <c r="DX109" s="149" t="s">
        <v>354</v>
      </c>
      <c r="DY109" s="149" t="s">
        <v>354</v>
      </c>
      <c r="DZ109" s="149" t="s">
        <v>354</v>
      </c>
      <c r="EA109" s="149" t="s">
        <v>354</v>
      </c>
      <c r="EB109" s="149" t="s">
        <v>354</v>
      </c>
      <c r="EC109" s="149" t="s">
        <v>354</v>
      </c>
      <c r="ED109" s="149" t="s">
        <v>354</v>
      </c>
      <c r="EE109" s="149" t="s">
        <v>354</v>
      </c>
      <c r="EF109" s="149" t="s">
        <v>354</v>
      </c>
      <c r="EG109" s="149" t="s">
        <v>354</v>
      </c>
      <c r="EH109" s="149" t="s">
        <v>354</v>
      </c>
      <c r="EI109" s="149" t="s">
        <v>354</v>
      </c>
      <c r="EJ109" s="149" t="s">
        <v>354</v>
      </c>
      <c r="EK109" s="149" t="s">
        <v>354</v>
      </c>
      <c r="EL109" s="149" t="s">
        <v>354</v>
      </c>
      <c r="EM109" s="149" t="s">
        <v>354</v>
      </c>
      <c r="EN109" s="149" t="s">
        <v>354</v>
      </c>
      <c r="EO109" s="149" t="s">
        <v>354</v>
      </c>
      <c r="EP109" s="149" t="s">
        <v>354</v>
      </c>
      <c r="EQ109" s="149" t="s">
        <v>354</v>
      </c>
      <c r="ER109" s="149" t="s">
        <v>354</v>
      </c>
      <c r="ES109" s="149" t="s">
        <v>354</v>
      </c>
      <c r="ET109" s="149" t="s">
        <v>354</v>
      </c>
      <c r="EU109" s="149" t="s">
        <v>354</v>
      </c>
      <c r="EV109" s="149" t="s">
        <v>354</v>
      </c>
      <c r="EW109" s="149" t="s">
        <v>354</v>
      </c>
      <c r="EX109" s="149" t="s">
        <v>354</v>
      </c>
      <c r="EY109" s="149" t="s">
        <v>354</v>
      </c>
      <c r="EZ109" s="149" t="s">
        <v>354</v>
      </c>
      <c r="FA109" s="149" t="s">
        <v>354</v>
      </c>
      <c r="FB109" s="149" t="s">
        <v>354</v>
      </c>
      <c r="FC109" s="149" t="s">
        <v>354</v>
      </c>
      <c r="FD109" s="149" t="s">
        <v>354</v>
      </c>
      <c r="FE109" s="149" t="s">
        <v>354</v>
      </c>
      <c r="FF109" s="149" t="s">
        <v>354</v>
      </c>
      <c r="FG109" s="149" t="s">
        <v>354</v>
      </c>
      <c r="FH109" s="149" t="s">
        <v>354</v>
      </c>
      <c r="FI109" s="149" t="s">
        <v>354</v>
      </c>
      <c r="FJ109" s="149" t="s">
        <v>354</v>
      </c>
      <c r="FK109" s="147">
        <v>1</v>
      </c>
      <c r="FL109" s="147" t="s">
        <v>934</v>
      </c>
      <c r="FM109" s="147" t="s">
        <v>937</v>
      </c>
      <c r="FN109" s="147" t="s">
        <v>5939</v>
      </c>
      <c r="FO109" s="147">
        <v>600</v>
      </c>
      <c r="FP109" s="147">
        <v>25</v>
      </c>
      <c r="FQ109" s="149" t="s">
        <v>354</v>
      </c>
      <c r="FR109" s="149" t="s">
        <v>354</v>
      </c>
      <c r="FS109" s="149" t="s">
        <v>354</v>
      </c>
      <c r="FT109" s="149" t="s">
        <v>354</v>
      </c>
      <c r="FU109" s="149" t="s">
        <v>354</v>
      </c>
      <c r="FV109" s="150" t="s">
        <v>354</v>
      </c>
    </row>
    <row r="110" spans="1:178" ht="13.5" customHeight="1">
      <c r="A110" s="147">
        <v>47</v>
      </c>
      <c r="B110" s="147" t="s">
        <v>21</v>
      </c>
      <c r="C110" s="147" t="s">
        <v>2068</v>
      </c>
      <c r="D110" s="148" t="s">
        <v>2069</v>
      </c>
      <c r="E110" s="147" t="s">
        <v>924</v>
      </c>
      <c r="F110" s="147" t="s">
        <v>925</v>
      </c>
      <c r="G110" s="147" t="s">
        <v>926</v>
      </c>
      <c r="H110" s="147" t="s">
        <v>5940</v>
      </c>
      <c r="I110" s="147" t="s">
        <v>354</v>
      </c>
      <c r="J110" s="147" t="s">
        <v>928</v>
      </c>
      <c r="K110" s="147" t="s">
        <v>929</v>
      </c>
      <c r="L110" s="147" t="s">
        <v>925</v>
      </c>
      <c r="M110" s="147" t="s">
        <v>930</v>
      </c>
      <c r="N110" s="147" t="s">
        <v>5941</v>
      </c>
      <c r="O110" s="147">
        <v>2.9</v>
      </c>
      <c r="P110" s="147" t="s">
        <v>928</v>
      </c>
      <c r="Q110" s="147" t="s">
        <v>932</v>
      </c>
      <c r="R110" s="147" t="s">
        <v>925</v>
      </c>
      <c r="S110" s="147" t="s">
        <v>930</v>
      </c>
      <c r="T110" s="147" t="s">
        <v>5942</v>
      </c>
      <c r="U110" s="147">
        <v>2.9</v>
      </c>
      <c r="V110" s="147" t="s">
        <v>928</v>
      </c>
      <c r="W110" s="149" t="s">
        <v>354</v>
      </c>
      <c r="X110" s="149" t="s">
        <v>354</v>
      </c>
      <c r="Y110" s="149" t="s">
        <v>354</v>
      </c>
      <c r="Z110" s="149" t="s">
        <v>354</v>
      </c>
      <c r="AA110" s="149" t="s">
        <v>354</v>
      </c>
      <c r="AB110" s="149" t="s">
        <v>354</v>
      </c>
      <c r="AC110" s="149" t="s">
        <v>354</v>
      </c>
      <c r="AD110" s="149" t="s">
        <v>354</v>
      </c>
      <c r="AE110" s="149" t="s">
        <v>354</v>
      </c>
      <c r="AF110" s="149" t="s">
        <v>354</v>
      </c>
      <c r="AG110" s="149" t="s">
        <v>354</v>
      </c>
      <c r="AH110" s="149" t="s">
        <v>354</v>
      </c>
      <c r="AI110" s="149" t="s">
        <v>354</v>
      </c>
      <c r="AJ110" s="149" t="s">
        <v>354</v>
      </c>
      <c r="AK110" s="149" t="s">
        <v>354</v>
      </c>
      <c r="AL110" s="149" t="s">
        <v>354</v>
      </c>
      <c r="AM110" s="149" t="s">
        <v>354</v>
      </c>
      <c r="AN110" s="149" t="s">
        <v>354</v>
      </c>
      <c r="AO110" s="149" t="s">
        <v>354</v>
      </c>
      <c r="AP110" s="149" t="s">
        <v>354</v>
      </c>
      <c r="AQ110" s="149" t="s">
        <v>354</v>
      </c>
      <c r="AR110" s="149" t="s">
        <v>354</v>
      </c>
      <c r="AS110" s="149" t="s">
        <v>354</v>
      </c>
      <c r="AT110" s="149" t="s">
        <v>354</v>
      </c>
      <c r="AU110" s="149" t="s">
        <v>354</v>
      </c>
      <c r="AV110" s="149" t="s">
        <v>354</v>
      </c>
      <c r="AW110" s="149" t="s">
        <v>354</v>
      </c>
      <c r="AX110" s="149" t="s">
        <v>354</v>
      </c>
      <c r="AY110" s="149" t="s">
        <v>354</v>
      </c>
      <c r="AZ110" s="149" t="s">
        <v>354</v>
      </c>
      <c r="BA110" s="149" t="s">
        <v>354</v>
      </c>
      <c r="BB110" s="149" t="s">
        <v>354</v>
      </c>
      <c r="BC110" s="149" t="s">
        <v>354</v>
      </c>
      <c r="BD110" s="149" t="s">
        <v>354</v>
      </c>
      <c r="BE110" s="149" t="s">
        <v>354</v>
      </c>
      <c r="BF110" s="149" t="s">
        <v>354</v>
      </c>
      <c r="BG110" s="149" t="s">
        <v>354</v>
      </c>
      <c r="BH110" s="149" t="s">
        <v>354</v>
      </c>
      <c r="BI110" s="149" t="s">
        <v>354</v>
      </c>
      <c r="BJ110" s="149" t="s">
        <v>354</v>
      </c>
      <c r="BK110" s="149" t="s">
        <v>354</v>
      </c>
      <c r="BL110" s="149" t="s">
        <v>354</v>
      </c>
      <c r="BM110" s="149" t="s">
        <v>354</v>
      </c>
      <c r="BN110" s="149" t="s">
        <v>354</v>
      </c>
      <c r="BO110" s="149" t="s">
        <v>354</v>
      </c>
      <c r="BP110" s="149" t="s">
        <v>354</v>
      </c>
      <c r="BQ110" s="149" t="s">
        <v>354</v>
      </c>
      <c r="BR110" s="149" t="s">
        <v>354</v>
      </c>
      <c r="BS110" s="149" t="s">
        <v>354</v>
      </c>
      <c r="BT110" s="149" t="s">
        <v>354</v>
      </c>
      <c r="BU110" s="149" t="s">
        <v>354</v>
      </c>
      <c r="BV110" s="149" t="s">
        <v>354</v>
      </c>
      <c r="BW110" s="149" t="s">
        <v>354</v>
      </c>
      <c r="BX110" s="149" t="s">
        <v>354</v>
      </c>
      <c r="BY110" s="149" t="s">
        <v>354</v>
      </c>
      <c r="BZ110" s="149" t="s">
        <v>354</v>
      </c>
      <c r="CA110" s="149" t="s">
        <v>354</v>
      </c>
      <c r="CB110" s="149" t="s">
        <v>354</v>
      </c>
      <c r="CC110" s="149" t="s">
        <v>354</v>
      </c>
      <c r="CD110" s="149" t="s">
        <v>354</v>
      </c>
      <c r="CE110" s="147">
        <v>1</v>
      </c>
      <c r="CF110" s="147" t="s">
        <v>934</v>
      </c>
      <c r="CG110" s="147" t="s">
        <v>939</v>
      </c>
      <c r="CH110" s="147">
        <v>100</v>
      </c>
      <c r="CI110" s="147">
        <v>48</v>
      </c>
      <c r="CJ110" s="147" t="s">
        <v>936</v>
      </c>
      <c r="CK110" s="147">
        <v>2</v>
      </c>
      <c r="CL110" s="147" t="s">
        <v>934</v>
      </c>
      <c r="CM110" s="147" t="s">
        <v>939</v>
      </c>
      <c r="CN110" s="147">
        <v>100</v>
      </c>
      <c r="CO110" s="147">
        <v>48</v>
      </c>
      <c r="CP110" s="147" t="s">
        <v>936</v>
      </c>
      <c r="CQ110" s="149" t="s">
        <v>354</v>
      </c>
      <c r="CR110" s="149" t="s">
        <v>354</v>
      </c>
      <c r="CS110" s="149" t="s">
        <v>354</v>
      </c>
      <c r="CT110" s="149" t="s">
        <v>354</v>
      </c>
      <c r="CU110" s="149" t="s">
        <v>354</v>
      </c>
      <c r="CV110" s="149" t="s">
        <v>354</v>
      </c>
      <c r="CW110" s="149" t="s">
        <v>354</v>
      </c>
      <c r="CX110" s="149" t="s">
        <v>354</v>
      </c>
      <c r="CY110" s="149" t="s">
        <v>354</v>
      </c>
      <c r="CZ110" s="149" t="s">
        <v>354</v>
      </c>
      <c r="DA110" s="149" t="s">
        <v>354</v>
      </c>
      <c r="DB110" s="149" t="s">
        <v>354</v>
      </c>
      <c r="DC110" s="149" t="s">
        <v>354</v>
      </c>
      <c r="DD110" s="149" t="s">
        <v>354</v>
      </c>
      <c r="DE110" s="149" t="s">
        <v>354</v>
      </c>
      <c r="DF110" s="149" t="s">
        <v>354</v>
      </c>
      <c r="DG110" s="149" t="s">
        <v>354</v>
      </c>
      <c r="DH110" s="149" t="s">
        <v>354</v>
      </c>
      <c r="DI110" s="149" t="s">
        <v>354</v>
      </c>
      <c r="DJ110" s="149" t="s">
        <v>354</v>
      </c>
      <c r="DK110" s="149" t="s">
        <v>354</v>
      </c>
      <c r="DL110" s="149" t="s">
        <v>354</v>
      </c>
      <c r="DM110" s="149" t="s">
        <v>354</v>
      </c>
      <c r="DN110" s="149" t="s">
        <v>354</v>
      </c>
      <c r="DO110" s="149" t="s">
        <v>354</v>
      </c>
      <c r="DP110" s="149" t="s">
        <v>354</v>
      </c>
      <c r="DQ110" s="149" t="s">
        <v>354</v>
      </c>
      <c r="DR110" s="149" t="s">
        <v>354</v>
      </c>
      <c r="DS110" s="149" t="s">
        <v>354</v>
      </c>
      <c r="DT110" s="149" t="s">
        <v>354</v>
      </c>
      <c r="DU110" s="149" t="s">
        <v>354</v>
      </c>
      <c r="DV110" s="149" t="s">
        <v>354</v>
      </c>
      <c r="DW110" s="149" t="s">
        <v>354</v>
      </c>
      <c r="DX110" s="149" t="s">
        <v>354</v>
      </c>
      <c r="DY110" s="149" t="s">
        <v>354</v>
      </c>
      <c r="DZ110" s="149" t="s">
        <v>354</v>
      </c>
      <c r="EA110" s="149" t="s">
        <v>354</v>
      </c>
      <c r="EB110" s="149" t="s">
        <v>354</v>
      </c>
      <c r="EC110" s="149" t="s">
        <v>354</v>
      </c>
      <c r="ED110" s="149" t="s">
        <v>354</v>
      </c>
      <c r="EE110" s="149" t="s">
        <v>354</v>
      </c>
      <c r="EF110" s="149" t="s">
        <v>354</v>
      </c>
      <c r="EG110" s="149" t="s">
        <v>354</v>
      </c>
      <c r="EH110" s="149" t="s">
        <v>354</v>
      </c>
      <c r="EI110" s="149" t="s">
        <v>354</v>
      </c>
      <c r="EJ110" s="149" t="s">
        <v>354</v>
      </c>
      <c r="EK110" s="149" t="s">
        <v>354</v>
      </c>
      <c r="EL110" s="149" t="s">
        <v>354</v>
      </c>
      <c r="EM110" s="149" t="s">
        <v>354</v>
      </c>
      <c r="EN110" s="149" t="s">
        <v>354</v>
      </c>
      <c r="EO110" s="149" t="s">
        <v>354</v>
      </c>
      <c r="EP110" s="149" t="s">
        <v>354</v>
      </c>
      <c r="EQ110" s="149" t="s">
        <v>354</v>
      </c>
      <c r="ER110" s="149" t="s">
        <v>354</v>
      </c>
      <c r="ES110" s="149" t="s">
        <v>354</v>
      </c>
      <c r="ET110" s="149" t="s">
        <v>354</v>
      </c>
      <c r="EU110" s="149" t="s">
        <v>354</v>
      </c>
      <c r="EV110" s="149" t="s">
        <v>354</v>
      </c>
      <c r="EW110" s="149" t="s">
        <v>354</v>
      </c>
      <c r="EX110" s="149" t="s">
        <v>354</v>
      </c>
      <c r="EY110" s="149" t="s">
        <v>354</v>
      </c>
      <c r="EZ110" s="149" t="s">
        <v>354</v>
      </c>
      <c r="FA110" s="149" t="s">
        <v>354</v>
      </c>
      <c r="FB110" s="149" t="s">
        <v>354</v>
      </c>
      <c r="FC110" s="149" t="s">
        <v>354</v>
      </c>
      <c r="FD110" s="149" t="s">
        <v>354</v>
      </c>
      <c r="FE110" s="149" t="s">
        <v>354</v>
      </c>
      <c r="FF110" s="149" t="s">
        <v>354</v>
      </c>
      <c r="FG110" s="149" t="s">
        <v>354</v>
      </c>
      <c r="FH110" s="149" t="s">
        <v>354</v>
      </c>
      <c r="FI110" s="149" t="s">
        <v>354</v>
      </c>
      <c r="FJ110" s="149" t="s">
        <v>354</v>
      </c>
      <c r="FK110" s="147">
        <v>1</v>
      </c>
      <c r="FL110" s="147" t="s">
        <v>934</v>
      </c>
      <c r="FM110" s="147" t="s">
        <v>937</v>
      </c>
      <c r="FN110" s="147" t="s">
        <v>5943</v>
      </c>
      <c r="FO110" s="147">
        <v>600</v>
      </c>
      <c r="FP110" s="147">
        <v>25</v>
      </c>
      <c r="FQ110" s="149" t="s">
        <v>354</v>
      </c>
      <c r="FR110" s="149" t="s">
        <v>354</v>
      </c>
      <c r="FS110" s="149" t="s">
        <v>354</v>
      </c>
      <c r="FT110" s="149" t="s">
        <v>354</v>
      </c>
      <c r="FU110" s="149" t="s">
        <v>354</v>
      </c>
      <c r="FV110" s="150" t="s">
        <v>354</v>
      </c>
    </row>
    <row r="111" spans="1:178" ht="14.25">
      <c r="A111" s="147">
        <v>48</v>
      </c>
      <c r="B111" s="147" t="s">
        <v>21</v>
      </c>
      <c r="C111" s="147" t="s">
        <v>85</v>
      </c>
      <c r="D111" s="148" t="s">
        <v>84</v>
      </c>
      <c r="E111" s="147" t="s">
        <v>924</v>
      </c>
      <c r="F111" s="147" t="s">
        <v>5944</v>
      </c>
      <c r="G111" s="147" t="s">
        <v>5945</v>
      </c>
      <c r="H111" s="147">
        <v>2151302404</v>
      </c>
      <c r="I111" s="147" t="s">
        <v>354</v>
      </c>
      <c r="J111" s="147" t="s">
        <v>928</v>
      </c>
      <c r="K111" s="147" t="s">
        <v>5946</v>
      </c>
      <c r="L111" s="147" t="s">
        <v>5944</v>
      </c>
      <c r="M111" s="147" t="s">
        <v>5945</v>
      </c>
      <c r="N111" s="147">
        <v>2141804512</v>
      </c>
      <c r="O111" s="147" t="s">
        <v>354</v>
      </c>
      <c r="P111" s="147" t="s">
        <v>928</v>
      </c>
      <c r="Q111" s="147" t="s">
        <v>929</v>
      </c>
      <c r="R111" s="147" t="s">
        <v>5944</v>
      </c>
      <c r="S111" s="147" t="s">
        <v>5947</v>
      </c>
      <c r="T111" s="147">
        <v>230501566</v>
      </c>
      <c r="U111" s="147">
        <v>3</v>
      </c>
      <c r="V111" s="147" t="s">
        <v>928</v>
      </c>
      <c r="W111" s="147" t="s">
        <v>932</v>
      </c>
      <c r="X111" s="147" t="s">
        <v>5944</v>
      </c>
      <c r="Y111" s="147" t="s">
        <v>5947</v>
      </c>
      <c r="Z111" s="147">
        <v>230501451</v>
      </c>
      <c r="AA111" s="147">
        <v>3</v>
      </c>
      <c r="AB111" s="147" t="s">
        <v>928</v>
      </c>
      <c r="AC111" s="147" t="s">
        <v>5948</v>
      </c>
      <c r="AD111" s="147" t="s">
        <v>5944</v>
      </c>
      <c r="AE111" s="147" t="s">
        <v>5947</v>
      </c>
      <c r="AF111" s="147">
        <v>230501431</v>
      </c>
      <c r="AG111" s="147">
        <v>3</v>
      </c>
      <c r="AH111" s="147" t="s">
        <v>928</v>
      </c>
      <c r="AI111" s="147" t="s">
        <v>5949</v>
      </c>
      <c r="AJ111" s="147" t="s">
        <v>5944</v>
      </c>
      <c r="AK111" s="147" t="s">
        <v>5950</v>
      </c>
      <c r="AL111" s="147">
        <v>2052102132</v>
      </c>
      <c r="AM111" s="147">
        <v>3</v>
      </c>
      <c r="AN111" s="147" t="s">
        <v>928</v>
      </c>
      <c r="AO111" s="147" t="s">
        <v>5951</v>
      </c>
      <c r="AP111" s="147" t="s">
        <v>5944</v>
      </c>
      <c r="AQ111" s="147" t="s">
        <v>5950</v>
      </c>
      <c r="AR111" s="147">
        <v>2129500122</v>
      </c>
      <c r="AS111" s="147">
        <v>3</v>
      </c>
      <c r="AT111" s="147" t="s">
        <v>928</v>
      </c>
      <c r="AU111" s="147" t="s">
        <v>5952</v>
      </c>
      <c r="AV111" s="147" t="s">
        <v>5944</v>
      </c>
      <c r="AW111" s="147" t="s">
        <v>5950</v>
      </c>
      <c r="AX111" s="147">
        <v>2131300271</v>
      </c>
      <c r="AY111" s="147">
        <v>3</v>
      </c>
      <c r="AZ111" s="147" t="s">
        <v>928</v>
      </c>
      <c r="BA111" s="147" t="s">
        <v>5953</v>
      </c>
      <c r="BB111" s="147" t="s">
        <v>5944</v>
      </c>
      <c r="BC111" s="147" t="s">
        <v>5950</v>
      </c>
      <c r="BD111" s="147">
        <v>2129500118</v>
      </c>
      <c r="BE111" s="147">
        <v>3</v>
      </c>
      <c r="BF111" s="147" t="s">
        <v>928</v>
      </c>
      <c r="BG111" s="147"/>
      <c r="BH111" s="147"/>
      <c r="BI111" s="147"/>
      <c r="BJ111" s="147"/>
      <c r="BK111" s="147"/>
      <c r="BL111" s="147"/>
      <c r="BM111" s="147"/>
      <c r="BN111" s="147"/>
      <c r="BO111" s="147"/>
      <c r="BP111" s="147"/>
      <c r="BQ111" s="147"/>
      <c r="BR111" s="147"/>
      <c r="BS111" s="147"/>
      <c r="BT111" s="147"/>
      <c r="BU111" s="147"/>
      <c r="BV111" s="147"/>
      <c r="BW111" s="147"/>
      <c r="BX111" s="147"/>
      <c r="BY111" s="147"/>
      <c r="BZ111" s="147"/>
      <c r="CA111" s="147"/>
      <c r="CB111" s="147"/>
      <c r="CC111" s="147"/>
      <c r="CD111" s="147"/>
      <c r="CE111" s="147">
        <v>1</v>
      </c>
      <c r="CF111" s="147" t="s">
        <v>934</v>
      </c>
      <c r="CG111" s="147" t="s">
        <v>939</v>
      </c>
      <c r="CH111" s="147">
        <v>100</v>
      </c>
      <c r="CI111" s="147">
        <v>48</v>
      </c>
      <c r="CJ111" s="147" t="s">
        <v>936</v>
      </c>
      <c r="CK111" s="147">
        <v>2</v>
      </c>
      <c r="CL111" s="147" t="s">
        <v>934</v>
      </c>
      <c r="CM111" s="147" t="s">
        <v>939</v>
      </c>
      <c r="CN111" s="147">
        <v>100</v>
      </c>
      <c r="CO111" s="147">
        <v>48</v>
      </c>
      <c r="CP111" s="147" t="s">
        <v>936</v>
      </c>
      <c r="CQ111" s="147">
        <v>3</v>
      </c>
      <c r="CR111" s="147" t="s">
        <v>934</v>
      </c>
      <c r="CS111" s="147" t="s">
        <v>939</v>
      </c>
      <c r="CT111" s="147">
        <v>100</v>
      </c>
      <c r="CU111" s="147">
        <v>48</v>
      </c>
      <c r="CV111" s="147" t="s">
        <v>936</v>
      </c>
      <c r="CW111" s="147">
        <v>4</v>
      </c>
      <c r="CX111" s="147" t="s">
        <v>934</v>
      </c>
      <c r="CY111" s="147" t="s">
        <v>939</v>
      </c>
      <c r="CZ111" s="147">
        <v>100</v>
      </c>
      <c r="DA111" s="147">
        <v>48</v>
      </c>
      <c r="DB111" s="147" t="s">
        <v>936</v>
      </c>
      <c r="DC111" s="147">
        <v>5</v>
      </c>
      <c r="DD111" s="147" t="s">
        <v>934</v>
      </c>
      <c r="DE111" s="147" t="s">
        <v>939</v>
      </c>
      <c r="DF111" s="147">
        <v>100</v>
      </c>
      <c r="DG111" s="147">
        <v>48</v>
      </c>
      <c r="DH111" s="147" t="s">
        <v>936</v>
      </c>
      <c r="DI111" s="147">
        <v>6</v>
      </c>
      <c r="DJ111" s="147" t="s">
        <v>934</v>
      </c>
      <c r="DK111" s="147" t="s">
        <v>939</v>
      </c>
      <c r="DL111" s="147">
        <v>100</v>
      </c>
      <c r="DM111" s="147">
        <v>48</v>
      </c>
      <c r="DN111" s="147" t="s">
        <v>936</v>
      </c>
      <c r="DO111" s="147">
        <v>7</v>
      </c>
      <c r="DP111" s="147" t="s">
        <v>934</v>
      </c>
      <c r="DQ111" s="147" t="s">
        <v>939</v>
      </c>
      <c r="DR111" s="147">
        <v>100</v>
      </c>
      <c r="DS111" s="147">
        <v>48</v>
      </c>
      <c r="DT111" s="147" t="s">
        <v>936</v>
      </c>
      <c r="DU111" s="147">
        <v>8</v>
      </c>
      <c r="DV111" s="147" t="s">
        <v>934</v>
      </c>
      <c r="DW111" s="147" t="s">
        <v>939</v>
      </c>
      <c r="DX111" s="147">
        <v>100</v>
      </c>
      <c r="DY111" s="147">
        <v>48</v>
      </c>
      <c r="DZ111" s="147" t="s">
        <v>936</v>
      </c>
      <c r="EA111" s="147">
        <v>9</v>
      </c>
      <c r="EB111" s="147" t="s">
        <v>934</v>
      </c>
      <c r="EC111" s="147" t="s">
        <v>939</v>
      </c>
      <c r="ED111" s="147">
        <v>100</v>
      </c>
      <c r="EE111" s="147">
        <v>48</v>
      </c>
      <c r="EF111" s="147" t="s">
        <v>936</v>
      </c>
      <c r="EG111" s="147">
        <v>10</v>
      </c>
      <c r="EH111" s="147" t="s">
        <v>934</v>
      </c>
      <c r="EI111" s="147" t="s">
        <v>939</v>
      </c>
      <c r="EJ111" s="147">
        <v>100</v>
      </c>
      <c r="EK111" s="147">
        <v>48</v>
      </c>
      <c r="EL111" s="147" t="s">
        <v>936</v>
      </c>
      <c r="EM111" s="147">
        <v>11</v>
      </c>
      <c r="EN111" s="147" t="s">
        <v>934</v>
      </c>
      <c r="EO111" s="147" t="s">
        <v>939</v>
      </c>
      <c r="EP111" s="147">
        <v>100</v>
      </c>
      <c r="EQ111" s="147">
        <v>48</v>
      </c>
      <c r="ER111" s="147" t="s">
        <v>936</v>
      </c>
      <c r="ES111" s="147">
        <v>12</v>
      </c>
      <c r="ET111" s="147" t="s">
        <v>934</v>
      </c>
      <c r="EU111" s="147" t="s">
        <v>939</v>
      </c>
      <c r="EV111" s="147">
        <v>100</v>
      </c>
      <c r="EW111" s="147">
        <v>48</v>
      </c>
      <c r="EX111" s="147" t="s">
        <v>936</v>
      </c>
      <c r="EY111" s="147"/>
      <c r="EZ111" s="147"/>
      <c r="FA111" s="147"/>
      <c r="FB111" s="147"/>
      <c r="FC111" s="147"/>
      <c r="FD111" s="147"/>
      <c r="FE111" s="147"/>
      <c r="FF111" s="147"/>
      <c r="FG111" s="147"/>
      <c r="FH111" s="147"/>
      <c r="FI111" s="147"/>
      <c r="FJ111" s="147"/>
      <c r="FK111" s="147">
        <v>1</v>
      </c>
      <c r="FL111" s="147" t="s">
        <v>934</v>
      </c>
      <c r="FM111" s="147" t="s">
        <v>937</v>
      </c>
      <c r="FN111" s="151" t="s">
        <v>7398</v>
      </c>
      <c r="FO111" s="147">
        <v>600</v>
      </c>
      <c r="FP111" s="147">
        <v>25</v>
      </c>
      <c r="FQ111" s="147">
        <v>2</v>
      </c>
      <c r="FR111" s="147" t="s">
        <v>934</v>
      </c>
      <c r="FS111" s="147" t="s">
        <v>937</v>
      </c>
      <c r="FT111" s="151" t="s">
        <v>7399</v>
      </c>
      <c r="FU111" s="147">
        <v>600</v>
      </c>
      <c r="FV111" s="152">
        <v>25</v>
      </c>
    </row>
    <row r="112" spans="1:178" ht="13.5" customHeight="1">
      <c r="A112" s="147">
        <v>49</v>
      </c>
      <c r="B112" s="147" t="s">
        <v>21</v>
      </c>
      <c r="C112" s="147" t="s">
        <v>87</v>
      </c>
      <c r="D112" s="148" t="s">
        <v>86</v>
      </c>
      <c r="E112" s="147" t="s">
        <v>924</v>
      </c>
      <c r="F112" s="147" t="s">
        <v>925</v>
      </c>
      <c r="G112" s="147" t="s">
        <v>926</v>
      </c>
      <c r="H112" s="147" t="s">
        <v>5954</v>
      </c>
      <c r="I112" s="147" t="s">
        <v>354</v>
      </c>
      <c r="J112" s="147" t="s">
        <v>928</v>
      </c>
      <c r="K112" s="147" t="s">
        <v>929</v>
      </c>
      <c r="L112" s="147" t="s">
        <v>925</v>
      </c>
      <c r="M112" s="147" t="s">
        <v>930</v>
      </c>
      <c r="N112" s="147" t="s">
        <v>5955</v>
      </c>
      <c r="O112" s="147">
        <v>2.9</v>
      </c>
      <c r="P112" s="147" t="s">
        <v>928</v>
      </c>
      <c r="Q112" s="147" t="s">
        <v>932</v>
      </c>
      <c r="R112" s="147" t="s">
        <v>925</v>
      </c>
      <c r="S112" s="147" t="s">
        <v>930</v>
      </c>
      <c r="T112" s="147" t="s">
        <v>5956</v>
      </c>
      <c r="U112" s="147">
        <v>2.9</v>
      </c>
      <c r="V112" s="147" t="s">
        <v>928</v>
      </c>
      <c r="W112" s="149" t="s">
        <v>354</v>
      </c>
      <c r="X112" s="149" t="s">
        <v>354</v>
      </c>
      <c r="Y112" s="149" t="s">
        <v>354</v>
      </c>
      <c r="Z112" s="149" t="s">
        <v>354</v>
      </c>
      <c r="AA112" s="149" t="s">
        <v>354</v>
      </c>
      <c r="AB112" s="149" t="s">
        <v>354</v>
      </c>
      <c r="AC112" s="149" t="s">
        <v>354</v>
      </c>
      <c r="AD112" s="149" t="s">
        <v>354</v>
      </c>
      <c r="AE112" s="149" t="s">
        <v>354</v>
      </c>
      <c r="AF112" s="149" t="s">
        <v>354</v>
      </c>
      <c r="AG112" s="149" t="s">
        <v>354</v>
      </c>
      <c r="AH112" s="149" t="s">
        <v>354</v>
      </c>
      <c r="AI112" s="149" t="s">
        <v>354</v>
      </c>
      <c r="AJ112" s="149" t="s">
        <v>354</v>
      </c>
      <c r="AK112" s="149" t="s">
        <v>354</v>
      </c>
      <c r="AL112" s="149" t="s">
        <v>354</v>
      </c>
      <c r="AM112" s="149" t="s">
        <v>354</v>
      </c>
      <c r="AN112" s="149" t="s">
        <v>354</v>
      </c>
      <c r="AO112" s="149" t="s">
        <v>354</v>
      </c>
      <c r="AP112" s="149" t="s">
        <v>354</v>
      </c>
      <c r="AQ112" s="149" t="s">
        <v>354</v>
      </c>
      <c r="AR112" s="149" t="s">
        <v>354</v>
      </c>
      <c r="AS112" s="149" t="s">
        <v>354</v>
      </c>
      <c r="AT112" s="149" t="s">
        <v>354</v>
      </c>
      <c r="AU112" s="149" t="s">
        <v>354</v>
      </c>
      <c r="AV112" s="149" t="s">
        <v>354</v>
      </c>
      <c r="AW112" s="149" t="s">
        <v>354</v>
      </c>
      <c r="AX112" s="149" t="s">
        <v>354</v>
      </c>
      <c r="AY112" s="149" t="s">
        <v>354</v>
      </c>
      <c r="AZ112" s="149" t="s">
        <v>354</v>
      </c>
      <c r="BA112" s="149" t="s">
        <v>354</v>
      </c>
      <c r="BB112" s="149" t="s">
        <v>354</v>
      </c>
      <c r="BC112" s="149" t="s">
        <v>354</v>
      </c>
      <c r="BD112" s="149" t="s">
        <v>354</v>
      </c>
      <c r="BE112" s="149" t="s">
        <v>354</v>
      </c>
      <c r="BF112" s="149" t="s">
        <v>354</v>
      </c>
      <c r="BG112" s="149" t="s">
        <v>354</v>
      </c>
      <c r="BH112" s="149" t="s">
        <v>354</v>
      </c>
      <c r="BI112" s="149" t="s">
        <v>354</v>
      </c>
      <c r="BJ112" s="149" t="s">
        <v>354</v>
      </c>
      <c r="BK112" s="149" t="s">
        <v>354</v>
      </c>
      <c r="BL112" s="149" t="s">
        <v>354</v>
      </c>
      <c r="BM112" s="149" t="s">
        <v>354</v>
      </c>
      <c r="BN112" s="149" t="s">
        <v>354</v>
      </c>
      <c r="BO112" s="149" t="s">
        <v>354</v>
      </c>
      <c r="BP112" s="149" t="s">
        <v>354</v>
      </c>
      <c r="BQ112" s="149" t="s">
        <v>354</v>
      </c>
      <c r="BR112" s="149" t="s">
        <v>354</v>
      </c>
      <c r="BS112" s="149" t="s">
        <v>354</v>
      </c>
      <c r="BT112" s="149" t="s">
        <v>354</v>
      </c>
      <c r="BU112" s="149" t="s">
        <v>354</v>
      </c>
      <c r="BV112" s="149" t="s">
        <v>354</v>
      </c>
      <c r="BW112" s="149" t="s">
        <v>354</v>
      </c>
      <c r="BX112" s="149" t="s">
        <v>354</v>
      </c>
      <c r="BY112" s="149" t="s">
        <v>354</v>
      </c>
      <c r="BZ112" s="149" t="s">
        <v>354</v>
      </c>
      <c r="CA112" s="149" t="s">
        <v>354</v>
      </c>
      <c r="CB112" s="149" t="s">
        <v>354</v>
      </c>
      <c r="CC112" s="149" t="s">
        <v>354</v>
      </c>
      <c r="CD112" s="149" t="s">
        <v>354</v>
      </c>
      <c r="CE112" s="147">
        <v>1</v>
      </c>
      <c r="CF112" s="147" t="s">
        <v>934</v>
      </c>
      <c r="CG112" s="147" t="s">
        <v>939</v>
      </c>
      <c r="CH112" s="147">
        <v>100</v>
      </c>
      <c r="CI112" s="147">
        <v>48</v>
      </c>
      <c r="CJ112" s="147" t="s">
        <v>936</v>
      </c>
      <c r="CK112" s="147">
        <v>2</v>
      </c>
      <c r="CL112" s="147" t="s">
        <v>934</v>
      </c>
      <c r="CM112" s="147" t="s">
        <v>939</v>
      </c>
      <c r="CN112" s="147">
        <v>100</v>
      </c>
      <c r="CO112" s="147">
        <v>48</v>
      </c>
      <c r="CP112" s="147" t="s">
        <v>936</v>
      </c>
      <c r="CQ112" s="149" t="s">
        <v>354</v>
      </c>
      <c r="CR112" s="149" t="s">
        <v>354</v>
      </c>
      <c r="CS112" s="149" t="s">
        <v>354</v>
      </c>
      <c r="CT112" s="149" t="s">
        <v>354</v>
      </c>
      <c r="CU112" s="149" t="s">
        <v>354</v>
      </c>
      <c r="CV112" s="149" t="s">
        <v>354</v>
      </c>
      <c r="CW112" s="149" t="s">
        <v>354</v>
      </c>
      <c r="CX112" s="149" t="s">
        <v>354</v>
      </c>
      <c r="CY112" s="149" t="s">
        <v>354</v>
      </c>
      <c r="CZ112" s="149" t="s">
        <v>354</v>
      </c>
      <c r="DA112" s="149" t="s">
        <v>354</v>
      </c>
      <c r="DB112" s="149" t="s">
        <v>354</v>
      </c>
      <c r="DC112" s="149" t="s">
        <v>354</v>
      </c>
      <c r="DD112" s="149" t="s">
        <v>354</v>
      </c>
      <c r="DE112" s="149" t="s">
        <v>354</v>
      </c>
      <c r="DF112" s="149" t="s">
        <v>354</v>
      </c>
      <c r="DG112" s="149" t="s">
        <v>354</v>
      </c>
      <c r="DH112" s="149" t="s">
        <v>354</v>
      </c>
      <c r="DI112" s="149" t="s">
        <v>354</v>
      </c>
      <c r="DJ112" s="149" t="s">
        <v>354</v>
      </c>
      <c r="DK112" s="149" t="s">
        <v>354</v>
      </c>
      <c r="DL112" s="149" t="s">
        <v>354</v>
      </c>
      <c r="DM112" s="149" t="s">
        <v>354</v>
      </c>
      <c r="DN112" s="149" t="s">
        <v>354</v>
      </c>
      <c r="DO112" s="149" t="s">
        <v>354</v>
      </c>
      <c r="DP112" s="149" t="s">
        <v>354</v>
      </c>
      <c r="DQ112" s="149" t="s">
        <v>354</v>
      </c>
      <c r="DR112" s="149" t="s">
        <v>354</v>
      </c>
      <c r="DS112" s="149" t="s">
        <v>354</v>
      </c>
      <c r="DT112" s="149" t="s">
        <v>354</v>
      </c>
      <c r="DU112" s="149" t="s">
        <v>354</v>
      </c>
      <c r="DV112" s="149" t="s">
        <v>354</v>
      </c>
      <c r="DW112" s="149" t="s">
        <v>354</v>
      </c>
      <c r="DX112" s="149" t="s">
        <v>354</v>
      </c>
      <c r="DY112" s="149" t="s">
        <v>354</v>
      </c>
      <c r="DZ112" s="149" t="s">
        <v>354</v>
      </c>
      <c r="EA112" s="149" t="s">
        <v>354</v>
      </c>
      <c r="EB112" s="149" t="s">
        <v>354</v>
      </c>
      <c r="EC112" s="149" t="s">
        <v>354</v>
      </c>
      <c r="ED112" s="149" t="s">
        <v>354</v>
      </c>
      <c r="EE112" s="149" t="s">
        <v>354</v>
      </c>
      <c r="EF112" s="149" t="s">
        <v>354</v>
      </c>
      <c r="EG112" s="149" t="s">
        <v>354</v>
      </c>
      <c r="EH112" s="149" t="s">
        <v>354</v>
      </c>
      <c r="EI112" s="149" t="s">
        <v>354</v>
      </c>
      <c r="EJ112" s="149" t="s">
        <v>354</v>
      </c>
      <c r="EK112" s="149" t="s">
        <v>354</v>
      </c>
      <c r="EL112" s="149" t="s">
        <v>354</v>
      </c>
      <c r="EM112" s="149" t="s">
        <v>354</v>
      </c>
      <c r="EN112" s="149" t="s">
        <v>354</v>
      </c>
      <c r="EO112" s="149" t="s">
        <v>354</v>
      </c>
      <c r="EP112" s="149" t="s">
        <v>354</v>
      </c>
      <c r="EQ112" s="149" t="s">
        <v>354</v>
      </c>
      <c r="ER112" s="149" t="s">
        <v>354</v>
      </c>
      <c r="ES112" s="149" t="s">
        <v>354</v>
      </c>
      <c r="ET112" s="149" t="s">
        <v>354</v>
      </c>
      <c r="EU112" s="149" t="s">
        <v>354</v>
      </c>
      <c r="EV112" s="149" t="s">
        <v>354</v>
      </c>
      <c r="EW112" s="149" t="s">
        <v>354</v>
      </c>
      <c r="EX112" s="149" t="s">
        <v>354</v>
      </c>
      <c r="EY112" s="149" t="s">
        <v>354</v>
      </c>
      <c r="EZ112" s="149" t="s">
        <v>354</v>
      </c>
      <c r="FA112" s="149" t="s">
        <v>354</v>
      </c>
      <c r="FB112" s="149" t="s">
        <v>354</v>
      </c>
      <c r="FC112" s="149" t="s">
        <v>354</v>
      </c>
      <c r="FD112" s="149" t="s">
        <v>354</v>
      </c>
      <c r="FE112" s="149" t="s">
        <v>354</v>
      </c>
      <c r="FF112" s="149" t="s">
        <v>354</v>
      </c>
      <c r="FG112" s="149" t="s">
        <v>354</v>
      </c>
      <c r="FH112" s="149" t="s">
        <v>354</v>
      </c>
      <c r="FI112" s="149" t="s">
        <v>354</v>
      </c>
      <c r="FJ112" s="149" t="s">
        <v>354</v>
      </c>
      <c r="FK112" s="147">
        <v>1</v>
      </c>
      <c r="FL112" s="147" t="s">
        <v>934</v>
      </c>
      <c r="FM112" s="147" t="s">
        <v>937</v>
      </c>
      <c r="FN112" s="147" t="s">
        <v>5957</v>
      </c>
      <c r="FO112" s="147">
        <v>600</v>
      </c>
      <c r="FP112" s="147">
        <v>25</v>
      </c>
      <c r="FQ112" s="149" t="s">
        <v>354</v>
      </c>
      <c r="FR112" s="149" t="s">
        <v>354</v>
      </c>
      <c r="FS112" s="149" t="s">
        <v>354</v>
      </c>
      <c r="FT112" s="149" t="s">
        <v>354</v>
      </c>
      <c r="FU112" s="149" t="s">
        <v>354</v>
      </c>
      <c r="FV112" s="150" t="s">
        <v>354</v>
      </c>
    </row>
    <row r="113" spans="1:178" ht="13.5" customHeight="1">
      <c r="A113" s="147">
        <v>50</v>
      </c>
      <c r="B113" s="147" t="s">
        <v>21</v>
      </c>
      <c r="C113" s="147" t="s">
        <v>89</v>
      </c>
      <c r="D113" s="148" t="s">
        <v>88</v>
      </c>
      <c r="E113" s="147" t="s">
        <v>924</v>
      </c>
      <c r="F113" s="147" t="s">
        <v>925</v>
      </c>
      <c r="G113" s="147" t="s">
        <v>926</v>
      </c>
      <c r="H113" s="147" t="s">
        <v>5958</v>
      </c>
      <c r="I113" s="147" t="s">
        <v>354</v>
      </c>
      <c r="J113" s="147" t="s">
        <v>928</v>
      </c>
      <c r="K113" s="147" t="s">
        <v>929</v>
      </c>
      <c r="L113" s="147" t="s">
        <v>925</v>
      </c>
      <c r="M113" s="147" t="s">
        <v>930</v>
      </c>
      <c r="N113" s="147" t="s">
        <v>5959</v>
      </c>
      <c r="O113" s="147">
        <v>2.9</v>
      </c>
      <c r="P113" s="147" t="s">
        <v>928</v>
      </c>
      <c r="Q113" s="147" t="s">
        <v>932</v>
      </c>
      <c r="R113" s="147" t="s">
        <v>925</v>
      </c>
      <c r="S113" s="147" t="s">
        <v>930</v>
      </c>
      <c r="T113" s="147" t="s">
        <v>5960</v>
      </c>
      <c r="U113" s="147">
        <v>2.9</v>
      </c>
      <c r="V113" s="147" t="s">
        <v>928</v>
      </c>
      <c r="W113" s="149" t="s">
        <v>354</v>
      </c>
      <c r="X113" s="149" t="s">
        <v>354</v>
      </c>
      <c r="Y113" s="149" t="s">
        <v>354</v>
      </c>
      <c r="Z113" s="149" t="s">
        <v>354</v>
      </c>
      <c r="AA113" s="149" t="s">
        <v>354</v>
      </c>
      <c r="AB113" s="149" t="s">
        <v>354</v>
      </c>
      <c r="AC113" s="149" t="s">
        <v>354</v>
      </c>
      <c r="AD113" s="149" t="s">
        <v>354</v>
      </c>
      <c r="AE113" s="149" t="s">
        <v>354</v>
      </c>
      <c r="AF113" s="149" t="s">
        <v>354</v>
      </c>
      <c r="AG113" s="149" t="s">
        <v>354</v>
      </c>
      <c r="AH113" s="149" t="s">
        <v>354</v>
      </c>
      <c r="AI113" s="149" t="s">
        <v>354</v>
      </c>
      <c r="AJ113" s="149" t="s">
        <v>354</v>
      </c>
      <c r="AK113" s="149" t="s">
        <v>354</v>
      </c>
      <c r="AL113" s="149" t="s">
        <v>354</v>
      </c>
      <c r="AM113" s="149" t="s">
        <v>354</v>
      </c>
      <c r="AN113" s="149" t="s">
        <v>354</v>
      </c>
      <c r="AO113" s="149" t="s">
        <v>354</v>
      </c>
      <c r="AP113" s="149" t="s">
        <v>354</v>
      </c>
      <c r="AQ113" s="149" t="s">
        <v>354</v>
      </c>
      <c r="AR113" s="149" t="s">
        <v>354</v>
      </c>
      <c r="AS113" s="149" t="s">
        <v>354</v>
      </c>
      <c r="AT113" s="149" t="s">
        <v>354</v>
      </c>
      <c r="AU113" s="149" t="s">
        <v>354</v>
      </c>
      <c r="AV113" s="149" t="s">
        <v>354</v>
      </c>
      <c r="AW113" s="149" t="s">
        <v>354</v>
      </c>
      <c r="AX113" s="149" t="s">
        <v>354</v>
      </c>
      <c r="AY113" s="149" t="s">
        <v>354</v>
      </c>
      <c r="AZ113" s="149" t="s">
        <v>354</v>
      </c>
      <c r="BA113" s="149" t="s">
        <v>354</v>
      </c>
      <c r="BB113" s="149" t="s">
        <v>354</v>
      </c>
      <c r="BC113" s="149" t="s">
        <v>354</v>
      </c>
      <c r="BD113" s="149" t="s">
        <v>354</v>
      </c>
      <c r="BE113" s="149" t="s">
        <v>354</v>
      </c>
      <c r="BF113" s="149" t="s">
        <v>354</v>
      </c>
      <c r="BG113" s="149" t="s">
        <v>354</v>
      </c>
      <c r="BH113" s="149" t="s">
        <v>354</v>
      </c>
      <c r="BI113" s="149" t="s">
        <v>354</v>
      </c>
      <c r="BJ113" s="149" t="s">
        <v>354</v>
      </c>
      <c r="BK113" s="149" t="s">
        <v>354</v>
      </c>
      <c r="BL113" s="149" t="s">
        <v>354</v>
      </c>
      <c r="BM113" s="149" t="s">
        <v>354</v>
      </c>
      <c r="BN113" s="149" t="s">
        <v>354</v>
      </c>
      <c r="BO113" s="149" t="s">
        <v>354</v>
      </c>
      <c r="BP113" s="149" t="s">
        <v>354</v>
      </c>
      <c r="BQ113" s="149" t="s">
        <v>354</v>
      </c>
      <c r="BR113" s="149" t="s">
        <v>354</v>
      </c>
      <c r="BS113" s="149" t="s">
        <v>354</v>
      </c>
      <c r="BT113" s="149" t="s">
        <v>354</v>
      </c>
      <c r="BU113" s="149" t="s">
        <v>354</v>
      </c>
      <c r="BV113" s="149" t="s">
        <v>354</v>
      </c>
      <c r="BW113" s="149" t="s">
        <v>354</v>
      </c>
      <c r="BX113" s="149" t="s">
        <v>354</v>
      </c>
      <c r="BY113" s="149" t="s">
        <v>354</v>
      </c>
      <c r="BZ113" s="149" t="s">
        <v>354</v>
      </c>
      <c r="CA113" s="149" t="s">
        <v>354</v>
      </c>
      <c r="CB113" s="149" t="s">
        <v>354</v>
      </c>
      <c r="CC113" s="149" t="s">
        <v>354</v>
      </c>
      <c r="CD113" s="149" t="s">
        <v>354</v>
      </c>
      <c r="CE113" s="147">
        <v>1</v>
      </c>
      <c r="CF113" s="147" t="s">
        <v>934</v>
      </c>
      <c r="CG113" s="147" t="s">
        <v>939</v>
      </c>
      <c r="CH113" s="147">
        <v>100</v>
      </c>
      <c r="CI113" s="147">
        <v>48</v>
      </c>
      <c r="CJ113" s="147" t="s">
        <v>936</v>
      </c>
      <c r="CK113" s="147">
        <v>2</v>
      </c>
      <c r="CL113" s="147" t="s">
        <v>934</v>
      </c>
      <c r="CM113" s="147" t="s">
        <v>939</v>
      </c>
      <c r="CN113" s="147">
        <v>100</v>
      </c>
      <c r="CO113" s="147">
        <v>48</v>
      </c>
      <c r="CP113" s="147" t="s">
        <v>936</v>
      </c>
      <c r="CQ113" s="149" t="s">
        <v>354</v>
      </c>
      <c r="CR113" s="149" t="s">
        <v>354</v>
      </c>
      <c r="CS113" s="149" t="s">
        <v>354</v>
      </c>
      <c r="CT113" s="149" t="s">
        <v>354</v>
      </c>
      <c r="CU113" s="149" t="s">
        <v>354</v>
      </c>
      <c r="CV113" s="149" t="s">
        <v>354</v>
      </c>
      <c r="CW113" s="149" t="s">
        <v>354</v>
      </c>
      <c r="CX113" s="149" t="s">
        <v>354</v>
      </c>
      <c r="CY113" s="149" t="s">
        <v>354</v>
      </c>
      <c r="CZ113" s="149" t="s">
        <v>354</v>
      </c>
      <c r="DA113" s="149" t="s">
        <v>354</v>
      </c>
      <c r="DB113" s="149" t="s">
        <v>354</v>
      </c>
      <c r="DC113" s="149" t="s">
        <v>354</v>
      </c>
      <c r="DD113" s="149" t="s">
        <v>354</v>
      </c>
      <c r="DE113" s="149" t="s">
        <v>354</v>
      </c>
      <c r="DF113" s="149" t="s">
        <v>354</v>
      </c>
      <c r="DG113" s="149" t="s">
        <v>354</v>
      </c>
      <c r="DH113" s="149" t="s">
        <v>354</v>
      </c>
      <c r="DI113" s="149" t="s">
        <v>354</v>
      </c>
      <c r="DJ113" s="149" t="s">
        <v>354</v>
      </c>
      <c r="DK113" s="149" t="s">
        <v>354</v>
      </c>
      <c r="DL113" s="149" t="s">
        <v>354</v>
      </c>
      <c r="DM113" s="149" t="s">
        <v>354</v>
      </c>
      <c r="DN113" s="149" t="s">
        <v>354</v>
      </c>
      <c r="DO113" s="149" t="s">
        <v>354</v>
      </c>
      <c r="DP113" s="149" t="s">
        <v>354</v>
      </c>
      <c r="DQ113" s="149" t="s">
        <v>354</v>
      </c>
      <c r="DR113" s="149" t="s">
        <v>354</v>
      </c>
      <c r="DS113" s="149" t="s">
        <v>354</v>
      </c>
      <c r="DT113" s="149" t="s">
        <v>354</v>
      </c>
      <c r="DU113" s="149" t="s">
        <v>354</v>
      </c>
      <c r="DV113" s="149" t="s">
        <v>354</v>
      </c>
      <c r="DW113" s="149" t="s">
        <v>354</v>
      </c>
      <c r="DX113" s="149" t="s">
        <v>354</v>
      </c>
      <c r="DY113" s="149" t="s">
        <v>354</v>
      </c>
      <c r="DZ113" s="149" t="s">
        <v>354</v>
      </c>
      <c r="EA113" s="149" t="s">
        <v>354</v>
      </c>
      <c r="EB113" s="149" t="s">
        <v>354</v>
      </c>
      <c r="EC113" s="149" t="s">
        <v>354</v>
      </c>
      <c r="ED113" s="149" t="s">
        <v>354</v>
      </c>
      <c r="EE113" s="149" t="s">
        <v>354</v>
      </c>
      <c r="EF113" s="149" t="s">
        <v>354</v>
      </c>
      <c r="EG113" s="149" t="s">
        <v>354</v>
      </c>
      <c r="EH113" s="149" t="s">
        <v>354</v>
      </c>
      <c r="EI113" s="149" t="s">
        <v>354</v>
      </c>
      <c r="EJ113" s="149" t="s">
        <v>354</v>
      </c>
      <c r="EK113" s="149" t="s">
        <v>354</v>
      </c>
      <c r="EL113" s="149" t="s">
        <v>354</v>
      </c>
      <c r="EM113" s="149" t="s">
        <v>354</v>
      </c>
      <c r="EN113" s="149" t="s">
        <v>354</v>
      </c>
      <c r="EO113" s="149" t="s">
        <v>354</v>
      </c>
      <c r="EP113" s="149" t="s">
        <v>354</v>
      </c>
      <c r="EQ113" s="149" t="s">
        <v>354</v>
      </c>
      <c r="ER113" s="149" t="s">
        <v>354</v>
      </c>
      <c r="ES113" s="149" t="s">
        <v>354</v>
      </c>
      <c r="ET113" s="149" t="s">
        <v>354</v>
      </c>
      <c r="EU113" s="149" t="s">
        <v>354</v>
      </c>
      <c r="EV113" s="149" t="s">
        <v>354</v>
      </c>
      <c r="EW113" s="149" t="s">
        <v>354</v>
      </c>
      <c r="EX113" s="149" t="s">
        <v>354</v>
      </c>
      <c r="EY113" s="149" t="s">
        <v>354</v>
      </c>
      <c r="EZ113" s="149" t="s">
        <v>354</v>
      </c>
      <c r="FA113" s="149" t="s">
        <v>354</v>
      </c>
      <c r="FB113" s="149" t="s">
        <v>354</v>
      </c>
      <c r="FC113" s="149" t="s">
        <v>354</v>
      </c>
      <c r="FD113" s="149" t="s">
        <v>354</v>
      </c>
      <c r="FE113" s="149" t="s">
        <v>354</v>
      </c>
      <c r="FF113" s="149" t="s">
        <v>354</v>
      </c>
      <c r="FG113" s="149" t="s">
        <v>354</v>
      </c>
      <c r="FH113" s="149" t="s">
        <v>354</v>
      </c>
      <c r="FI113" s="149" t="s">
        <v>354</v>
      </c>
      <c r="FJ113" s="149" t="s">
        <v>354</v>
      </c>
      <c r="FK113" s="147">
        <v>1</v>
      </c>
      <c r="FL113" s="147" t="s">
        <v>934</v>
      </c>
      <c r="FM113" s="147" t="s">
        <v>937</v>
      </c>
      <c r="FN113" s="147" t="s">
        <v>5961</v>
      </c>
      <c r="FO113" s="147">
        <v>600</v>
      </c>
      <c r="FP113" s="147">
        <v>25</v>
      </c>
      <c r="FQ113" s="149" t="s">
        <v>354</v>
      </c>
      <c r="FR113" s="149" t="s">
        <v>354</v>
      </c>
      <c r="FS113" s="149" t="s">
        <v>354</v>
      </c>
      <c r="FT113" s="149" t="s">
        <v>354</v>
      </c>
      <c r="FU113" s="149" t="s">
        <v>354</v>
      </c>
      <c r="FV113" s="150" t="s">
        <v>354</v>
      </c>
    </row>
    <row r="114" spans="1:178" ht="13.5" customHeight="1">
      <c r="A114" s="147">
        <v>52</v>
      </c>
      <c r="B114" s="147" t="s">
        <v>21</v>
      </c>
      <c r="C114" s="147" t="s">
        <v>93</v>
      </c>
      <c r="D114" s="148" t="s">
        <v>92</v>
      </c>
      <c r="E114" s="147" t="s">
        <v>924</v>
      </c>
      <c r="F114" s="147" t="s">
        <v>925</v>
      </c>
      <c r="G114" s="147" t="s">
        <v>926</v>
      </c>
      <c r="H114" s="147" t="s">
        <v>5962</v>
      </c>
      <c r="I114" s="147" t="s">
        <v>354</v>
      </c>
      <c r="J114" s="147" t="s">
        <v>928</v>
      </c>
      <c r="K114" s="147" t="s">
        <v>929</v>
      </c>
      <c r="L114" s="147" t="s">
        <v>925</v>
      </c>
      <c r="M114" s="147" t="s">
        <v>930</v>
      </c>
      <c r="N114" s="147" t="s">
        <v>5963</v>
      </c>
      <c r="O114" s="147">
        <v>2.9</v>
      </c>
      <c r="P114" s="147" t="s">
        <v>928</v>
      </c>
      <c r="Q114" s="147" t="s">
        <v>932</v>
      </c>
      <c r="R114" s="147" t="s">
        <v>925</v>
      </c>
      <c r="S114" s="147" t="s">
        <v>930</v>
      </c>
      <c r="T114" s="147" t="s">
        <v>5964</v>
      </c>
      <c r="U114" s="147">
        <v>2.9</v>
      </c>
      <c r="V114" s="147" t="s">
        <v>928</v>
      </c>
      <c r="W114" s="149" t="s">
        <v>354</v>
      </c>
      <c r="X114" s="149" t="s">
        <v>354</v>
      </c>
      <c r="Y114" s="149" t="s">
        <v>354</v>
      </c>
      <c r="Z114" s="149" t="s">
        <v>354</v>
      </c>
      <c r="AA114" s="149" t="s">
        <v>354</v>
      </c>
      <c r="AB114" s="149" t="s">
        <v>354</v>
      </c>
      <c r="AC114" s="149" t="s">
        <v>354</v>
      </c>
      <c r="AD114" s="149" t="s">
        <v>354</v>
      </c>
      <c r="AE114" s="149" t="s">
        <v>354</v>
      </c>
      <c r="AF114" s="149" t="s">
        <v>354</v>
      </c>
      <c r="AG114" s="149" t="s">
        <v>354</v>
      </c>
      <c r="AH114" s="149" t="s">
        <v>354</v>
      </c>
      <c r="AI114" s="149" t="s">
        <v>354</v>
      </c>
      <c r="AJ114" s="149" t="s">
        <v>354</v>
      </c>
      <c r="AK114" s="149" t="s">
        <v>354</v>
      </c>
      <c r="AL114" s="149" t="s">
        <v>354</v>
      </c>
      <c r="AM114" s="149" t="s">
        <v>354</v>
      </c>
      <c r="AN114" s="149" t="s">
        <v>354</v>
      </c>
      <c r="AO114" s="149" t="s">
        <v>354</v>
      </c>
      <c r="AP114" s="149" t="s">
        <v>354</v>
      </c>
      <c r="AQ114" s="149" t="s">
        <v>354</v>
      </c>
      <c r="AR114" s="149" t="s">
        <v>354</v>
      </c>
      <c r="AS114" s="149" t="s">
        <v>354</v>
      </c>
      <c r="AT114" s="149" t="s">
        <v>354</v>
      </c>
      <c r="AU114" s="149" t="s">
        <v>354</v>
      </c>
      <c r="AV114" s="149" t="s">
        <v>354</v>
      </c>
      <c r="AW114" s="149" t="s">
        <v>354</v>
      </c>
      <c r="AX114" s="149" t="s">
        <v>354</v>
      </c>
      <c r="AY114" s="149" t="s">
        <v>354</v>
      </c>
      <c r="AZ114" s="149" t="s">
        <v>354</v>
      </c>
      <c r="BA114" s="149" t="s">
        <v>354</v>
      </c>
      <c r="BB114" s="149" t="s">
        <v>354</v>
      </c>
      <c r="BC114" s="149" t="s">
        <v>354</v>
      </c>
      <c r="BD114" s="149" t="s">
        <v>354</v>
      </c>
      <c r="BE114" s="149" t="s">
        <v>354</v>
      </c>
      <c r="BF114" s="149" t="s">
        <v>354</v>
      </c>
      <c r="BG114" s="149" t="s">
        <v>354</v>
      </c>
      <c r="BH114" s="149" t="s">
        <v>354</v>
      </c>
      <c r="BI114" s="149" t="s">
        <v>354</v>
      </c>
      <c r="BJ114" s="149" t="s">
        <v>354</v>
      </c>
      <c r="BK114" s="149" t="s">
        <v>354</v>
      </c>
      <c r="BL114" s="149" t="s">
        <v>354</v>
      </c>
      <c r="BM114" s="149" t="s">
        <v>354</v>
      </c>
      <c r="BN114" s="149" t="s">
        <v>354</v>
      </c>
      <c r="BO114" s="149" t="s">
        <v>354</v>
      </c>
      <c r="BP114" s="149" t="s">
        <v>354</v>
      </c>
      <c r="BQ114" s="149" t="s">
        <v>354</v>
      </c>
      <c r="BR114" s="149" t="s">
        <v>354</v>
      </c>
      <c r="BS114" s="149" t="s">
        <v>354</v>
      </c>
      <c r="BT114" s="149" t="s">
        <v>354</v>
      </c>
      <c r="BU114" s="149" t="s">
        <v>354</v>
      </c>
      <c r="BV114" s="149" t="s">
        <v>354</v>
      </c>
      <c r="BW114" s="149" t="s">
        <v>354</v>
      </c>
      <c r="BX114" s="149" t="s">
        <v>354</v>
      </c>
      <c r="BY114" s="149" t="s">
        <v>354</v>
      </c>
      <c r="BZ114" s="149" t="s">
        <v>354</v>
      </c>
      <c r="CA114" s="149" t="s">
        <v>354</v>
      </c>
      <c r="CB114" s="149" t="s">
        <v>354</v>
      </c>
      <c r="CC114" s="149" t="s">
        <v>354</v>
      </c>
      <c r="CD114" s="149" t="s">
        <v>354</v>
      </c>
      <c r="CE114" s="147">
        <v>1</v>
      </c>
      <c r="CF114" s="147" t="s">
        <v>934</v>
      </c>
      <c r="CG114" s="147" t="s">
        <v>935</v>
      </c>
      <c r="CH114" s="147">
        <v>150</v>
      </c>
      <c r="CI114" s="147">
        <v>48</v>
      </c>
      <c r="CJ114" s="147" t="s">
        <v>936</v>
      </c>
      <c r="CK114" s="147">
        <v>2</v>
      </c>
      <c r="CL114" s="147" t="s">
        <v>934</v>
      </c>
      <c r="CM114" s="147" t="s">
        <v>935</v>
      </c>
      <c r="CN114" s="147">
        <v>150</v>
      </c>
      <c r="CO114" s="147">
        <v>48</v>
      </c>
      <c r="CP114" s="147" t="s">
        <v>936</v>
      </c>
      <c r="CQ114" s="149" t="s">
        <v>354</v>
      </c>
      <c r="CR114" s="149" t="s">
        <v>354</v>
      </c>
      <c r="CS114" s="149" t="s">
        <v>354</v>
      </c>
      <c r="CT114" s="149" t="s">
        <v>354</v>
      </c>
      <c r="CU114" s="149" t="s">
        <v>354</v>
      </c>
      <c r="CV114" s="149" t="s">
        <v>354</v>
      </c>
      <c r="CW114" s="149" t="s">
        <v>354</v>
      </c>
      <c r="CX114" s="149" t="s">
        <v>354</v>
      </c>
      <c r="CY114" s="149" t="s">
        <v>354</v>
      </c>
      <c r="CZ114" s="149" t="s">
        <v>354</v>
      </c>
      <c r="DA114" s="149" t="s">
        <v>354</v>
      </c>
      <c r="DB114" s="149" t="s">
        <v>354</v>
      </c>
      <c r="DC114" s="149" t="s">
        <v>354</v>
      </c>
      <c r="DD114" s="149" t="s">
        <v>354</v>
      </c>
      <c r="DE114" s="149" t="s">
        <v>354</v>
      </c>
      <c r="DF114" s="149" t="s">
        <v>354</v>
      </c>
      <c r="DG114" s="149" t="s">
        <v>354</v>
      </c>
      <c r="DH114" s="149" t="s">
        <v>354</v>
      </c>
      <c r="DI114" s="149" t="s">
        <v>354</v>
      </c>
      <c r="DJ114" s="149" t="s">
        <v>354</v>
      </c>
      <c r="DK114" s="149" t="s">
        <v>354</v>
      </c>
      <c r="DL114" s="149" t="s">
        <v>354</v>
      </c>
      <c r="DM114" s="149" t="s">
        <v>354</v>
      </c>
      <c r="DN114" s="149" t="s">
        <v>354</v>
      </c>
      <c r="DO114" s="149" t="s">
        <v>354</v>
      </c>
      <c r="DP114" s="149" t="s">
        <v>354</v>
      </c>
      <c r="DQ114" s="149" t="s">
        <v>354</v>
      </c>
      <c r="DR114" s="149" t="s">
        <v>354</v>
      </c>
      <c r="DS114" s="149" t="s">
        <v>354</v>
      </c>
      <c r="DT114" s="149" t="s">
        <v>354</v>
      </c>
      <c r="DU114" s="149" t="s">
        <v>354</v>
      </c>
      <c r="DV114" s="149" t="s">
        <v>354</v>
      </c>
      <c r="DW114" s="149" t="s">
        <v>354</v>
      </c>
      <c r="DX114" s="149" t="s">
        <v>354</v>
      </c>
      <c r="DY114" s="149" t="s">
        <v>354</v>
      </c>
      <c r="DZ114" s="149" t="s">
        <v>354</v>
      </c>
      <c r="EA114" s="149" t="s">
        <v>354</v>
      </c>
      <c r="EB114" s="149" t="s">
        <v>354</v>
      </c>
      <c r="EC114" s="149" t="s">
        <v>354</v>
      </c>
      <c r="ED114" s="149" t="s">
        <v>354</v>
      </c>
      <c r="EE114" s="149" t="s">
        <v>354</v>
      </c>
      <c r="EF114" s="149" t="s">
        <v>354</v>
      </c>
      <c r="EG114" s="149" t="s">
        <v>354</v>
      </c>
      <c r="EH114" s="149" t="s">
        <v>354</v>
      </c>
      <c r="EI114" s="149" t="s">
        <v>354</v>
      </c>
      <c r="EJ114" s="149" t="s">
        <v>354</v>
      </c>
      <c r="EK114" s="149" t="s">
        <v>354</v>
      </c>
      <c r="EL114" s="149" t="s">
        <v>354</v>
      </c>
      <c r="EM114" s="149" t="s">
        <v>354</v>
      </c>
      <c r="EN114" s="149" t="s">
        <v>354</v>
      </c>
      <c r="EO114" s="149" t="s">
        <v>354</v>
      </c>
      <c r="EP114" s="149" t="s">
        <v>354</v>
      </c>
      <c r="EQ114" s="149" t="s">
        <v>354</v>
      </c>
      <c r="ER114" s="149" t="s">
        <v>354</v>
      </c>
      <c r="ES114" s="149" t="s">
        <v>354</v>
      </c>
      <c r="ET114" s="149" t="s">
        <v>354</v>
      </c>
      <c r="EU114" s="149" t="s">
        <v>354</v>
      </c>
      <c r="EV114" s="149" t="s">
        <v>354</v>
      </c>
      <c r="EW114" s="149" t="s">
        <v>354</v>
      </c>
      <c r="EX114" s="149" t="s">
        <v>354</v>
      </c>
      <c r="EY114" s="149" t="s">
        <v>354</v>
      </c>
      <c r="EZ114" s="149" t="s">
        <v>354</v>
      </c>
      <c r="FA114" s="149" t="s">
        <v>354</v>
      </c>
      <c r="FB114" s="149" t="s">
        <v>354</v>
      </c>
      <c r="FC114" s="149" t="s">
        <v>354</v>
      </c>
      <c r="FD114" s="149" t="s">
        <v>354</v>
      </c>
      <c r="FE114" s="149" t="s">
        <v>354</v>
      </c>
      <c r="FF114" s="149" t="s">
        <v>354</v>
      </c>
      <c r="FG114" s="149" t="s">
        <v>354</v>
      </c>
      <c r="FH114" s="149" t="s">
        <v>354</v>
      </c>
      <c r="FI114" s="149" t="s">
        <v>354</v>
      </c>
      <c r="FJ114" s="149" t="s">
        <v>354</v>
      </c>
      <c r="FK114" s="147">
        <v>1</v>
      </c>
      <c r="FL114" s="147" t="s">
        <v>934</v>
      </c>
      <c r="FM114" s="147" t="s">
        <v>937</v>
      </c>
      <c r="FN114" s="147" t="s">
        <v>5965</v>
      </c>
      <c r="FO114" s="147">
        <v>600</v>
      </c>
      <c r="FP114" s="147">
        <v>25</v>
      </c>
      <c r="FQ114" s="149" t="s">
        <v>354</v>
      </c>
      <c r="FR114" s="149" t="s">
        <v>354</v>
      </c>
      <c r="FS114" s="149" t="s">
        <v>354</v>
      </c>
      <c r="FT114" s="149" t="s">
        <v>354</v>
      </c>
      <c r="FU114" s="149" t="s">
        <v>354</v>
      </c>
      <c r="FV114" s="150" t="s">
        <v>354</v>
      </c>
    </row>
    <row r="115" spans="1:178" ht="13.5" customHeight="1">
      <c r="A115" s="147">
        <v>54</v>
      </c>
      <c r="B115" s="147" t="s">
        <v>21</v>
      </c>
      <c r="C115" s="147" t="s">
        <v>2088</v>
      </c>
      <c r="D115" s="148" t="s">
        <v>2089</v>
      </c>
      <c r="E115" s="147" t="s">
        <v>924</v>
      </c>
      <c r="F115" s="147" t="s">
        <v>925</v>
      </c>
      <c r="G115" s="147" t="s">
        <v>926</v>
      </c>
      <c r="H115" s="147" t="s">
        <v>5966</v>
      </c>
      <c r="I115" s="147" t="s">
        <v>354</v>
      </c>
      <c r="J115" s="147" t="s">
        <v>928</v>
      </c>
      <c r="K115" s="147" t="s">
        <v>929</v>
      </c>
      <c r="L115" s="147" t="s">
        <v>925</v>
      </c>
      <c r="M115" s="147" t="s">
        <v>930</v>
      </c>
      <c r="N115" s="147" t="s">
        <v>5967</v>
      </c>
      <c r="O115" s="147">
        <v>2.9</v>
      </c>
      <c r="P115" s="147" t="s">
        <v>928</v>
      </c>
      <c r="Q115" s="147" t="s">
        <v>932</v>
      </c>
      <c r="R115" s="147" t="s">
        <v>925</v>
      </c>
      <c r="S115" s="147" t="s">
        <v>930</v>
      </c>
      <c r="T115" s="147" t="s">
        <v>5968</v>
      </c>
      <c r="U115" s="147">
        <v>2.9</v>
      </c>
      <c r="V115" s="147" t="s">
        <v>928</v>
      </c>
      <c r="W115" s="149" t="s">
        <v>354</v>
      </c>
      <c r="X115" s="149" t="s">
        <v>354</v>
      </c>
      <c r="Y115" s="149" t="s">
        <v>354</v>
      </c>
      <c r="Z115" s="149" t="s">
        <v>354</v>
      </c>
      <c r="AA115" s="149" t="s">
        <v>354</v>
      </c>
      <c r="AB115" s="149" t="s">
        <v>354</v>
      </c>
      <c r="AC115" s="149" t="s">
        <v>354</v>
      </c>
      <c r="AD115" s="149" t="s">
        <v>354</v>
      </c>
      <c r="AE115" s="149" t="s">
        <v>354</v>
      </c>
      <c r="AF115" s="149" t="s">
        <v>354</v>
      </c>
      <c r="AG115" s="149" t="s">
        <v>354</v>
      </c>
      <c r="AH115" s="149" t="s">
        <v>354</v>
      </c>
      <c r="AI115" s="149" t="s">
        <v>354</v>
      </c>
      <c r="AJ115" s="149" t="s">
        <v>354</v>
      </c>
      <c r="AK115" s="149" t="s">
        <v>354</v>
      </c>
      <c r="AL115" s="149" t="s">
        <v>354</v>
      </c>
      <c r="AM115" s="149" t="s">
        <v>354</v>
      </c>
      <c r="AN115" s="149" t="s">
        <v>354</v>
      </c>
      <c r="AO115" s="149" t="s">
        <v>354</v>
      </c>
      <c r="AP115" s="149" t="s">
        <v>354</v>
      </c>
      <c r="AQ115" s="149" t="s">
        <v>354</v>
      </c>
      <c r="AR115" s="149" t="s">
        <v>354</v>
      </c>
      <c r="AS115" s="149" t="s">
        <v>354</v>
      </c>
      <c r="AT115" s="149" t="s">
        <v>354</v>
      </c>
      <c r="AU115" s="149" t="s">
        <v>354</v>
      </c>
      <c r="AV115" s="149" t="s">
        <v>354</v>
      </c>
      <c r="AW115" s="149" t="s">
        <v>354</v>
      </c>
      <c r="AX115" s="149" t="s">
        <v>354</v>
      </c>
      <c r="AY115" s="149" t="s">
        <v>354</v>
      </c>
      <c r="AZ115" s="149" t="s">
        <v>354</v>
      </c>
      <c r="BA115" s="149" t="s">
        <v>354</v>
      </c>
      <c r="BB115" s="149" t="s">
        <v>354</v>
      </c>
      <c r="BC115" s="149" t="s">
        <v>354</v>
      </c>
      <c r="BD115" s="149" t="s">
        <v>354</v>
      </c>
      <c r="BE115" s="149" t="s">
        <v>354</v>
      </c>
      <c r="BF115" s="149" t="s">
        <v>354</v>
      </c>
      <c r="BG115" s="149" t="s">
        <v>354</v>
      </c>
      <c r="BH115" s="149" t="s">
        <v>354</v>
      </c>
      <c r="BI115" s="149" t="s">
        <v>354</v>
      </c>
      <c r="BJ115" s="149" t="s">
        <v>354</v>
      </c>
      <c r="BK115" s="149" t="s">
        <v>354</v>
      </c>
      <c r="BL115" s="149" t="s">
        <v>354</v>
      </c>
      <c r="BM115" s="149" t="s">
        <v>354</v>
      </c>
      <c r="BN115" s="149" t="s">
        <v>354</v>
      </c>
      <c r="BO115" s="149" t="s">
        <v>354</v>
      </c>
      <c r="BP115" s="149" t="s">
        <v>354</v>
      </c>
      <c r="BQ115" s="149" t="s">
        <v>354</v>
      </c>
      <c r="BR115" s="149" t="s">
        <v>354</v>
      </c>
      <c r="BS115" s="149" t="s">
        <v>354</v>
      </c>
      <c r="BT115" s="149" t="s">
        <v>354</v>
      </c>
      <c r="BU115" s="149" t="s">
        <v>354</v>
      </c>
      <c r="BV115" s="149" t="s">
        <v>354</v>
      </c>
      <c r="BW115" s="149" t="s">
        <v>354</v>
      </c>
      <c r="BX115" s="149" t="s">
        <v>354</v>
      </c>
      <c r="BY115" s="149" t="s">
        <v>354</v>
      </c>
      <c r="BZ115" s="149" t="s">
        <v>354</v>
      </c>
      <c r="CA115" s="149" t="s">
        <v>354</v>
      </c>
      <c r="CB115" s="149" t="s">
        <v>354</v>
      </c>
      <c r="CC115" s="149" t="s">
        <v>354</v>
      </c>
      <c r="CD115" s="149" t="s">
        <v>354</v>
      </c>
      <c r="CE115" s="147">
        <v>1</v>
      </c>
      <c r="CF115" s="147" t="s">
        <v>934</v>
      </c>
      <c r="CG115" s="147" t="s">
        <v>935</v>
      </c>
      <c r="CH115" s="147">
        <v>150</v>
      </c>
      <c r="CI115" s="147">
        <v>48</v>
      </c>
      <c r="CJ115" s="147" t="s">
        <v>936</v>
      </c>
      <c r="CK115" s="147">
        <v>2</v>
      </c>
      <c r="CL115" s="147" t="s">
        <v>934</v>
      </c>
      <c r="CM115" s="147" t="s">
        <v>935</v>
      </c>
      <c r="CN115" s="147">
        <v>150</v>
      </c>
      <c r="CO115" s="147">
        <v>48</v>
      </c>
      <c r="CP115" s="147" t="s">
        <v>936</v>
      </c>
      <c r="CQ115" s="149" t="s">
        <v>354</v>
      </c>
      <c r="CR115" s="149" t="s">
        <v>354</v>
      </c>
      <c r="CS115" s="149" t="s">
        <v>354</v>
      </c>
      <c r="CT115" s="149" t="s">
        <v>354</v>
      </c>
      <c r="CU115" s="149" t="s">
        <v>354</v>
      </c>
      <c r="CV115" s="149" t="s">
        <v>354</v>
      </c>
      <c r="CW115" s="149" t="s">
        <v>354</v>
      </c>
      <c r="CX115" s="149" t="s">
        <v>354</v>
      </c>
      <c r="CY115" s="149" t="s">
        <v>354</v>
      </c>
      <c r="CZ115" s="149" t="s">
        <v>354</v>
      </c>
      <c r="DA115" s="149" t="s">
        <v>354</v>
      </c>
      <c r="DB115" s="149" t="s">
        <v>354</v>
      </c>
      <c r="DC115" s="149" t="s">
        <v>354</v>
      </c>
      <c r="DD115" s="149" t="s">
        <v>354</v>
      </c>
      <c r="DE115" s="149" t="s">
        <v>354</v>
      </c>
      <c r="DF115" s="149" t="s">
        <v>354</v>
      </c>
      <c r="DG115" s="149" t="s">
        <v>354</v>
      </c>
      <c r="DH115" s="149" t="s">
        <v>354</v>
      </c>
      <c r="DI115" s="149" t="s">
        <v>354</v>
      </c>
      <c r="DJ115" s="149" t="s">
        <v>354</v>
      </c>
      <c r="DK115" s="149" t="s">
        <v>354</v>
      </c>
      <c r="DL115" s="149" t="s">
        <v>354</v>
      </c>
      <c r="DM115" s="149" t="s">
        <v>354</v>
      </c>
      <c r="DN115" s="149" t="s">
        <v>354</v>
      </c>
      <c r="DO115" s="149" t="s">
        <v>354</v>
      </c>
      <c r="DP115" s="149" t="s">
        <v>354</v>
      </c>
      <c r="DQ115" s="149" t="s">
        <v>354</v>
      </c>
      <c r="DR115" s="149" t="s">
        <v>354</v>
      </c>
      <c r="DS115" s="149" t="s">
        <v>354</v>
      </c>
      <c r="DT115" s="149" t="s">
        <v>354</v>
      </c>
      <c r="DU115" s="149" t="s">
        <v>354</v>
      </c>
      <c r="DV115" s="149" t="s">
        <v>354</v>
      </c>
      <c r="DW115" s="149" t="s">
        <v>354</v>
      </c>
      <c r="DX115" s="149" t="s">
        <v>354</v>
      </c>
      <c r="DY115" s="149" t="s">
        <v>354</v>
      </c>
      <c r="DZ115" s="149" t="s">
        <v>354</v>
      </c>
      <c r="EA115" s="149" t="s">
        <v>354</v>
      </c>
      <c r="EB115" s="149" t="s">
        <v>354</v>
      </c>
      <c r="EC115" s="149" t="s">
        <v>354</v>
      </c>
      <c r="ED115" s="149" t="s">
        <v>354</v>
      </c>
      <c r="EE115" s="149" t="s">
        <v>354</v>
      </c>
      <c r="EF115" s="149" t="s">
        <v>354</v>
      </c>
      <c r="EG115" s="149" t="s">
        <v>354</v>
      </c>
      <c r="EH115" s="149" t="s">
        <v>354</v>
      </c>
      <c r="EI115" s="149" t="s">
        <v>354</v>
      </c>
      <c r="EJ115" s="149" t="s">
        <v>354</v>
      </c>
      <c r="EK115" s="149" t="s">
        <v>354</v>
      </c>
      <c r="EL115" s="149" t="s">
        <v>354</v>
      </c>
      <c r="EM115" s="149" t="s">
        <v>354</v>
      </c>
      <c r="EN115" s="149" t="s">
        <v>354</v>
      </c>
      <c r="EO115" s="149" t="s">
        <v>354</v>
      </c>
      <c r="EP115" s="149" t="s">
        <v>354</v>
      </c>
      <c r="EQ115" s="149" t="s">
        <v>354</v>
      </c>
      <c r="ER115" s="149" t="s">
        <v>354</v>
      </c>
      <c r="ES115" s="149" t="s">
        <v>354</v>
      </c>
      <c r="ET115" s="149" t="s">
        <v>354</v>
      </c>
      <c r="EU115" s="149" t="s">
        <v>354</v>
      </c>
      <c r="EV115" s="149" t="s">
        <v>354</v>
      </c>
      <c r="EW115" s="149" t="s">
        <v>354</v>
      </c>
      <c r="EX115" s="149" t="s">
        <v>354</v>
      </c>
      <c r="EY115" s="149" t="s">
        <v>354</v>
      </c>
      <c r="EZ115" s="149" t="s">
        <v>354</v>
      </c>
      <c r="FA115" s="149" t="s">
        <v>354</v>
      </c>
      <c r="FB115" s="149" t="s">
        <v>354</v>
      </c>
      <c r="FC115" s="149" t="s">
        <v>354</v>
      </c>
      <c r="FD115" s="149" t="s">
        <v>354</v>
      </c>
      <c r="FE115" s="149" t="s">
        <v>354</v>
      </c>
      <c r="FF115" s="149" t="s">
        <v>354</v>
      </c>
      <c r="FG115" s="149" t="s">
        <v>354</v>
      </c>
      <c r="FH115" s="149" t="s">
        <v>354</v>
      </c>
      <c r="FI115" s="149" t="s">
        <v>354</v>
      </c>
      <c r="FJ115" s="149" t="s">
        <v>354</v>
      </c>
      <c r="FK115" s="147">
        <v>1</v>
      </c>
      <c r="FL115" s="147" t="s">
        <v>934</v>
      </c>
      <c r="FM115" s="147" t="s">
        <v>937</v>
      </c>
      <c r="FN115" s="147" t="s">
        <v>5969</v>
      </c>
      <c r="FO115" s="147">
        <v>600</v>
      </c>
      <c r="FP115" s="147">
        <v>25</v>
      </c>
      <c r="FQ115" s="149" t="s">
        <v>354</v>
      </c>
      <c r="FR115" s="149" t="s">
        <v>354</v>
      </c>
      <c r="FS115" s="149" t="s">
        <v>354</v>
      </c>
      <c r="FT115" s="149" t="s">
        <v>354</v>
      </c>
      <c r="FU115" s="149" t="s">
        <v>354</v>
      </c>
      <c r="FV115" s="150" t="s">
        <v>354</v>
      </c>
    </row>
    <row r="116" spans="1:178" ht="13.5" customHeight="1">
      <c r="A116" s="147">
        <v>55</v>
      </c>
      <c r="B116" s="147" t="s">
        <v>21</v>
      </c>
      <c r="C116" s="147" t="s">
        <v>2976</v>
      </c>
      <c r="D116" s="148" t="s">
        <v>2981</v>
      </c>
      <c r="E116" s="147" t="s">
        <v>924</v>
      </c>
      <c r="F116" s="147" t="s">
        <v>925</v>
      </c>
      <c r="G116" s="147" t="s">
        <v>926</v>
      </c>
      <c r="H116" s="147" t="s">
        <v>5970</v>
      </c>
      <c r="I116" s="147" t="s">
        <v>354</v>
      </c>
      <c r="J116" s="147" t="s">
        <v>928</v>
      </c>
      <c r="K116" s="147" t="s">
        <v>929</v>
      </c>
      <c r="L116" s="147" t="s">
        <v>925</v>
      </c>
      <c r="M116" s="147" t="s">
        <v>930</v>
      </c>
      <c r="N116" s="147" t="s">
        <v>5971</v>
      </c>
      <c r="O116" s="147">
        <v>2.9</v>
      </c>
      <c r="P116" s="147" t="s">
        <v>928</v>
      </c>
      <c r="Q116" s="147" t="s">
        <v>932</v>
      </c>
      <c r="R116" s="147" t="s">
        <v>925</v>
      </c>
      <c r="S116" s="147" t="s">
        <v>930</v>
      </c>
      <c r="T116" s="147" t="s">
        <v>5972</v>
      </c>
      <c r="U116" s="147">
        <v>2.9</v>
      </c>
      <c r="V116" s="147" t="s">
        <v>928</v>
      </c>
      <c r="W116" s="149" t="s">
        <v>354</v>
      </c>
      <c r="X116" s="149" t="s">
        <v>354</v>
      </c>
      <c r="Y116" s="149" t="s">
        <v>354</v>
      </c>
      <c r="Z116" s="149" t="s">
        <v>354</v>
      </c>
      <c r="AA116" s="149" t="s">
        <v>354</v>
      </c>
      <c r="AB116" s="149" t="s">
        <v>354</v>
      </c>
      <c r="AC116" s="149" t="s">
        <v>354</v>
      </c>
      <c r="AD116" s="149" t="s">
        <v>354</v>
      </c>
      <c r="AE116" s="149" t="s">
        <v>354</v>
      </c>
      <c r="AF116" s="149" t="s">
        <v>354</v>
      </c>
      <c r="AG116" s="149" t="s">
        <v>354</v>
      </c>
      <c r="AH116" s="149" t="s">
        <v>354</v>
      </c>
      <c r="AI116" s="149" t="s">
        <v>354</v>
      </c>
      <c r="AJ116" s="149" t="s">
        <v>354</v>
      </c>
      <c r="AK116" s="149" t="s">
        <v>354</v>
      </c>
      <c r="AL116" s="149" t="s">
        <v>354</v>
      </c>
      <c r="AM116" s="149" t="s">
        <v>354</v>
      </c>
      <c r="AN116" s="149" t="s">
        <v>354</v>
      </c>
      <c r="AO116" s="149" t="s">
        <v>354</v>
      </c>
      <c r="AP116" s="149" t="s">
        <v>354</v>
      </c>
      <c r="AQ116" s="149" t="s">
        <v>354</v>
      </c>
      <c r="AR116" s="149" t="s">
        <v>354</v>
      </c>
      <c r="AS116" s="149" t="s">
        <v>354</v>
      </c>
      <c r="AT116" s="149" t="s">
        <v>354</v>
      </c>
      <c r="AU116" s="149" t="s">
        <v>354</v>
      </c>
      <c r="AV116" s="149" t="s">
        <v>354</v>
      </c>
      <c r="AW116" s="149" t="s">
        <v>354</v>
      </c>
      <c r="AX116" s="149" t="s">
        <v>354</v>
      </c>
      <c r="AY116" s="149" t="s">
        <v>354</v>
      </c>
      <c r="AZ116" s="149" t="s">
        <v>354</v>
      </c>
      <c r="BA116" s="149" t="s">
        <v>354</v>
      </c>
      <c r="BB116" s="149" t="s">
        <v>354</v>
      </c>
      <c r="BC116" s="149" t="s">
        <v>354</v>
      </c>
      <c r="BD116" s="149" t="s">
        <v>354</v>
      </c>
      <c r="BE116" s="149" t="s">
        <v>354</v>
      </c>
      <c r="BF116" s="149" t="s">
        <v>354</v>
      </c>
      <c r="BG116" s="149" t="s">
        <v>354</v>
      </c>
      <c r="BH116" s="149" t="s">
        <v>354</v>
      </c>
      <c r="BI116" s="149" t="s">
        <v>354</v>
      </c>
      <c r="BJ116" s="149" t="s">
        <v>354</v>
      </c>
      <c r="BK116" s="149" t="s">
        <v>354</v>
      </c>
      <c r="BL116" s="149" t="s">
        <v>354</v>
      </c>
      <c r="BM116" s="149" t="s">
        <v>354</v>
      </c>
      <c r="BN116" s="149" t="s">
        <v>354</v>
      </c>
      <c r="BO116" s="149" t="s">
        <v>354</v>
      </c>
      <c r="BP116" s="149" t="s">
        <v>354</v>
      </c>
      <c r="BQ116" s="149" t="s">
        <v>354</v>
      </c>
      <c r="BR116" s="149" t="s">
        <v>354</v>
      </c>
      <c r="BS116" s="149" t="s">
        <v>354</v>
      </c>
      <c r="BT116" s="149" t="s">
        <v>354</v>
      </c>
      <c r="BU116" s="149" t="s">
        <v>354</v>
      </c>
      <c r="BV116" s="149" t="s">
        <v>354</v>
      </c>
      <c r="BW116" s="149" t="s">
        <v>354</v>
      </c>
      <c r="BX116" s="149" t="s">
        <v>354</v>
      </c>
      <c r="BY116" s="149" t="s">
        <v>354</v>
      </c>
      <c r="BZ116" s="149" t="s">
        <v>354</v>
      </c>
      <c r="CA116" s="149" t="s">
        <v>354</v>
      </c>
      <c r="CB116" s="149" t="s">
        <v>354</v>
      </c>
      <c r="CC116" s="149" t="s">
        <v>354</v>
      </c>
      <c r="CD116" s="149" t="s">
        <v>354</v>
      </c>
      <c r="CE116" s="147">
        <v>1</v>
      </c>
      <c r="CF116" s="147" t="s">
        <v>934</v>
      </c>
      <c r="CG116" s="147" t="s">
        <v>939</v>
      </c>
      <c r="CH116" s="147">
        <v>100</v>
      </c>
      <c r="CI116" s="147">
        <v>48</v>
      </c>
      <c r="CJ116" s="147" t="s">
        <v>936</v>
      </c>
      <c r="CK116" s="147">
        <v>2</v>
      </c>
      <c r="CL116" s="147" t="s">
        <v>934</v>
      </c>
      <c r="CM116" s="147" t="s">
        <v>939</v>
      </c>
      <c r="CN116" s="147">
        <v>100</v>
      </c>
      <c r="CO116" s="147">
        <v>48</v>
      </c>
      <c r="CP116" s="147" t="s">
        <v>936</v>
      </c>
      <c r="CQ116" s="149" t="s">
        <v>354</v>
      </c>
      <c r="CR116" s="149" t="s">
        <v>354</v>
      </c>
      <c r="CS116" s="149" t="s">
        <v>354</v>
      </c>
      <c r="CT116" s="149" t="s">
        <v>354</v>
      </c>
      <c r="CU116" s="149" t="s">
        <v>354</v>
      </c>
      <c r="CV116" s="149" t="s">
        <v>354</v>
      </c>
      <c r="CW116" s="149" t="s">
        <v>354</v>
      </c>
      <c r="CX116" s="149" t="s">
        <v>354</v>
      </c>
      <c r="CY116" s="149" t="s">
        <v>354</v>
      </c>
      <c r="CZ116" s="149" t="s">
        <v>354</v>
      </c>
      <c r="DA116" s="149" t="s">
        <v>354</v>
      </c>
      <c r="DB116" s="149" t="s">
        <v>354</v>
      </c>
      <c r="DC116" s="149" t="s">
        <v>354</v>
      </c>
      <c r="DD116" s="149" t="s">
        <v>354</v>
      </c>
      <c r="DE116" s="149" t="s">
        <v>354</v>
      </c>
      <c r="DF116" s="149" t="s">
        <v>354</v>
      </c>
      <c r="DG116" s="149" t="s">
        <v>354</v>
      </c>
      <c r="DH116" s="149" t="s">
        <v>354</v>
      </c>
      <c r="DI116" s="149" t="s">
        <v>354</v>
      </c>
      <c r="DJ116" s="149" t="s">
        <v>354</v>
      </c>
      <c r="DK116" s="149" t="s">
        <v>354</v>
      </c>
      <c r="DL116" s="149" t="s">
        <v>354</v>
      </c>
      <c r="DM116" s="149" t="s">
        <v>354</v>
      </c>
      <c r="DN116" s="149" t="s">
        <v>354</v>
      </c>
      <c r="DO116" s="149" t="s">
        <v>354</v>
      </c>
      <c r="DP116" s="149" t="s">
        <v>354</v>
      </c>
      <c r="DQ116" s="149" t="s">
        <v>354</v>
      </c>
      <c r="DR116" s="149" t="s">
        <v>354</v>
      </c>
      <c r="DS116" s="149" t="s">
        <v>354</v>
      </c>
      <c r="DT116" s="149" t="s">
        <v>354</v>
      </c>
      <c r="DU116" s="149" t="s">
        <v>354</v>
      </c>
      <c r="DV116" s="149" t="s">
        <v>354</v>
      </c>
      <c r="DW116" s="149" t="s">
        <v>354</v>
      </c>
      <c r="DX116" s="149" t="s">
        <v>354</v>
      </c>
      <c r="DY116" s="149" t="s">
        <v>354</v>
      </c>
      <c r="DZ116" s="149" t="s">
        <v>354</v>
      </c>
      <c r="EA116" s="149" t="s">
        <v>354</v>
      </c>
      <c r="EB116" s="149" t="s">
        <v>354</v>
      </c>
      <c r="EC116" s="149" t="s">
        <v>354</v>
      </c>
      <c r="ED116" s="149" t="s">
        <v>354</v>
      </c>
      <c r="EE116" s="149" t="s">
        <v>354</v>
      </c>
      <c r="EF116" s="149" t="s">
        <v>354</v>
      </c>
      <c r="EG116" s="149" t="s">
        <v>354</v>
      </c>
      <c r="EH116" s="149" t="s">
        <v>354</v>
      </c>
      <c r="EI116" s="149" t="s">
        <v>354</v>
      </c>
      <c r="EJ116" s="149" t="s">
        <v>354</v>
      </c>
      <c r="EK116" s="149" t="s">
        <v>354</v>
      </c>
      <c r="EL116" s="149" t="s">
        <v>354</v>
      </c>
      <c r="EM116" s="149" t="s">
        <v>354</v>
      </c>
      <c r="EN116" s="149" t="s">
        <v>354</v>
      </c>
      <c r="EO116" s="149" t="s">
        <v>354</v>
      </c>
      <c r="EP116" s="149" t="s">
        <v>354</v>
      </c>
      <c r="EQ116" s="149" t="s">
        <v>354</v>
      </c>
      <c r="ER116" s="149" t="s">
        <v>354</v>
      </c>
      <c r="ES116" s="149" t="s">
        <v>354</v>
      </c>
      <c r="ET116" s="149" t="s">
        <v>354</v>
      </c>
      <c r="EU116" s="149" t="s">
        <v>354</v>
      </c>
      <c r="EV116" s="149" t="s">
        <v>354</v>
      </c>
      <c r="EW116" s="149" t="s">
        <v>354</v>
      </c>
      <c r="EX116" s="149" t="s">
        <v>354</v>
      </c>
      <c r="EY116" s="149" t="s">
        <v>354</v>
      </c>
      <c r="EZ116" s="149" t="s">
        <v>354</v>
      </c>
      <c r="FA116" s="149" t="s">
        <v>354</v>
      </c>
      <c r="FB116" s="149" t="s">
        <v>354</v>
      </c>
      <c r="FC116" s="149" t="s">
        <v>354</v>
      </c>
      <c r="FD116" s="149" t="s">
        <v>354</v>
      </c>
      <c r="FE116" s="149" t="s">
        <v>354</v>
      </c>
      <c r="FF116" s="149" t="s">
        <v>354</v>
      </c>
      <c r="FG116" s="149" t="s">
        <v>354</v>
      </c>
      <c r="FH116" s="149" t="s">
        <v>354</v>
      </c>
      <c r="FI116" s="149" t="s">
        <v>354</v>
      </c>
      <c r="FJ116" s="149" t="s">
        <v>354</v>
      </c>
      <c r="FK116" s="147">
        <v>1</v>
      </c>
      <c r="FL116" s="147" t="s">
        <v>934</v>
      </c>
      <c r="FM116" s="147" t="s">
        <v>937</v>
      </c>
      <c r="FN116" s="147" t="s">
        <v>5973</v>
      </c>
      <c r="FO116" s="147">
        <v>600</v>
      </c>
      <c r="FP116" s="147">
        <v>25</v>
      </c>
      <c r="FQ116" s="149" t="s">
        <v>354</v>
      </c>
      <c r="FR116" s="149" t="s">
        <v>354</v>
      </c>
      <c r="FS116" s="149" t="s">
        <v>354</v>
      </c>
      <c r="FT116" s="149" t="s">
        <v>354</v>
      </c>
      <c r="FU116" s="149" t="s">
        <v>354</v>
      </c>
      <c r="FV116" s="150" t="s">
        <v>354</v>
      </c>
    </row>
    <row r="117" spans="1:178" ht="13.5" customHeight="1">
      <c r="A117" s="147">
        <v>57</v>
      </c>
      <c r="B117" s="147" t="s">
        <v>21</v>
      </c>
      <c r="C117" s="147" t="s">
        <v>2090</v>
      </c>
      <c r="D117" s="148" t="s">
        <v>2091</v>
      </c>
      <c r="E117" s="147" t="s">
        <v>924</v>
      </c>
      <c r="F117" s="147" t="s">
        <v>925</v>
      </c>
      <c r="G117" s="147" t="s">
        <v>926</v>
      </c>
      <c r="H117" s="147" t="s">
        <v>5974</v>
      </c>
      <c r="I117" s="147" t="s">
        <v>354</v>
      </c>
      <c r="J117" s="147" t="s">
        <v>928</v>
      </c>
      <c r="K117" s="147" t="s">
        <v>929</v>
      </c>
      <c r="L117" s="147" t="s">
        <v>925</v>
      </c>
      <c r="M117" s="147" t="s">
        <v>930</v>
      </c>
      <c r="N117" s="147" t="s">
        <v>5975</v>
      </c>
      <c r="O117" s="147">
        <v>2.9</v>
      </c>
      <c r="P117" s="147" t="s">
        <v>928</v>
      </c>
      <c r="Q117" s="147" t="s">
        <v>932</v>
      </c>
      <c r="R117" s="147" t="s">
        <v>925</v>
      </c>
      <c r="S117" s="147" t="s">
        <v>930</v>
      </c>
      <c r="T117" s="147" t="s">
        <v>5976</v>
      </c>
      <c r="U117" s="147">
        <v>2.9</v>
      </c>
      <c r="V117" s="147" t="s">
        <v>928</v>
      </c>
      <c r="W117" s="149" t="s">
        <v>354</v>
      </c>
      <c r="X117" s="149" t="s">
        <v>354</v>
      </c>
      <c r="Y117" s="149" t="s">
        <v>354</v>
      </c>
      <c r="Z117" s="149" t="s">
        <v>354</v>
      </c>
      <c r="AA117" s="149" t="s">
        <v>354</v>
      </c>
      <c r="AB117" s="149" t="s">
        <v>354</v>
      </c>
      <c r="AC117" s="149" t="s">
        <v>354</v>
      </c>
      <c r="AD117" s="149" t="s">
        <v>354</v>
      </c>
      <c r="AE117" s="149" t="s">
        <v>354</v>
      </c>
      <c r="AF117" s="149" t="s">
        <v>354</v>
      </c>
      <c r="AG117" s="149" t="s">
        <v>354</v>
      </c>
      <c r="AH117" s="149" t="s">
        <v>354</v>
      </c>
      <c r="AI117" s="149" t="s">
        <v>354</v>
      </c>
      <c r="AJ117" s="149" t="s">
        <v>354</v>
      </c>
      <c r="AK117" s="149" t="s">
        <v>354</v>
      </c>
      <c r="AL117" s="149" t="s">
        <v>354</v>
      </c>
      <c r="AM117" s="149" t="s">
        <v>354</v>
      </c>
      <c r="AN117" s="149" t="s">
        <v>354</v>
      </c>
      <c r="AO117" s="149" t="s">
        <v>354</v>
      </c>
      <c r="AP117" s="149" t="s">
        <v>354</v>
      </c>
      <c r="AQ117" s="149" t="s">
        <v>354</v>
      </c>
      <c r="AR117" s="149" t="s">
        <v>354</v>
      </c>
      <c r="AS117" s="149" t="s">
        <v>354</v>
      </c>
      <c r="AT117" s="149" t="s">
        <v>354</v>
      </c>
      <c r="AU117" s="149" t="s">
        <v>354</v>
      </c>
      <c r="AV117" s="149" t="s">
        <v>354</v>
      </c>
      <c r="AW117" s="149" t="s">
        <v>354</v>
      </c>
      <c r="AX117" s="149" t="s">
        <v>354</v>
      </c>
      <c r="AY117" s="149" t="s">
        <v>354</v>
      </c>
      <c r="AZ117" s="149" t="s">
        <v>354</v>
      </c>
      <c r="BA117" s="149" t="s">
        <v>354</v>
      </c>
      <c r="BB117" s="149" t="s">
        <v>354</v>
      </c>
      <c r="BC117" s="149" t="s">
        <v>354</v>
      </c>
      <c r="BD117" s="149" t="s">
        <v>354</v>
      </c>
      <c r="BE117" s="149" t="s">
        <v>354</v>
      </c>
      <c r="BF117" s="149" t="s">
        <v>354</v>
      </c>
      <c r="BG117" s="149" t="s">
        <v>354</v>
      </c>
      <c r="BH117" s="149" t="s">
        <v>354</v>
      </c>
      <c r="BI117" s="149" t="s">
        <v>354</v>
      </c>
      <c r="BJ117" s="149" t="s">
        <v>354</v>
      </c>
      <c r="BK117" s="149" t="s">
        <v>354</v>
      </c>
      <c r="BL117" s="149" t="s">
        <v>354</v>
      </c>
      <c r="BM117" s="149" t="s">
        <v>354</v>
      </c>
      <c r="BN117" s="149" t="s">
        <v>354</v>
      </c>
      <c r="BO117" s="149" t="s">
        <v>354</v>
      </c>
      <c r="BP117" s="149" t="s">
        <v>354</v>
      </c>
      <c r="BQ117" s="149" t="s">
        <v>354</v>
      </c>
      <c r="BR117" s="149" t="s">
        <v>354</v>
      </c>
      <c r="BS117" s="149" t="s">
        <v>354</v>
      </c>
      <c r="BT117" s="149" t="s">
        <v>354</v>
      </c>
      <c r="BU117" s="149" t="s">
        <v>354</v>
      </c>
      <c r="BV117" s="149" t="s">
        <v>354</v>
      </c>
      <c r="BW117" s="149" t="s">
        <v>354</v>
      </c>
      <c r="BX117" s="149" t="s">
        <v>354</v>
      </c>
      <c r="BY117" s="149" t="s">
        <v>354</v>
      </c>
      <c r="BZ117" s="149" t="s">
        <v>354</v>
      </c>
      <c r="CA117" s="149" t="s">
        <v>354</v>
      </c>
      <c r="CB117" s="149" t="s">
        <v>354</v>
      </c>
      <c r="CC117" s="149" t="s">
        <v>354</v>
      </c>
      <c r="CD117" s="149" t="s">
        <v>354</v>
      </c>
      <c r="CE117" s="147">
        <v>1</v>
      </c>
      <c r="CF117" s="147" t="s">
        <v>934</v>
      </c>
      <c r="CG117" s="147" t="s">
        <v>939</v>
      </c>
      <c r="CH117" s="147">
        <v>100</v>
      </c>
      <c r="CI117" s="147">
        <v>48</v>
      </c>
      <c r="CJ117" s="147" t="s">
        <v>936</v>
      </c>
      <c r="CK117" s="147">
        <v>2</v>
      </c>
      <c r="CL117" s="147" t="s">
        <v>934</v>
      </c>
      <c r="CM117" s="147" t="s">
        <v>939</v>
      </c>
      <c r="CN117" s="147">
        <v>100</v>
      </c>
      <c r="CO117" s="147">
        <v>48</v>
      </c>
      <c r="CP117" s="147" t="s">
        <v>936</v>
      </c>
      <c r="CQ117" s="149" t="s">
        <v>354</v>
      </c>
      <c r="CR117" s="149" t="s">
        <v>354</v>
      </c>
      <c r="CS117" s="149" t="s">
        <v>354</v>
      </c>
      <c r="CT117" s="149" t="s">
        <v>354</v>
      </c>
      <c r="CU117" s="149" t="s">
        <v>354</v>
      </c>
      <c r="CV117" s="149" t="s">
        <v>354</v>
      </c>
      <c r="CW117" s="149" t="s">
        <v>354</v>
      </c>
      <c r="CX117" s="149" t="s">
        <v>354</v>
      </c>
      <c r="CY117" s="149" t="s">
        <v>354</v>
      </c>
      <c r="CZ117" s="149" t="s">
        <v>354</v>
      </c>
      <c r="DA117" s="149" t="s">
        <v>354</v>
      </c>
      <c r="DB117" s="149" t="s">
        <v>354</v>
      </c>
      <c r="DC117" s="149" t="s">
        <v>354</v>
      </c>
      <c r="DD117" s="149" t="s">
        <v>354</v>
      </c>
      <c r="DE117" s="149" t="s">
        <v>354</v>
      </c>
      <c r="DF117" s="149" t="s">
        <v>354</v>
      </c>
      <c r="DG117" s="149" t="s">
        <v>354</v>
      </c>
      <c r="DH117" s="149" t="s">
        <v>354</v>
      </c>
      <c r="DI117" s="149" t="s">
        <v>354</v>
      </c>
      <c r="DJ117" s="149" t="s">
        <v>354</v>
      </c>
      <c r="DK117" s="149" t="s">
        <v>354</v>
      </c>
      <c r="DL117" s="149" t="s">
        <v>354</v>
      </c>
      <c r="DM117" s="149" t="s">
        <v>354</v>
      </c>
      <c r="DN117" s="149" t="s">
        <v>354</v>
      </c>
      <c r="DO117" s="149" t="s">
        <v>354</v>
      </c>
      <c r="DP117" s="149" t="s">
        <v>354</v>
      </c>
      <c r="DQ117" s="149" t="s">
        <v>354</v>
      </c>
      <c r="DR117" s="149" t="s">
        <v>354</v>
      </c>
      <c r="DS117" s="149" t="s">
        <v>354</v>
      </c>
      <c r="DT117" s="149" t="s">
        <v>354</v>
      </c>
      <c r="DU117" s="149" t="s">
        <v>354</v>
      </c>
      <c r="DV117" s="149" t="s">
        <v>354</v>
      </c>
      <c r="DW117" s="149" t="s">
        <v>354</v>
      </c>
      <c r="DX117" s="149" t="s">
        <v>354</v>
      </c>
      <c r="DY117" s="149" t="s">
        <v>354</v>
      </c>
      <c r="DZ117" s="149" t="s">
        <v>354</v>
      </c>
      <c r="EA117" s="149" t="s">
        <v>354</v>
      </c>
      <c r="EB117" s="149" t="s">
        <v>354</v>
      </c>
      <c r="EC117" s="149" t="s">
        <v>354</v>
      </c>
      <c r="ED117" s="149" t="s">
        <v>354</v>
      </c>
      <c r="EE117" s="149" t="s">
        <v>354</v>
      </c>
      <c r="EF117" s="149" t="s">
        <v>354</v>
      </c>
      <c r="EG117" s="149" t="s">
        <v>354</v>
      </c>
      <c r="EH117" s="149" t="s">
        <v>354</v>
      </c>
      <c r="EI117" s="149" t="s">
        <v>354</v>
      </c>
      <c r="EJ117" s="149" t="s">
        <v>354</v>
      </c>
      <c r="EK117" s="149" t="s">
        <v>354</v>
      </c>
      <c r="EL117" s="149" t="s">
        <v>354</v>
      </c>
      <c r="EM117" s="149" t="s">
        <v>354</v>
      </c>
      <c r="EN117" s="149" t="s">
        <v>354</v>
      </c>
      <c r="EO117" s="149" t="s">
        <v>354</v>
      </c>
      <c r="EP117" s="149" t="s">
        <v>354</v>
      </c>
      <c r="EQ117" s="149" t="s">
        <v>354</v>
      </c>
      <c r="ER117" s="149" t="s">
        <v>354</v>
      </c>
      <c r="ES117" s="149" t="s">
        <v>354</v>
      </c>
      <c r="ET117" s="149" t="s">
        <v>354</v>
      </c>
      <c r="EU117" s="149" t="s">
        <v>354</v>
      </c>
      <c r="EV117" s="149" t="s">
        <v>354</v>
      </c>
      <c r="EW117" s="149" t="s">
        <v>354</v>
      </c>
      <c r="EX117" s="149" t="s">
        <v>354</v>
      </c>
      <c r="EY117" s="149" t="s">
        <v>354</v>
      </c>
      <c r="EZ117" s="149" t="s">
        <v>354</v>
      </c>
      <c r="FA117" s="149" t="s">
        <v>354</v>
      </c>
      <c r="FB117" s="149" t="s">
        <v>354</v>
      </c>
      <c r="FC117" s="149" t="s">
        <v>354</v>
      </c>
      <c r="FD117" s="149" t="s">
        <v>354</v>
      </c>
      <c r="FE117" s="149" t="s">
        <v>354</v>
      </c>
      <c r="FF117" s="149" t="s">
        <v>354</v>
      </c>
      <c r="FG117" s="149" t="s">
        <v>354</v>
      </c>
      <c r="FH117" s="149" t="s">
        <v>354</v>
      </c>
      <c r="FI117" s="149" t="s">
        <v>354</v>
      </c>
      <c r="FJ117" s="149" t="s">
        <v>354</v>
      </c>
      <c r="FK117" s="147">
        <v>1</v>
      </c>
      <c r="FL117" s="147" t="s">
        <v>934</v>
      </c>
      <c r="FM117" s="147" t="s">
        <v>937</v>
      </c>
      <c r="FN117" s="147" t="s">
        <v>5977</v>
      </c>
      <c r="FO117" s="147">
        <v>600</v>
      </c>
      <c r="FP117" s="147">
        <v>25</v>
      </c>
      <c r="FQ117" s="149" t="s">
        <v>354</v>
      </c>
      <c r="FR117" s="149" t="s">
        <v>354</v>
      </c>
      <c r="FS117" s="149" t="s">
        <v>354</v>
      </c>
      <c r="FT117" s="149" t="s">
        <v>354</v>
      </c>
      <c r="FU117" s="149" t="s">
        <v>354</v>
      </c>
      <c r="FV117" s="150" t="s">
        <v>354</v>
      </c>
    </row>
    <row r="118" spans="1:178" ht="13.5" customHeight="1">
      <c r="A118" s="147">
        <v>58</v>
      </c>
      <c r="B118" s="147" t="s">
        <v>21</v>
      </c>
      <c r="C118" s="147" t="s">
        <v>98</v>
      </c>
      <c r="D118" s="148" t="s">
        <v>97</v>
      </c>
      <c r="E118" s="147" t="s">
        <v>924</v>
      </c>
      <c r="F118" s="147" t="s">
        <v>925</v>
      </c>
      <c r="G118" s="147" t="s">
        <v>926</v>
      </c>
      <c r="H118" s="147" t="s">
        <v>5978</v>
      </c>
      <c r="I118" s="147" t="s">
        <v>354</v>
      </c>
      <c r="J118" s="147" t="s">
        <v>928</v>
      </c>
      <c r="K118" s="147" t="s">
        <v>929</v>
      </c>
      <c r="L118" s="147" t="s">
        <v>925</v>
      </c>
      <c r="M118" s="147" t="s">
        <v>930</v>
      </c>
      <c r="N118" s="147" t="s">
        <v>5979</v>
      </c>
      <c r="O118" s="147">
        <v>2.9</v>
      </c>
      <c r="P118" s="147" t="s">
        <v>928</v>
      </c>
      <c r="Q118" s="147" t="s">
        <v>932</v>
      </c>
      <c r="R118" s="147" t="s">
        <v>925</v>
      </c>
      <c r="S118" s="147" t="s">
        <v>930</v>
      </c>
      <c r="T118" s="147" t="s">
        <v>5980</v>
      </c>
      <c r="U118" s="147">
        <v>2.9</v>
      </c>
      <c r="V118" s="147" t="s">
        <v>928</v>
      </c>
      <c r="W118" s="149" t="s">
        <v>354</v>
      </c>
      <c r="X118" s="149" t="s">
        <v>354</v>
      </c>
      <c r="Y118" s="149" t="s">
        <v>354</v>
      </c>
      <c r="Z118" s="149" t="s">
        <v>354</v>
      </c>
      <c r="AA118" s="149" t="s">
        <v>354</v>
      </c>
      <c r="AB118" s="149" t="s">
        <v>354</v>
      </c>
      <c r="AC118" s="149" t="s">
        <v>354</v>
      </c>
      <c r="AD118" s="149" t="s">
        <v>354</v>
      </c>
      <c r="AE118" s="149" t="s">
        <v>354</v>
      </c>
      <c r="AF118" s="149" t="s">
        <v>354</v>
      </c>
      <c r="AG118" s="149" t="s">
        <v>354</v>
      </c>
      <c r="AH118" s="149" t="s">
        <v>354</v>
      </c>
      <c r="AI118" s="149" t="s">
        <v>354</v>
      </c>
      <c r="AJ118" s="149" t="s">
        <v>354</v>
      </c>
      <c r="AK118" s="149" t="s">
        <v>354</v>
      </c>
      <c r="AL118" s="149" t="s">
        <v>354</v>
      </c>
      <c r="AM118" s="149" t="s">
        <v>354</v>
      </c>
      <c r="AN118" s="149" t="s">
        <v>354</v>
      </c>
      <c r="AO118" s="149" t="s">
        <v>354</v>
      </c>
      <c r="AP118" s="149" t="s">
        <v>354</v>
      </c>
      <c r="AQ118" s="149" t="s">
        <v>354</v>
      </c>
      <c r="AR118" s="149" t="s">
        <v>354</v>
      </c>
      <c r="AS118" s="149" t="s">
        <v>354</v>
      </c>
      <c r="AT118" s="149" t="s">
        <v>354</v>
      </c>
      <c r="AU118" s="149" t="s">
        <v>354</v>
      </c>
      <c r="AV118" s="149" t="s">
        <v>354</v>
      </c>
      <c r="AW118" s="149" t="s">
        <v>354</v>
      </c>
      <c r="AX118" s="149" t="s">
        <v>354</v>
      </c>
      <c r="AY118" s="149" t="s">
        <v>354</v>
      </c>
      <c r="AZ118" s="149" t="s">
        <v>354</v>
      </c>
      <c r="BA118" s="149" t="s">
        <v>354</v>
      </c>
      <c r="BB118" s="149" t="s">
        <v>354</v>
      </c>
      <c r="BC118" s="149" t="s">
        <v>354</v>
      </c>
      <c r="BD118" s="149" t="s">
        <v>354</v>
      </c>
      <c r="BE118" s="149" t="s">
        <v>354</v>
      </c>
      <c r="BF118" s="149" t="s">
        <v>354</v>
      </c>
      <c r="BG118" s="149" t="s">
        <v>354</v>
      </c>
      <c r="BH118" s="149" t="s">
        <v>354</v>
      </c>
      <c r="BI118" s="149" t="s">
        <v>354</v>
      </c>
      <c r="BJ118" s="149" t="s">
        <v>354</v>
      </c>
      <c r="BK118" s="149" t="s">
        <v>354</v>
      </c>
      <c r="BL118" s="149" t="s">
        <v>354</v>
      </c>
      <c r="BM118" s="149" t="s">
        <v>354</v>
      </c>
      <c r="BN118" s="149" t="s">
        <v>354</v>
      </c>
      <c r="BO118" s="149" t="s">
        <v>354</v>
      </c>
      <c r="BP118" s="149" t="s">
        <v>354</v>
      </c>
      <c r="BQ118" s="149" t="s">
        <v>354</v>
      </c>
      <c r="BR118" s="149" t="s">
        <v>354</v>
      </c>
      <c r="BS118" s="149" t="s">
        <v>354</v>
      </c>
      <c r="BT118" s="149" t="s">
        <v>354</v>
      </c>
      <c r="BU118" s="149" t="s">
        <v>354</v>
      </c>
      <c r="BV118" s="149" t="s">
        <v>354</v>
      </c>
      <c r="BW118" s="149" t="s">
        <v>354</v>
      </c>
      <c r="BX118" s="149" t="s">
        <v>354</v>
      </c>
      <c r="BY118" s="149" t="s">
        <v>354</v>
      </c>
      <c r="BZ118" s="149" t="s">
        <v>354</v>
      </c>
      <c r="CA118" s="149" t="s">
        <v>354</v>
      </c>
      <c r="CB118" s="149" t="s">
        <v>354</v>
      </c>
      <c r="CC118" s="149" t="s">
        <v>354</v>
      </c>
      <c r="CD118" s="149" t="s">
        <v>354</v>
      </c>
      <c r="CE118" s="147">
        <v>1</v>
      </c>
      <c r="CF118" s="147" t="s">
        <v>934</v>
      </c>
      <c r="CG118" s="147" t="s">
        <v>939</v>
      </c>
      <c r="CH118" s="147">
        <v>100</v>
      </c>
      <c r="CI118" s="147">
        <v>48</v>
      </c>
      <c r="CJ118" s="147" t="s">
        <v>936</v>
      </c>
      <c r="CK118" s="147">
        <v>2</v>
      </c>
      <c r="CL118" s="147" t="s">
        <v>934</v>
      </c>
      <c r="CM118" s="147" t="s">
        <v>939</v>
      </c>
      <c r="CN118" s="147">
        <v>100</v>
      </c>
      <c r="CO118" s="147">
        <v>48</v>
      </c>
      <c r="CP118" s="147" t="s">
        <v>936</v>
      </c>
      <c r="CQ118" s="147">
        <v>3</v>
      </c>
      <c r="CR118" s="147" t="s">
        <v>934</v>
      </c>
      <c r="CS118" s="147" t="s">
        <v>939</v>
      </c>
      <c r="CT118" s="147">
        <v>100</v>
      </c>
      <c r="CU118" s="147">
        <v>48</v>
      </c>
      <c r="CV118" s="147" t="s">
        <v>936</v>
      </c>
      <c r="CW118" s="147">
        <v>4</v>
      </c>
      <c r="CX118" s="147" t="s">
        <v>934</v>
      </c>
      <c r="CY118" s="147" t="s">
        <v>939</v>
      </c>
      <c r="CZ118" s="147">
        <v>100</v>
      </c>
      <c r="DA118" s="147">
        <v>48</v>
      </c>
      <c r="DB118" s="147" t="s">
        <v>936</v>
      </c>
      <c r="DC118" s="147"/>
      <c r="DD118" s="147"/>
      <c r="DE118" s="147"/>
      <c r="DF118" s="147"/>
      <c r="DG118" s="147"/>
      <c r="DH118" s="147"/>
      <c r="DI118" s="147"/>
      <c r="DJ118" s="147"/>
      <c r="DK118" s="147"/>
      <c r="DL118" s="147"/>
      <c r="DM118" s="147"/>
      <c r="DN118" s="147"/>
      <c r="DO118" s="147"/>
      <c r="DP118" s="147"/>
      <c r="DQ118" s="147"/>
      <c r="DR118" s="147"/>
      <c r="DS118" s="147"/>
      <c r="DT118" s="147"/>
      <c r="DU118" s="147"/>
      <c r="DV118" s="147"/>
      <c r="DW118" s="147"/>
      <c r="DX118" s="147"/>
      <c r="DY118" s="147"/>
      <c r="DZ118" s="147"/>
      <c r="EA118" s="147"/>
      <c r="EB118" s="147"/>
      <c r="EC118" s="147"/>
      <c r="ED118" s="147"/>
      <c r="EE118" s="147"/>
      <c r="EF118" s="147"/>
      <c r="EG118" s="147"/>
      <c r="EH118" s="147"/>
      <c r="EI118" s="147"/>
      <c r="EJ118" s="147"/>
      <c r="EK118" s="147"/>
      <c r="EL118" s="147"/>
      <c r="EM118" s="147"/>
      <c r="EN118" s="147"/>
      <c r="EO118" s="147"/>
      <c r="EP118" s="147"/>
      <c r="EQ118" s="147"/>
      <c r="ER118" s="147"/>
      <c r="ES118" s="147"/>
      <c r="ET118" s="147"/>
      <c r="EU118" s="147"/>
      <c r="EV118" s="147"/>
      <c r="EW118" s="147"/>
      <c r="EX118" s="147"/>
      <c r="EY118" s="147"/>
      <c r="EZ118" s="147"/>
      <c r="FA118" s="147"/>
      <c r="FB118" s="147"/>
      <c r="FC118" s="147"/>
      <c r="FD118" s="147"/>
      <c r="FE118" s="147"/>
      <c r="FF118" s="147"/>
      <c r="FG118" s="147"/>
      <c r="FH118" s="147"/>
      <c r="FI118" s="147"/>
      <c r="FJ118" s="147"/>
      <c r="FK118" s="147">
        <v>1</v>
      </c>
      <c r="FL118" s="147" t="s">
        <v>934</v>
      </c>
      <c r="FM118" s="147" t="s">
        <v>937</v>
      </c>
      <c r="FN118" s="147" t="s">
        <v>5981</v>
      </c>
      <c r="FO118" s="147">
        <v>600</v>
      </c>
      <c r="FP118" s="147">
        <v>25</v>
      </c>
      <c r="FQ118" s="149" t="s">
        <v>354</v>
      </c>
      <c r="FR118" s="149" t="s">
        <v>354</v>
      </c>
      <c r="FS118" s="149" t="s">
        <v>354</v>
      </c>
      <c r="FT118" s="149" t="s">
        <v>354</v>
      </c>
      <c r="FU118" s="149" t="s">
        <v>354</v>
      </c>
      <c r="FV118" s="150" t="s">
        <v>354</v>
      </c>
    </row>
    <row r="119" spans="1:178" ht="13.5" customHeight="1">
      <c r="A119" s="147">
        <v>59</v>
      </c>
      <c r="B119" s="147" t="s">
        <v>21</v>
      </c>
      <c r="C119" s="147" t="s">
        <v>2948</v>
      </c>
      <c r="D119" s="148" t="s">
        <v>99</v>
      </c>
      <c r="E119" s="147" t="s">
        <v>924</v>
      </c>
      <c r="F119" s="147" t="s">
        <v>925</v>
      </c>
      <c r="G119" s="147" t="s">
        <v>926</v>
      </c>
      <c r="H119" s="147" t="s">
        <v>5982</v>
      </c>
      <c r="I119" s="147" t="s">
        <v>354</v>
      </c>
      <c r="J119" s="147" t="s">
        <v>928</v>
      </c>
      <c r="K119" s="147" t="s">
        <v>929</v>
      </c>
      <c r="L119" s="147" t="s">
        <v>925</v>
      </c>
      <c r="M119" s="147" t="s">
        <v>930</v>
      </c>
      <c r="N119" s="147" t="s">
        <v>5983</v>
      </c>
      <c r="O119" s="147">
        <v>2.9</v>
      </c>
      <c r="P119" s="147" t="s">
        <v>928</v>
      </c>
      <c r="Q119" s="147" t="s">
        <v>932</v>
      </c>
      <c r="R119" s="147" t="s">
        <v>925</v>
      </c>
      <c r="S119" s="147" t="s">
        <v>930</v>
      </c>
      <c r="T119" s="147" t="s">
        <v>5984</v>
      </c>
      <c r="U119" s="147">
        <v>2.9</v>
      </c>
      <c r="V119" s="147" t="s">
        <v>928</v>
      </c>
      <c r="W119" s="149" t="s">
        <v>354</v>
      </c>
      <c r="X119" s="149" t="s">
        <v>354</v>
      </c>
      <c r="Y119" s="149" t="s">
        <v>354</v>
      </c>
      <c r="Z119" s="149" t="s">
        <v>354</v>
      </c>
      <c r="AA119" s="149" t="s">
        <v>354</v>
      </c>
      <c r="AB119" s="149" t="s">
        <v>354</v>
      </c>
      <c r="AC119" s="149" t="s">
        <v>354</v>
      </c>
      <c r="AD119" s="149" t="s">
        <v>354</v>
      </c>
      <c r="AE119" s="149" t="s">
        <v>354</v>
      </c>
      <c r="AF119" s="149" t="s">
        <v>354</v>
      </c>
      <c r="AG119" s="149" t="s">
        <v>354</v>
      </c>
      <c r="AH119" s="149" t="s">
        <v>354</v>
      </c>
      <c r="AI119" s="149" t="s">
        <v>354</v>
      </c>
      <c r="AJ119" s="149" t="s">
        <v>354</v>
      </c>
      <c r="AK119" s="149" t="s">
        <v>354</v>
      </c>
      <c r="AL119" s="149" t="s">
        <v>354</v>
      </c>
      <c r="AM119" s="149" t="s">
        <v>354</v>
      </c>
      <c r="AN119" s="149" t="s">
        <v>354</v>
      </c>
      <c r="AO119" s="149" t="s">
        <v>354</v>
      </c>
      <c r="AP119" s="149" t="s">
        <v>354</v>
      </c>
      <c r="AQ119" s="149" t="s">
        <v>354</v>
      </c>
      <c r="AR119" s="149" t="s">
        <v>354</v>
      </c>
      <c r="AS119" s="149" t="s">
        <v>354</v>
      </c>
      <c r="AT119" s="149" t="s">
        <v>354</v>
      </c>
      <c r="AU119" s="149" t="s">
        <v>354</v>
      </c>
      <c r="AV119" s="149" t="s">
        <v>354</v>
      </c>
      <c r="AW119" s="149" t="s">
        <v>354</v>
      </c>
      <c r="AX119" s="149" t="s">
        <v>354</v>
      </c>
      <c r="AY119" s="149" t="s">
        <v>354</v>
      </c>
      <c r="AZ119" s="149" t="s">
        <v>354</v>
      </c>
      <c r="BA119" s="149" t="s">
        <v>354</v>
      </c>
      <c r="BB119" s="149" t="s">
        <v>354</v>
      </c>
      <c r="BC119" s="149" t="s">
        <v>354</v>
      </c>
      <c r="BD119" s="149" t="s">
        <v>354</v>
      </c>
      <c r="BE119" s="149" t="s">
        <v>354</v>
      </c>
      <c r="BF119" s="149" t="s">
        <v>354</v>
      </c>
      <c r="BG119" s="149" t="s">
        <v>354</v>
      </c>
      <c r="BH119" s="149" t="s">
        <v>354</v>
      </c>
      <c r="BI119" s="149" t="s">
        <v>354</v>
      </c>
      <c r="BJ119" s="149" t="s">
        <v>354</v>
      </c>
      <c r="BK119" s="149" t="s">
        <v>354</v>
      </c>
      <c r="BL119" s="149" t="s">
        <v>354</v>
      </c>
      <c r="BM119" s="149" t="s">
        <v>354</v>
      </c>
      <c r="BN119" s="149" t="s">
        <v>354</v>
      </c>
      <c r="BO119" s="149" t="s">
        <v>354</v>
      </c>
      <c r="BP119" s="149" t="s">
        <v>354</v>
      </c>
      <c r="BQ119" s="149" t="s">
        <v>354</v>
      </c>
      <c r="BR119" s="149" t="s">
        <v>354</v>
      </c>
      <c r="BS119" s="149" t="s">
        <v>354</v>
      </c>
      <c r="BT119" s="149" t="s">
        <v>354</v>
      </c>
      <c r="BU119" s="149" t="s">
        <v>354</v>
      </c>
      <c r="BV119" s="149" t="s">
        <v>354</v>
      </c>
      <c r="BW119" s="149" t="s">
        <v>354</v>
      </c>
      <c r="BX119" s="149" t="s">
        <v>354</v>
      </c>
      <c r="BY119" s="149" t="s">
        <v>354</v>
      </c>
      <c r="BZ119" s="149" t="s">
        <v>354</v>
      </c>
      <c r="CA119" s="149" t="s">
        <v>354</v>
      </c>
      <c r="CB119" s="149" t="s">
        <v>354</v>
      </c>
      <c r="CC119" s="149" t="s">
        <v>354</v>
      </c>
      <c r="CD119" s="149" t="s">
        <v>354</v>
      </c>
      <c r="CE119" s="147">
        <v>1</v>
      </c>
      <c r="CF119" s="147" t="s">
        <v>934</v>
      </c>
      <c r="CG119" s="147" t="s">
        <v>935</v>
      </c>
      <c r="CH119" s="147">
        <v>150</v>
      </c>
      <c r="CI119" s="147">
        <v>48</v>
      </c>
      <c r="CJ119" s="147" t="s">
        <v>936</v>
      </c>
      <c r="CK119" s="147">
        <v>2</v>
      </c>
      <c r="CL119" s="147" t="s">
        <v>934</v>
      </c>
      <c r="CM119" s="147" t="s">
        <v>935</v>
      </c>
      <c r="CN119" s="147">
        <v>150</v>
      </c>
      <c r="CO119" s="147">
        <v>48</v>
      </c>
      <c r="CP119" s="147" t="s">
        <v>936</v>
      </c>
      <c r="CQ119" s="147">
        <v>3</v>
      </c>
      <c r="CR119" s="147" t="s">
        <v>934</v>
      </c>
      <c r="CS119" s="147" t="s">
        <v>935</v>
      </c>
      <c r="CT119" s="147">
        <v>150</v>
      </c>
      <c r="CU119" s="147">
        <v>48</v>
      </c>
      <c r="CV119" s="147" t="s">
        <v>936</v>
      </c>
      <c r="CW119" s="147"/>
      <c r="CX119" s="147"/>
      <c r="CY119" s="147"/>
      <c r="CZ119" s="147"/>
      <c r="DA119" s="147"/>
      <c r="DB119" s="147"/>
      <c r="DC119" s="147"/>
      <c r="DD119" s="147"/>
      <c r="DE119" s="147"/>
      <c r="DF119" s="147"/>
      <c r="DG119" s="147"/>
      <c r="DH119" s="147"/>
      <c r="DI119" s="147"/>
      <c r="DJ119" s="147"/>
      <c r="DK119" s="147"/>
      <c r="DL119" s="147"/>
      <c r="DM119" s="147"/>
      <c r="DN119" s="147"/>
      <c r="DO119" s="147"/>
      <c r="DP119" s="147"/>
      <c r="DQ119" s="147"/>
      <c r="DR119" s="147"/>
      <c r="DS119" s="147"/>
      <c r="DT119" s="147"/>
      <c r="DU119" s="147"/>
      <c r="DV119" s="147"/>
      <c r="DW119" s="147"/>
      <c r="DX119" s="147"/>
      <c r="DY119" s="147"/>
      <c r="DZ119" s="147"/>
      <c r="EA119" s="147"/>
      <c r="EB119" s="147"/>
      <c r="EC119" s="147"/>
      <c r="ED119" s="147"/>
      <c r="EE119" s="147"/>
      <c r="EF119" s="147"/>
      <c r="EG119" s="147"/>
      <c r="EH119" s="147"/>
      <c r="EI119" s="147"/>
      <c r="EJ119" s="147"/>
      <c r="EK119" s="147"/>
      <c r="EL119" s="147"/>
      <c r="EM119" s="147"/>
      <c r="EN119" s="147"/>
      <c r="EO119" s="147"/>
      <c r="EP119" s="147"/>
      <c r="EQ119" s="147"/>
      <c r="ER119" s="147"/>
      <c r="ES119" s="147"/>
      <c r="ET119" s="147"/>
      <c r="EU119" s="147"/>
      <c r="EV119" s="147"/>
      <c r="EW119" s="147"/>
      <c r="EX119" s="147"/>
      <c r="EY119" s="147"/>
      <c r="EZ119" s="147"/>
      <c r="FA119" s="147"/>
      <c r="FB119" s="147"/>
      <c r="FC119" s="147"/>
      <c r="FD119" s="147"/>
      <c r="FE119" s="147"/>
      <c r="FF119" s="147"/>
      <c r="FG119" s="147"/>
      <c r="FH119" s="147"/>
      <c r="FI119" s="147"/>
      <c r="FJ119" s="147"/>
      <c r="FK119" s="147">
        <v>1</v>
      </c>
      <c r="FL119" s="147" t="s">
        <v>934</v>
      </c>
      <c r="FM119" s="147" t="s">
        <v>937</v>
      </c>
      <c r="FN119" s="147" t="s">
        <v>5985</v>
      </c>
      <c r="FO119" s="147">
        <v>600</v>
      </c>
      <c r="FP119" s="147">
        <v>25</v>
      </c>
      <c r="FQ119" s="149" t="s">
        <v>354</v>
      </c>
      <c r="FR119" s="149" t="s">
        <v>354</v>
      </c>
      <c r="FS119" s="149" t="s">
        <v>354</v>
      </c>
      <c r="FT119" s="149" t="s">
        <v>354</v>
      </c>
      <c r="FU119" s="149" t="s">
        <v>354</v>
      </c>
      <c r="FV119" s="150" t="s">
        <v>354</v>
      </c>
    </row>
    <row r="120" spans="1:178" ht="13.5" customHeight="1">
      <c r="A120" s="147">
        <v>63</v>
      </c>
      <c r="B120" s="147" t="s">
        <v>21</v>
      </c>
      <c r="C120" s="147" t="s">
        <v>2986</v>
      </c>
      <c r="D120" s="148" t="s">
        <v>2987</v>
      </c>
      <c r="E120" s="147" t="s">
        <v>924</v>
      </c>
      <c r="F120" s="147" t="s">
        <v>925</v>
      </c>
      <c r="G120" s="147" t="s">
        <v>926</v>
      </c>
      <c r="H120" s="149" t="s">
        <v>5986</v>
      </c>
      <c r="I120" s="147" t="s">
        <v>354</v>
      </c>
      <c r="J120" s="147" t="s">
        <v>928</v>
      </c>
      <c r="K120" s="147" t="s">
        <v>929</v>
      </c>
      <c r="L120" s="147" t="s">
        <v>925</v>
      </c>
      <c r="M120" s="147" t="s">
        <v>930</v>
      </c>
      <c r="N120" s="147" t="s">
        <v>5987</v>
      </c>
      <c r="O120" s="147">
        <v>2.9</v>
      </c>
      <c r="P120" s="147" t="s">
        <v>928</v>
      </c>
      <c r="Q120" s="147" t="s">
        <v>932</v>
      </c>
      <c r="R120" s="147" t="s">
        <v>925</v>
      </c>
      <c r="S120" s="147" t="s">
        <v>930</v>
      </c>
      <c r="T120" s="147" t="s">
        <v>5988</v>
      </c>
      <c r="U120" s="147">
        <v>2.9</v>
      </c>
      <c r="V120" s="147" t="s">
        <v>928</v>
      </c>
      <c r="W120" s="149" t="s">
        <v>354</v>
      </c>
      <c r="X120" s="149" t="s">
        <v>354</v>
      </c>
      <c r="Y120" s="149" t="s">
        <v>354</v>
      </c>
      <c r="Z120" s="149" t="s">
        <v>354</v>
      </c>
      <c r="AA120" s="149" t="s">
        <v>354</v>
      </c>
      <c r="AB120" s="149" t="s">
        <v>354</v>
      </c>
      <c r="AC120" s="149" t="s">
        <v>354</v>
      </c>
      <c r="AD120" s="149" t="s">
        <v>354</v>
      </c>
      <c r="AE120" s="149" t="s">
        <v>354</v>
      </c>
      <c r="AF120" s="149" t="s">
        <v>354</v>
      </c>
      <c r="AG120" s="149" t="s">
        <v>354</v>
      </c>
      <c r="AH120" s="149" t="s">
        <v>354</v>
      </c>
      <c r="AI120" s="149" t="s">
        <v>354</v>
      </c>
      <c r="AJ120" s="149" t="s">
        <v>354</v>
      </c>
      <c r="AK120" s="149" t="s">
        <v>354</v>
      </c>
      <c r="AL120" s="149" t="s">
        <v>354</v>
      </c>
      <c r="AM120" s="149" t="s">
        <v>354</v>
      </c>
      <c r="AN120" s="149" t="s">
        <v>354</v>
      </c>
      <c r="AO120" s="149" t="s">
        <v>354</v>
      </c>
      <c r="AP120" s="149" t="s">
        <v>354</v>
      </c>
      <c r="AQ120" s="149" t="s">
        <v>354</v>
      </c>
      <c r="AR120" s="149" t="s">
        <v>354</v>
      </c>
      <c r="AS120" s="149" t="s">
        <v>354</v>
      </c>
      <c r="AT120" s="149" t="s">
        <v>354</v>
      </c>
      <c r="AU120" s="149" t="s">
        <v>354</v>
      </c>
      <c r="AV120" s="149" t="s">
        <v>354</v>
      </c>
      <c r="AW120" s="149" t="s">
        <v>354</v>
      </c>
      <c r="AX120" s="149" t="s">
        <v>354</v>
      </c>
      <c r="AY120" s="149" t="s">
        <v>354</v>
      </c>
      <c r="AZ120" s="149" t="s">
        <v>354</v>
      </c>
      <c r="BA120" s="149" t="s">
        <v>354</v>
      </c>
      <c r="BB120" s="149" t="s">
        <v>354</v>
      </c>
      <c r="BC120" s="149" t="s">
        <v>354</v>
      </c>
      <c r="BD120" s="149" t="s">
        <v>354</v>
      </c>
      <c r="BE120" s="149" t="s">
        <v>354</v>
      </c>
      <c r="BF120" s="149" t="s">
        <v>354</v>
      </c>
      <c r="BG120" s="149" t="s">
        <v>354</v>
      </c>
      <c r="BH120" s="149" t="s">
        <v>354</v>
      </c>
      <c r="BI120" s="149" t="s">
        <v>354</v>
      </c>
      <c r="BJ120" s="149" t="s">
        <v>354</v>
      </c>
      <c r="BK120" s="149" t="s">
        <v>354</v>
      </c>
      <c r="BL120" s="149" t="s">
        <v>354</v>
      </c>
      <c r="BM120" s="149" t="s">
        <v>354</v>
      </c>
      <c r="BN120" s="149" t="s">
        <v>354</v>
      </c>
      <c r="BO120" s="149" t="s">
        <v>354</v>
      </c>
      <c r="BP120" s="149" t="s">
        <v>354</v>
      </c>
      <c r="BQ120" s="149" t="s">
        <v>354</v>
      </c>
      <c r="BR120" s="149" t="s">
        <v>354</v>
      </c>
      <c r="BS120" s="149" t="s">
        <v>354</v>
      </c>
      <c r="BT120" s="149" t="s">
        <v>354</v>
      </c>
      <c r="BU120" s="149" t="s">
        <v>354</v>
      </c>
      <c r="BV120" s="149" t="s">
        <v>354</v>
      </c>
      <c r="BW120" s="149" t="s">
        <v>354</v>
      </c>
      <c r="BX120" s="149" t="s">
        <v>354</v>
      </c>
      <c r="BY120" s="149" t="s">
        <v>354</v>
      </c>
      <c r="BZ120" s="149" t="s">
        <v>354</v>
      </c>
      <c r="CA120" s="149" t="s">
        <v>354</v>
      </c>
      <c r="CB120" s="149" t="s">
        <v>354</v>
      </c>
      <c r="CC120" s="149" t="s">
        <v>354</v>
      </c>
      <c r="CD120" s="149" t="s">
        <v>354</v>
      </c>
      <c r="CE120" s="147">
        <v>1</v>
      </c>
      <c r="CF120" s="147" t="s">
        <v>934</v>
      </c>
      <c r="CG120" s="147" t="s">
        <v>935</v>
      </c>
      <c r="CH120" s="147">
        <v>150</v>
      </c>
      <c r="CI120" s="147">
        <v>48</v>
      </c>
      <c r="CJ120" s="147" t="s">
        <v>936</v>
      </c>
      <c r="CK120" s="147">
        <v>2</v>
      </c>
      <c r="CL120" s="147" t="s">
        <v>934</v>
      </c>
      <c r="CM120" s="147" t="s">
        <v>935</v>
      </c>
      <c r="CN120" s="147">
        <v>150</v>
      </c>
      <c r="CO120" s="147">
        <v>48</v>
      </c>
      <c r="CP120" s="147" t="s">
        <v>936</v>
      </c>
      <c r="CQ120" s="149" t="s">
        <v>354</v>
      </c>
      <c r="CR120" s="149" t="s">
        <v>354</v>
      </c>
      <c r="CS120" s="149" t="s">
        <v>354</v>
      </c>
      <c r="CT120" s="149" t="s">
        <v>354</v>
      </c>
      <c r="CU120" s="149" t="s">
        <v>354</v>
      </c>
      <c r="CV120" s="149" t="s">
        <v>354</v>
      </c>
      <c r="CW120" s="149" t="s">
        <v>354</v>
      </c>
      <c r="CX120" s="149" t="s">
        <v>354</v>
      </c>
      <c r="CY120" s="149" t="s">
        <v>354</v>
      </c>
      <c r="CZ120" s="149" t="s">
        <v>354</v>
      </c>
      <c r="DA120" s="149" t="s">
        <v>354</v>
      </c>
      <c r="DB120" s="149" t="s">
        <v>354</v>
      </c>
      <c r="DC120" s="149" t="s">
        <v>354</v>
      </c>
      <c r="DD120" s="149" t="s">
        <v>354</v>
      </c>
      <c r="DE120" s="149" t="s">
        <v>354</v>
      </c>
      <c r="DF120" s="149" t="s">
        <v>354</v>
      </c>
      <c r="DG120" s="149" t="s">
        <v>354</v>
      </c>
      <c r="DH120" s="149" t="s">
        <v>354</v>
      </c>
      <c r="DI120" s="149" t="s">
        <v>354</v>
      </c>
      <c r="DJ120" s="149" t="s">
        <v>354</v>
      </c>
      <c r="DK120" s="149" t="s">
        <v>354</v>
      </c>
      <c r="DL120" s="149" t="s">
        <v>354</v>
      </c>
      <c r="DM120" s="149" t="s">
        <v>354</v>
      </c>
      <c r="DN120" s="149" t="s">
        <v>354</v>
      </c>
      <c r="DO120" s="149" t="s">
        <v>354</v>
      </c>
      <c r="DP120" s="149" t="s">
        <v>354</v>
      </c>
      <c r="DQ120" s="149" t="s">
        <v>354</v>
      </c>
      <c r="DR120" s="149" t="s">
        <v>354</v>
      </c>
      <c r="DS120" s="149" t="s">
        <v>354</v>
      </c>
      <c r="DT120" s="149" t="s">
        <v>354</v>
      </c>
      <c r="DU120" s="149" t="s">
        <v>354</v>
      </c>
      <c r="DV120" s="149" t="s">
        <v>354</v>
      </c>
      <c r="DW120" s="149" t="s">
        <v>354</v>
      </c>
      <c r="DX120" s="149" t="s">
        <v>354</v>
      </c>
      <c r="DY120" s="149" t="s">
        <v>354</v>
      </c>
      <c r="DZ120" s="149" t="s">
        <v>354</v>
      </c>
      <c r="EA120" s="149" t="s">
        <v>354</v>
      </c>
      <c r="EB120" s="149" t="s">
        <v>354</v>
      </c>
      <c r="EC120" s="149" t="s">
        <v>354</v>
      </c>
      <c r="ED120" s="149" t="s">
        <v>354</v>
      </c>
      <c r="EE120" s="149" t="s">
        <v>354</v>
      </c>
      <c r="EF120" s="149" t="s">
        <v>354</v>
      </c>
      <c r="EG120" s="149" t="s">
        <v>354</v>
      </c>
      <c r="EH120" s="149" t="s">
        <v>354</v>
      </c>
      <c r="EI120" s="149" t="s">
        <v>354</v>
      </c>
      <c r="EJ120" s="149" t="s">
        <v>354</v>
      </c>
      <c r="EK120" s="149" t="s">
        <v>354</v>
      </c>
      <c r="EL120" s="149" t="s">
        <v>354</v>
      </c>
      <c r="EM120" s="149" t="s">
        <v>354</v>
      </c>
      <c r="EN120" s="149" t="s">
        <v>354</v>
      </c>
      <c r="EO120" s="149" t="s">
        <v>354</v>
      </c>
      <c r="EP120" s="149" t="s">
        <v>354</v>
      </c>
      <c r="EQ120" s="149" t="s">
        <v>354</v>
      </c>
      <c r="ER120" s="149" t="s">
        <v>354</v>
      </c>
      <c r="ES120" s="149" t="s">
        <v>354</v>
      </c>
      <c r="ET120" s="149" t="s">
        <v>354</v>
      </c>
      <c r="EU120" s="149" t="s">
        <v>354</v>
      </c>
      <c r="EV120" s="149" t="s">
        <v>354</v>
      </c>
      <c r="EW120" s="149" t="s">
        <v>354</v>
      </c>
      <c r="EX120" s="149" t="s">
        <v>354</v>
      </c>
      <c r="EY120" s="149" t="s">
        <v>354</v>
      </c>
      <c r="EZ120" s="149" t="s">
        <v>354</v>
      </c>
      <c r="FA120" s="149" t="s">
        <v>354</v>
      </c>
      <c r="FB120" s="149" t="s">
        <v>354</v>
      </c>
      <c r="FC120" s="149" t="s">
        <v>354</v>
      </c>
      <c r="FD120" s="149" t="s">
        <v>354</v>
      </c>
      <c r="FE120" s="149" t="s">
        <v>354</v>
      </c>
      <c r="FF120" s="149" t="s">
        <v>354</v>
      </c>
      <c r="FG120" s="149" t="s">
        <v>354</v>
      </c>
      <c r="FH120" s="149" t="s">
        <v>354</v>
      </c>
      <c r="FI120" s="149" t="s">
        <v>354</v>
      </c>
      <c r="FJ120" s="149" t="s">
        <v>354</v>
      </c>
      <c r="FK120" s="147">
        <v>1</v>
      </c>
      <c r="FL120" s="147" t="s">
        <v>934</v>
      </c>
      <c r="FM120" s="147" t="s">
        <v>937</v>
      </c>
      <c r="FN120" s="147" t="s">
        <v>5989</v>
      </c>
      <c r="FO120" s="147">
        <v>600</v>
      </c>
      <c r="FP120" s="147">
        <v>25</v>
      </c>
      <c r="FQ120" s="149" t="s">
        <v>354</v>
      </c>
      <c r="FR120" s="149" t="s">
        <v>354</v>
      </c>
      <c r="FS120" s="149" t="s">
        <v>354</v>
      </c>
      <c r="FT120" s="149" t="s">
        <v>354</v>
      </c>
      <c r="FU120" s="149" t="s">
        <v>354</v>
      </c>
      <c r="FV120" s="150" t="s">
        <v>354</v>
      </c>
    </row>
    <row r="121" spans="1:178" ht="13.5" customHeight="1">
      <c r="A121" s="147">
        <v>66</v>
      </c>
      <c r="B121" s="147" t="s">
        <v>21</v>
      </c>
      <c r="C121" s="147" t="s">
        <v>2994</v>
      </c>
      <c r="D121" s="148" t="s">
        <v>2995</v>
      </c>
      <c r="E121" s="147" t="s">
        <v>924</v>
      </c>
      <c r="F121" s="147" t="s">
        <v>925</v>
      </c>
      <c r="G121" s="147" t="s">
        <v>926</v>
      </c>
      <c r="H121" s="147" t="s">
        <v>5990</v>
      </c>
      <c r="I121" s="147" t="s">
        <v>354</v>
      </c>
      <c r="J121" s="147" t="s">
        <v>928</v>
      </c>
      <c r="K121" s="147" t="s">
        <v>929</v>
      </c>
      <c r="L121" s="147" t="s">
        <v>925</v>
      </c>
      <c r="M121" s="147" t="s">
        <v>930</v>
      </c>
      <c r="N121" s="147" t="s">
        <v>5991</v>
      </c>
      <c r="O121" s="147">
        <v>2.9</v>
      </c>
      <c r="P121" s="147" t="s">
        <v>928</v>
      </c>
      <c r="Q121" s="147" t="s">
        <v>932</v>
      </c>
      <c r="R121" s="147" t="s">
        <v>925</v>
      </c>
      <c r="S121" s="147" t="s">
        <v>930</v>
      </c>
      <c r="T121" s="147" t="s">
        <v>5992</v>
      </c>
      <c r="U121" s="147">
        <v>2.9</v>
      </c>
      <c r="V121" s="147" t="s">
        <v>928</v>
      </c>
      <c r="W121" s="149" t="s">
        <v>354</v>
      </c>
      <c r="X121" s="149" t="s">
        <v>354</v>
      </c>
      <c r="Y121" s="149" t="s">
        <v>354</v>
      </c>
      <c r="Z121" s="149" t="s">
        <v>354</v>
      </c>
      <c r="AA121" s="149" t="s">
        <v>354</v>
      </c>
      <c r="AB121" s="149" t="s">
        <v>354</v>
      </c>
      <c r="AC121" s="149" t="s">
        <v>354</v>
      </c>
      <c r="AD121" s="149" t="s">
        <v>354</v>
      </c>
      <c r="AE121" s="149" t="s">
        <v>354</v>
      </c>
      <c r="AF121" s="149" t="s">
        <v>354</v>
      </c>
      <c r="AG121" s="149" t="s">
        <v>354</v>
      </c>
      <c r="AH121" s="149" t="s">
        <v>354</v>
      </c>
      <c r="AI121" s="149" t="s">
        <v>354</v>
      </c>
      <c r="AJ121" s="149" t="s">
        <v>354</v>
      </c>
      <c r="AK121" s="149" t="s">
        <v>354</v>
      </c>
      <c r="AL121" s="149" t="s">
        <v>354</v>
      </c>
      <c r="AM121" s="149" t="s">
        <v>354</v>
      </c>
      <c r="AN121" s="149" t="s">
        <v>354</v>
      </c>
      <c r="AO121" s="149" t="s">
        <v>354</v>
      </c>
      <c r="AP121" s="149" t="s">
        <v>354</v>
      </c>
      <c r="AQ121" s="149" t="s">
        <v>354</v>
      </c>
      <c r="AR121" s="149" t="s">
        <v>354</v>
      </c>
      <c r="AS121" s="149" t="s">
        <v>354</v>
      </c>
      <c r="AT121" s="149" t="s">
        <v>354</v>
      </c>
      <c r="AU121" s="149" t="s">
        <v>354</v>
      </c>
      <c r="AV121" s="149" t="s">
        <v>354</v>
      </c>
      <c r="AW121" s="149" t="s">
        <v>354</v>
      </c>
      <c r="AX121" s="149" t="s">
        <v>354</v>
      </c>
      <c r="AY121" s="149" t="s">
        <v>354</v>
      </c>
      <c r="AZ121" s="149" t="s">
        <v>354</v>
      </c>
      <c r="BA121" s="149" t="s">
        <v>354</v>
      </c>
      <c r="BB121" s="149" t="s">
        <v>354</v>
      </c>
      <c r="BC121" s="149" t="s">
        <v>354</v>
      </c>
      <c r="BD121" s="149" t="s">
        <v>354</v>
      </c>
      <c r="BE121" s="149" t="s">
        <v>354</v>
      </c>
      <c r="BF121" s="149" t="s">
        <v>354</v>
      </c>
      <c r="BG121" s="149" t="s">
        <v>354</v>
      </c>
      <c r="BH121" s="149" t="s">
        <v>354</v>
      </c>
      <c r="BI121" s="149" t="s">
        <v>354</v>
      </c>
      <c r="BJ121" s="149" t="s">
        <v>354</v>
      </c>
      <c r="BK121" s="149" t="s">
        <v>354</v>
      </c>
      <c r="BL121" s="149" t="s">
        <v>354</v>
      </c>
      <c r="BM121" s="149" t="s">
        <v>354</v>
      </c>
      <c r="BN121" s="149" t="s">
        <v>354</v>
      </c>
      <c r="BO121" s="149" t="s">
        <v>354</v>
      </c>
      <c r="BP121" s="149" t="s">
        <v>354</v>
      </c>
      <c r="BQ121" s="149" t="s">
        <v>354</v>
      </c>
      <c r="BR121" s="149" t="s">
        <v>354</v>
      </c>
      <c r="BS121" s="149" t="s">
        <v>354</v>
      </c>
      <c r="BT121" s="149" t="s">
        <v>354</v>
      </c>
      <c r="BU121" s="149" t="s">
        <v>354</v>
      </c>
      <c r="BV121" s="149" t="s">
        <v>354</v>
      </c>
      <c r="BW121" s="149" t="s">
        <v>354</v>
      </c>
      <c r="BX121" s="149" t="s">
        <v>354</v>
      </c>
      <c r="BY121" s="149" t="s">
        <v>354</v>
      </c>
      <c r="BZ121" s="149" t="s">
        <v>354</v>
      </c>
      <c r="CA121" s="149" t="s">
        <v>354</v>
      </c>
      <c r="CB121" s="149" t="s">
        <v>354</v>
      </c>
      <c r="CC121" s="149" t="s">
        <v>354</v>
      </c>
      <c r="CD121" s="149" t="s">
        <v>354</v>
      </c>
      <c r="CE121" s="147">
        <v>1</v>
      </c>
      <c r="CF121" s="147" t="s">
        <v>934</v>
      </c>
      <c r="CG121" s="147" t="s">
        <v>939</v>
      </c>
      <c r="CH121" s="147">
        <v>100</v>
      </c>
      <c r="CI121" s="147">
        <v>48</v>
      </c>
      <c r="CJ121" s="147" t="s">
        <v>936</v>
      </c>
      <c r="CK121" s="147">
        <v>2</v>
      </c>
      <c r="CL121" s="147" t="s">
        <v>934</v>
      </c>
      <c r="CM121" s="147" t="s">
        <v>939</v>
      </c>
      <c r="CN121" s="147">
        <v>100</v>
      </c>
      <c r="CO121" s="147">
        <v>48</v>
      </c>
      <c r="CP121" s="147" t="s">
        <v>936</v>
      </c>
      <c r="CQ121" s="149" t="s">
        <v>354</v>
      </c>
      <c r="CR121" s="149" t="s">
        <v>354</v>
      </c>
      <c r="CS121" s="149" t="s">
        <v>354</v>
      </c>
      <c r="CT121" s="149" t="s">
        <v>354</v>
      </c>
      <c r="CU121" s="149" t="s">
        <v>354</v>
      </c>
      <c r="CV121" s="149" t="s">
        <v>354</v>
      </c>
      <c r="CW121" s="149" t="s">
        <v>354</v>
      </c>
      <c r="CX121" s="149" t="s">
        <v>354</v>
      </c>
      <c r="CY121" s="149" t="s">
        <v>354</v>
      </c>
      <c r="CZ121" s="149" t="s">
        <v>354</v>
      </c>
      <c r="DA121" s="149" t="s">
        <v>354</v>
      </c>
      <c r="DB121" s="149" t="s">
        <v>354</v>
      </c>
      <c r="DC121" s="149" t="s">
        <v>354</v>
      </c>
      <c r="DD121" s="149" t="s">
        <v>354</v>
      </c>
      <c r="DE121" s="149" t="s">
        <v>354</v>
      </c>
      <c r="DF121" s="149" t="s">
        <v>354</v>
      </c>
      <c r="DG121" s="149" t="s">
        <v>354</v>
      </c>
      <c r="DH121" s="149" t="s">
        <v>354</v>
      </c>
      <c r="DI121" s="149" t="s">
        <v>354</v>
      </c>
      <c r="DJ121" s="149" t="s">
        <v>354</v>
      </c>
      <c r="DK121" s="149" t="s">
        <v>354</v>
      </c>
      <c r="DL121" s="149" t="s">
        <v>354</v>
      </c>
      <c r="DM121" s="149" t="s">
        <v>354</v>
      </c>
      <c r="DN121" s="149" t="s">
        <v>354</v>
      </c>
      <c r="DO121" s="149" t="s">
        <v>354</v>
      </c>
      <c r="DP121" s="149" t="s">
        <v>354</v>
      </c>
      <c r="DQ121" s="149" t="s">
        <v>354</v>
      </c>
      <c r="DR121" s="149" t="s">
        <v>354</v>
      </c>
      <c r="DS121" s="149" t="s">
        <v>354</v>
      </c>
      <c r="DT121" s="149" t="s">
        <v>354</v>
      </c>
      <c r="DU121" s="149" t="s">
        <v>354</v>
      </c>
      <c r="DV121" s="149" t="s">
        <v>354</v>
      </c>
      <c r="DW121" s="149" t="s">
        <v>354</v>
      </c>
      <c r="DX121" s="149" t="s">
        <v>354</v>
      </c>
      <c r="DY121" s="149" t="s">
        <v>354</v>
      </c>
      <c r="DZ121" s="149" t="s">
        <v>354</v>
      </c>
      <c r="EA121" s="149" t="s">
        <v>354</v>
      </c>
      <c r="EB121" s="149" t="s">
        <v>354</v>
      </c>
      <c r="EC121" s="149" t="s">
        <v>354</v>
      </c>
      <c r="ED121" s="149" t="s">
        <v>354</v>
      </c>
      <c r="EE121" s="149" t="s">
        <v>354</v>
      </c>
      <c r="EF121" s="149" t="s">
        <v>354</v>
      </c>
      <c r="EG121" s="149" t="s">
        <v>354</v>
      </c>
      <c r="EH121" s="149" t="s">
        <v>354</v>
      </c>
      <c r="EI121" s="149" t="s">
        <v>354</v>
      </c>
      <c r="EJ121" s="149" t="s">
        <v>354</v>
      </c>
      <c r="EK121" s="149" t="s">
        <v>354</v>
      </c>
      <c r="EL121" s="149" t="s">
        <v>354</v>
      </c>
      <c r="EM121" s="149" t="s">
        <v>354</v>
      </c>
      <c r="EN121" s="149" t="s">
        <v>354</v>
      </c>
      <c r="EO121" s="149" t="s">
        <v>354</v>
      </c>
      <c r="EP121" s="149" t="s">
        <v>354</v>
      </c>
      <c r="EQ121" s="149" t="s">
        <v>354</v>
      </c>
      <c r="ER121" s="149" t="s">
        <v>354</v>
      </c>
      <c r="ES121" s="149" t="s">
        <v>354</v>
      </c>
      <c r="ET121" s="149" t="s">
        <v>354</v>
      </c>
      <c r="EU121" s="149" t="s">
        <v>354</v>
      </c>
      <c r="EV121" s="149" t="s">
        <v>354</v>
      </c>
      <c r="EW121" s="149" t="s">
        <v>354</v>
      </c>
      <c r="EX121" s="149" t="s">
        <v>354</v>
      </c>
      <c r="EY121" s="149" t="s">
        <v>354</v>
      </c>
      <c r="EZ121" s="149" t="s">
        <v>354</v>
      </c>
      <c r="FA121" s="149" t="s">
        <v>354</v>
      </c>
      <c r="FB121" s="149" t="s">
        <v>354</v>
      </c>
      <c r="FC121" s="149" t="s">
        <v>354</v>
      </c>
      <c r="FD121" s="149" t="s">
        <v>354</v>
      </c>
      <c r="FE121" s="149" t="s">
        <v>354</v>
      </c>
      <c r="FF121" s="149" t="s">
        <v>354</v>
      </c>
      <c r="FG121" s="149" t="s">
        <v>354</v>
      </c>
      <c r="FH121" s="149" t="s">
        <v>354</v>
      </c>
      <c r="FI121" s="149" t="s">
        <v>354</v>
      </c>
      <c r="FJ121" s="149" t="s">
        <v>354</v>
      </c>
      <c r="FK121" s="147">
        <v>1</v>
      </c>
      <c r="FL121" s="147" t="s">
        <v>934</v>
      </c>
      <c r="FM121" s="147" t="s">
        <v>937</v>
      </c>
      <c r="FN121" s="147" t="s">
        <v>5993</v>
      </c>
      <c r="FO121" s="147">
        <v>600</v>
      </c>
      <c r="FP121" s="147">
        <v>25</v>
      </c>
      <c r="FQ121" s="149" t="s">
        <v>354</v>
      </c>
      <c r="FR121" s="149" t="s">
        <v>354</v>
      </c>
      <c r="FS121" s="149" t="s">
        <v>354</v>
      </c>
      <c r="FT121" s="149" t="s">
        <v>354</v>
      </c>
      <c r="FU121" s="149" t="s">
        <v>354</v>
      </c>
      <c r="FV121" s="150" t="s">
        <v>354</v>
      </c>
    </row>
    <row r="122" spans="1:178" ht="13.5" customHeight="1">
      <c r="A122" s="147">
        <v>68</v>
      </c>
      <c r="B122" s="147" t="s">
        <v>21</v>
      </c>
      <c r="C122" s="147" t="s">
        <v>111</v>
      </c>
      <c r="D122" s="148" t="s">
        <v>110</v>
      </c>
      <c r="E122" s="147" t="s">
        <v>924</v>
      </c>
      <c r="F122" s="147" t="s">
        <v>925</v>
      </c>
      <c r="G122" s="147" t="s">
        <v>926</v>
      </c>
      <c r="H122" s="147" t="s">
        <v>5994</v>
      </c>
      <c r="I122" s="147" t="s">
        <v>354</v>
      </c>
      <c r="J122" s="147" t="s">
        <v>928</v>
      </c>
      <c r="K122" s="147" t="s">
        <v>929</v>
      </c>
      <c r="L122" s="147" t="s">
        <v>925</v>
      </c>
      <c r="M122" s="147" t="s">
        <v>930</v>
      </c>
      <c r="N122" s="147" t="s">
        <v>5995</v>
      </c>
      <c r="O122" s="147">
        <v>2.9</v>
      </c>
      <c r="P122" s="147" t="s">
        <v>928</v>
      </c>
      <c r="Q122" s="147" t="s">
        <v>932</v>
      </c>
      <c r="R122" s="147" t="s">
        <v>925</v>
      </c>
      <c r="S122" s="147" t="s">
        <v>930</v>
      </c>
      <c r="T122" s="147" t="s">
        <v>5996</v>
      </c>
      <c r="U122" s="147">
        <v>2.9</v>
      </c>
      <c r="V122" s="147" t="s">
        <v>928</v>
      </c>
      <c r="W122" s="149" t="s">
        <v>354</v>
      </c>
      <c r="X122" s="149" t="s">
        <v>354</v>
      </c>
      <c r="Y122" s="149" t="s">
        <v>354</v>
      </c>
      <c r="Z122" s="149" t="s">
        <v>354</v>
      </c>
      <c r="AA122" s="149" t="s">
        <v>354</v>
      </c>
      <c r="AB122" s="149" t="s">
        <v>354</v>
      </c>
      <c r="AC122" s="149" t="s">
        <v>354</v>
      </c>
      <c r="AD122" s="149" t="s">
        <v>354</v>
      </c>
      <c r="AE122" s="149" t="s">
        <v>354</v>
      </c>
      <c r="AF122" s="149" t="s">
        <v>354</v>
      </c>
      <c r="AG122" s="149" t="s">
        <v>354</v>
      </c>
      <c r="AH122" s="149" t="s">
        <v>354</v>
      </c>
      <c r="AI122" s="149" t="s">
        <v>354</v>
      </c>
      <c r="AJ122" s="149" t="s">
        <v>354</v>
      </c>
      <c r="AK122" s="149" t="s">
        <v>354</v>
      </c>
      <c r="AL122" s="149" t="s">
        <v>354</v>
      </c>
      <c r="AM122" s="149" t="s">
        <v>354</v>
      </c>
      <c r="AN122" s="149" t="s">
        <v>354</v>
      </c>
      <c r="AO122" s="149" t="s">
        <v>354</v>
      </c>
      <c r="AP122" s="149" t="s">
        <v>354</v>
      </c>
      <c r="AQ122" s="149" t="s">
        <v>354</v>
      </c>
      <c r="AR122" s="149" t="s">
        <v>354</v>
      </c>
      <c r="AS122" s="149" t="s">
        <v>354</v>
      </c>
      <c r="AT122" s="149" t="s">
        <v>354</v>
      </c>
      <c r="AU122" s="149" t="s">
        <v>354</v>
      </c>
      <c r="AV122" s="149" t="s">
        <v>354</v>
      </c>
      <c r="AW122" s="149" t="s">
        <v>354</v>
      </c>
      <c r="AX122" s="149" t="s">
        <v>354</v>
      </c>
      <c r="AY122" s="149" t="s">
        <v>354</v>
      </c>
      <c r="AZ122" s="149" t="s">
        <v>354</v>
      </c>
      <c r="BA122" s="149" t="s">
        <v>354</v>
      </c>
      <c r="BB122" s="149" t="s">
        <v>354</v>
      </c>
      <c r="BC122" s="149" t="s">
        <v>354</v>
      </c>
      <c r="BD122" s="149" t="s">
        <v>354</v>
      </c>
      <c r="BE122" s="149" t="s">
        <v>354</v>
      </c>
      <c r="BF122" s="149" t="s">
        <v>354</v>
      </c>
      <c r="BG122" s="149" t="s">
        <v>354</v>
      </c>
      <c r="BH122" s="149" t="s">
        <v>354</v>
      </c>
      <c r="BI122" s="149" t="s">
        <v>354</v>
      </c>
      <c r="BJ122" s="149" t="s">
        <v>354</v>
      </c>
      <c r="BK122" s="149" t="s">
        <v>354</v>
      </c>
      <c r="BL122" s="149" t="s">
        <v>354</v>
      </c>
      <c r="BM122" s="149" t="s">
        <v>354</v>
      </c>
      <c r="BN122" s="149" t="s">
        <v>354</v>
      </c>
      <c r="BO122" s="149" t="s">
        <v>354</v>
      </c>
      <c r="BP122" s="149" t="s">
        <v>354</v>
      </c>
      <c r="BQ122" s="149" t="s">
        <v>354</v>
      </c>
      <c r="BR122" s="149" t="s">
        <v>354</v>
      </c>
      <c r="BS122" s="149" t="s">
        <v>354</v>
      </c>
      <c r="BT122" s="149" t="s">
        <v>354</v>
      </c>
      <c r="BU122" s="149" t="s">
        <v>354</v>
      </c>
      <c r="BV122" s="149" t="s">
        <v>354</v>
      </c>
      <c r="BW122" s="149" t="s">
        <v>354</v>
      </c>
      <c r="BX122" s="149" t="s">
        <v>354</v>
      </c>
      <c r="BY122" s="149" t="s">
        <v>354</v>
      </c>
      <c r="BZ122" s="149" t="s">
        <v>354</v>
      </c>
      <c r="CA122" s="149" t="s">
        <v>354</v>
      </c>
      <c r="CB122" s="149" t="s">
        <v>354</v>
      </c>
      <c r="CC122" s="149" t="s">
        <v>354</v>
      </c>
      <c r="CD122" s="149" t="s">
        <v>354</v>
      </c>
      <c r="CE122" s="147">
        <v>1</v>
      </c>
      <c r="CF122" s="147" t="s">
        <v>934</v>
      </c>
      <c r="CG122" s="147" t="s">
        <v>939</v>
      </c>
      <c r="CH122" s="147">
        <v>100</v>
      </c>
      <c r="CI122" s="147">
        <v>48</v>
      </c>
      <c r="CJ122" s="147" t="s">
        <v>936</v>
      </c>
      <c r="CK122" s="147">
        <v>2</v>
      </c>
      <c r="CL122" s="147" t="s">
        <v>934</v>
      </c>
      <c r="CM122" s="147" t="s">
        <v>939</v>
      </c>
      <c r="CN122" s="147">
        <v>100</v>
      </c>
      <c r="CO122" s="147">
        <v>48</v>
      </c>
      <c r="CP122" s="147" t="s">
        <v>936</v>
      </c>
      <c r="CQ122" s="149" t="s">
        <v>354</v>
      </c>
      <c r="CR122" s="149" t="s">
        <v>354</v>
      </c>
      <c r="CS122" s="149" t="s">
        <v>354</v>
      </c>
      <c r="CT122" s="149" t="s">
        <v>354</v>
      </c>
      <c r="CU122" s="149" t="s">
        <v>354</v>
      </c>
      <c r="CV122" s="149" t="s">
        <v>354</v>
      </c>
      <c r="CW122" s="149" t="s">
        <v>354</v>
      </c>
      <c r="CX122" s="149" t="s">
        <v>354</v>
      </c>
      <c r="CY122" s="149" t="s">
        <v>354</v>
      </c>
      <c r="CZ122" s="149" t="s">
        <v>354</v>
      </c>
      <c r="DA122" s="149" t="s">
        <v>354</v>
      </c>
      <c r="DB122" s="149" t="s">
        <v>354</v>
      </c>
      <c r="DC122" s="149" t="s">
        <v>354</v>
      </c>
      <c r="DD122" s="149" t="s">
        <v>354</v>
      </c>
      <c r="DE122" s="149" t="s">
        <v>354</v>
      </c>
      <c r="DF122" s="149" t="s">
        <v>354</v>
      </c>
      <c r="DG122" s="149" t="s">
        <v>354</v>
      </c>
      <c r="DH122" s="149" t="s">
        <v>354</v>
      </c>
      <c r="DI122" s="149" t="s">
        <v>354</v>
      </c>
      <c r="DJ122" s="149" t="s">
        <v>354</v>
      </c>
      <c r="DK122" s="149" t="s">
        <v>354</v>
      </c>
      <c r="DL122" s="149" t="s">
        <v>354</v>
      </c>
      <c r="DM122" s="149" t="s">
        <v>354</v>
      </c>
      <c r="DN122" s="149" t="s">
        <v>354</v>
      </c>
      <c r="DO122" s="149" t="s">
        <v>354</v>
      </c>
      <c r="DP122" s="149" t="s">
        <v>354</v>
      </c>
      <c r="DQ122" s="149" t="s">
        <v>354</v>
      </c>
      <c r="DR122" s="149" t="s">
        <v>354</v>
      </c>
      <c r="DS122" s="149" t="s">
        <v>354</v>
      </c>
      <c r="DT122" s="149" t="s">
        <v>354</v>
      </c>
      <c r="DU122" s="149" t="s">
        <v>354</v>
      </c>
      <c r="DV122" s="149" t="s">
        <v>354</v>
      </c>
      <c r="DW122" s="149" t="s">
        <v>354</v>
      </c>
      <c r="DX122" s="149" t="s">
        <v>354</v>
      </c>
      <c r="DY122" s="149" t="s">
        <v>354</v>
      </c>
      <c r="DZ122" s="149" t="s">
        <v>354</v>
      </c>
      <c r="EA122" s="149" t="s">
        <v>354</v>
      </c>
      <c r="EB122" s="149" t="s">
        <v>354</v>
      </c>
      <c r="EC122" s="149" t="s">
        <v>354</v>
      </c>
      <c r="ED122" s="149" t="s">
        <v>354</v>
      </c>
      <c r="EE122" s="149" t="s">
        <v>354</v>
      </c>
      <c r="EF122" s="149" t="s">
        <v>354</v>
      </c>
      <c r="EG122" s="149" t="s">
        <v>354</v>
      </c>
      <c r="EH122" s="149" t="s">
        <v>354</v>
      </c>
      <c r="EI122" s="149" t="s">
        <v>354</v>
      </c>
      <c r="EJ122" s="149" t="s">
        <v>354</v>
      </c>
      <c r="EK122" s="149" t="s">
        <v>354</v>
      </c>
      <c r="EL122" s="149" t="s">
        <v>354</v>
      </c>
      <c r="EM122" s="149" t="s">
        <v>354</v>
      </c>
      <c r="EN122" s="149" t="s">
        <v>354</v>
      </c>
      <c r="EO122" s="149" t="s">
        <v>354</v>
      </c>
      <c r="EP122" s="149" t="s">
        <v>354</v>
      </c>
      <c r="EQ122" s="149" t="s">
        <v>354</v>
      </c>
      <c r="ER122" s="149" t="s">
        <v>354</v>
      </c>
      <c r="ES122" s="149" t="s">
        <v>354</v>
      </c>
      <c r="ET122" s="149" t="s">
        <v>354</v>
      </c>
      <c r="EU122" s="149" t="s">
        <v>354</v>
      </c>
      <c r="EV122" s="149" t="s">
        <v>354</v>
      </c>
      <c r="EW122" s="149" t="s">
        <v>354</v>
      </c>
      <c r="EX122" s="149" t="s">
        <v>354</v>
      </c>
      <c r="EY122" s="149" t="s">
        <v>354</v>
      </c>
      <c r="EZ122" s="149" t="s">
        <v>354</v>
      </c>
      <c r="FA122" s="149" t="s">
        <v>354</v>
      </c>
      <c r="FB122" s="149" t="s">
        <v>354</v>
      </c>
      <c r="FC122" s="149" t="s">
        <v>354</v>
      </c>
      <c r="FD122" s="149" t="s">
        <v>354</v>
      </c>
      <c r="FE122" s="149" t="s">
        <v>354</v>
      </c>
      <c r="FF122" s="149" t="s">
        <v>354</v>
      </c>
      <c r="FG122" s="149" t="s">
        <v>354</v>
      </c>
      <c r="FH122" s="149" t="s">
        <v>354</v>
      </c>
      <c r="FI122" s="149" t="s">
        <v>354</v>
      </c>
      <c r="FJ122" s="149" t="s">
        <v>354</v>
      </c>
      <c r="FK122" s="147">
        <v>1</v>
      </c>
      <c r="FL122" s="147" t="s">
        <v>934</v>
      </c>
      <c r="FM122" s="147" t="s">
        <v>937</v>
      </c>
      <c r="FN122" s="147" t="s">
        <v>5997</v>
      </c>
      <c r="FO122" s="147">
        <v>600</v>
      </c>
      <c r="FP122" s="147">
        <v>25</v>
      </c>
      <c r="FQ122" s="149" t="s">
        <v>354</v>
      </c>
      <c r="FR122" s="149" t="s">
        <v>354</v>
      </c>
      <c r="FS122" s="149" t="s">
        <v>354</v>
      </c>
      <c r="FT122" s="149" t="s">
        <v>354</v>
      </c>
      <c r="FU122" s="149" t="s">
        <v>354</v>
      </c>
      <c r="FV122" s="150" t="s">
        <v>354</v>
      </c>
    </row>
    <row r="123" spans="1:178" ht="13.5" customHeight="1">
      <c r="A123" s="147">
        <v>69</v>
      </c>
      <c r="B123" s="147" t="s">
        <v>21</v>
      </c>
      <c r="C123" s="147" t="s">
        <v>2957</v>
      </c>
      <c r="D123" s="148" t="s">
        <v>2958</v>
      </c>
      <c r="E123" s="147" t="s">
        <v>924</v>
      </c>
      <c r="F123" s="147" t="s">
        <v>925</v>
      </c>
      <c r="G123" s="147" t="s">
        <v>926</v>
      </c>
      <c r="H123" s="147" t="s">
        <v>5998</v>
      </c>
      <c r="I123" s="147" t="s">
        <v>354</v>
      </c>
      <c r="J123" s="147" t="s">
        <v>928</v>
      </c>
      <c r="K123" s="147" t="s">
        <v>929</v>
      </c>
      <c r="L123" s="147" t="s">
        <v>925</v>
      </c>
      <c r="M123" s="147" t="s">
        <v>930</v>
      </c>
      <c r="N123" s="147" t="s">
        <v>5999</v>
      </c>
      <c r="O123" s="147">
        <v>2.9</v>
      </c>
      <c r="P123" s="147" t="s">
        <v>928</v>
      </c>
      <c r="Q123" s="147" t="s">
        <v>932</v>
      </c>
      <c r="R123" s="147" t="s">
        <v>925</v>
      </c>
      <c r="S123" s="147" t="s">
        <v>930</v>
      </c>
      <c r="T123" s="147" t="s">
        <v>6000</v>
      </c>
      <c r="U123" s="147">
        <v>2.9</v>
      </c>
      <c r="V123" s="147" t="s">
        <v>928</v>
      </c>
      <c r="W123" s="149" t="s">
        <v>354</v>
      </c>
      <c r="X123" s="149" t="s">
        <v>354</v>
      </c>
      <c r="Y123" s="149" t="s">
        <v>354</v>
      </c>
      <c r="Z123" s="149" t="s">
        <v>354</v>
      </c>
      <c r="AA123" s="149" t="s">
        <v>354</v>
      </c>
      <c r="AB123" s="149" t="s">
        <v>354</v>
      </c>
      <c r="AC123" s="149" t="s">
        <v>354</v>
      </c>
      <c r="AD123" s="149" t="s">
        <v>354</v>
      </c>
      <c r="AE123" s="149" t="s">
        <v>354</v>
      </c>
      <c r="AF123" s="149" t="s">
        <v>354</v>
      </c>
      <c r="AG123" s="149" t="s">
        <v>354</v>
      </c>
      <c r="AH123" s="149" t="s">
        <v>354</v>
      </c>
      <c r="AI123" s="149" t="s">
        <v>354</v>
      </c>
      <c r="AJ123" s="149" t="s">
        <v>354</v>
      </c>
      <c r="AK123" s="149" t="s">
        <v>354</v>
      </c>
      <c r="AL123" s="149" t="s">
        <v>354</v>
      </c>
      <c r="AM123" s="149" t="s">
        <v>354</v>
      </c>
      <c r="AN123" s="149" t="s">
        <v>354</v>
      </c>
      <c r="AO123" s="149" t="s">
        <v>354</v>
      </c>
      <c r="AP123" s="149" t="s">
        <v>354</v>
      </c>
      <c r="AQ123" s="149" t="s">
        <v>354</v>
      </c>
      <c r="AR123" s="149" t="s">
        <v>354</v>
      </c>
      <c r="AS123" s="149" t="s">
        <v>354</v>
      </c>
      <c r="AT123" s="149" t="s">
        <v>354</v>
      </c>
      <c r="AU123" s="149" t="s">
        <v>354</v>
      </c>
      <c r="AV123" s="149" t="s">
        <v>354</v>
      </c>
      <c r="AW123" s="149" t="s">
        <v>354</v>
      </c>
      <c r="AX123" s="149" t="s">
        <v>354</v>
      </c>
      <c r="AY123" s="149" t="s">
        <v>354</v>
      </c>
      <c r="AZ123" s="149" t="s">
        <v>354</v>
      </c>
      <c r="BA123" s="149" t="s">
        <v>354</v>
      </c>
      <c r="BB123" s="149" t="s">
        <v>354</v>
      </c>
      <c r="BC123" s="149" t="s">
        <v>354</v>
      </c>
      <c r="BD123" s="149" t="s">
        <v>354</v>
      </c>
      <c r="BE123" s="149" t="s">
        <v>354</v>
      </c>
      <c r="BF123" s="149" t="s">
        <v>354</v>
      </c>
      <c r="BG123" s="149" t="s">
        <v>354</v>
      </c>
      <c r="BH123" s="149" t="s">
        <v>354</v>
      </c>
      <c r="BI123" s="149" t="s">
        <v>354</v>
      </c>
      <c r="BJ123" s="149" t="s">
        <v>354</v>
      </c>
      <c r="BK123" s="149" t="s">
        <v>354</v>
      </c>
      <c r="BL123" s="149" t="s">
        <v>354</v>
      </c>
      <c r="BM123" s="149" t="s">
        <v>354</v>
      </c>
      <c r="BN123" s="149" t="s">
        <v>354</v>
      </c>
      <c r="BO123" s="149" t="s">
        <v>354</v>
      </c>
      <c r="BP123" s="149" t="s">
        <v>354</v>
      </c>
      <c r="BQ123" s="149" t="s">
        <v>354</v>
      </c>
      <c r="BR123" s="149" t="s">
        <v>354</v>
      </c>
      <c r="BS123" s="149" t="s">
        <v>354</v>
      </c>
      <c r="BT123" s="149" t="s">
        <v>354</v>
      </c>
      <c r="BU123" s="149" t="s">
        <v>354</v>
      </c>
      <c r="BV123" s="149" t="s">
        <v>354</v>
      </c>
      <c r="BW123" s="149" t="s">
        <v>354</v>
      </c>
      <c r="BX123" s="149" t="s">
        <v>354</v>
      </c>
      <c r="BY123" s="149" t="s">
        <v>354</v>
      </c>
      <c r="BZ123" s="149" t="s">
        <v>354</v>
      </c>
      <c r="CA123" s="149" t="s">
        <v>354</v>
      </c>
      <c r="CB123" s="149" t="s">
        <v>354</v>
      </c>
      <c r="CC123" s="149" t="s">
        <v>354</v>
      </c>
      <c r="CD123" s="149" t="s">
        <v>354</v>
      </c>
      <c r="CE123" s="147">
        <v>1</v>
      </c>
      <c r="CF123" s="147" t="s">
        <v>934</v>
      </c>
      <c r="CG123" s="147" t="s">
        <v>939</v>
      </c>
      <c r="CH123" s="147">
        <v>100</v>
      </c>
      <c r="CI123" s="147">
        <v>48</v>
      </c>
      <c r="CJ123" s="147" t="s">
        <v>936</v>
      </c>
      <c r="CK123" s="147">
        <v>2</v>
      </c>
      <c r="CL123" s="147" t="s">
        <v>934</v>
      </c>
      <c r="CM123" s="147" t="s">
        <v>939</v>
      </c>
      <c r="CN123" s="147">
        <v>100</v>
      </c>
      <c r="CO123" s="147">
        <v>48</v>
      </c>
      <c r="CP123" s="147" t="s">
        <v>936</v>
      </c>
      <c r="CQ123" s="149" t="s">
        <v>354</v>
      </c>
      <c r="CR123" s="149" t="s">
        <v>354</v>
      </c>
      <c r="CS123" s="149" t="s">
        <v>354</v>
      </c>
      <c r="CT123" s="149" t="s">
        <v>354</v>
      </c>
      <c r="CU123" s="149" t="s">
        <v>354</v>
      </c>
      <c r="CV123" s="149" t="s">
        <v>354</v>
      </c>
      <c r="CW123" s="149" t="s">
        <v>354</v>
      </c>
      <c r="CX123" s="149" t="s">
        <v>354</v>
      </c>
      <c r="CY123" s="149" t="s">
        <v>354</v>
      </c>
      <c r="CZ123" s="149" t="s">
        <v>354</v>
      </c>
      <c r="DA123" s="149" t="s">
        <v>354</v>
      </c>
      <c r="DB123" s="149" t="s">
        <v>354</v>
      </c>
      <c r="DC123" s="149" t="s">
        <v>354</v>
      </c>
      <c r="DD123" s="149" t="s">
        <v>354</v>
      </c>
      <c r="DE123" s="149" t="s">
        <v>354</v>
      </c>
      <c r="DF123" s="149" t="s">
        <v>354</v>
      </c>
      <c r="DG123" s="149" t="s">
        <v>354</v>
      </c>
      <c r="DH123" s="149" t="s">
        <v>354</v>
      </c>
      <c r="DI123" s="149" t="s">
        <v>354</v>
      </c>
      <c r="DJ123" s="149" t="s">
        <v>354</v>
      </c>
      <c r="DK123" s="149" t="s">
        <v>354</v>
      </c>
      <c r="DL123" s="149" t="s">
        <v>354</v>
      </c>
      <c r="DM123" s="149" t="s">
        <v>354</v>
      </c>
      <c r="DN123" s="149" t="s">
        <v>354</v>
      </c>
      <c r="DO123" s="149" t="s">
        <v>354</v>
      </c>
      <c r="DP123" s="149" t="s">
        <v>354</v>
      </c>
      <c r="DQ123" s="149" t="s">
        <v>354</v>
      </c>
      <c r="DR123" s="149" t="s">
        <v>354</v>
      </c>
      <c r="DS123" s="149" t="s">
        <v>354</v>
      </c>
      <c r="DT123" s="149" t="s">
        <v>354</v>
      </c>
      <c r="DU123" s="149" t="s">
        <v>354</v>
      </c>
      <c r="DV123" s="149" t="s">
        <v>354</v>
      </c>
      <c r="DW123" s="149" t="s">
        <v>354</v>
      </c>
      <c r="DX123" s="149" t="s">
        <v>354</v>
      </c>
      <c r="DY123" s="149" t="s">
        <v>354</v>
      </c>
      <c r="DZ123" s="149" t="s">
        <v>354</v>
      </c>
      <c r="EA123" s="149" t="s">
        <v>354</v>
      </c>
      <c r="EB123" s="149" t="s">
        <v>354</v>
      </c>
      <c r="EC123" s="149" t="s">
        <v>354</v>
      </c>
      <c r="ED123" s="149" t="s">
        <v>354</v>
      </c>
      <c r="EE123" s="149" t="s">
        <v>354</v>
      </c>
      <c r="EF123" s="149" t="s">
        <v>354</v>
      </c>
      <c r="EG123" s="149" t="s">
        <v>354</v>
      </c>
      <c r="EH123" s="149" t="s">
        <v>354</v>
      </c>
      <c r="EI123" s="149" t="s">
        <v>354</v>
      </c>
      <c r="EJ123" s="149" t="s">
        <v>354</v>
      </c>
      <c r="EK123" s="149" t="s">
        <v>354</v>
      </c>
      <c r="EL123" s="149" t="s">
        <v>354</v>
      </c>
      <c r="EM123" s="149" t="s">
        <v>354</v>
      </c>
      <c r="EN123" s="149" t="s">
        <v>354</v>
      </c>
      <c r="EO123" s="149" t="s">
        <v>354</v>
      </c>
      <c r="EP123" s="149" t="s">
        <v>354</v>
      </c>
      <c r="EQ123" s="149" t="s">
        <v>354</v>
      </c>
      <c r="ER123" s="149" t="s">
        <v>354</v>
      </c>
      <c r="ES123" s="149" t="s">
        <v>354</v>
      </c>
      <c r="ET123" s="149" t="s">
        <v>354</v>
      </c>
      <c r="EU123" s="149" t="s">
        <v>354</v>
      </c>
      <c r="EV123" s="149" t="s">
        <v>354</v>
      </c>
      <c r="EW123" s="149" t="s">
        <v>354</v>
      </c>
      <c r="EX123" s="149" t="s">
        <v>354</v>
      </c>
      <c r="EY123" s="149" t="s">
        <v>354</v>
      </c>
      <c r="EZ123" s="149" t="s">
        <v>354</v>
      </c>
      <c r="FA123" s="149" t="s">
        <v>354</v>
      </c>
      <c r="FB123" s="149" t="s">
        <v>354</v>
      </c>
      <c r="FC123" s="149" t="s">
        <v>354</v>
      </c>
      <c r="FD123" s="149" t="s">
        <v>354</v>
      </c>
      <c r="FE123" s="149" t="s">
        <v>354</v>
      </c>
      <c r="FF123" s="149" t="s">
        <v>354</v>
      </c>
      <c r="FG123" s="149" t="s">
        <v>354</v>
      </c>
      <c r="FH123" s="149" t="s">
        <v>354</v>
      </c>
      <c r="FI123" s="149" t="s">
        <v>354</v>
      </c>
      <c r="FJ123" s="149" t="s">
        <v>354</v>
      </c>
      <c r="FK123" s="147">
        <v>1</v>
      </c>
      <c r="FL123" s="147" t="s">
        <v>934</v>
      </c>
      <c r="FM123" s="147" t="s">
        <v>937</v>
      </c>
      <c r="FN123" s="147" t="s">
        <v>6001</v>
      </c>
      <c r="FO123" s="147">
        <v>600</v>
      </c>
      <c r="FP123" s="147">
        <v>25</v>
      </c>
      <c r="FQ123" s="149" t="s">
        <v>354</v>
      </c>
      <c r="FR123" s="149" t="s">
        <v>354</v>
      </c>
      <c r="FS123" s="149" t="s">
        <v>354</v>
      </c>
      <c r="FT123" s="149" t="s">
        <v>354</v>
      </c>
      <c r="FU123" s="149" t="s">
        <v>354</v>
      </c>
      <c r="FV123" s="150" t="s">
        <v>354</v>
      </c>
    </row>
    <row r="124" spans="1:178" ht="13.5" customHeight="1">
      <c r="A124" s="147">
        <v>71</v>
      </c>
      <c r="B124" s="147" t="s">
        <v>21</v>
      </c>
      <c r="C124" s="147" t="s">
        <v>115</v>
      </c>
      <c r="D124" s="148" t="s">
        <v>114</v>
      </c>
      <c r="E124" s="147" t="s">
        <v>924</v>
      </c>
      <c r="F124" s="147" t="s">
        <v>925</v>
      </c>
      <c r="G124" s="147" t="s">
        <v>926</v>
      </c>
      <c r="H124" s="147" t="s">
        <v>6002</v>
      </c>
      <c r="I124" s="147" t="s">
        <v>354</v>
      </c>
      <c r="J124" s="147" t="s">
        <v>928</v>
      </c>
      <c r="K124" s="147" t="s">
        <v>929</v>
      </c>
      <c r="L124" s="147" t="s">
        <v>925</v>
      </c>
      <c r="M124" s="147" t="s">
        <v>930</v>
      </c>
      <c r="N124" s="147" t="s">
        <v>6003</v>
      </c>
      <c r="O124" s="147">
        <v>2.9</v>
      </c>
      <c r="P124" s="147" t="s">
        <v>928</v>
      </c>
      <c r="Q124" s="147" t="s">
        <v>932</v>
      </c>
      <c r="R124" s="147" t="s">
        <v>925</v>
      </c>
      <c r="S124" s="147" t="s">
        <v>930</v>
      </c>
      <c r="T124" s="147" t="s">
        <v>6004</v>
      </c>
      <c r="U124" s="147">
        <v>2.9</v>
      </c>
      <c r="V124" s="147" t="s">
        <v>928</v>
      </c>
      <c r="W124" s="149" t="s">
        <v>354</v>
      </c>
      <c r="X124" s="149" t="s">
        <v>354</v>
      </c>
      <c r="Y124" s="149" t="s">
        <v>354</v>
      </c>
      <c r="Z124" s="149" t="s">
        <v>354</v>
      </c>
      <c r="AA124" s="149" t="s">
        <v>354</v>
      </c>
      <c r="AB124" s="149" t="s">
        <v>354</v>
      </c>
      <c r="AC124" s="149" t="s">
        <v>354</v>
      </c>
      <c r="AD124" s="149" t="s">
        <v>354</v>
      </c>
      <c r="AE124" s="149" t="s">
        <v>354</v>
      </c>
      <c r="AF124" s="149" t="s">
        <v>354</v>
      </c>
      <c r="AG124" s="149" t="s">
        <v>354</v>
      </c>
      <c r="AH124" s="149" t="s">
        <v>354</v>
      </c>
      <c r="AI124" s="149" t="s">
        <v>354</v>
      </c>
      <c r="AJ124" s="149" t="s">
        <v>354</v>
      </c>
      <c r="AK124" s="149" t="s">
        <v>354</v>
      </c>
      <c r="AL124" s="149" t="s">
        <v>354</v>
      </c>
      <c r="AM124" s="149" t="s">
        <v>354</v>
      </c>
      <c r="AN124" s="149" t="s">
        <v>354</v>
      </c>
      <c r="AO124" s="149" t="s">
        <v>354</v>
      </c>
      <c r="AP124" s="149" t="s">
        <v>354</v>
      </c>
      <c r="AQ124" s="149" t="s">
        <v>354</v>
      </c>
      <c r="AR124" s="149" t="s">
        <v>354</v>
      </c>
      <c r="AS124" s="149" t="s">
        <v>354</v>
      </c>
      <c r="AT124" s="149" t="s">
        <v>354</v>
      </c>
      <c r="AU124" s="149" t="s">
        <v>354</v>
      </c>
      <c r="AV124" s="149" t="s">
        <v>354</v>
      </c>
      <c r="AW124" s="149" t="s">
        <v>354</v>
      </c>
      <c r="AX124" s="149" t="s">
        <v>354</v>
      </c>
      <c r="AY124" s="149" t="s">
        <v>354</v>
      </c>
      <c r="AZ124" s="149" t="s">
        <v>354</v>
      </c>
      <c r="BA124" s="149" t="s">
        <v>354</v>
      </c>
      <c r="BB124" s="149" t="s">
        <v>354</v>
      </c>
      <c r="BC124" s="149" t="s">
        <v>354</v>
      </c>
      <c r="BD124" s="149" t="s">
        <v>354</v>
      </c>
      <c r="BE124" s="149" t="s">
        <v>354</v>
      </c>
      <c r="BF124" s="149" t="s">
        <v>354</v>
      </c>
      <c r="BG124" s="149" t="s">
        <v>354</v>
      </c>
      <c r="BH124" s="149" t="s">
        <v>354</v>
      </c>
      <c r="BI124" s="149" t="s">
        <v>354</v>
      </c>
      <c r="BJ124" s="149" t="s">
        <v>354</v>
      </c>
      <c r="BK124" s="149" t="s">
        <v>354</v>
      </c>
      <c r="BL124" s="149" t="s">
        <v>354</v>
      </c>
      <c r="BM124" s="149" t="s">
        <v>354</v>
      </c>
      <c r="BN124" s="149" t="s">
        <v>354</v>
      </c>
      <c r="BO124" s="149" t="s">
        <v>354</v>
      </c>
      <c r="BP124" s="149" t="s">
        <v>354</v>
      </c>
      <c r="BQ124" s="149" t="s">
        <v>354</v>
      </c>
      <c r="BR124" s="149" t="s">
        <v>354</v>
      </c>
      <c r="BS124" s="149" t="s">
        <v>354</v>
      </c>
      <c r="BT124" s="149" t="s">
        <v>354</v>
      </c>
      <c r="BU124" s="149" t="s">
        <v>354</v>
      </c>
      <c r="BV124" s="149" t="s">
        <v>354</v>
      </c>
      <c r="BW124" s="149" t="s">
        <v>354</v>
      </c>
      <c r="BX124" s="149" t="s">
        <v>354</v>
      </c>
      <c r="BY124" s="149" t="s">
        <v>354</v>
      </c>
      <c r="BZ124" s="149" t="s">
        <v>354</v>
      </c>
      <c r="CA124" s="149" t="s">
        <v>354</v>
      </c>
      <c r="CB124" s="149" t="s">
        <v>354</v>
      </c>
      <c r="CC124" s="149" t="s">
        <v>354</v>
      </c>
      <c r="CD124" s="149" t="s">
        <v>354</v>
      </c>
      <c r="CE124" s="147">
        <v>1</v>
      </c>
      <c r="CF124" s="147" t="s">
        <v>934</v>
      </c>
      <c r="CG124" s="147" t="s">
        <v>939</v>
      </c>
      <c r="CH124" s="147">
        <v>100</v>
      </c>
      <c r="CI124" s="147">
        <v>48</v>
      </c>
      <c r="CJ124" s="147" t="s">
        <v>936</v>
      </c>
      <c r="CK124" s="147">
        <v>2</v>
      </c>
      <c r="CL124" s="147" t="s">
        <v>934</v>
      </c>
      <c r="CM124" s="147" t="s">
        <v>939</v>
      </c>
      <c r="CN124" s="147">
        <v>100</v>
      </c>
      <c r="CO124" s="147">
        <v>48</v>
      </c>
      <c r="CP124" s="147" t="s">
        <v>936</v>
      </c>
      <c r="CQ124" s="149" t="s">
        <v>354</v>
      </c>
      <c r="CR124" s="149" t="s">
        <v>354</v>
      </c>
      <c r="CS124" s="149" t="s">
        <v>354</v>
      </c>
      <c r="CT124" s="149" t="s">
        <v>354</v>
      </c>
      <c r="CU124" s="149" t="s">
        <v>354</v>
      </c>
      <c r="CV124" s="149" t="s">
        <v>354</v>
      </c>
      <c r="CW124" s="149" t="s">
        <v>354</v>
      </c>
      <c r="CX124" s="149" t="s">
        <v>354</v>
      </c>
      <c r="CY124" s="149" t="s">
        <v>354</v>
      </c>
      <c r="CZ124" s="149" t="s">
        <v>354</v>
      </c>
      <c r="DA124" s="149" t="s">
        <v>354</v>
      </c>
      <c r="DB124" s="149" t="s">
        <v>354</v>
      </c>
      <c r="DC124" s="149" t="s">
        <v>354</v>
      </c>
      <c r="DD124" s="149" t="s">
        <v>354</v>
      </c>
      <c r="DE124" s="149" t="s">
        <v>354</v>
      </c>
      <c r="DF124" s="149" t="s">
        <v>354</v>
      </c>
      <c r="DG124" s="149" t="s">
        <v>354</v>
      </c>
      <c r="DH124" s="149" t="s">
        <v>354</v>
      </c>
      <c r="DI124" s="149" t="s">
        <v>354</v>
      </c>
      <c r="DJ124" s="149" t="s">
        <v>354</v>
      </c>
      <c r="DK124" s="149" t="s">
        <v>354</v>
      </c>
      <c r="DL124" s="149" t="s">
        <v>354</v>
      </c>
      <c r="DM124" s="149" t="s">
        <v>354</v>
      </c>
      <c r="DN124" s="149" t="s">
        <v>354</v>
      </c>
      <c r="DO124" s="149" t="s">
        <v>354</v>
      </c>
      <c r="DP124" s="149" t="s">
        <v>354</v>
      </c>
      <c r="DQ124" s="149" t="s">
        <v>354</v>
      </c>
      <c r="DR124" s="149" t="s">
        <v>354</v>
      </c>
      <c r="DS124" s="149" t="s">
        <v>354</v>
      </c>
      <c r="DT124" s="149" t="s">
        <v>354</v>
      </c>
      <c r="DU124" s="149" t="s">
        <v>354</v>
      </c>
      <c r="DV124" s="149" t="s">
        <v>354</v>
      </c>
      <c r="DW124" s="149" t="s">
        <v>354</v>
      </c>
      <c r="DX124" s="149" t="s">
        <v>354</v>
      </c>
      <c r="DY124" s="149" t="s">
        <v>354</v>
      </c>
      <c r="DZ124" s="149" t="s">
        <v>354</v>
      </c>
      <c r="EA124" s="149" t="s">
        <v>354</v>
      </c>
      <c r="EB124" s="149" t="s">
        <v>354</v>
      </c>
      <c r="EC124" s="149" t="s">
        <v>354</v>
      </c>
      <c r="ED124" s="149" t="s">
        <v>354</v>
      </c>
      <c r="EE124" s="149" t="s">
        <v>354</v>
      </c>
      <c r="EF124" s="149" t="s">
        <v>354</v>
      </c>
      <c r="EG124" s="149" t="s">
        <v>354</v>
      </c>
      <c r="EH124" s="149" t="s">
        <v>354</v>
      </c>
      <c r="EI124" s="149" t="s">
        <v>354</v>
      </c>
      <c r="EJ124" s="149" t="s">
        <v>354</v>
      </c>
      <c r="EK124" s="149" t="s">
        <v>354</v>
      </c>
      <c r="EL124" s="149" t="s">
        <v>354</v>
      </c>
      <c r="EM124" s="149" t="s">
        <v>354</v>
      </c>
      <c r="EN124" s="149" t="s">
        <v>354</v>
      </c>
      <c r="EO124" s="149" t="s">
        <v>354</v>
      </c>
      <c r="EP124" s="149" t="s">
        <v>354</v>
      </c>
      <c r="EQ124" s="149" t="s">
        <v>354</v>
      </c>
      <c r="ER124" s="149" t="s">
        <v>354</v>
      </c>
      <c r="ES124" s="149" t="s">
        <v>354</v>
      </c>
      <c r="ET124" s="149" t="s">
        <v>354</v>
      </c>
      <c r="EU124" s="149" t="s">
        <v>354</v>
      </c>
      <c r="EV124" s="149" t="s">
        <v>354</v>
      </c>
      <c r="EW124" s="149" t="s">
        <v>354</v>
      </c>
      <c r="EX124" s="149" t="s">
        <v>354</v>
      </c>
      <c r="EY124" s="149" t="s">
        <v>354</v>
      </c>
      <c r="EZ124" s="149" t="s">
        <v>354</v>
      </c>
      <c r="FA124" s="149" t="s">
        <v>354</v>
      </c>
      <c r="FB124" s="149" t="s">
        <v>354</v>
      </c>
      <c r="FC124" s="149" t="s">
        <v>354</v>
      </c>
      <c r="FD124" s="149" t="s">
        <v>354</v>
      </c>
      <c r="FE124" s="149" t="s">
        <v>354</v>
      </c>
      <c r="FF124" s="149" t="s">
        <v>354</v>
      </c>
      <c r="FG124" s="149" t="s">
        <v>354</v>
      </c>
      <c r="FH124" s="149" t="s">
        <v>354</v>
      </c>
      <c r="FI124" s="149" t="s">
        <v>354</v>
      </c>
      <c r="FJ124" s="149" t="s">
        <v>354</v>
      </c>
      <c r="FK124" s="147">
        <v>1</v>
      </c>
      <c r="FL124" s="147" t="s">
        <v>934</v>
      </c>
      <c r="FM124" s="147" t="s">
        <v>937</v>
      </c>
      <c r="FN124" s="147" t="s">
        <v>6005</v>
      </c>
      <c r="FO124" s="147">
        <v>600</v>
      </c>
      <c r="FP124" s="147">
        <v>25</v>
      </c>
      <c r="FQ124" s="149" t="s">
        <v>354</v>
      </c>
      <c r="FR124" s="149" t="s">
        <v>354</v>
      </c>
      <c r="FS124" s="149" t="s">
        <v>354</v>
      </c>
      <c r="FT124" s="149" t="s">
        <v>354</v>
      </c>
      <c r="FU124" s="149" t="s">
        <v>354</v>
      </c>
      <c r="FV124" s="150" t="s">
        <v>354</v>
      </c>
    </row>
    <row r="125" spans="1:178" ht="13.5" customHeight="1">
      <c r="A125" s="147">
        <v>72</v>
      </c>
      <c r="B125" s="147" t="s">
        <v>21</v>
      </c>
      <c r="C125" s="147" t="s">
        <v>2076</v>
      </c>
      <c r="D125" s="148" t="s">
        <v>2077</v>
      </c>
      <c r="E125" s="147" t="s">
        <v>924</v>
      </c>
      <c r="F125" s="147" t="s">
        <v>925</v>
      </c>
      <c r="G125" s="147" t="s">
        <v>926</v>
      </c>
      <c r="H125" s="147" t="s">
        <v>6006</v>
      </c>
      <c r="I125" s="147" t="s">
        <v>354</v>
      </c>
      <c r="J125" s="147" t="s">
        <v>928</v>
      </c>
      <c r="K125" s="147" t="s">
        <v>929</v>
      </c>
      <c r="L125" s="147" t="s">
        <v>925</v>
      </c>
      <c r="M125" s="147" t="s">
        <v>930</v>
      </c>
      <c r="N125" s="147" t="s">
        <v>6007</v>
      </c>
      <c r="O125" s="147">
        <v>2.9</v>
      </c>
      <c r="P125" s="147" t="s">
        <v>928</v>
      </c>
      <c r="Q125" s="147" t="s">
        <v>932</v>
      </c>
      <c r="R125" s="147" t="s">
        <v>925</v>
      </c>
      <c r="S125" s="147" t="s">
        <v>930</v>
      </c>
      <c r="T125" s="147" t="s">
        <v>6008</v>
      </c>
      <c r="U125" s="147">
        <v>2.9</v>
      </c>
      <c r="V125" s="147" t="s">
        <v>928</v>
      </c>
      <c r="W125" s="149" t="s">
        <v>354</v>
      </c>
      <c r="X125" s="149" t="s">
        <v>354</v>
      </c>
      <c r="Y125" s="149" t="s">
        <v>354</v>
      </c>
      <c r="Z125" s="149" t="s">
        <v>354</v>
      </c>
      <c r="AA125" s="149" t="s">
        <v>354</v>
      </c>
      <c r="AB125" s="149" t="s">
        <v>354</v>
      </c>
      <c r="AC125" s="149" t="s">
        <v>354</v>
      </c>
      <c r="AD125" s="149" t="s">
        <v>354</v>
      </c>
      <c r="AE125" s="149" t="s">
        <v>354</v>
      </c>
      <c r="AF125" s="149" t="s">
        <v>354</v>
      </c>
      <c r="AG125" s="149" t="s">
        <v>354</v>
      </c>
      <c r="AH125" s="149" t="s">
        <v>354</v>
      </c>
      <c r="AI125" s="149" t="s">
        <v>354</v>
      </c>
      <c r="AJ125" s="149" t="s">
        <v>354</v>
      </c>
      <c r="AK125" s="149" t="s">
        <v>354</v>
      </c>
      <c r="AL125" s="149" t="s">
        <v>354</v>
      </c>
      <c r="AM125" s="149" t="s">
        <v>354</v>
      </c>
      <c r="AN125" s="149" t="s">
        <v>354</v>
      </c>
      <c r="AO125" s="149" t="s">
        <v>354</v>
      </c>
      <c r="AP125" s="149" t="s">
        <v>354</v>
      </c>
      <c r="AQ125" s="149" t="s">
        <v>354</v>
      </c>
      <c r="AR125" s="149" t="s">
        <v>354</v>
      </c>
      <c r="AS125" s="149" t="s">
        <v>354</v>
      </c>
      <c r="AT125" s="149" t="s">
        <v>354</v>
      </c>
      <c r="AU125" s="149" t="s">
        <v>354</v>
      </c>
      <c r="AV125" s="149" t="s">
        <v>354</v>
      </c>
      <c r="AW125" s="149" t="s">
        <v>354</v>
      </c>
      <c r="AX125" s="149" t="s">
        <v>354</v>
      </c>
      <c r="AY125" s="149" t="s">
        <v>354</v>
      </c>
      <c r="AZ125" s="149" t="s">
        <v>354</v>
      </c>
      <c r="BA125" s="149" t="s">
        <v>354</v>
      </c>
      <c r="BB125" s="149" t="s">
        <v>354</v>
      </c>
      <c r="BC125" s="149" t="s">
        <v>354</v>
      </c>
      <c r="BD125" s="149" t="s">
        <v>354</v>
      </c>
      <c r="BE125" s="149" t="s">
        <v>354</v>
      </c>
      <c r="BF125" s="149" t="s">
        <v>354</v>
      </c>
      <c r="BG125" s="149" t="s">
        <v>354</v>
      </c>
      <c r="BH125" s="149" t="s">
        <v>354</v>
      </c>
      <c r="BI125" s="149" t="s">
        <v>354</v>
      </c>
      <c r="BJ125" s="149" t="s">
        <v>354</v>
      </c>
      <c r="BK125" s="149" t="s">
        <v>354</v>
      </c>
      <c r="BL125" s="149" t="s">
        <v>354</v>
      </c>
      <c r="BM125" s="149" t="s">
        <v>354</v>
      </c>
      <c r="BN125" s="149" t="s">
        <v>354</v>
      </c>
      <c r="BO125" s="149" t="s">
        <v>354</v>
      </c>
      <c r="BP125" s="149" t="s">
        <v>354</v>
      </c>
      <c r="BQ125" s="149" t="s">
        <v>354</v>
      </c>
      <c r="BR125" s="149" t="s">
        <v>354</v>
      </c>
      <c r="BS125" s="149" t="s">
        <v>354</v>
      </c>
      <c r="BT125" s="149" t="s">
        <v>354</v>
      </c>
      <c r="BU125" s="149" t="s">
        <v>354</v>
      </c>
      <c r="BV125" s="149" t="s">
        <v>354</v>
      </c>
      <c r="BW125" s="149" t="s">
        <v>354</v>
      </c>
      <c r="BX125" s="149" t="s">
        <v>354</v>
      </c>
      <c r="BY125" s="149" t="s">
        <v>354</v>
      </c>
      <c r="BZ125" s="149" t="s">
        <v>354</v>
      </c>
      <c r="CA125" s="149" t="s">
        <v>354</v>
      </c>
      <c r="CB125" s="149" t="s">
        <v>354</v>
      </c>
      <c r="CC125" s="149" t="s">
        <v>354</v>
      </c>
      <c r="CD125" s="149" t="s">
        <v>354</v>
      </c>
      <c r="CE125" s="147">
        <v>1</v>
      </c>
      <c r="CF125" s="147" t="s">
        <v>934</v>
      </c>
      <c r="CG125" s="147" t="s">
        <v>939</v>
      </c>
      <c r="CH125" s="147">
        <v>100</v>
      </c>
      <c r="CI125" s="147">
        <v>48</v>
      </c>
      <c r="CJ125" s="147" t="s">
        <v>936</v>
      </c>
      <c r="CK125" s="147">
        <v>2</v>
      </c>
      <c r="CL125" s="147" t="s">
        <v>934</v>
      </c>
      <c r="CM125" s="147" t="s">
        <v>939</v>
      </c>
      <c r="CN125" s="147">
        <v>100</v>
      </c>
      <c r="CO125" s="147">
        <v>48</v>
      </c>
      <c r="CP125" s="147" t="s">
        <v>936</v>
      </c>
      <c r="CQ125" s="149" t="s">
        <v>354</v>
      </c>
      <c r="CR125" s="149" t="s">
        <v>354</v>
      </c>
      <c r="CS125" s="149" t="s">
        <v>354</v>
      </c>
      <c r="CT125" s="149" t="s">
        <v>354</v>
      </c>
      <c r="CU125" s="149" t="s">
        <v>354</v>
      </c>
      <c r="CV125" s="149" t="s">
        <v>354</v>
      </c>
      <c r="CW125" s="149" t="s">
        <v>354</v>
      </c>
      <c r="CX125" s="149" t="s">
        <v>354</v>
      </c>
      <c r="CY125" s="149" t="s">
        <v>354</v>
      </c>
      <c r="CZ125" s="149" t="s">
        <v>354</v>
      </c>
      <c r="DA125" s="149" t="s">
        <v>354</v>
      </c>
      <c r="DB125" s="149" t="s">
        <v>354</v>
      </c>
      <c r="DC125" s="149" t="s">
        <v>354</v>
      </c>
      <c r="DD125" s="149" t="s">
        <v>354</v>
      </c>
      <c r="DE125" s="149" t="s">
        <v>354</v>
      </c>
      <c r="DF125" s="149" t="s">
        <v>354</v>
      </c>
      <c r="DG125" s="149" t="s">
        <v>354</v>
      </c>
      <c r="DH125" s="149" t="s">
        <v>354</v>
      </c>
      <c r="DI125" s="149" t="s">
        <v>354</v>
      </c>
      <c r="DJ125" s="149" t="s">
        <v>354</v>
      </c>
      <c r="DK125" s="149" t="s">
        <v>354</v>
      </c>
      <c r="DL125" s="149" t="s">
        <v>354</v>
      </c>
      <c r="DM125" s="149" t="s">
        <v>354</v>
      </c>
      <c r="DN125" s="149" t="s">
        <v>354</v>
      </c>
      <c r="DO125" s="149" t="s">
        <v>354</v>
      </c>
      <c r="DP125" s="149" t="s">
        <v>354</v>
      </c>
      <c r="DQ125" s="149" t="s">
        <v>354</v>
      </c>
      <c r="DR125" s="149" t="s">
        <v>354</v>
      </c>
      <c r="DS125" s="149" t="s">
        <v>354</v>
      </c>
      <c r="DT125" s="149" t="s">
        <v>354</v>
      </c>
      <c r="DU125" s="149" t="s">
        <v>354</v>
      </c>
      <c r="DV125" s="149" t="s">
        <v>354</v>
      </c>
      <c r="DW125" s="149" t="s">
        <v>354</v>
      </c>
      <c r="DX125" s="149" t="s">
        <v>354</v>
      </c>
      <c r="DY125" s="149" t="s">
        <v>354</v>
      </c>
      <c r="DZ125" s="149" t="s">
        <v>354</v>
      </c>
      <c r="EA125" s="149" t="s">
        <v>354</v>
      </c>
      <c r="EB125" s="149" t="s">
        <v>354</v>
      </c>
      <c r="EC125" s="149" t="s">
        <v>354</v>
      </c>
      <c r="ED125" s="149" t="s">
        <v>354</v>
      </c>
      <c r="EE125" s="149" t="s">
        <v>354</v>
      </c>
      <c r="EF125" s="149" t="s">
        <v>354</v>
      </c>
      <c r="EG125" s="149" t="s">
        <v>354</v>
      </c>
      <c r="EH125" s="149" t="s">
        <v>354</v>
      </c>
      <c r="EI125" s="149" t="s">
        <v>354</v>
      </c>
      <c r="EJ125" s="149" t="s">
        <v>354</v>
      </c>
      <c r="EK125" s="149" t="s">
        <v>354</v>
      </c>
      <c r="EL125" s="149" t="s">
        <v>354</v>
      </c>
      <c r="EM125" s="149" t="s">
        <v>354</v>
      </c>
      <c r="EN125" s="149" t="s">
        <v>354</v>
      </c>
      <c r="EO125" s="149" t="s">
        <v>354</v>
      </c>
      <c r="EP125" s="149" t="s">
        <v>354</v>
      </c>
      <c r="EQ125" s="149" t="s">
        <v>354</v>
      </c>
      <c r="ER125" s="149" t="s">
        <v>354</v>
      </c>
      <c r="ES125" s="149" t="s">
        <v>354</v>
      </c>
      <c r="ET125" s="149" t="s">
        <v>354</v>
      </c>
      <c r="EU125" s="149" t="s">
        <v>354</v>
      </c>
      <c r="EV125" s="149" t="s">
        <v>354</v>
      </c>
      <c r="EW125" s="149" t="s">
        <v>354</v>
      </c>
      <c r="EX125" s="149" t="s">
        <v>354</v>
      </c>
      <c r="EY125" s="149" t="s">
        <v>354</v>
      </c>
      <c r="EZ125" s="149" t="s">
        <v>354</v>
      </c>
      <c r="FA125" s="149" t="s">
        <v>354</v>
      </c>
      <c r="FB125" s="149" t="s">
        <v>354</v>
      </c>
      <c r="FC125" s="149" t="s">
        <v>354</v>
      </c>
      <c r="FD125" s="149" t="s">
        <v>354</v>
      </c>
      <c r="FE125" s="149" t="s">
        <v>354</v>
      </c>
      <c r="FF125" s="149" t="s">
        <v>354</v>
      </c>
      <c r="FG125" s="149" t="s">
        <v>354</v>
      </c>
      <c r="FH125" s="149" t="s">
        <v>354</v>
      </c>
      <c r="FI125" s="149" t="s">
        <v>354</v>
      </c>
      <c r="FJ125" s="149" t="s">
        <v>354</v>
      </c>
      <c r="FK125" s="147">
        <v>1</v>
      </c>
      <c r="FL125" s="147" t="s">
        <v>934</v>
      </c>
      <c r="FM125" s="147" t="s">
        <v>937</v>
      </c>
      <c r="FN125" s="147" t="s">
        <v>6009</v>
      </c>
      <c r="FO125" s="147">
        <v>600</v>
      </c>
      <c r="FP125" s="147">
        <v>25</v>
      </c>
      <c r="FQ125" s="149" t="s">
        <v>354</v>
      </c>
      <c r="FR125" s="149" t="s">
        <v>354</v>
      </c>
      <c r="FS125" s="149" t="s">
        <v>354</v>
      </c>
      <c r="FT125" s="149" t="s">
        <v>354</v>
      </c>
      <c r="FU125" s="149" t="s">
        <v>354</v>
      </c>
      <c r="FV125" s="150" t="s">
        <v>354</v>
      </c>
    </row>
    <row r="126" spans="1:178" ht="13.5" customHeight="1">
      <c r="A126" s="147">
        <v>73</v>
      </c>
      <c r="B126" s="147" t="s">
        <v>21</v>
      </c>
      <c r="C126" s="147" t="s">
        <v>117</v>
      </c>
      <c r="D126" s="148" t="s">
        <v>116</v>
      </c>
      <c r="E126" s="147" t="s">
        <v>924</v>
      </c>
      <c r="F126" s="147" t="s">
        <v>925</v>
      </c>
      <c r="G126" s="147" t="s">
        <v>926</v>
      </c>
      <c r="H126" s="147" t="s">
        <v>6010</v>
      </c>
      <c r="I126" s="147" t="s">
        <v>354</v>
      </c>
      <c r="J126" s="147" t="s">
        <v>928</v>
      </c>
      <c r="K126" s="147" t="s">
        <v>929</v>
      </c>
      <c r="L126" s="147" t="s">
        <v>925</v>
      </c>
      <c r="M126" s="147" t="s">
        <v>930</v>
      </c>
      <c r="N126" s="147" t="s">
        <v>6011</v>
      </c>
      <c r="O126" s="147">
        <v>2.9</v>
      </c>
      <c r="P126" s="147" t="s">
        <v>928</v>
      </c>
      <c r="Q126" s="147" t="s">
        <v>932</v>
      </c>
      <c r="R126" s="147" t="s">
        <v>925</v>
      </c>
      <c r="S126" s="147" t="s">
        <v>930</v>
      </c>
      <c r="T126" s="147" t="s">
        <v>6012</v>
      </c>
      <c r="U126" s="147">
        <v>2.9</v>
      </c>
      <c r="V126" s="147" t="s">
        <v>928</v>
      </c>
      <c r="W126" s="149" t="s">
        <v>354</v>
      </c>
      <c r="X126" s="149" t="s">
        <v>354</v>
      </c>
      <c r="Y126" s="149" t="s">
        <v>354</v>
      </c>
      <c r="Z126" s="149" t="s">
        <v>354</v>
      </c>
      <c r="AA126" s="149" t="s">
        <v>354</v>
      </c>
      <c r="AB126" s="149" t="s">
        <v>354</v>
      </c>
      <c r="AC126" s="149" t="s">
        <v>354</v>
      </c>
      <c r="AD126" s="149" t="s">
        <v>354</v>
      </c>
      <c r="AE126" s="149" t="s">
        <v>354</v>
      </c>
      <c r="AF126" s="149" t="s">
        <v>354</v>
      </c>
      <c r="AG126" s="149" t="s">
        <v>354</v>
      </c>
      <c r="AH126" s="149" t="s">
        <v>354</v>
      </c>
      <c r="AI126" s="149" t="s">
        <v>354</v>
      </c>
      <c r="AJ126" s="149" t="s">
        <v>354</v>
      </c>
      <c r="AK126" s="149" t="s">
        <v>354</v>
      </c>
      <c r="AL126" s="149" t="s">
        <v>354</v>
      </c>
      <c r="AM126" s="149" t="s">
        <v>354</v>
      </c>
      <c r="AN126" s="149" t="s">
        <v>354</v>
      </c>
      <c r="AO126" s="149" t="s">
        <v>354</v>
      </c>
      <c r="AP126" s="149" t="s">
        <v>354</v>
      </c>
      <c r="AQ126" s="149" t="s">
        <v>354</v>
      </c>
      <c r="AR126" s="149" t="s">
        <v>354</v>
      </c>
      <c r="AS126" s="149" t="s">
        <v>354</v>
      </c>
      <c r="AT126" s="149" t="s">
        <v>354</v>
      </c>
      <c r="AU126" s="149" t="s">
        <v>354</v>
      </c>
      <c r="AV126" s="149" t="s">
        <v>354</v>
      </c>
      <c r="AW126" s="149" t="s">
        <v>354</v>
      </c>
      <c r="AX126" s="149" t="s">
        <v>354</v>
      </c>
      <c r="AY126" s="149" t="s">
        <v>354</v>
      </c>
      <c r="AZ126" s="149" t="s">
        <v>354</v>
      </c>
      <c r="BA126" s="149" t="s">
        <v>354</v>
      </c>
      <c r="BB126" s="149" t="s">
        <v>354</v>
      </c>
      <c r="BC126" s="149" t="s">
        <v>354</v>
      </c>
      <c r="BD126" s="149" t="s">
        <v>354</v>
      </c>
      <c r="BE126" s="149" t="s">
        <v>354</v>
      </c>
      <c r="BF126" s="149" t="s">
        <v>354</v>
      </c>
      <c r="BG126" s="149" t="s">
        <v>354</v>
      </c>
      <c r="BH126" s="149" t="s">
        <v>354</v>
      </c>
      <c r="BI126" s="149" t="s">
        <v>354</v>
      </c>
      <c r="BJ126" s="149" t="s">
        <v>354</v>
      </c>
      <c r="BK126" s="149" t="s">
        <v>354</v>
      </c>
      <c r="BL126" s="149" t="s">
        <v>354</v>
      </c>
      <c r="BM126" s="149" t="s">
        <v>354</v>
      </c>
      <c r="BN126" s="149" t="s">
        <v>354</v>
      </c>
      <c r="BO126" s="149" t="s">
        <v>354</v>
      </c>
      <c r="BP126" s="149" t="s">
        <v>354</v>
      </c>
      <c r="BQ126" s="149" t="s">
        <v>354</v>
      </c>
      <c r="BR126" s="149" t="s">
        <v>354</v>
      </c>
      <c r="BS126" s="149" t="s">
        <v>354</v>
      </c>
      <c r="BT126" s="149" t="s">
        <v>354</v>
      </c>
      <c r="BU126" s="149" t="s">
        <v>354</v>
      </c>
      <c r="BV126" s="149" t="s">
        <v>354</v>
      </c>
      <c r="BW126" s="149" t="s">
        <v>354</v>
      </c>
      <c r="BX126" s="149" t="s">
        <v>354</v>
      </c>
      <c r="BY126" s="149" t="s">
        <v>354</v>
      </c>
      <c r="BZ126" s="149" t="s">
        <v>354</v>
      </c>
      <c r="CA126" s="149" t="s">
        <v>354</v>
      </c>
      <c r="CB126" s="149" t="s">
        <v>354</v>
      </c>
      <c r="CC126" s="149" t="s">
        <v>354</v>
      </c>
      <c r="CD126" s="149" t="s">
        <v>354</v>
      </c>
      <c r="CE126" s="147">
        <v>1</v>
      </c>
      <c r="CF126" s="147" t="s">
        <v>934</v>
      </c>
      <c r="CG126" s="147" t="s">
        <v>939</v>
      </c>
      <c r="CH126" s="147">
        <v>100</v>
      </c>
      <c r="CI126" s="147">
        <v>48</v>
      </c>
      <c r="CJ126" s="147" t="s">
        <v>936</v>
      </c>
      <c r="CK126" s="147">
        <v>2</v>
      </c>
      <c r="CL126" s="147" t="s">
        <v>934</v>
      </c>
      <c r="CM126" s="147" t="s">
        <v>939</v>
      </c>
      <c r="CN126" s="147">
        <v>100</v>
      </c>
      <c r="CO126" s="147">
        <v>48</v>
      </c>
      <c r="CP126" s="147" t="s">
        <v>936</v>
      </c>
      <c r="CQ126" s="149" t="s">
        <v>354</v>
      </c>
      <c r="CR126" s="149" t="s">
        <v>354</v>
      </c>
      <c r="CS126" s="149" t="s">
        <v>354</v>
      </c>
      <c r="CT126" s="149" t="s">
        <v>354</v>
      </c>
      <c r="CU126" s="149" t="s">
        <v>354</v>
      </c>
      <c r="CV126" s="149" t="s">
        <v>354</v>
      </c>
      <c r="CW126" s="149" t="s">
        <v>354</v>
      </c>
      <c r="CX126" s="149" t="s">
        <v>354</v>
      </c>
      <c r="CY126" s="149" t="s">
        <v>354</v>
      </c>
      <c r="CZ126" s="149" t="s">
        <v>354</v>
      </c>
      <c r="DA126" s="149" t="s">
        <v>354</v>
      </c>
      <c r="DB126" s="149" t="s">
        <v>354</v>
      </c>
      <c r="DC126" s="149" t="s">
        <v>354</v>
      </c>
      <c r="DD126" s="149" t="s">
        <v>354</v>
      </c>
      <c r="DE126" s="149" t="s">
        <v>354</v>
      </c>
      <c r="DF126" s="149" t="s">
        <v>354</v>
      </c>
      <c r="DG126" s="149" t="s">
        <v>354</v>
      </c>
      <c r="DH126" s="149" t="s">
        <v>354</v>
      </c>
      <c r="DI126" s="149" t="s">
        <v>354</v>
      </c>
      <c r="DJ126" s="149" t="s">
        <v>354</v>
      </c>
      <c r="DK126" s="149" t="s">
        <v>354</v>
      </c>
      <c r="DL126" s="149" t="s">
        <v>354</v>
      </c>
      <c r="DM126" s="149" t="s">
        <v>354</v>
      </c>
      <c r="DN126" s="149" t="s">
        <v>354</v>
      </c>
      <c r="DO126" s="149" t="s">
        <v>354</v>
      </c>
      <c r="DP126" s="149" t="s">
        <v>354</v>
      </c>
      <c r="DQ126" s="149" t="s">
        <v>354</v>
      </c>
      <c r="DR126" s="149" t="s">
        <v>354</v>
      </c>
      <c r="DS126" s="149" t="s">
        <v>354</v>
      </c>
      <c r="DT126" s="149" t="s">
        <v>354</v>
      </c>
      <c r="DU126" s="149" t="s">
        <v>354</v>
      </c>
      <c r="DV126" s="149" t="s">
        <v>354</v>
      </c>
      <c r="DW126" s="149" t="s">
        <v>354</v>
      </c>
      <c r="DX126" s="149" t="s">
        <v>354</v>
      </c>
      <c r="DY126" s="149" t="s">
        <v>354</v>
      </c>
      <c r="DZ126" s="149" t="s">
        <v>354</v>
      </c>
      <c r="EA126" s="149" t="s">
        <v>354</v>
      </c>
      <c r="EB126" s="149" t="s">
        <v>354</v>
      </c>
      <c r="EC126" s="149" t="s">
        <v>354</v>
      </c>
      <c r="ED126" s="149" t="s">
        <v>354</v>
      </c>
      <c r="EE126" s="149" t="s">
        <v>354</v>
      </c>
      <c r="EF126" s="149" t="s">
        <v>354</v>
      </c>
      <c r="EG126" s="149" t="s">
        <v>354</v>
      </c>
      <c r="EH126" s="149" t="s">
        <v>354</v>
      </c>
      <c r="EI126" s="149" t="s">
        <v>354</v>
      </c>
      <c r="EJ126" s="149" t="s">
        <v>354</v>
      </c>
      <c r="EK126" s="149" t="s">
        <v>354</v>
      </c>
      <c r="EL126" s="149" t="s">
        <v>354</v>
      </c>
      <c r="EM126" s="149" t="s">
        <v>354</v>
      </c>
      <c r="EN126" s="149" t="s">
        <v>354</v>
      </c>
      <c r="EO126" s="149" t="s">
        <v>354</v>
      </c>
      <c r="EP126" s="149" t="s">
        <v>354</v>
      </c>
      <c r="EQ126" s="149" t="s">
        <v>354</v>
      </c>
      <c r="ER126" s="149" t="s">
        <v>354</v>
      </c>
      <c r="ES126" s="149" t="s">
        <v>354</v>
      </c>
      <c r="ET126" s="149" t="s">
        <v>354</v>
      </c>
      <c r="EU126" s="149" t="s">
        <v>354</v>
      </c>
      <c r="EV126" s="149" t="s">
        <v>354</v>
      </c>
      <c r="EW126" s="149" t="s">
        <v>354</v>
      </c>
      <c r="EX126" s="149" t="s">
        <v>354</v>
      </c>
      <c r="EY126" s="149" t="s">
        <v>354</v>
      </c>
      <c r="EZ126" s="149" t="s">
        <v>354</v>
      </c>
      <c r="FA126" s="149" t="s">
        <v>354</v>
      </c>
      <c r="FB126" s="149" t="s">
        <v>354</v>
      </c>
      <c r="FC126" s="149" t="s">
        <v>354</v>
      </c>
      <c r="FD126" s="149" t="s">
        <v>354</v>
      </c>
      <c r="FE126" s="149" t="s">
        <v>354</v>
      </c>
      <c r="FF126" s="149" t="s">
        <v>354</v>
      </c>
      <c r="FG126" s="149" t="s">
        <v>354</v>
      </c>
      <c r="FH126" s="149" t="s">
        <v>354</v>
      </c>
      <c r="FI126" s="149" t="s">
        <v>354</v>
      </c>
      <c r="FJ126" s="149" t="s">
        <v>354</v>
      </c>
      <c r="FK126" s="147">
        <v>1</v>
      </c>
      <c r="FL126" s="147" t="s">
        <v>934</v>
      </c>
      <c r="FM126" s="147" t="s">
        <v>937</v>
      </c>
      <c r="FN126" s="147" t="s">
        <v>6013</v>
      </c>
      <c r="FO126" s="147">
        <v>600</v>
      </c>
      <c r="FP126" s="147">
        <v>25</v>
      </c>
      <c r="FQ126" s="149" t="s">
        <v>354</v>
      </c>
      <c r="FR126" s="149" t="s">
        <v>354</v>
      </c>
      <c r="FS126" s="149" t="s">
        <v>354</v>
      </c>
      <c r="FT126" s="149" t="s">
        <v>354</v>
      </c>
      <c r="FU126" s="149" t="s">
        <v>354</v>
      </c>
      <c r="FV126" s="150" t="s">
        <v>354</v>
      </c>
    </row>
    <row r="127" spans="1:178" ht="13.5" customHeight="1">
      <c r="A127" s="147">
        <v>74</v>
      </c>
      <c r="B127" s="147" t="s">
        <v>21</v>
      </c>
      <c r="C127" s="147" t="s">
        <v>2979</v>
      </c>
      <c r="D127" s="148" t="s">
        <v>2980</v>
      </c>
      <c r="E127" s="147" t="s">
        <v>924</v>
      </c>
      <c r="F127" s="147" t="s">
        <v>925</v>
      </c>
      <c r="G127" s="147" t="s">
        <v>926</v>
      </c>
      <c r="H127" s="149" t="s">
        <v>6014</v>
      </c>
      <c r="I127" s="147" t="s">
        <v>354</v>
      </c>
      <c r="J127" s="147" t="s">
        <v>928</v>
      </c>
      <c r="K127" s="147" t="s">
        <v>929</v>
      </c>
      <c r="L127" s="147" t="s">
        <v>925</v>
      </c>
      <c r="M127" s="147" t="s">
        <v>930</v>
      </c>
      <c r="N127" s="149" t="s">
        <v>6015</v>
      </c>
      <c r="O127" s="147">
        <v>2.9</v>
      </c>
      <c r="P127" s="147" t="s">
        <v>928</v>
      </c>
      <c r="Q127" s="147" t="s">
        <v>932</v>
      </c>
      <c r="R127" s="147" t="s">
        <v>925</v>
      </c>
      <c r="S127" s="147" t="s">
        <v>930</v>
      </c>
      <c r="T127" s="149" t="s">
        <v>6016</v>
      </c>
      <c r="U127" s="147">
        <v>2.9</v>
      </c>
      <c r="V127" s="147" t="s">
        <v>928</v>
      </c>
      <c r="W127" s="149" t="s">
        <v>354</v>
      </c>
      <c r="X127" s="149" t="s">
        <v>354</v>
      </c>
      <c r="Y127" s="149" t="s">
        <v>354</v>
      </c>
      <c r="Z127" s="149" t="s">
        <v>354</v>
      </c>
      <c r="AA127" s="149" t="s">
        <v>354</v>
      </c>
      <c r="AB127" s="149" t="s">
        <v>354</v>
      </c>
      <c r="AC127" s="149" t="s">
        <v>354</v>
      </c>
      <c r="AD127" s="149" t="s">
        <v>354</v>
      </c>
      <c r="AE127" s="149" t="s">
        <v>354</v>
      </c>
      <c r="AF127" s="149" t="s">
        <v>354</v>
      </c>
      <c r="AG127" s="149" t="s">
        <v>354</v>
      </c>
      <c r="AH127" s="149" t="s">
        <v>354</v>
      </c>
      <c r="AI127" s="149" t="s">
        <v>354</v>
      </c>
      <c r="AJ127" s="149" t="s">
        <v>354</v>
      </c>
      <c r="AK127" s="149" t="s">
        <v>354</v>
      </c>
      <c r="AL127" s="149" t="s">
        <v>354</v>
      </c>
      <c r="AM127" s="149" t="s">
        <v>354</v>
      </c>
      <c r="AN127" s="149" t="s">
        <v>354</v>
      </c>
      <c r="AO127" s="149" t="s">
        <v>354</v>
      </c>
      <c r="AP127" s="149" t="s">
        <v>354</v>
      </c>
      <c r="AQ127" s="149" t="s">
        <v>354</v>
      </c>
      <c r="AR127" s="149" t="s">
        <v>354</v>
      </c>
      <c r="AS127" s="149" t="s">
        <v>354</v>
      </c>
      <c r="AT127" s="149" t="s">
        <v>354</v>
      </c>
      <c r="AU127" s="149" t="s">
        <v>354</v>
      </c>
      <c r="AV127" s="149" t="s">
        <v>354</v>
      </c>
      <c r="AW127" s="149" t="s">
        <v>354</v>
      </c>
      <c r="AX127" s="149" t="s">
        <v>354</v>
      </c>
      <c r="AY127" s="149" t="s">
        <v>354</v>
      </c>
      <c r="AZ127" s="149" t="s">
        <v>354</v>
      </c>
      <c r="BA127" s="149" t="s">
        <v>354</v>
      </c>
      <c r="BB127" s="149" t="s">
        <v>354</v>
      </c>
      <c r="BC127" s="149" t="s">
        <v>354</v>
      </c>
      <c r="BD127" s="149" t="s">
        <v>354</v>
      </c>
      <c r="BE127" s="149" t="s">
        <v>354</v>
      </c>
      <c r="BF127" s="149" t="s">
        <v>354</v>
      </c>
      <c r="BG127" s="149" t="s">
        <v>354</v>
      </c>
      <c r="BH127" s="149" t="s">
        <v>354</v>
      </c>
      <c r="BI127" s="149" t="s">
        <v>354</v>
      </c>
      <c r="BJ127" s="149" t="s">
        <v>354</v>
      </c>
      <c r="BK127" s="149" t="s">
        <v>354</v>
      </c>
      <c r="BL127" s="149" t="s">
        <v>354</v>
      </c>
      <c r="BM127" s="149" t="s">
        <v>354</v>
      </c>
      <c r="BN127" s="149" t="s">
        <v>354</v>
      </c>
      <c r="BO127" s="149" t="s">
        <v>354</v>
      </c>
      <c r="BP127" s="149" t="s">
        <v>354</v>
      </c>
      <c r="BQ127" s="149" t="s">
        <v>354</v>
      </c>
      <c r="BR127" s="149" t="s">
        <v>354</v>
      </c>
      <c r="BS127" s="149" t="s">
        <v>354</v>
      </c>
      <c r="BT127" s="149" t="s">
        <v>354</v>
      </c>
      <c r="BU127" s="149" t="s">
        <v>354</v>
      </c>
      <c r="BV127" s="149" t="s">
        <v>354</v>
      </c>
      <c r="BW127" s="149" t="s">
        <v>354</v>
      </c>
      <c r="BX127" s="149" t="s">
        <v>354</v>
      </c>
      <c r="BY127" s="149" t="s">
        <v>354</v>
      </c>
      <c r="BZ127" s="149" t="s">
        <v>354</v>
      </c>
      <c r="CA127" s="149" t="s">
        <v>354</v>
      </c>
      <c r="CB127" s="149" t="s">
        <v>354</v>
      </c>
      <c r="CC127" s="149" t="s">
        <v>354</v>
      </c>
      <c r="CD127" s="149" t="s">
        <v>354</v>
      </c>
      <c r="CE127" s="147">
        <v>1</v>
      </c>
      <c r="CF127" s="147" t="s">
        <v>934</v>
      </c>
      <c r="CG127" s="147" t="s">
        <v>935</v>
      </c>
      <c r="CH127" s="147">
        <v>150</v>
      </c>
      <c r="CI127" s="147">
        <v>48</v>
      </c>
      <c r="CJ127" s="147" t="s">
        <v>936</v>
      </c>
      <c r="CK127" s="149" t="s">
        <v>354</v>
      </c>
      <c r="CL127" s="149" t="s">
        <v>354</v>
      </c>
      <c r="CM127" s="149" t="s">
        <v>354</v>
      </c>
      <c r="CN127" s="149" t="s">
        <v>354</v>
      </c>
      <c r="CO127" s="149" t="s">
        <v>354</v>
      </c>
      <c r="CP127" s="149" t="s">
        <v>354</v>
      </c>
      <c r="CQ127" s="149" t="s">
        <v>354</v>
      </c>
      <c r="CR127" s="149" t="s">
        <v>354</v>
      </c>
      <c r="CS127" s="149" t="s">
        <v>354</v>
      </c>
      <c r="CT127" s="149" t="s">
        <v>354</v>
      </c>
      <c r="CU127" s="149" t="s">
        <v>354</v>
      </c>
      <c r="CV127" s="149" t="s">
        <v>354</v>
      </c>
      <c r="CW127" s="149" t="s">
        <v>354</v>
      </c>
      <c r="CX127" s="149" t="s">
        <v>354</v>
      </c>
      <c r="CY127" s="149" t="s">
        <v>354</v>
      </c>
      <c r="CZ127" s="149" t="s">
        <v>354</v>
      </c>
      <c r="DA127" s="149" t="s">
        <v>354</v>
      </c>
      <c r="DB127" s="149" t="s">
        <v>354</v>
      </c>
      <c r="DC127" s="149" t="s">
        <v>354</v>
      </c>
      <c r="DD127" s="149" t="s">
        <v>354</v>
      </c>
      <c r="DE127" s="149" t="s">
        <v>354</v>
      </c>
      <c r="DF127" s="149" t="s">
        <v>354</v>
      </c>
      <c r="DG127" s="149" t="s">
        <v>354</v>
      </c>
      <c r="DH127" s="149" t="s">
        <v>354</v>
      </c>
      <c r="DI127" s="149" t="s">
        <v>354</v>
      </c>
      <c r="DJ127" s="149" t="s">
        <v>354</v>
      </c>
      <c r="DK127" s="149" t="s">
        <v>354</v>
      </c>
      <c r="DL127" s="149" t="s">
        <v>354</v>
      </c>
      <c r="DM127" s="149" t="s">
        <v>354</v>
      </c>
      <c r="DN127" s="149" t="s">
        <v>354</v>
      </c>
      <c r="DO127" s="149" t="s">
        <v>354</v>
      </c>
      <c r="DP127" s="149" t="s">
        <v>354</v>
      </c>
      <c r="DQ127" s="149" t="s">
        <v>354</v>
      </c>
      <c r="DR127" s="149" t="s">
        <v>354</v>
      </c>
      <c r="DS127" s="149" t="s">
        <v>354</v>
      </c>
      <c r="DT127" s="149" t="s">
        <v>354</v>
      </c>
      <c r="DU127" s="149" t="s">
        <v>354</v>
      </c>
      <c r="DV127" s="149" t="s">
        <v>354</v>
      </c>
      <c r="DW127" s="149" t="s">
        <v>354</v>
      </c>
      <c r="DX127" s="149" t="s">
        <v>354</v>
      </c>
      <c r="DY127" s="149" t="s">
        <v>354</v>
      </c>
      <c r="DZ127" s="149" t="s">
        <v>354</v>
      </c>
      <c r="EA127" s="149" t="s">
        <v>354</v>
      </c>
      <c r="EB127" s="149" t="s">
        <v>354</v>
      </c>
      <c r="EC127" s="149" t="s">
        <v>354</v>
      </c>
      <c r="ED127" s="149" t="s">
        <v>354</v>
      </c>
      <c r="EE127" s="149" t="s">
        <v>354</v>
      </c>
      <c r="EF127" s="149" t="s">
        <v>354</v>
      </c>
      <c r="EG127" s="149" t="s">
        <v>354</v>
      </c>
      <c r="EH127" s="149" t="s">
        <v>354</v>
      </c>
      <c r="EI127" s="149" t="s">
        <v>354</v>
      </c>
      <c r="EJ127" s="149" t="s">
        <v>354</v>
      </c>
      <c r="EK127" s="149" t="s">
        <v>354</v>
      </c>
      <c r="EL127" s="149" t="s">
        <v>354</v>
      </c>
      <c r="EM127" s="149" t="s">
        <v>354</v>
      </c>
      <c r="EN127" s="149" t="s">
        <v>354</v>
      </c>
      <c r="EO127" s="149" t="s">
        <v>354</v>
      </c>
      <c r="EP127" s="149" t="s">
        <v>354</v>
      </c>
      <c r="EQ127" s="149" t="s">
        <v>354</v>
      </c>
      <c r="ER127" s="149" t="s">
        <v>354</v>
      </c>
      <c r="ES127" s="149" t="s">
        <v>354</v>
      </c>
      <c r="ET127" s="149" t="s">
        <v>354</v>
      </c>
      <c r="EU127" s="149" t="s">
        <v>354</v>
      </c>
      <c r="EV127" s="149" t="s">
        <v>354</v>
      </c>
      <c r="EW127" s="149" t="s">
        <v>354</v>
      </c>
      <c r="EX127" s="149" t="s">
        <v>354</v>
      </c>
      <c r="EY127" s="149" t="s">
        <v>354</v>
      </c>
      <c r="EZ127" s="149" t="s">
        <v>354</v>
      </c>
      <c r="FA127" s="149" t="s">
        <v>354</v>
      </c>
      <c r="FB127" s="149" t="s">
        <v>354</v>
      </c>
      <c r="FC127" s="149" t="s">
        <v>354</v>
      </c>
      <c r="FD127" s="149" t="s">
        <v>354</v>
      </c>
      <c r="FE127" s="149" t="s">
        <v>354</v>
      </c>
      <c r="FF127" s="149" t="s">
        <v>354</v>
      </c>
      <c r="FG127" s="149" t="s">
        <v>354</v>
      </c>
      <c r="FH127" s="149" t="s">
        <v>354</v>
      </c>
      <c r="FI127" s="149" t="s">
        <v>354</v>
      </c>
      <c r="FJ127" s="149" t="s">
        <v>354</v>
      </c>
      <c r="FK127" s="147">
        <v>1</v>
      </c>
      <c r="FL127" s="147" t="s">
        <v>934</v>
      </c>
      <c r="FM127" s="147" t="s">
        <v>937</v>
      </c>
      <c r="FN127" s="149" t="s">
        <v>6017</v>
      </c>
      <c r="FO127" s="147">
        <v>600</v>
      </c>
      <c r="FP127" s="147">
        <v>25</v>
      </c>
      <c r="FQ127" s="149" t="s">
        <v>354</v>
      </c>
      <c r="FR127" s="149" t="s">
        <v>354</v>
      </c>
      <c r="FS127" s="149" t="s">
        <v>354</v>
      </c>
      <c r="FT127" s="149" t="s">
        <v>354</v>
      </c>
      <c r="FU127" s="149" t="s">
        <v>354</v>
      </c>
      <c r="FV127" s="150" t="s">
        <v>354</v>
      </c>
    </row>
    <row r="128" spans="1:178" ht="13.5" customHeight="1">
      <c r="A128" s="147">
        <v>76</v>
      </c>
      <c r="B128" s="147" t="s">
        <v>21</v>
      </c>
      <c r="C128" s="147" t="s">
        <v>2955</v>
      </c>
      <c r="D128" s="148" t="s">
        <v>2956</v>
      </c>
      <c r="E128" s="147" t="s">
        <v>924</v>
      </c>
      <c r="F128" s="147" t="s">
        <v>925</v>
      </c>
      <c r="G128" s="147" t="s">
        <v>926</v>
      </c>
      <c r="H128" s="147" t="s">
        <v>6018</v>
      </c>
      <c r="I128" s="147" t="s">
        <v>354</v>
      </c>
      <c r="J128" s="147" t="s">
        <v>928</v>
      </c>
      <c r="K128" s="147" t="s">
        <v>929</v>
      </c>
      <c r="L128" s="147" t="s">
        <v>925</v>
      </c>
      <c r="M128" s="147" t="s">
        <v>930</v>
      </c>
      <c r="N128" s="147" t="s">
        <v>6019</v>
      </c>
      <c r="O128" s="147">
        <v>2.9</v>
      </c>
      <c r="P128" s="147" t="s">
        <v>928</v>
      </c>
      <c r="Q128" s="147" t="s">
        <v>932</v>
      </c>
      <c r="R128" s="147" t="s">
        <v>925</v>
      </c>
      <c r="S128" s="147" t="s">
        <v>930</v>
      </c>
      <c r="T128" s="147" t="s">
        <v>6020</v>
      </c>
      <c r="U128" s="147">
        <v>2.9</v>
      </c>
      <c r="V128" s="147" t="s">
        <v>928</v>
      </c>
      <c r="W128" s="149" t="s">
        <v>354</v>
      </c>
      <c r="X128" s="149" t="s">
        <v>354</v>
      </c>
      <c r="Y128" s="149" t="s">
        <v>354</v>
      </c>
      <c r="Z128" s="149" t="s">
        <v>354</v>
      </c>
      <c r="AA128" s="149" t="s">
        <v>354</v>
      </c>
      <c r="AB128" s="149" t="s">
        <v>354</v>
      </c>
      <c r="AC128" s="149" t="s">
        <v>354</v>
      </c>
      <c r="AD128" s="149" t="s">
        <v>354</v>
      </c>
      <c r="AE128" s="149" t="s">
        <v>354</v>
      </c>
      <c r="AF128" s="149" t="s">
        <v>354</v>
      </c>
      <c r="AG128" s="149" t="s">
        <v>354</v>
      </c>
      <c r="AH128" s="149" t="s">
        <v>354</v>
      </c>
      <c r="AI128" s="149" t="s">
        <v>354</v>
      </c>
      <c r="AJ128" s="149" t="s">
        <v>354</v>
      </c>
      <c r="AK128" s="149" t="s">
        <v>354</v>
      </c>
      <c r="AL128" s="149" t="s">
        <v>354</v>
      </c>
      <c r="AM128" s="149" t="s">
        <v>354</v>
      </c>
      <c r="AN128" s="149" t="s">
        <v>354</v>
      </c>
      <c r="AO128" s="149" t="s">
        <v>354</v>
      </c>
      <c r="AP128" s="149" t="s">
        <v>354</v>
      </c>
      <c r="AQ128" s="149" t="s">
        <v>354</v>
      </c>
      <c r="AR128" s="149" t="s">
        <v>354</v>
      </c>
      <c r="AS128" s="149" t="s">
        <v>354</v>
      </c>
      <c r="AT128" s="149" t="s">
        <v>354</v>
      </c>
      <c r="AU128" s="149" t="s">
        <v>354</v>
      </c>
      <c r="AV128" s="149" t="s">
        <v>354</v>
      </c>
      <c r="AW128" s="149" t="s">
        <v>354</v>
      </c>
      <c r="AX128" s="149" t="s">
        <v>354</v>
      </c>
      <c r="AY128" s="149" t="s">
        <v>354</v>
      </c>
      <c r="AZ128" s="149" t="s">
        <v>354</v>
      </c>
      <c r="BA128" s="149" t="s">
        <v>354</v>
      </c>
      <c r="BB128" s="149" t="s">
        <v>354</v>
      </c>
      <c r="BC128" s="149" t="s">
        <v>354</v>
      </c>
      <c r="BD128" s="149" t="s">
        <v>354</v>
      </c>
      <c r="BE128" s="149" t="s">
        <v>354</v>
      </c>
      <c r="BF128" s="149" t="s">
        <v>354</v>
      </c>
      <c r="BG128" s="149" t="s">
        <v>354</v>
      </c>
      <c r="BH128" s="149" t="s">
        <v>354</v>
      </c>
      <c r="BI128" s="149" t="s">
        <v>354</v>
      </c>
      <c r="BJ128" s="149" t="s">
        <v>354</v>
      </c>
      <c r="BK128" s="149" t="s">
        <v>354</v>
      </c>
      <c r="BL128" s="149" t="s">
        <v>354</v>
      </c>
      <c r="BM128" s="149" t="s">
        <v>354</v>
      </c>
      <c r="BN128" s="149" t="s">
        <v>354</v>
      </c>
      <c r="BO128" s="149" t="s">
        <v>354</v>
      </c>
      <c r="BP128" s="149" t="s">
        <v>354</v>
      </c>
      <c r="BQ128" s="149" t="s">
        <v>354</v>
      </c>
      <c r="BR128" s="149" t="s">
        <v>354</v>
      </c>
      <c r="BS128" s="149" t="s">
        <v>354</v>
      </c>
      <c r="BT128" s="149" t="s">
        <v>354</v>
      </c>
      <c r="BU128" s="149" t="s">
        <v>354</v>
      </c>
      <c r="BV128" s="149" t="s">
        <v>354</v>
      </c>
      <c r="BW128" s="149" t="s">
        <v>354</v>
      </c>
      <c r="BX128" s="149" t="s">
        <v>354</v>
      </c>
      <c r="BY128" s="149" t="s">
        <v>354</v>
      </c>
      <c r="BZ128" s="149" t="s">
        <v>354</v>
      </c>
      <c r="CA128" s="149" t="s">
        <v>354</v>
      </c>
      <c r="CB128" s="149" t="s">
        <v>354</v>
      </c>
      <c r="CC128" s="149" t="s">
        <v>354</v>
      </c>
      <c r="CD128" s="149" t="s">
        <v>354</v>
      </c>
      <c r="CE128" s="147">
        <v>1</v>
      </c>
      <c r="CF128" s="147" t="s">
        <v>934</v>
      </c>
      <c r="CG128" s="147" t="s">
        <v>935</v>
      </c>
      <c r="CH128" s="147">
        <v>150</v>
      </c>
      <c r="CI128" s="147">
        <v>48</v>
      </c>
      <c r="CJ128" s="147" t="s">
        <v>936</v>
      </c>
      <c r="CK128" s="147">
        <v>2</v>
      </c>
      <c r="CL128" s="147" t="s">
        <v>934</v>
      </c>
      <c r="CM128" s="147" t="s">
        <v>935</v>
      </c>
      <c r="CN128" s="147">
        <v>150</v>
      </c>
      <c r="CO128" s="147">
        <v>48</v>
      </c>
      <c r="CP128" s="147" t="s">
        <v>936</v>
      </c>
      <c r="CQ128" s="149" t="s">
        <v>354</v>
      </c>
      <c r="CR128" s="149" t="s">
        <v>354</v>
      </c>
      <c r="CS128" s="149" t="s">
        <v>354</v>
      </c>
      <c r="CT128" s="149" t="s">
        <v>354</v>
      </c>
      <c r="CU128" s="149" t="s">
        <v>354</v>
      </c>
      <c r="CV128" s="149" t="s">
        <v>354</v>
      </c>
      <c r="CW128" s="149" t="s">
        <v>354</v>
      </c>
      <c r="CX128" s="149" t="s">
        <v>354</v>
      </c>
      <c r="CY128" s="149" t="s">
        <v>354</v>
      </c>
      <c r="CZ128" s="149" t="s">
        <v>354</v>
      </c>
      <c r="DA128" s="149" t="s">
        <v>354</v>
      </c>
      <c r="DB128" s="149" t="s">
        <v>354</v>
      </c>
      <c r="DC128" s="149" t="s">
        <v>354</v>
      </c>
      <c r="DD128" s="149" t="s">
        <v>354</v>
      </c>
      <c r="DE128" s="149" t="s">
        <v>354</v>
      </c>
      <c r="DF128" s="149" t="s">
        <v>354</v>
      </c>
      <c r="DG128" s="149" t="s">
        <v>354</v>
      </c>
      <c r="DH128" s="149" t="s">
        <v>354</v>
      </c>
      <c r="DI128" s="149" t="s">
        <v>354</v>
      </c>
      <c r="DJ128" s="149" t="s">
        <v>354</v>
      </c>
      <c r="DK128" s="149" t="s">
        <v>354</v>
      </c>
      <c r="DL128" s="149" t="s">
        <v>354</v>
      </c>
      <c r="DM128" s="149" t="s">
        <v>354</v>
      </c>
      <c r="DN128" s="149" t="s">
        <v>354</v>
      </c>
      <c r="DO128" s="149" t="s">
        <v>354</v>
      </c>
      <c r="DP128" s="149" t="s">
        <v>354</v>
      </c>
      <c r="DQ128" s="149" t="s">
        <v>354</v>
      </c>
      <c r="DR128" s="149" t="s">
        <v>354</v>
      </c>
      <c r="DS128" s="149" t="s">
        <v>354</v>
      </c>
      <c r="DT128" s="149" t="s">
        <v>354</v>
      </c>
      <c r="DU128" s="149" t="s">
        <v>354</v>
      </c>
      <c r="DV128" s="149" t="s">
        <v>354</v>
      </c>
      <c r="DW128" s="149" t="s">
        <v>354</v>
      </c>
      <c r="DX128" s="149" t="s">
        <v>354</v>
      </c>
      <c r="DY128" s="149" t="s">
        <v>354</v>
      </c>
      <c r="DZ128" s="149" t="s">
        <v>354</v>
      </c>
      <c r="EA128" s="149" t="s">
        <v>354</v>
      </c>
      <c r="EB128" s="149" t="s">
        <v>354</v>
      </c>
      <c r="EC128" s="149" t="s">
        <v>354</v>
      </c>
      <c r="ED128" s="149" t="s">
        <v>354</v>
      </c>
      <c r="EE128" s="149" t="s">
        <v>354</v>
      </c>
      <c r="EF128" s="149" t="s">
        <v>354</v>
      </c>
      <c r="EG128" s="149" t="s">
        <v>354</v>
      </c>
      <c r="EH128" s="149" t="s">
        <v>354</v>
      </c>
      <c r="EI128" s="149" t="s">
        <v>354</v>
      </c>
      <c r="EJ128" s="149" t="s">
        <v>354</v>
      </c>
      <c r="EK128" s="149" t="s">
        <v>354</v>
      </c>
      <c r="EL128" s="149" t="s">
        <v>354</v>
      </c>
      <c r="EM128" s="149" t="s">
        <v>354</v>
      </c>
      <c r="EN128" s="149" t="s">
        <v>354</v>
      </c>
      <c r="EO128" s="149" t="s">
        <v>354</v>
      </c>
      <c r="EP128" s="149" t="s">
        <v>354</v>
      </c>
      <c r="EQ128" s="149" t="s">
        <v>354</v>
      </c>
      <c r="ER128" s="149" t="s">
        <v>354</v>
      </c>
      <c r="ES128" s="149" t="s">
        <v>354</v>
      </c>
      <c r="ET128" s="149" t="s">
        <v>354</v>
      </c>
      <c r="EU128" s="149" t="s">
        <v>354</v>
      </c>
      <c r="EV128" s="149" t="s">
        <v>354</v>
      </c>
      <c r="EW128" s="149" t="s">
        <v>354</v>
      </c>
      <c r="EX128" s="149" t="s">
        <v>354</v>
      </c>
      <c r="EY128" s="149" t="s">
        <v>354</v>
      </c>
      <c r="EZ128" s="149" t="s">
        <v>354</v>
      </c>
      <c r="FA128" s="149" t="s">
        <v>354</v>
      </c>
      <c r="FB128" s="149" t="s">
        <v>354</v>
      </c>
      <c r="FC128" s="149" t="s">
        <v>354</v>
      </c>
      <c r="FD128" s="149" t="s">
        <v>354</v>
      </c>
      <c r="FE128" s="149" t="s">
        <v>354</v>
      </c>
      <c r="FF128" s="149" t="s">
        <v>354</v>
      </c>
      <c r="FG128" s="149" t="s">
        <v>354</v>
      </c>
      <c r="FH128" s="149" t="s">
        <v>354</v>
      </c>
      <c r="FI128" s="149" t="s">
        <v>354</v>
      </c>
      <c r="FJ128" s="149" t="s">
        <v>354</v>
      </c>
      <c r="FK128" s="147">
        <v>1</v>
      </c>
      <c r="FL128" s="147" t="s">
        <v>934</v>
      </c>
      <c r="FM128" s="147" t="s">
        <v>937</v>
      </c>
      <c r="FN128" s="147" t="s">
        <v>6021</v>
      </c>
      <c r="FO128" s="147">
        <v>600</v>
      </c>
      <c r="FP128" s="147">
        <v>25</v>
      </c>
      <c r="FQ128" s="149" t="s">
        <v>354</v>
      </c>
      <c r="FR128" s="149" t="s">
        <v>354</v>
      </c>
      <c r="FS128" s="149" t="s">
        <v>354</v>
      </c>
      <c r="FT128" s="149" t="s">
        <v>354</v>
      </c>
      <c r="FU128" s="149" t="s">
        <v>354</v>
      </c>
      <c r="FV128" s="150" t="s">
        <v>354</v>
      </c>
    </row>
    <row r="129" spans="1:178" ht="13.5" customHeight="1">
      <c r="A129" s="147">
        <v>78</v>
      </c>
      <c r="B129" s="147" t="s">
        <v>21</v>
      </c>
      <c r="C129" s="147" t="s">
        <v>2992</v>
      </c>
      <c r="D129" s="148" t="s">
        <v>2993</v>
      </c>
      <c r="E129" s="147" t="s">
        <v>924</v>
      </c>
      <c r="F129" s="147" t="s">
        <v>925</v>
      </c>
      <c r="G129" s="147" t="s">
        <v>926</v>
      </c>
      <c r="H129" s="147" t="s">
        <v>6022</v>
      </c>
      <c r="I129" s="147" t="s">
        <v>354</v>
      </c>
      <c r="J129" s="147" t="s">
        <v>928</v>
      </c>
      <c r="K129" s="147" t="s">
        <v>929</v>
      </c>
      <c r="L129" s="147" t="s">
        <v>925</v>
      </c>
      <c r="M129" s="147" t="s">
        <v>930</v>
      </c>
      <c r="N129" s="147" t="s">
        <v>6023</v>
      </c>
      <c r="O129" s="147">
        <v>2.9</v>
      </c>
      <c r="P129" s="147" t="s">
        <v>928</v>
      </c>
      <c r="Q129" s="147" t="s">
        <v>932</v>
      </c>
      <c r="R129" s="147" t="s">
        <v>925</v>
      </c>
      <c r="S129" s="147" t="s">
        <v>930</v>
      </c>
      <c r="T129" s="147" t="s">
        <v>6024</v>
      </c>
      <c r="U129" s="147">
        <v>2.9</v>
      </c>
      <c r="V129" s="147" t="s">
        <v>928</v>
      </c>
      <c r="W129" s="149" t="s">
        <v>354</v>
      </c>
      <c r="X129" s="149" t="s">
        <v>354</v>
      </c>
      <c r="Y129" s="149" t="s">
        <v>354</v>
      </c>
      <c r="Z129" s="149" t="s">
        <v>354</v>
      </c>
      <c r="AA129" s="149" t="s">
        <v>354</v>
      </c>
      <c r="AB129" s="149" t="s">
        <v>354</v>
      </c>
      <c r="AC129" s="149" t="s">
        <v>354</v>
      </c>
      <c r="AD129" s="149" t="s">
        <v>354</v>
      </c>
      <c r="AE129" s="149" t="s">
        <v>354</v>
      </c>
      <c r="AF129" s="149" t="s">
        <v>354</v>
      </c>
      <c r="AG129" s="149" t="s">
        <v>354</v>
      </c>
      <c r="AH129" s="149" t="s">
        <v>354</v>
      </c>
      <c r="AI129" s="149" t="s">
        <v>354</v>
      </c>
      <c r="AJ129" s="149" t="s">
        <v>354</v>
      </c>
      <c r="AK129" s="149" t="s">
        <v>354</v>
      </c>
      <c r="AL129" s="149" t="s">
        <v>354</v>
      </c>
      <c r="AM129" s="149" t="s">
        <v>354</v>
      </c>
      <c r="AN129" s="149" t="s">
        <v>354</v>
      </c>
      <c r="AO129" s="149" t="s">
        <v>354</v>
      </c>
      <c r="AP129" s="149" t="s">
        <v>354</v>
      </c>
      <c r="AQ129" s="149" t="s">
        <v>354</v>
      </c>
      <c r="AR129" s="149" t="s">
        <v>354</v>
      </c>
      <c r="AS129" s="149" t="s">
        <v>354</v>
      </c>
      <c r="AT129" s="149" t="s">
        <v>354</v>
      </c>
      <c r="AU129" s="149" t="s">
        <v>354</v>
      </c>
      <c r="AV129" s="149" t="s">
        <v>354</v>
      </c>
      <c r="AW129" s="149" t="s">
        <v>354</v>
      </c>
      <c r="AX129" s="149" t="s">
        <v>354</v>
      </c>
      <c r="AY129" s="149" t="s">
        <v>354</v>
      </c>
      <c r="AZ129" s="149" t="s">
        <v>354</v>
      </c>
      <c r="BA129" s="149" t="s">
        <v>354</v>
      </c>
      <c r="BB129" s="149" t="s">
        <v>354</v>
      </c>
      <c r="BC129" s="149" t="s">
        <v>354</v>
      </c>
      <c r="BD129" s="149" t="s">
        <v>354</v>
      </c>
      <c r="BE129" s="149" t="s">
        <v>354</v>
      </c>
      <c r="BF129" s="149" t="s">
        <v>354</v>
      </c>
      <c r="BG129" s="149" t="s">
        <v>354</v>
      </c>
      <c r="BH129" s="149" t="s">
        <v>354</v>
      </c>
      <c r="BI129" s="149" t="s">
        <v>354</v>
      </c>
      <c r="BJ129" s="149" t="s">
        <v>354</v>
      </c>
      <c r="BK129" s="149" t="s">
        <v>354</v>
      </c>
      <c r="BL129" s="149" t="s">
        <v>354</v>
      </c>
      <c r="BM129" s="149" t="s">
        <v>354</v>
      </c>
      <c r="BN129" s="149" t="s">
        <v>354</v>
      </c>
      <c r="BO129" s="149" t="s">
        <v>354</v>
      </c>
      <c r="BP129" s="149" t="s">
        <v>354</v>
      </c>
      <c r="BQ129" s="149" t="s">
        <v>354</v>
      </c>
      <c r="BR129" s="149" t="s">
        <v>354</v>
      </c>
      <c r="BS129" s="149" t="s">
        <v>354</v>
      </c>
      <c r="BT129" s="149" t="s">
        <v>354</v>
      </c>
      <c r="BU129" s="149" t="s">
        <v>354</v>
      </c>
      <c r="BV129" s="149" t="s">
        <v>354</v>
      </c>
      <c r="BW129" s="149" t="s">
        <v>354</v>
      </c>
      <c r="BX129" s="149" t="s">
        <v>354</v>
      </c>
      <c r="BY129" s="149" t="s">
        <v>354</v>
      </c>
      <c r="BZ129" s="149" t="s">
        <v>354</v>
      </c>
      <c r="CA129" s="149" t="s">
        <v>354</v>
      </c>
      <c r="CB129" s="149" t="s">
        <v>354</v>
      </c>
      <c r="CC129" s="149" t="s">
        <v>354</v>
      </c>
      <c r="CD129" s="149" t="s">
        <v>354</v>
      </c>
      <c r="CE129" s="147">
        <v>1</v>
      </c>
      <c r="CF129" s="147" t="s">
        <v>934</v>
      </c>
      <c r="CG129" s="147" t="s">
        <v>939</v>
      </c>
      <c r="CH129" s="147">
        <v>100</v>
      </c>
      <c r="CI129" s="147">
        <v>48</v>
      </c>
      <c r="CJ129" s="147" t="s">
        <v>936</v>
      </c>
      <c r="CK129" s="147">
        <v>2</v>
      </c>
      <c r="CL129" s="147" t="s">
        <v>934</v>
      </c>
      <c r="CM129" s="147" t="s">
        <v>939</v>
      </c>
      <c r="CN129" s="147">
        <v>100</v>
      </c>
      <c r="CO129" s="147">
        <v>48</v>
      </c>
      <c r="CP129" s="147" t="s">
        <v>936</v>
      </c>
      <c r="CQ129" s="149" t="s">
        <v>354</v>
      </c>
      <c r="CR129" s="149" t="s">
        <v>354</v>
      </c>
      <c r="CS129" s="149" t="s">
        <v>354</v>
      </c>
      <c r="CT129" s="149" t="s">
        <v>354</v>
      </c>
      <c r="CU129" s="149" t="s">
        <v>354</v>
      </c>
      <c r="CV129" s="149" t="s">
        <v>354</v>
      </c>
      <c r="CW129" s="149" t="s">
        <v>354</v>
      </c>
      <c r="CX129" s="149" t="s">
        <v>354</v>
      </c>
      <c r="CY129" s="149" t="s">
        <v>354</v>
      </c>
      <c r="CZ129" s="149" t="s">
        <v>354</v>
      </c>
      <c r="DA129" s="149" t="s">
        <v>354</v>
      </c>
      <c r="DB129" s="149" t="s">
        <v>354</v>
      </c>
      <c r="DC129" s="149" t="s">
        <v>354</v>
      </c>
      <c r="DD129" s="149" t="s">
        <v>354</v>
      </c>
      <c r="DE129" s="149" t="s">
        <v>354</v>
      </c>
      <c r="DF129" s="149" t="s">
        <v>354</v>
      </c>
      <c r="DG129" s="149" t="s">
        <v>354</v>
      </c>
      <c r="DH129" s="149" t="s">
        <v>354</v>
      </c>
      <c r="DI129" s="149" t="s">
        <v>354</v>
      </c>
      <c r="DJ129" s="149" t="s">
        <v>354</v>
      </c>
      <c r="DK129" s="149" t="s">
        <v>354</v>
      </c>
      <c r="DL129" s="149" t="s">
        <v>354</v>
      </c>
      <c r="DM129" s="149" t="s">
        <v>354</v>
      </c>
      <c r="DN129" s="149" t="s">
        <v>354</v>
      </c>
      <c r="DO129" s="149" t="s">
        <v>354</v>
      </c>
      <c r="DP129" s="149" t="s">
        <v>354</v>
      </c>
      <c r="DQ129" s="149" t="s">
        <v>354</v>
      </c>
      <c r="DR129" s="149" t="s">
        <v>354</v>
      </c>
      <c r="DS129" s="149" t="s">
        <v>354</v>
      </c>
      <c r="DT129" s="149" t="s">
        <v>354</v>
      </c>
      <c r="DU129" s="149" t="s">
        <v>354</v>
      </c>
      <c r="DV129" s="149" t="s">
        <v>354</v>
      </c>
      <c r="DW129" s="149" t="s">
        <v>354</v>
      </c>
      <c r="DX129" s="149" t="s">
        <v>354</v>
      </c>
      <c r="DY129" s="149" t="s">
        <v>354</v>
      </c>
      <c r="DZ129" s="149" t="s">
        <v>354</v>
      </c>
      <c r="EA129" s="149" t="s">
        <v>354</v>
      </c>
      <c r="EB129" s="149" t="s">
        <v>354</v>
      </c>
      <c r="EC129" s="149" t="s">
        <v>354</v>
      </c>
      <c r="ED129" s="149" t="s">
        <v>354</v>
      </c>
      <c r="EE129" s="149" t="s">
        <v>354</v>
      </c>
      <c r="EF129" s="149" t="s">
        <v>354</v>
      </c>
      <c r="EG129" s="149" t="s">
        <v>354</v>
      </c>
      <c r="EH129" s="149" t="s">
        <v>354</v>
      </c>
      <c r="EI129" s="149" t="s">
        <v>354</v>
      </c>
      <c r="EJ129" s="149" t="s">
        <v>354</v>
      </c>
      <c r="EK129" s="149" t="s">
        <v>354</v>
      </c>
      <c r="EL129" s="149" t="s">
        <v>354</v>
      </c>
      <c r="EM129" s="149" t="s">
        <v>354</v>
      </c>
      <c r="EN129" s="149" t="s">
        <v>354</v>
      </c>
      <c r="EO129" s="149" t="s">
        <v>354</v>
      </c>
      <c r="EP129" s="149" t="s">
        <v>354</v>
      </c>
      <c r="EQ129" s="149" t="s">
        <v>354</v>
      </c>
      <c r="ER129" s="149" t="s">
        <v>354</v>
      </c>
      <c r="ES129" s="149" t="s">
        <v>354</v>
      </c>
      <c r="ET129" s="149" t="s">
        <v>354</v>
      </c>
      <c r="EU129" s="149" t="s">
        <v>354</v>
      </c>
      <c r="EV129" s="149" t="s">
        <v>354</v>
      </c>
      <c r="EW129" s="149" t="s">
        <v>354</v>
      </c>
      <c r="EX129" s="149" t="s">
        <v>354</v>
      </c>
      <c r="EY129" s="149" t="s">
        <v>354</v>
      </c>
      <c r="EZ129" s="149" t="s">
        <v>354</v>
      </c>
      <c r="FA129" s="149" t="s">
        <v>354</v>
      </c>
      <c r="FB129" s="149" t="s">
        <v>354</v>
      </c>
      <c r="FC129" s="149" t="s">
        <v>354</v>
      </c>
      <c r="FD129" s="149" t="s">
        <v>354</v>
      </c>
      <c r="FE129" s="149" t="s">
        <v>354</v>
      </c>
      <c r="FF129" s="149" t="s">
        <v>354</v>
      </c>
      <c r="FG129" s="149" t="s">
        <v>354</v>
      </c>
      <c r="FH129" s="149" t="s">
        <v>354</v>
      </c>
      <c r="FI129" s="149" t="s">
        <v>354</v>
      </c>
      <c r="FJ129" s="149" t="s">
        <v>354</v>
      </c>
      <c r="FK129" s="147">
        <v>1</v>
      </c>
      <c r="FL129" s="147" t="s">
        <v>934</v>
      </c>
      <c r="FM129" s="147" t="s">
        <v>937</v>
      </c>
      <c r="FN129" s="147" t="s">
        <v>6025</v>
      </c>
      <c r="FO129" s="147">
        <v>600</v>
      </c>
      <c r="FP129" s="147">
        <v>25</v>
      </c>
      <c r="FQ129" s="149" t="s">
        <v>354</v>
      </c>
      <c r="FR129" s="149" t="s">
        <v>354</v>
      </c>
      <c r="FS129" s="149" t="s">
        <v>354</v>
      </c>
      <c r="FT129" s="149" t="s">
        <v>354</v>
      </c>
      <c r="FU129" s="149" t="s">
        <v>354</v>
      </c>
      <c r="FV129" s="150" t="s">
        <v>354</v>
      </c>
    </row>
    <row r="130" spans="1:178" ht="13.5" customHeight="1">
      <c r="A130" s="147">
        <v>96</v>
      </c>
      <c r="B130" s="147" t="s">
        <v>21</v>
      </c>
      <c r="C130" s="147" t="s">
        <v>3901</v>
      </c>
      <c r="D130" s="148" t="s">
        <v>3012</v>
      </c>
      <c r="E130" s="147" t="s">
        <v>924</v>
      </c>
      <c r="F130" s="147" t="s">
        <v>925</v>
      </c>
      <c r="G130" s="147" t="s">
        <v>926</v>
      </c>
      <c r="H130" s="147" t="s">
        <v>6026</v>
      </c>
      <c r="I130" s="147" t="s">
        <v>354</v>
      </c>
      <c r="J130" s="147" t="s">
        <v>928</v>
      </c>
      <c r="K130" s="147" t="s">
        <v>929</v>
      </c>
      <c r="L130" s="147" t="s">
        <v>925</v>
      </c>
      <c r="M130" s="147" t="s">
        <v>930</v>
      </c>
      <c r="N130" s="147" t="s">
        <v>6027</v>
      </c>
      <c r="O130" s="147">
        <v>2.9</v>
      </c>
      <c r="P130" s="147" t="s">
        <v>928</v>
      </c>
      <c r="Q130" s="147" t="s">
        <v>932</v>
      </c>
      <c r="R130" s="147" t="s">
        <v>925</v>
      </c>
      <c r="S130" s="147" t="s">
        <v>930</v>
      </c>
      <c r="T130" s="147" t="s">
        <v>6028</v>
      </c>
      <c r="U130" s="147">
        <v>2.9</v>
      </c>
      <c r="V130" s="147" t="s">
        <v>928</v>
      </c>
      <c r="W130" s="149" t="s">
        <v>354</v>
      </c>
      <c r="X130" s="149" t="s">
        <v>354</v>
      </c>
      <c r="Y130" s="149" t="s">
        <v>354</v>
      </c>
      <c r="Z130" s="149" t="s">
        <v>354</v>
      </c>
      <c r="AA130" s="149" t="s">
        <v>354</v>
      </c>
      <c r="AB130" s="149" t="s">
        <v>354</v>
      </c>
      <c r="AC130" s="149" t="s">
        <v>354</v>
      </c>
      <c r="AD130" s="149" t="s">
        <v>354</v>
      </c>
      <c r="AE130" s="149" t="s">
        <v>354</v>
      </c>
      <c r="AF130" s="149" t="s">
        <v>354</v>
      </c>
      <c r="AG130" s="149" t="s">
        <v>354</v>
      </c>
      <c r="AH130" s="149" t="s">
        <v>354</v>
      </c>
      <c r="AI130" s="149" t="s">
        <v>354</v>
      </c>
      <c r="AJ130" s="149" t="s">
        <v>354</v>
      </c>
      <c r="AK130" s="149" t="s">
        <v>354</v>
      </c>
      <c r="AL130" s="149" t="s">
        <v>354</v>
      </c>
      <c r="AM130" s="149" t="s">
        <v>354</v>
      </c>
      <c r="AN130" s="149" t="s">
        <v>354</v>
      </c>
      <c r="AO130" s="149" t="s">
        <v>354</v>
      </c>
      <c r="AP130" s="149" t="s">
        <v>354</v>
      </c>
      <c r="AQ130" s="149" t="s">
        <v>354</v>
      </c>
      <c r="AR130" s="149" t="s">
        <v>354</v>
      </c>
      <c r="AS130" s="149" t="s">
        <v>354</v>
      </c>
      <c r="AT130" s="149" t="s">
        <v>354</v>
      </c>
      <c r="AU130" s="149" t="s">
        <v>354</v>
      </c>
      <c r="AV130" s="149" t="s">
        <v>354</v>
      </c>
      <c r="AW130" s="149" t="s">
        <v>354</v>
      </c>
      <c r="AX130" s="149" t="s">
        <v>354</v>
      </c>
      <c r="AY130" s="149" t="s">
        <v>354</v>
      </c>
      <c r="AZ130" s="149" t="s">
        <v>354</v>
      </c>
      <c r="BA130" s="149" t="s">
        <v>354</v>
      </c>
      <c r="BB130" s="149" t="s">
        <v>354</v>
      </c>
      <c r="BC130" s="149" t="s">
        <v>354</v>
      </c>
      <c r="BD130" s="149" t="s">
        <v>354</v>
      </c>
      <c r="BE130" s="149" t="s">
        <v>354</v>
      </c>
      <c r="BF130" s="149" t="s">
        <v>354</v>
      </c>
      <c r="BG130" s="149" t="s">
        <v>354</v>
      </c>
      <c r="BH130" s="149" t="s">
        <v>354</v>
      </c>
      <c r="BI130" s="149" t="s">
        <v>354</v>
      </c>
      <c r="BJ130" s="149" t="s">
        <v>354</v>
      </c>
      <c r="BK130" s="149" t="s">
        <v>354</v>
      </c>
      <c r="BL130" s="149" t="s">
        <v>354</v>
      </c>
      <c r="BM130" s="149" t="s">
        <v>354</v>
      </c>
      <c r="BN130" s="149" t="s">
        <v>354</v>
      </c>
      <c r="BO130" s="149" t="s">
        <v>354</v>
      </c>
      <c r="BP130" s="149" t="s">
        <v>354</v>
      </c>
      <c r="BQ130" s="149" t="s">
        <v>354</v>
      </c>
      <c r="BR130" s="149" t="s">
        <v>354</v>
      </c>
      <c r="BS130" s="149" t="s">
        <v>354</v>
      </c>
      <c r="BT130" s="149" t="s">
        <v>354</v>
      </c>
      <c r="BU130" s="149" t="s">
        <v>354</v>
      </c>
      <c r="BV130" s="149" t="s">
        <v>354</v>
      </c>
      <c r="BW130" s="149" t="s">
        <v>354</v>
      </c>
      <c r="BX130" s="149" t="s">
        <v>354</v>
      </c>
      <c r="BY130" s="149" t="s">
        <v>354</v>
      </c>
      <c r="BZ130" s="149" t="s">
        <v>354</v>
      </c>
      <c r="CA130" s="149" t="s">
        <v>354</v>
      </c>
      <c r="CB130" s="149" t="s">
        <v>354</v>
      </c>
      <c r="CC130" s="149" t="s">
        <v>354</v>
      </c>
      <c r="CD130" s="149" t="s">
        <v>354</v>
      </c>
      <c r="CE130" s="147">
        <v>1</v>
      </c>
      <c r="CF130" s="147" t="s">
        <v>934</v>
      </c>
      <c r="CG130" s="147" t="s">
        <v>939</v>
      </c>
      <c r="CH130" s="147">
        <v>100</v>
      </c>
      <c r="CI130" s="147">
        <v>48</v>
      </c>
      <c r="CJ130" s="147" t="s">
        <v>936</v>
      </c>
      <c r="CK130" s="147">
        <v>2</v>
      </c>
      <c r="CL130" s="147" t="s">
        <v>934</v>
      </c>
      <c r="CM130" s="147" t="s">
        <v>939</v>
      </c>
      <c r="CN130" s="147">
        <v>100</v>
      </c>
      <c r="CO130" s="147">
        <v>48</v>
      </c>
      <c r="CP130" s="147" t="s">
        <v>936</v>
      </c>
      <c r="CQ130" s="149" t="s">
        <v>354</v>
      </c>
      <c r="CR130" s="149" t="s">
        <v>354</v>
      </c>
      <c r="CS130" s="149" t="s">
        <v>354</v>
      </c>
      <c r="CT130" s="149" t="s">
        <v>354</v>
      </c>
      <c r="CU130" s="149" t="s">
        <v>354</v>
      </c>
      <c r="CV130" s="149" t="s">
        <v>354</v>
      </c>
      <c r="CW130" s="149" t="s">
        <v>354</v>
      </c>
      <c r="CX130" s="149" t="s">
        <v>354</v>
      </c>
      <c r="CY130" s="149" t="s">
        <v>354</v>
      </c>
      <c r="CZ130" s="149" t="s">
        <v>354</v>
      </c>
      <c r="DA130" s="149" t="s">
        <v>354</v>
      </c>
      <c r="DB130" s="149" t="s">
        <v>354</v>
      </c>
      <c r="DC130" s="149" t="s">
        <v>354</v>
      </c>
      <c r="DD130" s="149" t="s">
        <v>354</v>
      </c>
      <c r="DE130" s="149" t="s">
        <v>354</v>
      </c>
      <c r="DF130" s="149" t="s">
        <v>354</v>
      </c>
      <c r="DG130" s="149" t="s">
        <v>354</v>
      </c>
      <c r="DH130" s="149" t="s">
        <v>354</v>
      </c>
      <c r="DI130" s="149" t="s">
        <v>354</v>
      </c>
      <c r="DJ130" s="149" t="s">
        <v>354</v>
      </c>
      <c r="DK130" s="149" t="s">
        <v>354</v>
      </c>
      <c r="DL130" s="149" t="s">
        <v>354</v>
      </c>
      <c r="DM130" s="149" t="s">
        <v>354</v>
      </c>
      <c r="DN130" s="149" t="s">
        <v>354</v>
      </c>
      <c r="DO130" s="149" t="s">
        <v>354</v>
      </c>
      <c r="DP130" s="149" t="s">
        <v>354</v>
      </c>
      <c r="DQ130" s="149" t="s">
        <v>354</v>
      </c>
      <c r="DR130" s="149" t="s">
        <v>354</v>
      </c>
      <c r="DS130" s="149" t="s">
        <v>354</v>
      </c>
      <c r="DT130" s="149" t="s">
        <v>354</v>
      </c>
      <c r="DU130" s="149" t="s">
        <v>354</v>
      </c>
      <c r="DV130" s="149" t="s">
        <v>354</v>
      </c>
      <c r="DW130" s="149" t="s">
        <v>354</v>
      </c>
      <c r="DX130" s="149" t="s">
        <v>354</v>
      </c>
      <c r="DY130" s="149" t="s">
        <v>354</v>
      </c>
      <c r="DZ130" s="149" t="s">
        <v>354</v>
      </c>
      <c r="EA130" s="149" t="s">
        <v>354</v>
      </c>
      <c r="EB130" s="149" t="s">
        <v>354</v>
      </c>
      <c r="EC130" s="149" t="s">
        <v>354</v>
      </c>
      <c r="ED130" s="149" t="s">
        <v>354</v>
      </c>
      <c r="EE130" s="149" t="s">
        <v>354</v>
      </c>
      <c r="EF130" s="149" t="s">
        <v>354</v>
      </c>
      <c r="EG130" s="149" t="s">
        <v>354</v>
      </c>
      <c r="EH130" s="149" t="s">
        <v>354</v>
      </c>
      <c r="EI130" s="149" t="s">
        <v>354</v>
      </c>
      <c r="EJ130" s="149" t="s">
        <v>354</v>
      </c>
      <c r="EK130" s="149" t="s">
        <v>354</v>
      </c>
      <c r="EL130" s="149" t="s">
        <v>354</v>
      </c>
      <c r="EM130" s="149" t="s">
        <v>354</v>
      </c>
      <c r="EN130" s="149" t="s">
        <v>354</v>
      </c>
      <c r="EO130" s="149" t="s">
        <v>354</v>
      </c>
      <c r="EP130" s="149" t="s">
        <v>354</v>
      </c>
      <c r="EQ130" s="149" t="s">
        <v>354</v>
      </c>
      <c r="ER130" s="149" t="s">
        <v>354</v>
      </c>
      <c r="ES130" s="149" t="s">
        <v>354</v>
      </c>
      <c r="ET130" s="149" t="s">
        <v>354</v>
      </c>
      <c r="EU130" s="149" t="s">
        <v>354</v>
      </c>
      <c r="EV130" s="149" t="s">
        <v>354</v>
      </c>
      <c r="EW130" s="149" t="s">
        <v>354</v>
      </c>
      <c r="EX130" s="149" t="s">
        <v>354</v>
      </c>
      <c r="EY130" s="149" t="s">
        <v>354</v>
      </c>
      <c r="EZ130" s="149" t="s">
        <v>354</v>
      </c>
      <c r="FA130" s="149" t="s">
        <v>354</v>
      </c>
      <c r="FB130" s="149" t="s">
        <v>354</v>
      </c>
      <c r="FC130" s="149" t="s">
        <v>354</v>
      </c>
      <c r="FD130" s="149" t="s">
        <v>354</v>
      </c>
      <c r="FE130" s="149" t="s">
        <v>354</v>
      </c>
      <c r="FF130" s="149" t="s">
        <v>354</v>
      </c>
      <c r="FG130" s="149" t="s">
        <v>354</v>
      </c>
      <c r="FH130" s="149" t="s">
        <v>354</v>
      </c>
      <c r="FI130" s="149" t="s">
        <v>354</v>
      </c>
      <c r="FJ130" s="149" t="s">
        <v>354</v>
      </c>
      <c r="FK130" s="147">
        <v>1</v>
      </c>
      <c r="FL130" s="147" t="s">
        <v>934</v>
      </c>
      <c r="FM130" s="147" t="s">
        <v>937</v>
      </c>
      <c r="FN130" s="147" t="s">
        <v>6029</v>
      </c>
      <c r="FO130" s="147">
        <v>600</v>
      </c>
      <c r="FP130" s="147">
        <v>25</v>
      </c>
      <c r="FQ130" s="149" t="s">
        <v>354</v>
      </c>
      <c r="FR130" s="149" t="s">
        <v>354</v>
      </c>
      <c r="FS130" s="149" t="s">
        <v>354</v>
      </c>
      <c r="FT130" s="149" t="s">
        <v>354</v>
      </c>
      <c r="FU130" s="149" t="s">
        <v>354</v>
      </c>
      <c r="FV130" s="150" t="s">
        <v>354</v>
      </c>
    </row>
    <row r="131" spans="1:178" ht="13.5" customHeight="1">
      <c r="A131" s="147">
        <v>100</v>
      </c>
      <c r="B131" s="147" t="s">
        <v>21</v>
      </c>
      <c r="C131" s="147" t="s">
        <v>145</v>
      </c>
      <c r="D131" s="148" t="s">
        <v>144</v>
      </c>
      <c r="E131" s="147" t="s">
        <v>924</v>
      </c>
      <c r="F131" s="147" t="s">
        <v>925</v>
      </c>
      <c r="G131" s="147" t="s">
        <v>926</v>
      </c>
      <c r="H131" s="149" t="s">
        <v>6030</v>
      </c>
      <c r="I131" s="147" t="s">
        <v>354</v>
      </c>
      <c r="J131" s="147" t="s">
        <v>928</v>
      </c>
      <c r="K131" s="147" t="s">
        <v>929</v>
      </c>
      <c r="L131" s="147" t="s">
        <v>925</v>
      </c>
      <c r="M131" s="147" t="s">
        <v>930</v>
      </c>
      <c r="N131" s="149" t="s">
        <v>6031</v>
      </c>
      <c r="O131" s="147">
        <v>2.9</v>
      </c>
      <c r="P131" s="147" t="s">
        <v>928</v>
      </c>
      <c r="Q131" s="147" t="s">
        <v>932</v>
      </c>
      <c r="R131" s="147" t="s">
        <v>925</v>
      </c>
      <c r="S131" s="147" t="s">
        <v>930</v>
      </c>
      <c r="T131" s="149" t="s">
        <v>6032</v>
      </c>
      <c r="U131" s="147">
        <v>2.9</v>
      </c>
      <c r="V131" s="147" t="s">
        <v>928</v>
      </c>
      <c r="W131" s="149" t="s">
        <v>354</v>
      </c>
      <c r="X131" s="149" t="s">
        <v>354</v>
      </c>
      <c r="Y131" s="149" t="s">
        <v>354</v>
      </c>
      <c r="Z131" s="149" t="s">
        <v>354</v>
      </c>
      <c r="AA131" s="149" t="s">
        <v>354</v>
      </c>
      <c r="AB131" s="149" t="s">
        <v>354</v>
      </c>
      <c r="AC131" s="149" t="s">
        <v>354</v>
      </c>
      <c r="AD131" s="149" t="s">
        <v>354</v>
      </c>
      <c r="AE131" s="149" t="s">
        <v>354</v>
      </c>
      <c r="AF131" s="149" t="s">
        <v>354</v>
      </c>
      <c r="AG131" s="149" t="s">
        <v>354</v>
      </c>
      <c r="AH131" s="149" t="s">
        <v>354</v>
      </c>
      <c r="AI131" s="149" t="s">
        <v>354</v>
      </c>
      <c r="AJ131" s="149" t="s">
        <v>354</v>
      </c>
      <c r="AK131" s="149" t="s">
        <v>354</v>
      </c>
      <c r="AL131" s="149" t="s">
        <v>354</v>
      </c>
      <c r="AM131" s="149" t="s">
        <v>354</v>
      </c>
      <c r="AN131" s="149" t="s">
        <v>354</v>
      </c>
      <c r="AO131" s="149" t="s">
        <v>354</v>
      </c>
      <c r="AP131" s="149" t="s">
        <v>354</v>
      </c>
      <c r="AQ131" s="149" t="s">
        <v>354</v>
      </c>
      <c r="AR131" s="149" t="s">
        <v>354</v>
      </c>
      <c r="AS131" s="149" t="s">
        <v>354</v>
      </c>
      <c r="AT131" s="149" t="s">
        <v>354</v>
      </c>
      <c r="AU131" s="149" t="s">
        <v>354</v>
      </c>
      <c r="AV131" s="149" t="s">
        <v>354</v>
      </c>
      <c r="AW131" s="149" t="s">
        <v>354</v>
      </c>
      <c r="AX131" s="149" t="s">
        <v>354</v>
      </c>
      <c r="AY131" s="149" t="s">
        <v>354</v>
      </c>
      <c r="AZ131" s="149" t="s">
        <v>354</v>
      </c>
      <c r="BA131" s="149" t="s">
        <v>354</v>
      </c>
      <c r="BB131" s="149" t="s">
        <v>354</v>
      </c>
      <c r="BC131" s="149" t="s">
        <v>354</v>
      </c>
      <c r="BD131" s="149" t="s">
        <v>354</v>
      </c>
      <c r="BE131" s="149" t="s">
        <v>354</v>
      </c>
      <c r="BF131" s="149" t="s">
        <v>354</v>
      </c>
      <c r="BG131" s="149" t="s">
        <v>354</v>
      </c>
      <c r="BH131" s="149" t="s">
        <v>354</v>
      </c>
      <c r="BI131" s="149" t="s">
        <v>354</v>
      </c>
      <c r="BJ131" s="149" t="s">
        <v>354</v>
      </c>
      <c r="BK131" s="149" t="s">
        <v>354</v>
      </c>
      <c r="BL131" s="149" t="s">
        <v>354</v>
      </c>
      <c r="BM131" s="149" t="s">
        <v>354</v>
      </c>
      <c r="BN131" s="149" t="s">
        <v>354</v>
      </c>
      <c r="BO131" s="149" t="s">
        <v>354</v>
      </c>
      <c r="BP131" s="149" t="s">
        <v>354</v>
      </c>
      <c r="BQ131" s="149" t="s">
        <v>354</v>
      </c>
      <c r="BR131" s="149" t="s">
        <v>354</v>
      </c>
      <c r="BS131" s="149" t="s">
        <v>354</v>
      </c>
      <c r="BT131" s="149" t="s">
        <v>354</v>
      </c>
      <c r="BU131" s="149" t="s">
        <v>354</v>
      </c>
      <c r="BV131" s="149" t="s">
        <v>354</v>
      </c>
      <c r="BW131" s="149" t="s">
        <v>354</v>
      </c>
      <c r="BX131" s="149" t="s">
        <v>354</v>
      </c>
      <c r="BY131" s="149" t="s">
        <v>354</v>
      </c>
      <c r="BZ131" s="149" t="s">
        <v>354</v>
      </c>
      <c r="CA131" s="149" t="s">
        <v>354</v>
      </c>
      <c r="CB131" s="149" t="s">
        <v>354</v>
      </c>
      <c r="CC131" s="149" t="s">
        <v>354</v>
      </c>
      <c r="CD131" s="149" t="s">
        <v>354</v>
      </c>
      <c r="CE131" s="147">
        <v>1</v>
      </c>
      <c r="CF131" s="147" t="s">
        <v>934</v>
      </c>
      <c r="CG131" s="147" t="s">
        <v>939</v>
      </c>
      <c r="CH131" s="147">
        <v>100</v>
      </c>
      <c r="CI131" s="147">
        <v>48</v>
      </c>
      <c r="CJ131" s="147" t="s">
        <v>936</v>
      </c>
      <c r="CK131" s="147">
        <v>2</v>
      </c>
      <c r="CL131" s="147" t="s">
        <v>934</v>
      </c>
      <c r="CM131" s="147" t="s">
        <v>939</v>
      </c>
      <c r="CN131" s="147">
        <v>100</v>
      </c>
      <c r="CO131" s="147">
        <v>48</v>
      </c>
      <c r="CP131" s="147" t="s">
        <v>936</v>
      </c>
      <c r="CQ131" s="149" t="s">
        <v>354</v>
      </c>
      <c r="CR131" s="149" t="s">
        <v>354</v>
      </c>
      <c r="CS131" s="149" t="s">
        <v>354</v>
      </c>
      <c r="CT131" s="149" t="s">
        <v>354</v>
      </c>
      <c r="CU131" s="149" t="s">
        <v>354</v>
      </c>
      <c r="CV131" s="149" t="s">
        <v>354</v>
      </c>
      <c r="CW131" s="149" t="s">
        <v>354</v>
      </c>
      <c r="CX131" s="149" t="s">
        <v>354</v>
      </c>
      <c r="CY131" s="149" t="s">
        <v>354</v>
      </c>
      <c r="CZ131" s="149" t="s">
        <v>354</v>
      </c>
      <c r="DA131" s="149" t="s">
        <v>354</v>
      </c>
      <c r="DB131" s="149" t="s">
        <v>354</v>
      </c>
      <c r="DC131" s="149" t="s">
        <v>354</v>
      </c>
      <c r="DD131" s="149" t="s">
        <v>354</v>
      </c>
      <c r="DE131" s="149" t="s">
        <v>354</v>
      </c>
      <c r="DF131" s="149" t="s">
        <v>354</v>
      </c>
      <c r="DG131" s="149" t="s">
        <v>354</v>
      </c>
      <c r="DH131" s="149" t="s">
        <v>354</v>
      </c>
      <c r="DI131" s="149" t="s">
        <v>354</v>
      </c>
      <c r="DJ131" s="149" t="s">
        <v>354</v>
      </c>
      <c r="DK131" s="149" t="s">
        <v>354</v>
      </c>
      <c r="DL131" s="149" t="s">
        <v>354</v>
      </c>
      <c r="DM131" s="149" t="s">
        <v>354</v>
      </c>
      <c r="DN131" s="149" t="s">
        <v>354</v>
      </c>
      <c r="DO131" s="149" t="s">
        <v>354</v>
      </c>
      <c r="DP131" s="149" t="s">
        <v>354</v>
      </c>
      <c r="DQ131" s="149" t="s">
        <v>354</v>
      </c>
      <c r="DR131" s="149" t="s">
        <v>354</v>
      </c>
      <c r="DS131" s="149" t="s">
        <v>354</v>
      </c>
      <c r="DT131" s="149" t="s">
        <v>354</v>
      </c>
      <c r="DU131" s="149" t="s">
        <v>354</v>
      </c>
      <c r="DV131" s="149" t="s">
        <v>354</v>
      </c>
      <c r="DW131" s="149" t="s">
        <v>354</v>
      </c>
      <c r="DX131" s="149" t="s">
        <v>354</v>
      </c>
      <c r="DY131" s="149" t="s">
        <v>354</v>
      </c>
      <c r="DZ131" s="149" t="s">
        <v>354</v>
      </c>
      <c r="EA131" s="149" t="s">
        <v>354</v>
      </c>
      <c r="EB131" s="149" t="s">
        <v>354</v>
      </c>
      <c r="EC131" s="149" t="s">
        <v>354</v>
      </c>
      <c r="ED131" s="149" t="s">
        <v>354</v>
      </c>
      <c r="EE131" s="149" t="s">
        <v>354</v>
      </c>
      <c r="EF131" s="149" t="s">
        <v>354</v>
      </c>
      <c r="EG131" s="149" t="s">
        <v>354</v>
      </c>
      <c r="EH131" s="149" t="s">
        <v>354</v>
      </c>
      <c r="EI131" s="149" t="s">
        <v>354</v>
      </c>
      <c r="EJ131" s="149" t="s">
        <v>354</v>
      </c>
      <c r="EK131" s="149" t="s">
        <v>354</v>
      </c>
      <c r="EL131" s="149" t="s">
        <v>354</v>
      </c>
      <c r="EM131" s="149" t="s">
        <v>354</v>
      </c>
      <c r="EN131" s="149" t="s">
        <v>354</v>
      </c>
      <c r="EO131" s="149" t="s">
        <v>354</v>
      </c>
      <c r="EP131" s="149" t="s">
        <v>354</v>
      </c>
      <c r="EQ131" s="149" t="s">
        <v>354</v>
      </c>
      <c r="ER131" s="149" t="s">
        <v>354</v>
      </c>
      <c r="ES131" s="149" t="s">
        <v>354</v>
      </c>
      <c r="ET131" s="149" t="s">
        <v>354</v>
      </c>
      <c r="EU131" s="149" t="s">
        <v>354</v>
      </c>
      <c r="EV131" s="149" t="s">
        <v>354</v>
      </c>
      <c r="EW131" s="149" t="s">
        <v>354</v>
      </c>
      <c r="EX131" s="149" t="s">
        <v>354</v>
      </c>
      <c r="EY131" s="149" t="s">
        <v>354</v>
      </c>
      <c r="EZ131" s="149" t="s">
        <v>354</v>
      </c>
      <c r="FA131" s="149" t="s">
        <v>354</v>
      </c>
      <c r="FB131" s="149" t="s">
        <v>354</v>
      </c>
      <c r="FC131" s="149" t="s">
        <v>354</v>
      </c>
      <c r="FD131" s="149" t="s">
        <v>354</v>
      </c>
      <c r="FE131" s="149" t="s">
        <v>354</v>
      </c>
      <c r="FF131" s="149" t="s">
        <v>354</v>
      </c>
      <c r="FG131" s="149" t="s">
        <v>354</v>
      </c>
      <c r="FH131" s="149" t="s">
        <v>354</v>
      </c>
      <c r="FI131" s="149" t="s">
        <v>354</v>
      </c>
      <c r="FJ131" s="149" t="s">
        <v>354</v>
      </c>
      <c r="FK131" s="147">
        <v>1</v>
      </c>
      <c r="FL131" s="147" t="s">
        <v>934</v>
      </c>
      <c r="FM131" s="147" t="s">
        <v>937</v>
      </c>
      <c r="FN131" s="149">
        <v>7.1102020220113104E+16</v>
      </c>
      <c r="FO131" s="147">
        <v>600</v>
      </c>
      <c r="FP131" s="147">
        <v>25</v>
      </c>
      <c r="FQ131" s="149" t="s">
        <v>354</v>
      </c>
      <c r="FR131" s="149" t="s">
        <v>354</v>
      </c>
      <c r="FS131" s="149" t="s">
        <v>354</v>
      </c>
      <c r="FT131" s="149" t="s">
        <v>354</v>
      </c>
      <c r="FU131" s="149" t="s">
        <v>354</v>
      </c>
      <c r="FV131" s="150" t="s">
        <v>354</v>
      </c>
    </row>
    <row r="132" spans="1:178" ht="13.5" customHeight="1">
      <c r="A132" s="147">
        <v>103</v>
      </c>
      <c r="B132" s="147" t="s">
        <v>21</v>
      </c>
      <c r="C132" s="147" t="s">
        <v>149</v>
      </c>
      <c r="D132" s="148" t="s">
        <v>148</v>
      </c>
      <c r="E132" s="147" t="s">
        <v>924</v>
      </c>
      <c r="F132" s="147" t="s">
        <v>925</v>
      </c>
      <c r="G132" s="147" t="s">
        <v>926</v>
      </c>
      <c r="H132" s="147" t="s">
        <v>6033</v>
      </c>
      <c r="I132" s="147" t="s">
        <v>354</v>
      </c>
      <c r="J132" s="147" t="s">
        <v>928</v>
      </c>
      <c r="K132" s="147" t="s">
        <v>929</v>
      </c>
      <c r="L132" s="147" t="s">
        <v>925</v>
      </c>
      <c r="M132" s="147" t="s">
        <v>930</v>
      </c>
      <c r="N132" s="147" t="s">
        <v>6034</v>
      </c>
      <c r="O132" s="147">
        <v>2.9</v>
      </c>
      <c r="P132" s="147" t="s">
        <v>928</v>
      </c>
      <c r="Q132" s="147" t="s">
        <v>932</v>
      </c>
      <c r="R132" s="147" t="s">
        <v>925</v>
      </c>
      <c r="S132" s="147" t="s">
        <v>930</v>
      </c>
      <c r="T132" s="147" t="s">
        <v>6035</v>
      </c>
      <c r="U132" s="147">
        <v>2.9</v>
      </c>
      <c r="V132" s="147" t="s">
        <v>928</v>
      </c>
      <c r="W132" s="149" t="s">
        <v>354</v>
      </c>
      <c r="X132" s="149" t="s">
        <v>354</v>
      </c>
      <c r="Y132" s="149" t="s">
        <v>354</v>
      </c>
      <c r="Z132" s="149" t="s">
        <v>354</v>
      </c>
      <c r="AA132" s="149" t="s">
        <v>354</v>
      </c>
      <c r="AB132" s="149" t="s">
        <v>354</v>
      </c>
      <c r="AC132" s="149" t="s">
        <v>354</v>
      </c>
      <c r="AD132" s="149" t="s">
        <v>354</v>
      </c>
      <c r="AE132" s="149" t="s">
        <v>354</v>
      </c>
      <c r="AF132" s="149" t="s">
        <v>354</v>
      </c>
      <c r="AG132" s="149" t="s">
        <v>354</v>
      </c>
      <c r="AH132" s="149" t="s">
        <v>354</v>
      </c>
      <c r="AI132" s="149" t="s">
        <v>354</v>
      </c>
      <c r="AJ132" s="149" t="s">
        <v>354</v>
      </c>
      <c r="AK132" s="149" t="s">
        <v>354</v>
      </c>
      <c r="AL132" s="149" t="s">
        <v>354</v>
      </c>
      <c r="AM132" s="149" t="s">
        <v>354</v>
      </c>
      <c r="AN132" s="149" t="s">
        <v>354</v>
      </c>
      <c r="AO132" s="149" t="s">
        <v>354</v>
      </c>
      <c r="AP132" s="149" t="s">
        <v>354</v>
      </c>
      <c r="AQ132" s="149" t="s">
        <v>354</v>
      </c>
      <c r="AR132" s="149" t="s">
        <v>354</v>
      </c>
      <c r="AS132" s="149" t="s">
        <v>354</v>
      </c>
      <c r="AT132" s="149" t="s">
        <v>354</v>
      </c>
      <c r="AU132" s="149" t="s">
        <v>354</v>
      </c>
      <c r="AV132" s="149" t="s">
        <v>354</v>
      </c>
      <c r="AW132" s="149" t="s">
        <v>354</v>
      </c>
      <c r="AX132" s="149" t="s">
        <v>354</v>
      </c>
      <c r="AY132" s="149" t="s">
        <v>354</v>
      </c>
      <c r="AZ132" s="149" t="s">
        <v>354</v>
      </c>
      <c r="BA132" s="149" t="s">
        <v>354</v>
      </c>
      <c r="BB132" s="149" t="s">
        <v>354</v>
      </c>
      <c r="BC132" s="149" t="s">
        <v>354</v>
      </c>
      <c r="BD132" s="149" t="s">
        <v>354</v>
      </c>
      <c r="BE132" s="149" t="s">
        <v>354</v>
      </c>
      <c r="BF132" s="149" t="s">
        <v>354</v>
      </c>
      <c r="BG132" s="149" t="s">
        <v>354</v>
      </c>
      <c r="BH132" s="149" t="s">
        <v>354</v>
      </c>
      <c r="BI132" s="149" t="s">
        <v>354</v>
      </c>
      <c r="BJ132" s="149" t="s">
        <v>354</v>
      </c>
      <c r="BK132" s="149" t="s">
        <v>354</v>
      </c>
      <c r="BL132" s="149" t="s">
        <v>354</v>
      </c>
      <c r="BM132" s="149" t="s">
        <v>354</v>
      </c>
      <c r="BN132" s="149" t="s">
        <v>354</v>
      </c>
      <c r="BO132" s="149" t="s">
        <v>354</v>
      </c>
      <c r="BP132" s="149" t="s">
        <v>354</v>
      </c>
      <c r="BQ132" s="149" t="s">
        <v>354</v>
      </c>
      <c r="BR132" s="149" t="s">
        <v>354</v>
      </c>
      <c r="BS132" s="149" t="s">
        <v>354</v>
      </c>
      <c r="BT132" s="149" t="s">
        <v>354</v>
      </c>
      <c r="BU132" s="149" t="s">
        <v>354</v>
      </c>
      <c r="BV132" s="149" t="s">
        <v>354</v>
      </c>
      <c r="BW132" s="149" t="s">
        <v>354</v>
      </c>
      <c r="BX132" s="149" t="s">
        <v>354</v>
      </c>
      <c r="BY132" s="149" t="s">
        <v>354</v>
      </c>
      <c r="BZ132" s="149" t="s">
        <v>354</v>
      </c>
      <c r="CA132" s="149" t="s">
        <v>354</v>
      </c>
      <c r="CB132" s="149" t="s">
        <v>354</v>
      </c>
      <c r="CC132" s="149" t="s">
        <v>354</v>
      </c>
      <c r="CD132" s="149" t="s">
        <v>354</v>
      </c>
      <c r="CE132" s="147">
        <v>1</v>
      </c>
      <c r="CF132" s="147" t="s">
        <v>934</v>
      </c>
      <c r="CG132" s="147" t="s">
        <v>939</v>
      </c>
      <c r="CH132" s="147">
        <v>100</v>
      </c>
      <c r="CI132" s="147">
        <v>48</v>
      </c>
      <c r="CJ132" s="147" t="s">
        <v>936</v>
      </c>
      <c r="CK132" s="147">
        <v>2</v>
      </c>
      <c r="CL132" s="147" t="s">
        <v>934</v>
      </c>
      <c r="CM132" s="147" t="s">
        <v>939</v>
      </c>
      <c r="CN132" s="147">
        <v>100</v>
      </c>
      <c r="CO132" s="147">
        <v>48</v>
      </c>
      <c r="CP132" s="147" t="s">
        <v>936</v>
      </c>
      <c r="CQ132" s="149" t="s">
        <v>354</v>
      </c>
      <c r="CR132" s="149" t="s">
        <v>354</v>
      </c>
      <c r="CS132" s="149" t="s">
        <v>354</v>
      </c>
      <c r="CT132" s="149" t="s">
        <v>354</v>
      </c>
      <c r="CU132" s="149" t="s">
        <v>354</v>
      </c>
      <c r="CV132" s="149" t="s">
        <v>354</v>
      </c>
      <c r="CW132" s="149" t="s">
        <v>354</v>
      </c>
      <c r="CX132" s="149" t="s">
        <v>354</v>
      </c>
      <c r="CY132" s="149" t="s">
        <v>354</v>
      </c>
      <c r="CZ132" s="149" t="s">
        <v>354</v>
      </c>
      <c r="DA132" s="149" t="s">
        <v>354</v>
      </c>
      <c r="DB132" s="149" t="s">
        <v>354</v>
      </c>
      <c r="DC132" s="149" t="s">
        <v>354</v>
      </c>
      <c r="DD132" s="149" t="s">
        <v>354</v>
      </c>
      <c r="DE132" s="149" t="s">
        <v>354</v>
      </c>
      <c r="DF132" s="149" t="s">
        <v>354</v>
      </c>
      <c r="DG132" s="149" t="s">
        <v>354</v>
      </c>
      <c r="DH132" s="149" t="s">
        <v>354</v>
      </c>
      <c r="DI132" s="149" t="s">
        <v>354</v>
      </c>
      <c r="DJ132" s="149" t="s">
        <v>354</v>
      </c>
      <c r="DK132" s="149" t="s">
        <v>354</v>
      </c>
      <c r="DL132" s="149" t="s">
        <v>354</v>
      </c>
      <c r="DM132" s="149" t="s">
        <v>354</v>
      </c>
      <c r="DN132" s="149" t="s">
        <v>354</v>
      </c>
      <c r="DO132" s="149" t="s">
        <v>354</v>
      </c>
      <c r="DP132" s="149" t="s">
        <v>354</v>
      </c>
      <c r="DQ132" s="149" t="s">
        <v>354</v>
      </c>
      <c r="DR132" s="149" t="s">
        <v>354</v>
      </c>
      <c r="DS132" s="149" t="s">
        <v>354</v>
      </c>
      <c r="DT132" s="149" t="s">
        <v>354</v>
      </c>
      <c r="DU132" s="149" t="s">
        <v>354</v>
      </c>
      <c r="DV132" s="149" t="s">
        <v>354</v>
      </c>
      <c r="DW132" s="149" t="s">
        <v>354</v>
      </c>
      <c r="DX132" s="149" t="s">
        <v>354</v>
      </c>
      <c r="DY132" s="149" t="s">
        <v>354</v>
      </c>
      <c r="DZ132" s="149" t="s">
        <v>354</v>
      </c>
      <c r="EA132" s="149" t="s">
        <v>354</v>
      </c>
      <c r="EB132" s="149" t="s">
        <v>354</v>
      </c>
      <c r="EC132" s="149" t="s">
        <v>354</v>
      </c>
      <c r="ED132" s="149" t="s">
        <v>354</v>
      </c>
      <c r="EE132" s="149" t="s">
        <v>354</v>
      </c>
      <c r="EF132" s="149" t="s">
        <v>354</v>
      </c>
      <c r="EG132" s="149" t="s">
        <v>354</v>
      </c>
      <c r="EH132" s="149" t="s">
        <v>354</v>
      </c>
      <c r="EI132" s="149" t="s">
        <v>354</v>
      </c>
      <c r="EJ132" s="149" t="s">
        <v>354</v>
      </c>
      <c r="EK132" s="149" t="s">
        <v>354</v>
      </c>
      <c r="EL132" s="149" t="s">
        <v>354</v>
      </c>
      <c r="EM132" s="149" t="s">
        <v>354</v>
      </c>
      <c r="EN132" s="149" t="s">
        <v>354</v>
      </c>
      <c r="EO132" s="149" t="s">
        <v>354</v>
      </c>
      <c r="EP132" s="149" t="s">
        <v>354</v>
      </c>
      <c r="EQ132" s="149" t="s">
        <v>354</v>
      </c>
      <c r="ER132" s="149" t="s">
        <v>354</v>
      </c>
      <c r="ES132" s="149" t="s">
        <v>354</v>
      </c>
      <c r="ET132" s="149" t="s">
        <v>354</v>
      </c>
      <c r="EU132" s="149" t="s">
        <v>354</v>
      </c>
      <c r="EV132" s="149" t="s">
        <v>354</v>
      </c>
      <c r="EW132" s="149" t="s">
        <v>354</v>
      </c>
      <c r="EX132" s="149" t="s">
        <v>354</v>
      </c>
      <c r="EY132" s="149" t="s">
        <v>354</v>
      </c>
      <c r="EZ132" s="149" t="s">
        <v>354</v>
      </c>
      <c r="FA132" s="149" t="s">
        <v>354</v>
      </c>
      <c r="FB132" s="149" t="s">
        <v>354</v>
      </c>
      <c r="FC132" s="149" t="s">
        <v>354</v>
      </c>
      <c r="FD132" s="149" t="s">
        <v>354</v>
      </c>
      <c r="FE132" s="149" t="s">
        <v>354</v>
      </c>
      <c r="FF132" s="149" t="s">
        <v>354</v>
      </c>
      <c r="FG132" s="149" t="s">
        <v>354</v>
      </c>
      <c r="FH132" s="149" t="s">
        <v>354</v>
      </c>
      <c r="FI132" s="149" t="s">
        <v>354</v>
      </c>
      <c r="FJ132" s="149" t="s">
        <v>354</v>
      </c>
      <c r="FK132" s="147">
        <v>1</v>
      </c>
      <c r="FL132" s="147" t="s">
        <v>934</v>
      </c>
      <c r="FM132" s="147" t="s">
        <v>937</v>
      </c>
      <c r="FN132" s="147" t="s">
        <v>6036</v>
      </c>
      <c r="FO132" s="147">
        <v>600</v>
      </c>
      <c r="FP132" s="147">
        <v>25</v>
      </c>
      <c r="FQ132" s="149" t="s">
        <v>354</v>
      </c>
      <c r="FR132" s="149" t="s">
        <v>354</v>
      </c>
      <c r="FS132" s="149" t="s">
        <v>354</v>
      </c>
      <c r="FT132" s="149" t="s">
        <v>354</v>
      </c>
      <c r="FU132" s="149" t="s">
        <v>354</v>
      </c>
      <c r="FV132" s="150" t="s">
        <v>354</v>
      </c>
    </row>
    <row r="133" spans="1:178" ht="13.5" customHeight="1">
      <c r="A133" s="147">
        <v>104</v>
      </c>
      <c r="B133" s="147" t="s">
        <v>21</v>
      </c>
      <c r="C133" s="147" t="s">
        <v>2100</v>
      </c>
      <c r="D133" s="148" t="s">
        <v>2101</v>
      </c>
      <c r="E133" s="147" t="s">
        <v>924</v>
      </c>
      <c r="F133" s="147" t="s">
        <v>925</v>
      </c>
      <c r="G133" s="147" t="s">
        <v>926</v>
      </c>
      <c r="H133" s="147" t="s">
        <v>6037</v>
      </c>
      <c r="I133" s="147" t="s">
        <v>354</v>
      </c>
      <c r="J133" s="147" t="s">
        <v>928</v>
      </c>
      <c r="K133" s="147" t="s">
        <v>929</v>
      </c>
      <c r="L133" s="147" t="s">
        <v>925</v>
      </c>
      <c r="M133" s="147" t="s">
        <v>930</v>
      </c>
      <c r="N133" s="147" t="s">
        <v>6038</v>
      </c>
      <c r="O133" s="147">
        <v>2.9</v>
      </c>
      <c r="P133" s="147" t="s">
        <v>928</v>
      </c>
      <c r="Q133" s="147" t="s">
        <v>932</v>
      </c>
      <c r="R133" s="147" t="s">
        <v>925</v>
      </c>
      <c r="S133" s="147" t="s">
        <v>930</v>
      </c>
      <c r="T133" s="147" t="s">
        <v>6039</v>
      </c>
      <c r="U133" s="147">
        <v>2.9</v>
      </c>
      <c r="V133" s="147" t="s">
        <v>928</v>
      </c>
      <c r="W133" s="149" t="s">
        <v>354</v>
      </c>
      <c r="X133" s="149" t="s">
        <v>354</v>
      </c>
      <c r="Y133" s="149" t="s">
        <v>354</v>
      </c>
      <c r="Z133" s="149" t="s">
        <v>354</v>
      </c>
      <c r="AA133" s="149" t="s">
        <v>354</v>
      </c>
      <c r="AB133" s="149" t="s">
        <v>354</v>
      </c>
      <c r="AC133" s="149" t="s">
        <v>354</v>
      </c>
      <c r="AD133" s="149" t="s">
        <v>354</v>
      </c>
      <c r="AE133" s="149" t="s">
        <v>354</v>
      </c>
      <c r="AF133" s="149" t="s">
        <v>354</v>
      </c>
      <c r="AG133" s="149" t="s">
        <v>354</v>
      </c>
      <c r="AH133" s="149" t="s">
        <v>354</v>
      </c>
      <c r="AI133" s="149" t="s">
        <v>354</v>
      </c>
      <c r="AJ133" s="149" t="s">
        <v>354</v>
      </c>
      <c r="AK133" s="149" t="s">
        <v>354</v>
      </c>
      <c r="AL133" s="149" t="s">
        <v>354</v>
      </c>
      <c r="AM133" s="149" t="s">
        <v>354</v>
      </c>
      <c r="AN133" s="149" t="s">
        <v>354</v>
      </c>
      <c r="AO133" s="149" t="s">
        <v>354</v>
      </c>
      <c r="AP133" s="149" t="s">
        <v>354</v>
      </c>
      <c r="AQ133" s="149" t="s">
        <v>354</v>
      </c>
      <c r="AR133" s="149" t="s">
        <v>354</v>
      </c>
      <c r="AS133" s="149" t="s">
        <v>354</v>
      </c>
      <c r="AT133" s="149" t="s">
        <v>354</v>
      </c>
      <c r="AU133" s="149" t="s">
        <v>354</v>
      </c>
      <c r="AV133" s="149" t="s">
        <v>354</v>
      </c>
      <c r="AW133" s="149" t="s">
        <v>354</v>
      </c>
      <c r="AX133" s="149" t="s">
        <v>354</v>
      </c>
      <c r="AY133" s="149" t="s">
        <v>354</v>
      </c>
      <c r="AZ133" s="149" t="s">
        <v>354</v>
      </c>
      <c r="BA133" s="149" t="s">
        <v>354</v>
      </c>
      <c r="BB133" s="149" t="s">
        <v>354</v>
      </c>
      <c r="BC133" s="149" t="s">
        <v>354</v>
      </c>
      <c r="BD133" s="149" t="s">
        <v>354</v>
      </c>
      <c r="BE133" s="149" t="s">
        <v>354</v>
      </c>
      <c r="BF133" s="149" t="s">
        <v>354</v>
      </c>
      <c r="BG133" s="149" t="s">
        <v>354</v>
      </c>
      <c r="BH133" s="149" t="s">
        <v>354</v>
      </c>
      <c r="BI133" s="149" t="s">
        <v>354</v>
      </c>
      <c r="BJ133" s="149" t="s">
        <v>354</v>
      </c>
      <c r="BK133" s="149" t="s">
        <v>354</v>
      </c>
      <c r="BL133" s="149" t="s">
        <v>354</v>
      </c>
      <c r="BM133" s="149" t="s">
        <v>354</v>
      </c>
      <c r="BN133" s="149" t="s">
        <v>354</v>
      </c>
      <c r="BO133" s="149" t="s">
        <v>354</v>
      </c>
      <c r="BP133" s="149" t="s">
        <v>354</v>
      </c>
      <c r="BQ133" s="149" t="s">
        <v>354</v>
      </c>
      <c r="BR133" s="149" t="s">
        <v>354</v>
      </c>
      <c r="BS133" s="149" t="s">
        <v>354</v>
      </c>
      <c r="BT133" s="149" t="s">
        <v>354</v>
      </c>
      <c r="BU133" s="149" t="s">
        <v>354</v>
      </c>
      <c r="BV133" s="149" t="s">
        <v>354</v>
      </c>
      <c r="BW133" s="149" t="s">
        <v>354</v>
      </c>
      <c r="BX133" s="149" t="s">
        <v>354</v>
      </c>
      <c r="BY133" s="149" t="s">
        <v>354</v>
      </c>
      <c r="BZ133" s="149" t="s">
        <v>354</v>
      </c>
      <c r="CA133" s="149" t="s">
        <v>354</v>
      </c>
      <c r="CB133" s="149" t="s">
        <v>354</v>
      </c>
      <c r="CC133" s="149" t="s">
        <v>354</v>
      </c>
      <c r="CD133" s="149" t="s">
        <v>354</v>
      </c>
      <c r="CE133" s="147">
        <v>1</v>
      </c>
      <c r="CF133" s="147" t="s">
        <v>934</v>
      </c>
      <c r="CG133" s="147" t="s">
        <v>939</v>
      </c>
      <c r="CH133" s="147">
        <v>100</v>
      </c>
      <c r="CI133" s="147">
        <v>48</v>
      </c>
      <c r="CJ133" s="147" t="s">
        <v>936</v>
      </c>
      <c r="CK133" s="147">
        <v>2</v>
      </c>
      <c r="CL133" s="147" t="s">
        <v>934</v>
      </c>
      <c r="CM133" s="147" t="s">
        <v>939</v>
      </c>
      <c r="CN133" s="147">
        <v>100</v>
      </c>
      <c r="CO133" s="147">
        <v>48</v>
      </c>
      <c r="CP133" s="147" t="s">
        <v>936</v>
      </c>
      <c r="CQ133" s="149" t="s">
        <v>354</v>
      </c>
      <c r="CR133" s="149" t="s">
        <v>354</v>
      </c>
      <c r="CS133" s="149" t="s">
        <v>354</v>
      </c>
      <c r="CT133" s="149" t="s">
        <v>354</v>
      </c>
      <c r="CU133" s="149" t="s">
        <v>354</v>
      </c>
      <c r="CV133" s="149" t="s">
        <v>354</v>
      </c>
      <c r="CW133" s="149" t="s">
        <v>354</v>
      </c>
      <c r="CX133" s="149" t="s">
        <v>354</v>
      </c>
      <c r="CY133" s="149" t="s">
        <v>354</v>
      </c>
      <c r="CZ133" s="149" t="s">
        <v>354</v>
      </c>
      <c r="DA133" s="149" t="s">
        <v>354</v>
      </c>
      <c r="DB133" s="149" t="s">
        <v>354</v>
      </c>
      <c r="DC133" s="149" t="s">
        <v>354</v>
      </c>
      <c r="DD133" s="149" t="s">
        <v>354</v>
      </c>
      <c r="DE133" s="149" t="s">
        <v>354</v>
      </c>
      <c r="DF133" s="149" t="s">
        <v>354</v>
      </c>
      <c r="DG133" s="149" t="s">
        <v>354</v>
      </c>
      <c r="DH133" s="149" t="s">
        <v>354</v>
      </c>
      <c r="DI133" s="149" t="s">
        <v>354</v>
      </c>
      <c r="DJ133" s="149" t="s">
        <v>354</v>
      </c>
      <c r="DK133" s="149" t="s">
        <v>354</v>
      </c>
      <c r="DL133" s="149" t="s">
        <v>354</v>
      </c>
      <c r="DM133" s="149" t="s">
        <v>354</v>
      </c>
      <c r="DN133" s="149" t="s">
        <v>354</v>
      </c>
      <c r="DO133" s="149" t="s">
        <v>354</v>
      </c>
      <c r="DP133" s="149" t="s">
        <v>354</v>
      </c>
      <c r="DQ133" s="149" t="s">
        <v>354</v>
      </c>
      <c r="DR133" s="149" t="s">
        <v>354</v>
      </c>
      <c r="DS133" s="149" t="s">
        <v>354</v>
      </c>
      <c r="DT133" s="149" t="s">
        <v>354</v>
      </c>
      <c r="DU133" s="149" t="s">
        <v>354</v>
      </c>
      <c r="DV133" s="149" t="s">
        <v>354</v>
      </c>
      <c r="DW133" s="149" t="s">
        <v>354</v>
      </c>
      <c r="DX133" s="149" t="s">
        <v>354</v>
      </c>
      <c r="DY133" s="149" t="s">
        <v>354</v>
      </c>
      <c r="DZ133" s="149" t="s">
        <v>354</v>
      </c>
      <c r="EA133" s="149" t="s">
        <v>354</v>
      </c>
      <c r="EB133" s="149" t="s">
        <v>354</v>
      </c>
      <c r="EC133" s="149" t="s">
        <v>354</v>
      </c>
      <c r="ED133" s="149" t="s">
        <v>354</v>
      </c>
      <c r="EE133" s="149" t="s">
        <v>354</v>
      </c>
      <c r="EF133" s="149" t="s">
        <v>354</v>
      </c>
      <c r="EG133" s="149" t="s">
        <v>354</v>
      </c>
      <c r="EH133" s="149" t="s">
        <v>354</v>
      </c>
      <c r="EI133" s="149" t="s">
        <v>354</v>
      </c>
      <c r="EJ133" s="149" t="s">
        <v>354</v>
      </c>
      <c r="EK133" s="149" t="s">
        <v>354</v>
      </c>
      <c r="EL133" s="149" t="s">
        <v>354</v>
      </c>
      <c r="EM133" s="149" t="s">
        <v>354</v>
      </c>
      <c r="EN133" s="149" t="s">
        <v>354</v>
      </c>
      <c r="EO133" s="149" t="s">
        <v>354</v>
      </c>
      <c r="EP133" s="149" t="s">
        <v>354</v>
      </c>
      <c r="EQ133" s="149" t="s">
        <v>354</v>
      </c>
      <c r="ER133" s="149" t="s">
        <v>354</v>
      </c>
      <c r="ES133" s="149" t="s">
        <v>354</v>
      </c>
      <c r="ET133" s="149" t="s">
        <v>354</v>
      </c>
      <c r="EU133" s="149" t="s">
        <v>354</v>
      </c>
      <c r="EV133" s="149" t="s">
        <v>354</v>
      </c>
      <c r="EW133" s="149" t="s">
        <v>354</v>
      </c>
      <c r="EX133" s="149" t="s">
        <v>354</v>
      </c>
      <c r="EY133" s="149" t="s">
        <v>354</v>
      </c>
      <c r="EZ133" s="149" t="s">
        <v>354</v>
      </c>
      <c r="FA133" s="149" t="s">
        <v>354</v>
      </c>
      <c r="FB133" s="149" t="s">
        <v>354</v>
      </c>
      <c r="FC133" s="149" t="s">
        <v>354</v>
      </c>
      <c r="FD133" s="149" t="s">
        <v>354</v>
      </c>
      <c r="FE133" s="149" t="s">
        <v>354</v>
      </c>
      <c r="FF133" s="149" t="s">
        <v>354</v>
      </c>
      <c r="FG133" s="149" t="s">
        <v>354</v>
      </c>
      <c r="FH133" s="149" t="s">
        <v>354</v>
      </c>
      <c r="FI133" s="149" t="s">
        <v>354</v>
      </c>
      <c r="FJ133" s="149" t="s">
        <v>354</v>
      </c>
      <c r="FK133" s="147">
        <v>1</v>
      </c>
      <c r="FL133" s="147" t="s">
        <v>934</v>
      </c>
      <c r="FM133" s="147" t="s">
        <v>937</v>
      </c>
      <c r="FN133" s="147" t="s">
        <v>6040</v>
      </c>
      <c r="FO133" s="147">
        <v>600</v>
      </c>
      <c r="FP133" s="147">
        <v>25</v>
      </c>
      <c r="FQ133" s="149" t="s">
        <v>354</v>
      </c>
      <c r="FR133" s="149" t="s">
        <v>354</v>
      </c>
      <c r="FS133" s="149" t="s">
        <v>354</v>
      </c>
      <c r="FT133" s="149" t="s">
        <v>354</v>
      </c>
      <c r="FU133" s="149" t="s">
        <v>354</v>
      </c>
      <c r="FV133" s="150" t="s">
        <v>354</v>
      </c>
    </row>
    <row r="134" spans="1:178" ht="13.5" customHeight="1">
      <c r="A134" s="147">
        <v>106</v>
      </c>
      <c r="B134" s="147" t="s">
        <v>21</v>
      </c>
      <c r="C134" s="147" t="s">
        <v>153</v>
      </c>
      <c r="D134" s="148" t="s">
        <v>152</v>
      </c>
      <c r="E134" s="147" t="s">
        <v>924</v>
      </c>
      <c r="F134" s="147" t="s">
        <v>925</v>
      </c>
      <c r="G134" s="147" t="s">
        <v>926</v>
      </c>
      <c r="H134" s="147" t="s">
        <v>6041</v>
      </c>
      <c r="I134" s="147" t="s">
        <v>354</v>
      </c>
      <c r="J134" s="147" t="s">
        <v>928</v>
      </c>
      <c r="K134" s="147" t="s">
        <v>929</v>
      </c>
      <c r="L134" s="147" t="s">
        <v>925</v>
      </c>
      <c r="M134" s="147" t="s">
        <v>930</v>
      </c>
      <c r="N134" s="147" t="s">
        <v>6042</v>
      </c>
      <c r="O134" s="147">
        <v>2.9</v>
      </c>
      <c r="P134" s="147" t="s">
        <v>928</v>
      </c>
      <c r="Q134" s="147" t="s">
        <v>932</v>
      </c>
      <c r="R134" s="147" t="s">
        <v>925</v>
      </c>
      <c r="S134" s="147" t="s">
        <v>930</v>
      </c>
      <c r="T134" s="147" t="s">
        <v>6043</v>
      </c>
      <c r="U134" s="147">
        <v>2.9</v>
      </c>
      <c r="V134" s="147" t="s">
        <v>928</v>
      </c>
      <c r="W134" s="149" t="s">
        <v>354</v>
      </c>
      <c r="X134" s="149" t="s">
        <v>354</v>
      </c>
      <c r="Y134" s="149" t="s">
        <v>354</v>
      </c>
      <c r="Z134" s="149" t="s">
        <v>354</v>
      </c>
      <c r="AA134" s="149" t="s">
        <v>354</v>
      </c>
      <c r="AB134" s="149" t="s">
        <v>354</v>
      </c>
      <c r="AC134" s="149" t="s">
        <v>354</v>
      </c>
      <c r="AD134" s="149" t="s">
        <v>354</v>
      </c>
      <c r="AE134" s="149" t="s">
        <v>354</v>
      </c>
      <c r="AF134" s="149" t="s">
        <v>354</v>
      </c>
      <c r="AG134" s="149" t="s">
        <v>354</v>
      </c>
      <c r="AH134" s="149" t="s">
        <v>354</v>
      </c>
      <c r="AI134" s="149" t="s">
        <v>354</v>
      </c>
      <c r="AJ134" s="149" t="s">
        <v>354</v>
      </c>
      <c r="AK134" s="149" t="s">
        <v>354</v>
      </c>
      <c r="AL134" s="149" t="s">
        <v>354</v>
      </c>
      <c r="AM134" s="149" t="s">
        <v>354</v>
      </c>
      <c r="AN134" s="149" t="s">
        <v>354</v>
      </c>
      <c r="AO134" s="149" t="s">
        <v>354</v>
      </c>
      <c r="AP134" s="149" t="s">
        <v>354</v>
      </c>
      <c r="AQ134" s="149" t="s">
        <v>354</v>
      </c>
      <c r="AR134" s="149" t="s">
        <v>354</v>
      </c>
      <c r="AS134" s="149" t="s">
        <v>354</v>
      </c>
      <c r="AT134" s="149" t="s">
        <v>354</v>
      </c>
      <c r="AU134" s="149" t="s">
        <v>354</v>
      </c>
      <c r="AV134" s="149" t="s">
        <v>354</v>
      </c>
      <c r="AW134" s="149" t="s">
        <v>354</v>
      </c>
      <c r="AX134" s="149" t="s">
        <v>354</v>
      </c>
      <c r="AY134" s="149" t="s">
        <v>354</v>
      </c>
      <c r="AZ134" s="149" t="s">
        <v>354</v>
      </c>
      <c r="BA134" s="149" t="s">
        <v>354</v>
      </c>
      <c r="BB134" s="149" t="s">
        <v>354</v>
      </c>
      <c r="BC134" s="149" t="s">
        <v>354</v>
      </c>
      <c r="BD134" s="149" t="s">
        <v>354</v>
      </c>
      <c r="BE134" s="149" t="s">
        <v>354</v>
      </c>
      <c r="BF134" s="149" t="s">
        <v>354</v>
      </c>
      <c r="BG134" s="149" t="s">
        <v>354</v>
      </c>
      <c r="BH134" s="149" t="s">
        <v>354</v>
      </c>
      <c r="BI134" s="149" t="s">
        <v>354</v>
      </c>
      <c r="BJ134" s="149" t="s">
        <v>354</v>
      </c>
      <c r="BK134" s="149" t="s">
        <v>354</v>
      </c>
      <c r="BL134" s="149" t="s">
        <v>354</v>
      </c>
      <c r="BM134" s="149" t="s">
        <v>354</v>
      </c>
      <c r="BN134" s="149" t="s">
        <v>354</v>
      </c>
      <c r="BO134" s="149" t="s">
        <v>354</v>
      </c>
      <c r="BP134" s="149" t="s">
        <v>354</v>
      </c>
      <c r="BQ134" s="149" t="s">
        <v>354</v>
      </c>
      <c r="BR134" s="149" t="s">
        <v>354</v>
      </c>
      <c r="BS134" s="149" t="s">
        <v>354</v>
      </c>
      <c r="BT134" s="149" t="s">
        <v>354</v>
      </c>
      <c r="BU134" s="149" t="s">
        <v>354</v>
      </c>
      <c r="BV134" s="149" t="s">
        <v>354</v>
      </c>
      <c r="BW134" s="149" t="s">
        <v>354</v>
      </c>
      <c r="BX134" s="149" t="s">
        <v>354</v>
      </c>
      <c r="BY134" s="149" t="s">
        <v>354</v>
      </c>
      <c r="BZ134" s="149" t="s">
        <v>354</v>
      </c>
      <c r="CA134" s="149" t="s">
        <v>354</v>
      </c>
      <c r="CB134" s="149" t="s">
        <v>354</v>
      </c>
      <c r="CC134" s="149" t="s">
        <v>354</v>
      </c>
      <c r="CD134" s="149" t="s">
        <v>354</v>
      </c>
      <c r="CE134" s="147">
        <v>1</v>
      </c>
      <c r="CF134" s="147" t="s">
        <v>934</v>
      </c>
      <c r="CG134" s="147" t="s">
        <v>935</v>
      </c>
      <c r="CH134" s="147">
        <v>150</v>
      </c>
      <c r="CI134" s="147">
        <v>48</v>
      </c>
      <c r="CJ134" s="147" t="s">
        <v>936</v>
      </c>
      <c r="CK134" s="149" t="s">
        <v>354</v>
      </c>
      <c r="CL134" s="149" t="s">
        <v>354</v>
      </c>
      <c r="CM134" s="149" t="s">
        <v>354</v>
      </c>
      <c r="CN134" s="149" t="s">
        <v>354</v>
      </c>
      <c r="CO134" s="149" t="s">
        <v>354</v>
      </c>
      <c r="CP134" s="149" t="s">
        <v>354</v>
      </c>
      <c r="CQ134" s="149" t="s">
        <v>354</v>
      </c>
      <c r="CR134" s="149" t="s">
        <v>354</v>
      </c>
      <c r="CS134" s="149" t="s">
        <v>354</v>
      </c>
      <c r="CT134" s="149" t="s">
        <v>354</v>
      </c>
      <c r="CU134" s="149" t="s">
        <v>354</v>
      </c>
      <c r="CV134" s="149" t="s">
        <v>354</v>
      </c>
      <c r="CW134" s="149" t="s">
        <v>354</v>
      </c>
      <c r="CX134" s="149" t="s">
        <v>354</v>
      </c>
      <c r="CY134" s="149" t="s">
        <v>354</v>
      </c>
      <c r="CZ134" s="149" t="s">
        <v>354</v>
      </c>
      <c r="DA134" s="149" t="s">
        <v>354</v>
      </c>
      <c r="DB134" s="149" t="s">
        <v>354</v>
      </c>
      <c r="DC134" s="149" t="s">
        <v>354</v>
      </c>
      <c r="DD134" s="149" t="s">
        <v>354</v>
      </c>
      <c r="DE134" s="149" t="s">
        <v>354</v>
      </c>
      <c r="DF134" s="149" t="s">
        <v>354</v>
      </c>
      <c r="DG134" s="149" t="s">
        <v>354</v>
      </c>
      <c r="DH134" s="149" t="s">
        <v>354</v>
      </c>
      <c r="DI134" s="149" t="s">
        <v>354</v>
      </c>
      <c r="DJ134" s="149" t="s">
        <v>354</v>
      </c>
      <c r="DK134" s="149" t="s">
        <v>354</v>
      </c>
      <c r="DL134" s="149" t="s">
        <v>354</v>
      </c>
      <c r="DM134" s="149" t="s">
        <v>354</v>
      </c>
      <c r="DN134" s="149" t="s">
        <v>354</v>
      </c>
      <c r="DO134" s="149" t="s">
        <v>354</v>
      </c>
      <c r="DP134" s="149" t="s">
        <v>354</v>
      </c>
      <c r="DQ134" s="149" t="s">
        <v>354</v>
      </c>
      <c r="DR134" s="149" t="s">
        <v>354</v>
      </c>
      <c r="DS134" s="149" t="s">
        <v>354</v>
      </c>
      <c r="DT134" s="149" t="s">
        <v>354</v>
      </c>
      <c r="DU134" s="149" t="s">
        <v>354</v>
      </c>
      <c r="DV134" s="149" t="s">
        <v>354</v>
      </c>
      <c r="DW134" s="149" t="s">
        <v>354</v>
      </c>
      <c r="DX134" s="149" t="s">
        <v>354</v>
      </c>
      <c r="DY134" s="149" t="s">
        <v>354</v>
      </c>
      <c r="DZ134" s="149" t="s">
        <v>354</v>
      </c>
      <c r="EA134" s="149" t="s">
        <v>354</v>
      </c>
      <c r="EB134" s="149" t="s">
        <v>354</v>
      </c>
      <c r="EC134" s="149" t="s">
        <v>354</v>
      </c>
      <c r="ED134" s="149" t="s">
        <v>354</v>
      </c>
      <c r="EE134" s="149" t="s">
        <v>354</v>
      </c>
      <c r="EF134" s="149" t="s">
        <v>354</v>
      </c>
      <c r="EG134" s="149" t="s">
        <v>354</v>
      </c>
      <c r="EH134" s="149" t="s">
        <v>354</v>
      </c>
      <c r="EI134" s="149" t="s">
        <v>354</v>
      </c>
      <c r="EJ134" s="149" t="s">
        <v>354</v>
      </c>
      <c r="EK134" s="149" t="s">
        <v>354</v>
      </c>
      <c r="EL134" s="149" t="s">
        <v>354</v>
      </c>
      <c r="EM134" s="149" t="s">
        <v>354</v>
      </c>
      <c r="EN134" s="149" t="s">
        <v>354</v>
      </c>
      <c r="EO134" s="149" t="s">
        <v>354</v>
      </c>
      <c r="EP134" s="149" t="s">
        <v>354</v>
      </c>
      <c r="EQ134" s="149" t="s">
        <v>354</v>
      </c>
      <c r="ER134" s="149" t="s">
        <v>354</v>
      </c>
      <c r="ES134" s="149" t="s">
        <v>354</v>
      </c>
      <c r="ET134" s="149" t="s">
        <v>354</v>
      </c>
      <c r="EU134" s="149" t="s">
        <v>354</v>
      </c>
      <c r="EV134" s="149" t="s">
        <v>354</v>
      </c>
      <c r="EW134" s="149" t="s">
        <v>354</v>
      </c>
      <c r="EX134" s="149" t="s">
        <v>354</v>
      </c>
      <c r="EY134" s="149" t="s">
        <v>354</v>
      </c>
      <c r="EZ134" s="149" t="s">
        <v>354</v>
      </c>
      <c r="FA134" s="149" t="s">
        <v>354</v>
      </c>
      <c r="FB134" s="149" t="s">
        <v>354</v>
      </c>
      <c r="FC134" s="149" t="s">
        <v>354</v>
      </c>
      <c r="FD134" s="149" t="s">
        <v>354</v>
      </c>
      <c r="FE134" s="149" t="s">
        <v>354</v>
      </c>
      <c r="FF134" s="149" t="s">
        <v>354</v>
      </c>
      <c r="FG134" s="149" t="s">
        <v>354</v>
      </c>
      <c r="FH134" s="149" t="s">
        <v>354</v>
      </c>
      <c r="FI134" s="149" t="s">
        <v>354</v>
      </c>
      <c r="FJ134" s="149" t="s">
        <v>354</v>
      </c>
      <c r="FK134" s="147">
        <v>1</v>
      </c>
      <c r="FL134" s="147" t="s">
        <v>934</v>
      </c>
      <c r="FM134" s="147" t="s">
        <v>937</v>
      </c>
      <c r="FN134" s="147" t="s">
        <v>6044</v>
      </c>
      <c r="FO134" s="147">
        <v>600</v>
      </c>
      <c r="FP134" s="147">
        <v>25</v>
      </c>
      <c r="FQ134" s="149" t="s">
        <v>354</v>
      </c>
      <c r="FR134" s="149" t="s">
        <v>354</v>
      </c>
      <c r="FS134" s="149" t="s">
        <v>354</v>
      </c>
      <c r="FT134" s="149" t="s">
        <v>354</v>
      </c>
      <c r="FU134" s="149" t="s">
        <v>354</v>
      </c>
      <c r="FV134" s="150" t="s">
        <v>354</v>
      </c>
    </row>
    <row r="135" spans="1:178" ht="13.5" customHeight="1">
      <c r="A135" s="147">
        <v>123</v>
      </c>
      <c r="B135" s="147" t="s">
        <v>21</v>
      </c>
      <c r="C135" s="147" t="s">
        <v>2977</v>
      </c>
      <c r="D135" s="148" t="s">
        <v>157</v>
      </c>
      <c r="E135" s="147" t="s">
        <v>924</v>
      </c>
      <c r="F135" s="147" t="s">
        <v>925</v>
      </c>
      <c r="G135" s="147" t="s">
        <v>926</v>
      </c>
      <c r="H135" s="147" t="s">
        <v>6045</v>
      </c>
      <c r="I135" s="147" t="s">
        <v>354</v>
      </c>
      <c r="J135" s="147" t="s">
        <v>928</v>
      </c>
      <c r="K135" s="147" t="s">
        <v>929</v>
      </c>
      <c r="L135" s="147" t="s">
        <v>925</v>
      </c>
      <c r="M135" s="147" t="s">
        <v>930</v>
      </c>
      <c r="N135" s="147" t="s">
        <v>6046</v>
      </c>
      <c r="O135" s="147">
        <v>2.9</v>
      </c>
      <c r="P135" s="147" t="s">
        <v>928</v>
      </c>
      <c r="Q135" s="147" t="s">
        <v>932</v>
      </c>
      <c r="R135" s="147" t="s">
        <v>925</v>
      </c>
      <c r="S135" s="147" t="s">
        <v>930</v>
      </c>
      <c r="T135" s="147" t="s">
        <v>6047</v>
      </c>
      <c r="U135" s="147">
        <v>2.9</v>
      </c>
      <c r="V135" s="147" t="s">
        <v>928</v>
      </c>
      <c r="W135" s="149" t="s">
        <v>354</v>
      </c>
      <c r="X135" s="149" t="s">
        <v>354</v>
      </c>
      <c r="Y135" s="149" t="s">
        <v>354</v>
      </c>
      <c r="Z135" s="149" t="s">
        <v>354</v>
      </c>
      <c r="AA135" s="149" t="s">
        <v>354</v>
      </c>
      <c r="AB135" s="149" t="s">
        <v>354</v>
      </c>
      <c r="AC135" s="149" t="s">
        <v>354</v>
      </c>
      <c r="AD135" s="149" t="s">
        <v>354</v>
      </c>
      <c r="AE135" s="149" t="s">
        <v>354</v>
      </c>
      <c r="AF135" s="149" t="s">
        <v>354</v>
      </c>
      <c r="AG135" s="149" t="s">
        <v>354</v>
      </c>
      <c r="AH135" s="149" t="s">
        <v>354</v>
      </c>
      <c r="AI135" s="149" t="s">
        <v>354</v>
      </c>
      <c r="AJ135" s="149" t="s">
        <v>354</v>
      </c>
      <c r="AK135" s="149" t="s">
        <v>354</v>
      </c>
      <c r="AL135" s="149" t="s">
        <v>354</v>
      </c>
      <c r="AM135" s="149" t="s">
        <v>354</v>
      </c>
      <c r="AN135" s="149" t="s">
        <v>354</v>
      </c>
      <c r="AO135" s="149" t="s">
        <v>354</v>
      </c>
      <c r="AP135" s="149" t="s">
        <v>354</v>
      </c>
      <c r="AQ135" s="149" t="s">
        <v>354</v>
      </c>
      <c r="AR135" s="149" t="s">
        <v>354</v>
      </c>
      <c r="AS135" s="149" t="s">
        <v>354</v>
      </c>
      <c r="AT135" s="149" t="s">
        <v>354</v>
      </c>
      <c r="AU135" s="149" t="s">
        <v>354</v>
      </c>
      <c r="AV135" s="149" t="s">
        <v>354</v>
      </c>
      <c r="AW135" s="149" t="s">
        <v>354</v>
      </c>
      <c r="AX135" s="149" t="s">
        <v>354</v>
      </c>
      <c r="AY135" s="149" t="s">
        <v>354</v>
      </c>
      <c r="AZ135" s="149" t="s">
        <v>354</v>
      </c>
      <c r="BA135" s="149" t="s">
        <v>354</v>
      </c>
      <c r="BB135" s="149" t="s">
        <v>354</v>
      </c>
      <c r="BC135" s="149" t="s">
        <v>354</v>
      </c>
      <c r="BD135" s="149" t="s">
        <v>354</v>
      </c>
      <c r="BE135" s="149" t="s">
        <v>354</v>
      </c>
      <c r="BF135" s="149" t="s">
        <v>354</v>
      </c>
      <c r="BG135" s="149" t="s">
        <v>354</v>
      </c>
      <c r="BH135" s="149" t="s">
        <v>354</v>
      </c>
      <c r="BI135" s="149" t="s">
        <v>354</v>
      </c>
      <c r="BJ135" s="149" t="s">
        <v>354</v>
      </c>
      <c r="BK135" s="149" t="s">
        <v>354</v>
      </c>
      <c r="BL135" s="149" t="s">
        <v>354</v>
      </c>
      <c r="BM135" s="149" t="s">
        <v>354</v>
      </c>
      <c r="BN135" s="149" t="s">
        <v>354</v>
      </c>
      <c r="BO135" s="149" t="s">
        <v>354</v>
      </c>
      <c r="BP135" s="149" t="s">
        <v>354</v>
      </c>
      <c r="BQ135" s="149" t="s">
        <v>354</v>
      </c>
      <c r="BR135" s="149" t="s">
        <v>354</v>
      </c>
      <c r="BS135" s="149" t="s">
        <v>354</v>
      </c>
      <c r="BT135" s="149" t="s">
        <v>354</v>
      </c>
      <c r="BU135" s="149" t="s">
        <v>354</v>
      </c>
      <c r="BV135" s="149" t="s">
        <v>354</v>
      </c>
      <c r="BW135" s="149" t="s">
        <v>354</v>
      </c>
      <c r="BX135" s="149" t="s">
        <v>354</v>
      </c>
      <c r="BY135" s="149" t="s">
        <v>354</v>
      </c>
      <c r="BZ135" s="149" t="s">
        <v>354</v>
      </c>
      <c r="CA135" s="149" t="s">
        <v>354</v>
      </c>
      <c r="CB135" s="149" t="s">
        <v>354</v>
      </c>
      <c r="CC135" s="149" t="s">
        <v>354</v>
      </c>
      <c r="CD135" s="149" t="s">
        <v>354</v>
      </c>
      <c r="CE135" s="147">
        <v>1</v>
      </c>
      <c r="CF135" s="147" t="s">
        <v>934</v>
      </c>
      <c r="CG135" s="147" t="s">
        <v>939</v>
      </c>
      <c r="CH135" s="147">
        <v>100</v>
      </c>
      <c r="CI135" s="147">
        <v>48</v>
      </c>
      <c r="CJ135" s="147" t="s">
        <v>936</v>
      </c>
      <c r="CK135" s="147">
        <v>2</v>
      </c>
      <c r="CL135" s="147" t="s">
        <v>934</v>
      </c>
      <c r="CM135" s="147" t="s">
        <v>939</v>
      </c>
      <c r="CN135" s="147">
        <v>100</v>
      </c>
      <c r="CO135" s="147">
        <v>48</v>
      </c>
      <c r="CP135" s="147" t="s">
        <v>936</v>
      </c>
      <c r="CQ135" s="147">
        <v>3</v>
      </c>
      <c r="CR135" s="147" t="s">
        <v>934</v>
      </c>
      <c r="CS135" s="147" t="s">
        <v>939</v>
      </c>
      <c r="CT135" s="147">
        <v>100</v>
      </c>
      <c r="CU135" s="147">
        <v>48</v>
      </c>
      <c r="CV135" s="147" t="s">
        <v>936</v>
      </c>
      <c r="CW135" s="147">
        <v>4</v>
      </c>
      <c r="CX135" s="147" t="s">
        <v>934</v>
      </c>
      <c r="CY135" s="147" t="s">
        <v>939</v>
      </c>
      <c r="CZ135" s="147">
        <v>100</v>
      </c>
      <c r="DA135" s="147">
        <v>48</v>
      </c>
      <c r="DB135" s="147" t="s">
        <v>936</v>
      </c>
      <c r="DC135" s="147"/>
      <c r="DD135" s="147"/>
      <c r="DE135" s="147"/>
      <c r="DF135" s="147"/>
      <c r="DG135" s="147"/>
      <c r="DH135" s="147"/>
      <c r="DI135" s="147"/>
      <c r="DJ135" s="147"/>
      <c r="DK135" s="147"/>
      <c r="DL135" s="147"/>
      <c r="DM135" s="147"/>
      <c r="DN135" s="147"/>
      <c r="DO135" s="147"/>
      <c r="DP135" s="147"/>
      <c r="DQ135" s="147"/>
      <c r="DR135" s="147"/>
      <c r="DS135" s="147"/>
      <c r="DT135" s="147"/>
      <c r="DU135" s="147"/>
      <c r="DV135" s="147"/>
      <c r="DW135" s="147"/>
      <c r="DX135" s="147"/>
      <c r="DY135" s="147"/>
      <c r="DZ135" s="147"/>
      <c r="EA135" s="147"/>
      <c r="EB135" s="147"/>
      <c r="EC135" s="147"/>
      <c r="ED135" s="147"/>
      <c r="EE135" s="147"/>
      <c r="EF135" s="147"/>
      <c r="EG135" s="147"/>
      <c r="EH135" s="147"/>
      <c r="EI135" s="147"/>
      <c r="EJ135" s="147"/>
      <c r="EK135" s="147"/>
      <c r="EL135" s="147"/>
      <c r="EM135" s="147"/>
      <c r="EN135" s="147"/>
      <c r="EO135" s="147"/>
      <c r="EP135" s="147"/>
      <c r="EQ135" s="147"/>
      <c r="ER135" s="147"/>
      <c r="ES135" s="147"/>
      <c r="ET135" s="147"/>
      <c r="EU135" s="147"/>
      <c r="EV135" s="147"/>
      <c r="EW135" s="147"/>
      <c r="EX135" s="147"/>
      <c r="EY135" s="147"/>
      <c r="EZ135" s="147"/>
      <c r="FA135" s="147"/>
      <c r="FB135" s="147"/>
      <c r="FC135" s="147"/>
      <c r="FD135" s="147"/>
      <c r="FE135" s="147"/>
      <c r="FF135" s="147"/>
      <c r="FG135" s="147"/>
      <c r="FH135" s="147"/>
      <c r="FI135" s="147"/>
      <c r="FJ135" s="147"/>
      <c r="FK135" s="147">
        <v>1</v>
      </c>
      <c r="FL135" s="147" t="s">
        <v>934</v>
      </c>
      <c r="FM135" s="147" t="s">
        <v>937</v>
      </c>
      <c r="FN135" s="147" t="s">
        <v>6048</v>
      </c>
      <c r="FO135" s="147">
        <v>600</v>
      </c>
      <c r="FP135" s="147">
        <v>25</v>
      </c>
      <c r="FQ135" s="149" t="s">
        <v>354</v>
      </c>
      <c r="FR135" s="149" t="s">
        <v>354</v>
      </c>
      <c r="FS135" s="149" t="s">
        <v>354</v>
      </c>
      <c r="FT135" s="149" t="s">
        <v>354</v>
      </c>
      <c r="FU135" s="149" t="s">
        <v>354</v>
      </c>
      <c r="FV135" s="150" t="s">
        <v>354</v>
      </c>
    </row>
    <row r="136" spans="1:178" ht="13.5" customHeight="1">
      <c r="A136" s="147">
        <v>125</v>
      </c>
      <c r="B136" s="147" t="s">
        <v>21</v>
      </c>
      <c r="C136" s="147" t="s">
        <v>2988</v>
      </c>
      <c r="D136" s="148" t="s">
        <v>2989</v>
      </c>
      <c r="E136" s="147" t="s">
        <v>924</v>
      </c>
      <c r="F136" s="147" t="s">
        <v>925</v>
      </c>
      <c r="G136" s="147" t="s">
        <v>926</v>
      </c>
      <c r="H136" s="147" t="s">
        <v>6049</v>
      </c>
      <c r="I136" s="147" t="s">
        <v>354</v>
      </c>
      <c r="J136" s="147" t="s">
        <v>928</v>
      </c>
      <c r="K136" s="147" t="s">
        <v>929</v>
      </c>
      <c r="L136" s="147" t="s">
        <v>925</v>
      </c>
      <c r="M136" s="147" t="s">
        <v>930</v>
      </c>
      <c r="N136" s="147" t="s">
        <v>6050</v>
      </c>
      <c r="O136" s="147">
        <v>2.9</v>
      </c>
      <c r="P136" s="147" t="s">
        <v>928</v>
      </c>
      <c r="Q136" s="147" t="s">
        <v>932</v>
      </c>
      <c r="R136" s="147" t="s">
        <v>925</v>
      </c>
      <c r="S136" s="147" t="s">
        <v>930</v>
      </c>
      <c r="T136" s="147" t="s">
        <v>6051</v>
      </c>
      <c r="U136" s="147">
        <v>2.9</v>
      </c>
      <c r="V136" s="147" t="s">
        <v>928</v>
      </c>
      <c r="W136" s="149" t="s">
        <v>354</v>
      </c>
      <c r="X136" s="149" t="s">
        <v>354</v>
      </c>
      <c r="Y136" s="149" t="s">
        <v>354</v>
      </c>
      <c r="Z136" s="149" t="s">
        <v>354</v>
      </c>
      <c r="AA136" s="149" t="s">
        <v>354</v>
      </c>
      <c r="AB136" s="149" t="s">
        <v>354</v>
      </c>
      <c r="AC136" s="149" t="s">
        <v>354</v>
      </c>
      <c r="AD136" s="149" t="s">
        <v>354</v>
      </c>
      <c r="AE136" s="149" t="s">
        <v>354</v>
      </c>
      <c r="AF136" s="149" t="s">
        <v>354</v>
      </c>
      <c r="AG136" s="149" t="s">
        <v>354</v>
      </c>
      <c r="AH136" s="149" t="s">
        <v>354</v>
      </c>
      <c r="AI136" s="149" t="s">
        <v>354</v>
      </c>
      <c r="AJ136" s="149" t="s">
        <v>354</v>
      </c>
      <c r="AK136" s="149" t="s">
        <v>354</v>
      </c>
      <c r="AL136" s="149" t="s">
        <v>354</v>
      </c>
      <c r="AM136" s="149" t="s">
        <v>354</v>
      </c>
      <c r="AN136" s="149" t="s">
        <v>354</v>
      </c>
      <c r="AO136" s="149" t="s">
        <v>354</v>
      </c>
      <c r="AP136" s="149" t="s">
        <v>354</v>
      </c>
      <c r="AQ136" s="149" t="s">
        <v>354</v>
      </c>
      <c r="AR136" s="149" t="s">
        <v>354</v>
      </c>
      <c r="AS136" s="149" t="s">
        <v>354</v>
      </c>
      <c r="AT136" s="149" t="s">
        <v>354</v>
      </c>
      <c r="AU136" s="149" t="s">
        <v>354</v>
      </c>
      <c r="AV136" s="149" t="s">
        <v>354</v>
      </c>
      <c r="AW136" s="149" t="s">
        <v>354</v>
      </c>
      <c r="AX136" s="149" t="s">
        <v>354</v>
      </c>
      <c r="AY136" s="149" t="s">
        <v>354</v>
      </c>
      <c r="AZ136" s="149" t="s">
        <v>354</v>
      </c>
      <c r="BA136" s="149" t="s">
        <v>354</v>
      </c>
      <c r="BB136" s="149" t="s">
        <v>354</v>
      </c>
      <c r="BC136" s="149" t="s">
        <v>354</v>
      </c>
      <c r="BD136" s="149" t="s">
        <v>354</v>
      </c>
      <c r="BE136" s="149" t="s">
        <v>354</v>
      </c>
      <c r="BF136" s="149" t="s">
        <v>354</v>
      </c>
      <c r="BG136" s="149" t="s">
        <v>354</v>
      </c>
      <c r="BH136" s="149" t="s">
        <v>354</v>
      </c>
      <c r="BI136" s="149" t="s">
        <v>354</v>
      </c>
      <c r="BJ136" s="149" t="s">
        <v>354</v>
      </c>
      <c r="BK136" s="149" t="s">
        <v>354</v>
      </c>
      <c r="BL136" s="149" t="s">
        <v>354</v>
      </c>
      <c r="BM136" s="149" t="s">
        <v>354</v>
      </c>
      <c r="BN136" s="149" t="s">
        <v>354</v>
      </c>
      <c r="BO136" s="149" t="s">
        <v>354</v>
      </c>
      <c r="BP136" s="149" t="s">
        <v>354</v>
      </c>
      <c r="BQ136" s="149" t="s">
        <v>354</v>
      </c>
      <c r="BR136" s="149" t="s">
        <v>354</v>
      </c>
      <c r="BS136" s="149" t="s">
        <v>354</v>
      </c>
      <c r="BT136" s="149" t="s">
        <v>354</v>
      </c>
      <c r="BU136" s="149" t="s">
        <v>354</v>
      </c>
      <c r="BV136" s="149" t="s">
        <v>354</v>
      </c>
      <c r="BW136" s="149" t="s">
        <v>354</v>
      </c>
      <c r="BX136" s="149" t="s">
        <v>354</v>
      </c>
      <c r="BY136" s="149" t="s">
        <v>354</v>
      </c>
      <c r="BZ136" s="149" t="s">
        <v>354</v>
      </c>
      <c r="CA136" s="149" t="s">
        <v>354</v>
      </c>
      <c r="CB136" s="149" t="s">
        <v>354</v>
      </c>
      <c r="CC136" s="149" t="s">
        <v>354</v>
      </c>
      <c r="CD136" s="149" t="s">
        <v>354</v>
      </c>
      <c r="CE136" s="147">
        <v>1</v>
      </c>
      <c r="CF136" s="147" t="s">
        <v>934</v>
      </c>
      <c r="CG136" s="147" t="s">
        <v>939</v>
      </c>
      <c r="CH136" s="147">
        <v>100</v>
      </c>
      <c r="CI136" s="147">
        <v>48</v>
      </c>
      <c r="CJ136" s="147" t="s">
        <v>936</v>
      </c>
      <c r="CK136" s="147">
        <v>2</v>
      </c>
      <c r="CL136" s="147" t="s">
        <v>934</v>
      </c>
      <c r="CM136" s="147" t="s">
        <v>939</v>
      </c>
      <c r="CN136" s="147">
        <v>100</v>
      </c>
      <c r="CO136" s="147">
        <v>48</v>
      </c>
      <c r="CP136" s="147" t="s">
        <v>936</v>
      </c>
      <c r="CQ136" s="147"/>
      <c r="CR136" s="147"/>
      <c r="CS136" s="147"/>
      <c r="CT136" s="147"/>
      <c r="CU136" s="147"/>
      <c r="CV136" s="147"/>
      <c r="CW136" s="147"/>
      <c r="CX136" s="147"/>
      <c r="CY136" s="147"/>
      <c r="CZ136" s="147"/>
      <c r="DA136" s="147"/>
      <c r="DB136" s="147"/>
      <c r="DC136" s="147"/>
      <c r="DD136" s="147"/>
      <c r="DE136" s="147"/>
      <c r="DF136" s="147"/>
      <c r="DG136" s="147"/>
      <c r="DH136" s="147"/>
      <c r="DI136" s="147"/>
      <c r="DJ136" s="147"/>
      <c r="DK136" s="147"/>
      <c r="DL136" s="147"/>
      <c r="DM136" s="147"/>
      <c r="DN136" s="147"/>
      <c r="DO136" s="147"/>
      <c r="DP136" s="147"/>
      <c r="DQ136" s="147"/>
      <c r="DR136" s="147"/>
      <c r="DS136" s="147"/>
      <c r="DT136" s="147"/>
      <c r="DU136" s="147"/>
      <c r="DV136" s="147"/>
      <c r="DW136" s="147"/>
      <c r="DX136" s="147"/>
      <c r="DY136" s="147"/>
      <c r="DZ136" s="147"/>
      <c r="EA136" s="147"/>
      <c r="EB136" s="147"/>
      <c r="EC136" s="147"/>
      <c r="ED136" s="147"/>
      <c r="EE136" s="147"/>
      <c r="EF136" s="147"/>
      <c r="EG136" s="147"/>
      <c r="EH136" s="147"/>
      <c r="EI136" s="147"/>
      <c r="EJ136" s="147"/>
      <c r="EK136" s="147"/>
      <c r="EL136" s="147"/>
      <c r="EM136" s="147"/>
      <c r="EN136" s="147"/>
      <c r="EO136" s="147"/>
      <c r="EP136" s="147"/>
      <c r="EQ136" s="147"/>
      <c r="ER136" s="147"/>
      <c r="ES136" s="147"/>
      <c r="ET136" s="147"/>
      <c r="EU136" s="147"/>
      <c r="EV136" s="147"/>
      <c r="EW136" s="147"/>
      <c r="EX136" s="147"/>
      <c r="EY136" s="147"/>
      <c r="EZ136" s="147"/>
      <c r="FA136" s="147"/>
      <c r="FB136" s="147"/>
      <c r="FC136" s="147"/>
      <c r="FD136" s="147"/>
      <c r="FE136" s="147"/>
      <c r="FF136" s="147"/>
      <c r="FG136" s="147"/>
      <c r="FH136" s="147"/>
      <c r="FI136" s="147"/>
      <c r="FJ136" s="147"/>
      <c r="FK136" s="147">
        <v>1</v>
      </c>
      <c r="FL136" s="147" t="s">
        <v>934</v>
      </c>
      <c r="FM136" s="147" t="s">
        <v>937</v>
      </c>
      <c r="FN136" s="147" t="s">
        <v>6052</v>
      </c>
      <c r="FO136" s="147">
        <v>600</v>
      </c>
      <c r="FP136" s="147">
        <v>25</v>
      </c>
      <c r="FQ136" s="149" t="s">
        <v>354</v>
      </c>
      <c r="FR136" s="149" t="s">
        <v>354</v>
      </c>
      <c r="FS136" s="149" t="s">
        <v>354</v>
      </c>
      <c r="FT136" s="149" t="s">
        <v>354</v>
      </c>
      <c r="FU136" s="149" t="s">
        <v>354</v>
      </c>
      <c r="FV136" s="150" t="s">
        <v>354</v>
      </c>
    </row>
    <row r="137" spans="1:178" ht="13.5" customHeight="1">
      <c r="A137" s="147">
        <v>128</v>
      </c>
      <c r="B137" s="147" t="s">
        <v>21</v>
      </c>
      <c r="C137" s="147" t="s">
        <v>159</v>
      </c>
      <c r="D137" s="148" t="s">
        <v>158</v>
      </c>
      <c r="E137" s="147" t="s">
        <v>924</v>
      </c>
      <c r="F137" s="147" t="s">
        <v>925</v>
      </c>
      <c r="G137" s="147" t="s">
        <v>926</v>
      </c>
      <c r="H137" s="147" t="s">
        <v>6053</v>
      </c>
      <c r="I137" s="147" t="s">
        <v>354</v>
      </c>
      <c r="J137" s="147" t="s">
        <v>928</v>
      </c>
      <c r="K137" s="147" t="s">
        <v>929</v>
      </c>
      <c r="L137" s="147" t="s">
        <v>925</v>
      </c>
      <c r="M137" s="147" t="s">
        <v>930</v>
      </c>
      <c r="N137" s="147" t="s">
        <v>6054</v>
      </c>
      <c r="O137" s="147">
        <v>2.9</v>
      </c>
      <c r="P137" s="147" t="s">
        <v>928</v>
      </c>
      <c r="Q137" s="147" t="s">
        <v>932</v>
      </c>
      <c r="R137" s="147" t="s">
        <v>925</v>
      </c>
      <c r="S137" s="147" t="s">
        <v>930</v>
      </c>
      <c r="T137" s="147" t="s">
        <v>6055</v>
      </c>
      <c r="U137" s="147">
        <v>2.9</v>
      </c>
      <c r="V137" s="147" t="s">
        <v>928</v>
      </c>
      <c r="W137" s="149" t="s">
        <v>354</v>
      </c>
      <c r="X137" s="149" t="s">
        <v>354</v>
      </c>
      <c r="Y137" s="149" t="s">
        <v>354</v>
      </c>
      <c r="Z137" s="149" t="s">
        <v>354</v>
      </c>
      <c r="AA137" s="149" t="s">
        <v>354</v>
      </c>
      <c r="AB137" s="149" t="s">
        <v>354</v>
      </c>
      <c r="AC137" s="149" t="s">
        <v>354</v>
      </c>
      <c r="AD137" s="149" t="s">
        <v>354</v>
      </c>
      <c r="AE137" s="149" t="s">
        <v>354</v>
      </c>
      <c r="AF137" s="149" t="s">
        <v>354</v>
      </c>
      <c r="AG137" s="149" t="s">
        <v>354</v>
      </c>
      <c r="AH137" s="149" t="s">
        <v>354</v>
      </c>
      <c r="AI137" s="149" t="s">
        <v>354</v>
      </c>
      <c r="AJ137" s="149" t="s">
        <v>354</v>
      </c>
      <c r="AK137" s="149" t="s">
        <v>354</v>
      </c>
      <c r="AL137" s="149" t="s">
        <v>354</v>
      </c>
      <c r="AM137" s="149" t="s">
        <v>354</v>
      </c>
      <c r="AN137" s="149" t="s">
        <v>354</v>
      </c>
      <c r="AO137" s="149" t="s">
        <v>354</v>
      </c>
      <c r="AP137" s="149" t="s">
        <v>354</v>
      </c>
      <c r="AQ137" s="149" t="s">
        <v>354</v>
      </c>
      <c r="AR137" s="149" t="s">
        <v>354</v>
      </c>
      <c r="AS137" s="149" t="s">
        <v>354</v>
      </c>
      <c r="AT137" s="149" t="s">
        <v>354</v>
      </c>
      <c r="AU137" s="149" t="s">
        <v>354</v>
      </c>
      <c r="AV137" s="149" t="s">
        <v>354</v>
      </c>
      <c r="AW137" s="149" t="s">
        <v>354</v>
      </c>
      <c r="AX137" s="149" t="s">
        <v>354</v>
      </c>
      <c r="AY137" s="149" t="s">
        <v>354</v>
      </c>
      <c r="AZ137" s="149" t="s">
        <v>354</v>
      </c>
      <c r="BA137" s="149" t="s">
        <v>354</v>
      </c>
      <c r="BB137" s="149" t="s">
        <v>354</v>
      </c>
      <c r="BC137" s="149" t="s">
        <v>354</v>
      </c>
      <c r="BD137" s="149" t="s">
        <v>354</v>
      </c>
      <c r="BE137" s="149" t="s">
        <v>354</v>
      </c>
      <c r="BF137" s="149" t="s">
        <v>354</v>
      </c>
      <c r="BG137" s="149" t="s">
        <v>354</v>
      </c>
      <c r="BH137" s="149" t="s">
        <v>354</v>
      </c>
      <c r="BI137" s="149" t="s">
        <v>354</v>
      </c>
      <c r="BJ137" s="149" t="s">
        <v>354</v>
      </c>
      <c r="BK137" s="149" t="s">
        <v>354</v>
      </c>
      <c r="BL137" s="149" t="s">
        <v>354</v>
      </c>
      <c r="BM137" s="149" t="s">
        <v>354</v>
      </c>
      <c r="BN137" s="149" t="s">
        <v>354</v>
      </c>
      <c r="BO137" s="149" t="s">
        <v>354</v>
      </c>
      <c r="BP137" s="149" t="s">
        <v>354</v>
      </c>
      <c r="BQ137" s="149" t="s">
        <v>354</v>
      </c>
      <c r="BR137" s="149" t="s">
        <v>354</v>
      </c>
      <c r="BS137" s="149" t="s">
        <v>354</v>
      </c>
      <c r="BT137" s="149" t="s">
        <v>354</v>
      </c>
      <c r="BU137" s="149" t="s">
        <v>354</v>
      </c>
      <c r="BV137" s="149" t="s">
        <v>354</v>
      </c>
      <c r="BW137" s="149" t="s">
        <v>354</v>
      </c>
      <c r="BX137" s="149" t="s">
        <v>354</v>
      </c>
      <c r="BY137" s="149" t="s">
        <v>354</v>
      </c>
      <c r="BZ137" s="149" t="s">
        <v>354</v>
      </c>
      <c r="CA137" s="149" t="s">
        <v>354</v>
      </c>
      <c r="CB137" s="149" t="s">
        <v>354</v>
      </c>
      <c r="CC137" s="149" t="s">
        <v>354</v>
      </c>
      <c r="CD137" s="149" t="s">
        <v>354</v>
      </c>
      <c r="CE137" s="147">
        <v>1</v>
      </c>
      <c r="CF137" s="147" t="s">
        <v>934</v>
      </c>
      <c r="CG137" s="147" t="s">
        <v>939</v>
      </c>
      <c r="CH137" s="147">
        <v>100</v>
      </c>
      <c r="CI137" s="147">
        <v>48</v>
      </c>
      <c r="CJ137" s="147" t="s">
        <v>936</v>
      </c>
      <c r="CK137" s="147">
        <v>2</v>
      </c>
      <c r="CL137" s="147" t="s">
        <v>934</v>
      </c>
      <c r="CM137" s="147" t="s">
        <v>939</v>
      </c>
      <c r="CN137" s="147">
        <v>100</v>
      </c>
      <c r="CO137" s="147">
        <v>48</v>
      </c>
      <c r="CP137" s="147" t="s">
        <v>936</v>
      </c>
      <c r="CQ137" s="147"/>
      <c r="CR137" s="147"/>
      <c r="CS137" s="147"/>
      <c r="CT137" s="147"/>
      <c r="CU137" s="147"/>
      <c r="CV137" s="147"/>
      <c r="CW137" s="147"/>
      <c r="CX137" s="147"/>
      <c r="CY137" s="147"/>
      <c r="CZ137" s="147"/>
      <c r="DA137" s="147"/>
      <c r="DB137" s="147"/>
      <c r="DC137" s="147"/>
      <c r="DD137" s="147"/>
      <c r="DE137" s="147"/>
      <c r="DF137" s="147"/>
      <c r="DG137" s="147"/>
      <c r="DH137" s="147"/>
      <c r="DI137" s="147"/>
      <c r="DJ137" s="147"/>
      <c r="DK137" s="147"/>
      <c r="DL137" s="147"/>
      <c r="DM137" s="147"/>
      <c r="DN137" s="147"/>
      <c r="DO137" s="147"/>
      <c r="DP137" s="147"/>
      <c r="DQ137" s="147"/>
      <c r="DR137" s="147"/>
      <c r="DS137" s="147"/>
      <c r="DT137" s="147"/>
      <c r="DU137" s="147"/>
      <c r="DV137" s="147"/>
      <c r="DW137" s="147"/>
      <c r="DX137" s="147"/>
      <c r="DY137" s="147"/>
      <c r="DZ137" s="147"/>
      <c r="EA137" s="147"/>
      <c r="EB137" s="147"/>
      <c r="EC137" s="147"/>
      <c r="ED137" s="147"/>
      <c r="EE137" s="147"/>
      <c r="EF137" s="147"/>
      <c r="EG137" s="147"/>
      <c r="EH137" s="147"/>
      <c r="EI137" s="147"/>
      <c r="EJ137" s="147"/>
      <c r="EK137" s="147"/>
      <c r="EL137" s="147"/>
      <c r="EM137" s="147"/>
      <c r="EN137" s="147"/>
      <c r="EO137" s="147"/>
      <c r="EP137" s="147"/>
      <c r="EQ137" s="147"/>
      <c r="ER137" s="147"/>
      <c r="ES137" s="147"/>
      <c r="ET137" s="147"/>
      <c r="EU137" s="147"/>
      <c r="EV137" s="147"/>
      <c r="EW137" s="147"/>
      <c r="EX137" s="147"/>
      <c r="EY137" s="147"/>
      <c r="EZ137" s="147"/>
      <c r="FA137" s="147"/>
      <c r="FB137" s="147"/>
      <c r="FC137" s="147"/>
      <c r="FD137" s="147"/>
      <c r="FE137" s="147"/>
      <c r="FF137" s="147"/>
      <c r="FG137" s="147"/>
      <c r="FH137" s="147"/>
      <c r="FI137" s="147"/>
      <c r="FJ137" s="147"/>
      <c r="FK137" s="147">
        <v>1</v>
      </c>
      <c r="FL137" s="147" t="s">
        <v>934</v>
      </c>
      <c r="FM137" s="147" t="s">
        <v>937</v>
      </c>
      <c r="FN137" s="147" t="s">
        <v>6056</v>
      </c>
      <c r="FO137" s="147">
        <v>600</v>
      </c>
      <c r="FP137" s="147">
        <v>25</v>
      </c>
      <c r="FQ137" s="149" t="s">
        <v>354</v>
      </c>
      <c r="FR137" s="149" t="s">
        <v>354</v>
      </c>
      <c r="FS137" s="149" t="s">
        <v>354</v>
      </c>
      <c r="FT137" s="149" t="s">
        <v>354</v>
      </c>
      <c r="FU137" s="149" t="s">
        <v>354</v>
      </c>
      <c r="FV137" s="150" t="s">
        <v>354</v>
      </c>
    </row>
    <row r="138" spans="1:178" ht="13.5" customHeight="1">
      <c r="A138" s="147">
        <v>130</v>
      </c>
      <c r="B138" s="147" t="s">
        <v>21</v>
      </c>
      <c r="C138" s="147" t="s">
        <v>161</v>
      </c>
      <c r="D138" s="148" t="s">
        <v>160</v>
      </c>
      <c r="E138" s="147" t="s">
        <v>924</v>
      </c>
      <c r="F138" s="147" t="s">
        <v>925</v>
      </c>
      <c r="G138" s="147" t="s">
        <v>926</v>
      </c>
      <c r="H138" s="147" t="s">
        <v>6057</v>
      </c>
      <c r="I138" s="147" t="s">
        <v>354</v>
      </c>
      <c r="J138" s="147" t="s">
        <v>928</v>
      </c>
      <c r="K138" s="147" t="s">
        <v>929</v>
      </c>
      <c r="L138" s="147" t="s">
        <v>925</v>
      </c>
      <c r="M138" s="147" t="s">
        <v>930</v>
      </c>
      <c r="N138" s="147" t="s">
        <v>6058</v>
      </c>
      <c r="O138" s="147">
        <v>2.9</v>
      </c>
      <c r="P138" s="147" t="s">
        <v>928</v>
      </c>
      <c r="Q138" s="147" t="s">
        <v>932</v>
      </c>
      <c r="R138" s="147" t="s">
        <v>925</v>
      </c>
      <c r="S138" s="147" t="s">
        <v>930</v>
      </c>
      <c r="T138" s="147" t="s">
        <v>6059</v>
      </c>
      <c r="U138" s="147">
        <v>2.9</v>
      </c>
      <c r="V138" s="147" t="s">
        <v>928</v>
      </c>
      <c r="W138" s="149" t="s">
        <v>354</v>
      </c>
      <c r="X138" s="149" t="s">
        <v>354</v>
      </c>
      <c r="Y138" s="149" t="s">
        <v>354</v>
      </c>
      <c r="Z138" s="149" t="s">
        <v>354</v>
      </c>
      <c r="AA138" s="149" t="s">
        <v>354</v>
      </c>
      <c r="AB138" s="149" t="s">
        <v>354</v>
      </c>
      <c r="AC138" s="149" t="s">
        <v>354</v>
      </c>
      <c r="AD138" s="149" t="s">
        <v>354</v>
      </c>
      <c r="AE138" s="149" t="s">
        <v>354</v>
      </c>
      <c r="AF138" s="149" t="s">
        <v>354</v>
      </c>
      <c r="AG138" s="149" t="s">
        <v>354</v>
      </c>
      <c r="AH138" s="149" t="s">
        <v>354</v>
      </c>
      <c r="AI138" s="149" t="s">
        <v>354</v>
      </c>
      <c r="AJ138" s="149" t="s">
        <v>354</v>
      </c>
      <c r="AK138" s="149" t="s">
        <v>354</v>
      </c>
      <c r="AL138" s="149" t="s">
        <v>354</v>
      </c>
      <c r="AM138" s="149" t="s">
        <v>354</v>
      </c>
      <c r="AN138" s="149" t="s">
        <v>354</v>
      </c>
      <c r="AO138" s="149" t="s">
        <v>354</v>
      </c>
      <c r="AP138" s="149" t="s">
        <v>354</v>
      </c>
      <c r="AQ138" s="149" t="s">
        <v>354</v>
      </c>
      <c r="AR138" s="149" t="s">
        <v>354</v>
      </c>
      <c r="AS138" s="149" t="s">
        <v>354</v>
      </c>
      <c r="AT138" s="149" t="s">
        <v>354</v>
      </c>
      <c r="AU138" s="149" t="s">
        <v>354</v>
      </c>
      <c r="AV138" s="149" t="s">
        <v>354</v>
      </c>
      <c r="AW138" s="149" t="s">
        <v>354</v>
      </c>
      <c r="AX138" s="149" t="s">
        <v>354</v>
      </c>
      <c r="AY138" s="149" t="s">
        <v>354</v>
      </c>
      <c r="AZ138" s="149" t="s">
        <v>354</v>
      </c>
      <c r="BA138" s="149" t="s">
        <v>354</v>
      </c>
      <c r="BB138" s="149" t="s">
        <v>354</v>
      </c>
      <c r="BC138" s="149" t="s">
        <v>354</v>
      </c>
      <c r="BD138" s="149" t="s">
        <v>354</v>
      </c>
      <c r="BE138" s="149" t="s">
        <v>354</v>
      </c>
      <c r="BF138" s="149" t="s">
        <v>354</v>
      </c>
      <c r="BG138" s="149" t="s">
        <v>354</v>
      </c>
      <c r="BH138" s="149" t="s">
        <v>354</v>
      </c>
      <c r="BI138" s="149" t="s">
        <v>354</v>
      </c>
      <c r="BJ138" s="149" t="s">
        <v>354</v>
      </c>
      <c r="BK138" s="149" t="s">
        <v>354</v>
      </c>
      <c r="BL138" s="149" t="s">
        <v>354</v>
      </c>
      <c r="BM138" s="149" t="s">
        <v>354</v>
      </c>
      <c r="BN138" s="149" t="s">
        <v>354</v>
      </c>
      <c r="BO138" s="149" t="s">
        <v>354</v>
      </c>
      <c r="BP138" s="149" t="s">
        <v>354</v>
      </c>
      <c r="BQ138" s="149" t="s">
        <v>354</v>
      </c>
      <c r="BR138" s="149" t="s">
        <v>354</v>
      </c>
      <c r="BS138" s="149" t="s">
        <v>354</v>
      </c>
      <c r="BT138" s="149" t="s">
        <v>354</v>
      </c>
      <c r="BU138" s="149" t="s">
        <v>354</v>
      </c>
      <c r="BV138" s="149" t="s">
        <v>354</v>
      </c>
      <c r="BW138" s="149" t="s">
        <v>354</v>
      </c>
      <c r="BX138" s="149" t="s">
        <v>354</v>
      </c>
      <c r="BY138" s="149" t="s">
        <v>354</v>
      </c>
      <c r="BZ138" s="149" t="s">
        <v>354</v>
      </c>
      <c r="CA138" s="149" t="s">
        <v>354</v>
      </c>
      <c r="CB138" s="149" t="s">
        <v>354</v>
      </c>
      <c r="CC138" s="149" t="s">
        <v>354</v>
      </c>
      <c r="CD138" s="149" t="s">
        <v>354</v>
      </c>
      <c r="CE138" s="147">
        <v>1</v>
      </c>
      <c r="CF138" s="147" t="s">
        <v>934</v>
      </c>
      <c r="CG138" s="147" t="s">
        <v>939</v>
      </c>
      <c r="CH138" s="147">
        <v>100</v>
      </c>
      <c r="CI138" s="147">
        <v>48</v>
      </c>
      <c r="CJ138" s="147" t="s">
        <v>936</v>
      </c>
      <c r="CK138" s="147">
        <v>2</v>
      </c>
      <c r="CL138" s="147" t="s">
        <v>934</v>
      </c>
      <c r="CM138" s="147" t="s">
        <v>939</v>
      </c>
      <c r="CN138" s="147">
        <v>100</v>
      </c>
      <c r="CO138" s="147">
        <v>48</v>
      </c>
      <c r="CP138" s="147" t="s">
        <v>936</v>
      </c>
      <c r="CQ138" s="147"/>
      <c r="CR138" s="147"/>
      <c r="CS138" s="147"/>
      <c r="CT138" s="147"/>
      <c r="CU138" s="147"/>
      <c r="CV138" s="147"/>
      <c r="CW138" s="147"/>
      <c r="CX138" s="147"/>
      <c r="CY138" s="147"/>
      <c r="CZ138" s="147"/>
      <c r="DA138" s="147"/>
      <c r="DB138" s="147"/>
      <c r="DC138" s="147"/>
      <c r="DD138" s="147"/>
      <c r="DE138" s="147"/>
      <c r="DF138" s="147"/>
      <c r="DG138" s="147"/>
      <c r="DH138" s="147"/>
      <c r="DI138" s="147"/>
      <c r="DJ138" s="147"/>
      <c r="DK138" s="147"/>
      <c r="DL138" s="147"/>
      <c r="DM138" s="147"/>
      <c r="DN138" s="147"/>
      <c r="DO138" s="147"/>
      <c r="DP138" s="147"/>
      <c r="DQ138" s="147"/>
      <c r="DR138" s="147"/>
      <c r="DS138" s="147"/>
      <c r="DT138" s="147"/>
      <c r="DU138" s="147"/>
      <c r="DV138" s="147"/>
      <c r="DW138" s="147"/>
      <c r="DX138" s="147"/>
      <c r="DY138" s="147"/>
      <c r="DZ138" s="147"/>
      <c r="EA138" s="147"/>
      <c r="EB138" s="147"/>
      <c r="EC138" s="147"/>
      <c r="ED138" s="147"/>
      <c r="EE138" s="147"/>
      <c r="EF138" s="147"/>
      <c r="EG138" s="147"/>
      <c r="EH138" s="147"/>
      <c r="EI138" s="147"/>
      <c r="EJ138" s="147"/>
      <c r="EK138" s="147"/>
      <c r="EL138" s="147"/>
      <c r="EM138" s="147"/>
      <c r="EN138" s="147"/>
      <c r="EO138" s="147"/>
      <c r="EP138" s="147"/>
      <c r="EQ138" s="147"/>
      <c r="ER138" s="147"/>
      <c r="ES138" s="147"/>
      <c r="ET138" s="147"/>
      <c r="EU138" s="147"/>
      <c r="EV138" s="147"/>
      <c r="EW138" s="147"/>
      <c r="EX138" s="147"/>
      <c r="EY138" s="147"/>
      <c r="EZ138" s="147"/>
      <c r="FA138" s="147"/>
      <c r="FB138" s="147"/>
      <c r="FC138" s="147"/>
      <c r="FD138" s="147"/>
      <c r="FE138" s="147"/>
      <c r="FF138" s="147"/>
      <c r="FG138" s="147"/>
      <c r="FH138" s="147"/>
      <c r="FI138" s="147"/>
      <c r="FJ138" s="147"/>
      <c r="FK138" s="147">
        <v>1</v>
      </c>
      <c r="FL138" s="147" t="s">
        <v>934</v>
      </c>
      <c r="FM138" s="147" t="s">
        <v>937</v>
      </c>
      <c r="FN138" s="147" t="s">
        <v>6060</v>
      </c>
      <c r="FO138" s="147">
        <v>600</v>
      </c>
      <c r="FP138" s="147">
        <v>25</v>
      </c>
      <c r="FQ138" s="149" t="s">
        <v>354</v>
      </c>
      <c r="FR138" s="149" t="s">
        <v>354</v>
      </c>
      <c r="FS138" s="149" t="s">
        <v>354</v>
      </c>
      <c r="FT138" s="149" t="s">
        <v>354</v>
      </c>
      <c r="FU138" s="149" t="s">
        <v>354</v>
      </c>
      <c r="FV138" s="150" t="s">
        <v>354</v>
      </c>
    </row>
    <row r="139" spans="1:178" ht="13.5" customHeight="1">
      <c r="A139" s="147">
        <v>202</v>
      </c>
      <c r="B139" s="147" t="s">
        <v>21</v>
      </c>
      <c r="C139" s="147" t="s">
        <v>3004</v>
      </c>
      <c r="D139" s="148" t="s">
        <v>3005</v>
      </c>
      <c r="E139" s="147" t="s">
        <v>924</v>
      </c>
      <c r="F139" s="147" t="s">
        <v>925</v>
      </c>
      <c r="G139" s="147" t="s">
        <v>926</v>
      </c>
      <c r="H139" s="147" t="s">
        <v>6061</v>
      </c>
      <c r="I139" s="147" t="s">
        <v>354</v>
      </c>
      <c r="J139" s="147" t="s">
        <v>928</v>
      </c>
      <c r="K139" s="147" t="s">
        <v>929</v>
      </c>
      <c r="L139" s="147" t="s">
        <v>925</v>
      </c>
      <c r="M139" s="147" t="s">
        <v>930</v>
      </c>
      <c r="N139" s="147" t="s">
        <v>6062</v>
      </c>
      <c r="O139" s="147">
        <v>2.9</v>
      </c>
      <c r="P139" s="147" t="s">
        <v>928</v>
      </c>
      <c r="Q139" s="147" t="s">
        <v>932</v>
      </c>
      <c r="R139" s="147" t="s">
        <v>925</v>
      </c>
      <c r="S139" s="147" t="s">
        <v>930</v>
      </c>
      <c r="T139" s="147" t="s">
        <v>6063</v>
      </c>
      <c r="U139" s="147">
        <v>2.9</v>
      </c>
      <c r="V139" s="147" t="s">
        <v>928</v>
      </c>
      <c r="W139" s="149" t="s">
        <v>354</v>
      </c>
      <c r="X139" s="149" t="s">
        <v>354</v>
      </c>
      <c r="Y139" s="149" t="s">
        <v>354</v>
      </c>
      <c r="Z139" s="149" t="s">
        <v>354</v>
      </c>
      <c r="AA139" s="149" t="s">
        <v>354</v>
      </c>
      <c r="AB139" s="149" t="s">
        <v>354</v>
      </c>
      <c r="AC139" s="149" t="s">
        <v>354</v>
      </c>
      <c r="AD139" s="149" t="s">
        <v>354</v>
      </c>
      <c r="AE139" s="149" t="s">
        <v>354</v>
      </c>
      <c r="AF139" s="149" t="s">
        <v>354</v>
      </c>
      <c r="AG139" s="149" t="s">
        <v>354</v>
      </c>
      <c r="AH139" s="149" t="s">
        <v>354</v>
      </c>
      <c r="AI139" s="149" t="s">
        <v>354</v>
      </c>
      <c r="AJ139" s="149" t="s">
        <v>354</v>
      </c>
      <c r="AK139" s="149" t="s">
        <v>354</v>
      </c>
      <c r="AL139" s="149" t="s">
        <v>354</v>
      </c>
      <c r="AM139" s="149" t="s">
        <v>354</v>
      </c>
      <c r="AN139" s="149" t="s">
        <v>354</v>
      </c>
      <c r="AO139" s="149" t="s">
        <v>354</v>
      </c>
      <c r="AP139" s="149" t="s">
        <v>354</v>
      </c>
      <c r="AQ139" s="149" t="s">
        <v>354</v>
      </c>
      <c r="AR139" s="149" t="s">
        <v>354</v>
      </c>
      <c r="AS139" s="149" t="s">
        <v>354</v>
      </c>
      <c r="AT139" s="149" t="s">
        <v>354</v>
      </c>
      <c r="AU139" s="149" t="s">
        <v>354</v>
      </c>
      <c r="AV139" s="149" t="s">
        <v>354</v>
      </c>
      <c r="AW139" s="149" t="s">
        <v>354</v>
      </c>
      <c r="AX139" s="149" t="s">
        <v>354</v>
      </c>
      <c r="AY139" s="149" t="s">
        <v>354</v>
      </c>
      <c r="AZ139" s="149" t="s">
        <v>354</v>
      </c>
      <c r="BA139" s="149" t="s">
        <v>354</v>
      </c>
      <c r="BB139" s="149" t="s">
        <v>354</v>
      </c>
      <c r="BC139" s="149" t="s">
        <v>354</v>
      </c>
      <c r="BD139" s="149" t="s">
        <v>354</v>
      </c>
      <c r="BE139" s="149" t="s">
        <v>354</v>
      </c>
      <c r="BF139" s="149" t="s">
        <v>354</v>
      </c>
      <c r="BG139" s="149" t="s">
        <v>354</v>
      </c>
      <c r="BH139" s="149" t="s">
        <v>354</v>
      </c>
      <c r="BI139" s="149" t="s">
        <v>354</v>
      </c>
      <c r="BJ139" s="149" t="s">
        <v>354</v>
      </c>
      <c r="BK139" s="149" t="s">
        <v>354</v>
      </c>
      <c r="BL139" s="149" t="s">
        <v>354</v>
      </c>
      <c r="BM139" s="149" t="s">
        <v>354</v>
      </c>
      <c r="BN139" s="149" t="s">
        <v>354</v>
      </c>
      <c r="BO139" s="149" t="s">
        <v>354</v>
      </c>
      <c r="BP139" s="149" t="s">
        <v>354</v>
      </c>
      <c r="BQ139" s="149" t="s">
        <v>354</v>
      </c>
      <c r="BR139" s="149" t="s">
        <v>354</v>
      </c>
      <c r="BS139" s="149" t="s">
        <v>354</v>
      </c>
      <c r="BT139" s="149" t="s">
        <v>354</v>
      </c>
      <c r="BU139" s="149" t="s">
        <v>354</v>
      </c>
      <c r="BV139" s="149" t="s">
        <v>354</v>
      </c>
      <c r="BW139" s="149" t="s">
        <v>354</v>
      </c>
      <c r="BX139" s="149" t="s">
        <v>354</v>
      </c>
      <c r="BY139" s="149" t="s">
        <v>354</v>
      </c>
      <c r="BZ139" s="149" t="s">
        <v>354</v>
      </c>
      <c r="CA139" s="149" t="s">
        <v>354</v>
      </c>
      <c r="CB139" s="149" t="s">
        <v>354</v>
      </c>
      <c r="CC139" s="149" t="s">
        <v>354</v>
      </c>
      <c r="CD139" s="149" t="s">
        <v>354</v>
      </c>
      <c r="CE139" s="147">
        <v>1</v>
      </c>
      <c r="CF139" s="147" t="s">
        <v>934</v>
      </c>
      <c r="CG139" s="147" t="s">
        <v>935</v>
      </c>
      <c r="CH139" s="147">
        <v>150</v>
      </c>
      <c r="CI139" s="147">
        <v>48</v>
      </c>
      <c r="CJ139" s="147" t="s">
        <v>936</v>
      </c>
      <c r="CK139" s="147">
        <v>2</v>
      </c>
      <c r="CL139" s="147" t="s">
        <v>934</v>
      </c>
      <c r="CM139" s="147" t="s">
        <v>935</v>
      </c>
      <c r="CN139" s="147">
        <v>150</v>
      </c>
      <c r="CO139" s="147">
        <v>48</v>
      </c>
      <c r="CP139" s="147" t="s">
        <v>936</v>
      </c>
      <c r="CQ139" s="147"/>
      <c r="CR139" s="147"/>
      <c r="CS139" s="147"/>
      <c r="CT139" s="147"/>
      <c r="CU139" s="147"/>
      <c r="CV139" s="147"/>
      <c r="CW139" s="147"/>
      <c r="CX139" s="147"/>
      <c r="CY139" s="147"/>
      <c r="CZ139" s="147"/>
      <c r="DA139" s="147"/>
      <c r="DB139" s="147"/>
      <c r="DC139" s="147"/>
      <c r="DD139" s="147"/>
      <c r="DE139" s="147"/>
      <c r="DF139" s="147"/>
      <c r="DG139" s="147"/>
      <c r="DH139" s="147"/>
      <c r="DI139" s="147"/>
      <c r="DJ139" s="147"/>
      <c r="DK139" s="147"/>
      <c r="DL139" s="147"/>
      <c r="DM139" s="147"/>
      <c r="DN139" s="147"/>
      <c r="DO139" s="147"/>
      <c r="DP139" s="147"/>
      <c r="DQ139" s="147"/>
      <c r="DR139" s="147"/>
      <c r="DS139" s="147"/>
      <c r="DT139" s="147"/>
      <c r="DU139" s="147"/>
      <c r="DV139" s="147"/>
      <c r="DW139" s="147"/>
      <c r="DX139" s="147"/>
      <c r="DY139" s="147"/>
      <c r="DZ139" s="147"/>
      <c r="EA139" s="147"/>
      <c r="EB139" s="147"/>
      <c r="EC139" s="147"/>
      <c r="ED139" s="147"/>
      <c r="EE139" s="147"/>
      <c r="EF139" s="147"/>
      <c r="EG139" s="147"/>
      <c r="EH139" s="147"/>
      <c r="EI139" s="147"/>
      <c r="EJ139" s="147"/>
      <c r="EK139" s="147"/>
      <c r="EL139" s="147"/>
      <c r="EM139" s="147"/>
      <c r="EN139" s="147"/>
      <c r="EO139" s="147"/>
      <c r="EP139" s="147"/>
      <c r="EQ139" s="147"/>
      <c r="ER139" s="147"/>
      <c r="ES139" s="147"/>
      <c r="ET139" s="147"/>
      <c r="EU139" s="147"/>
      <c r="EV139" s="147"/>
      <c r="EW139" s="147"/>
      <c r="EX139" s="147"/>
      <c r="EY139" s="147"/>
      <c r="EZ139" s="147"/>
      <c r="FA139" s="147"/>
      <c r="FB139" s="147"/>
      <c r="FC139" s="147"/>
      <c r="FD139" s="147"/>
      <c r="FE139" s="147"/>
      <c r="FF139" s="147"/>
      <c r="FG139" s="147"/>
      <c r="FH139" s="147"/>
      <c r="FI139" s="147"/>
      <c r="FJ139" s="147"/>
      <c r="FK139" s="147">
        <v>1</v>
      </c>
      <c r="FL139" s="147" t="s">
        <v>934</v>
      </c>
      <c r="FM139" s="147" t="s">
        <v>937</v>
      </c>
      <c r="FN139" s="147" t="s">
        <v>6064</v>
      </c>
      <c r="FO139" s="147">
        <v>600</v>
      </c>
      <c r="FP139" s="147">
        <v>25</v>
      </c>
      <c r="FQ139" s="149" t="s">
        <v>354</v>
      </c>
      <c r="FR139" s="149" t="s">
        <v>354</v>
      </c>
      <c r="FS139" s="149" t="s">
        <v>354</v>
      </c>
      <c r="FT139" s="149" t="s">
        <v>354</v>
      </c>
      <c r="FU139" s="149" t="s">
        <v>354</v>
      </c>
      <c r="FV139" s="150" t="s">
        <v>354</v>
      </c>
    </row>
    <row r="140" spans="1:178" ht="13.5" customHeight="1">
      <c r="A140" s="147">
        <v>206</v>
      </c>
      <c r="B140" s="147" t="s">
        <v>21</v>
      </c>
      <c r="C140" s="147" t="s">
        <v>2135</v>
      </c>
      <c r="D140" s="148" t="s">
        <v>2136</v>
      </c>
      <c r="E140" s="147" t="s">
        <v>924</v>
      </c>
      <c r="F140" s="147" t="s">
        <v>925</v>
      </c>
      <c r="G140" s="147" t="s">
        <v>926</v>
      </c>
      <c r="H140" s="147" t="s">
        <v>6065</v>
      </c>
      <c r="I140" s="147" t="s">
        <v>354</v>
      </c>
      <c r="J140" s="147" t="s">
        <v>928</v>
      </c>
      <c r="K140" s="147" t="s">
        <v>929</v>
      </c>
      <c r="L140" s="147" t="s">
        <v>925</v>
      </c>
      <c r="M140" s="147" t="s">
        <v>930</v>
      </c>
      <c r="N140" s="147" t="s">
        <v>6066</v>
      </c>
      <c r="O140" s="147">
        <v>2.9</v>
      </c>
      <c r="P140" s="147" t="s">
        <v>928</v>
      </c>
      <c r="Q140" s="147" t="s">
        <v>932</v>
      </c>
      <c r="R140" s="147" t="s">
        <v>925</v>
      </c>
      <c r="S140" s="147" t="s">
        <v>930</v>
      </c>
      <c r="T140" s="147" t="s">
        <v>6067</v>
      </c>
      <c r="U140" s="147">
        <v>2.9</v>
      </c>
      <c r="V140" s="147" t="s">
        <v>928</v>
      </c>
      <c r="W140" s="149" t="s">
        <v>354</v>
      </c>
      <c r="X140" s="149" t="s">
        <v>354</v>
      </c>
      <c r="Y140" s="149" t="s">
        <v>354</v>
      </c>
      <c r="Z140" s="149" t="s">
        <v>354</v>
      </c>
      <c r="AA140" s="149" t="s">
        <v>354</v>
      </c>
      <c r="AB140" s="149" t="s">
        <v>354</v>
      </c>
      <c r="AC140" s="149" t="s">
        <v>354</v>
      </c>
      <c r="AD140" s="149" t="s">
        <v>354</v>
      </c>
      <c r="AE140" s="149" t="s">
        <v>354</v>
      </c>
      <c r="AF140" s="149" t="s">
        <v>354</v>
      </c>
      <c r="AG140" s="149" t="s">
        <v>354</v>
      </c>
      <c r="AH140" s="149" t="s">
        <v>354</v>
      </c>
      <c r="AI140" s="149" t="s">
        <v>354</v>
      </c>
      <c r="AJ140" s="149" t="s">
        <v>354</v>
      </c>
      <c r="AK140" s="149" t="s">
        <v>354</v>
      </c>
      <c r="AL140" s="149" t="s">
        <v>354</v>
      </c>
      <c r="AM140" s="149" t="s">
        <v>354</v>
      </c>
      <c r="AN140" s="149" t="s">
        <v>354</v>
      </c>
      <c r="AO140" s="149" t="s">
        <v>354</v>
      </c>
      <c r="AP140" s="149" t="s">
        <v>354</v>
      </c>
      <c r="AQ140" s="149" t="s">
        <v>354</v>
      </c>
      <c r="AR140" s="149" t="s">
        <v>354</v>
      </c>
      <c r="AS140" s="149" t="s">
        <v>354</v>
      </c>
      <c r="AT140" s="149" t="s">
        <v>354</v>
      </c>
      <c r="AU140" s="149" t="s">
        <v>354</v>
      </c>
      <c r="AV140" s="149" t="s">
        <v>354</v>
      </c>
      <c r="AW140" s="149" t="s">
        <v>354</v>
      </c>
      <c r="AX140" s="149" t="s">
        <v>354</v>
      </c>
      <c r="AY140" s="149" t="s">
        <v>354</v>
      </c>
      <c r="AZ140" s="149" t="s">
        <v>354</v>
      </c>
      <c r="BA140" s="149" t="s">
        <v>354</v>
      </c>
      <c r="BB140" s="149" t="s">
        <v>354</v>
      </c>
      <c r="BC140" s="149" t="s">
        <v>354</v>
      </c>
      <c r="BD140" s="149" t="s">
        <v>354</v>
      </c>
      <c r="BE140" s="149" t="s">
        <v>354</v>
      </c>
      <c r="BF140" s="149" t="s">
        <v>354</v>
      </c>
      <c r="BG140" s="149" t="s">
        <v>354</v>
      </c>
      <c r="BH140" s="149" t="s">
        <v>354</v>
      </c>
      <c r="BI140" s="149" t="s">
        <v>354</v>
      </c>
      <c r="BJ140" s="149" t="s">
        <v>354</v>
      </c>
      <c r="BK140" s="149" t="s">
        <v>354</v>
      </c>
      <c r="BL140" s="149" t="s">
        <v>354</v>
      </c>
      <c r="BM140" s="149" t="s">
        <v>354</v>
      </c>
      <c r="BN140" s="149" t="s">
        <v>354</v>
      </c>
      <c r="BO140" s="149" t="s">
        <v>354</v>
      </c>
      <c r="BP140" s="149" t="s">
        <v>354</v>
      </c>
      <c r="BQ140" s="149" t="s">
        <v>354</v>
      </c>
      <c r="BR140" s="149" t="s">
        <v>354</v>
      </c>
      <c r="BS140" s="149" t="s">
        <v>354</v>
      </c>
      <c r="BT140" s="149" t="s">
        <v>354</v>
      </c>
      <c r="BU140" s="149" t="s">
        <v>354</v>
      </c>
      <c r="BV140" s="149" t="s">
        <v>354</v>
      </c>
      <c r="BW140" s="149" t="s">
        <v>354</v>
      </c>
      <c r="BX140" s="149" t="s">
        <v>354</v>
      </c>
      <c r="BY140" s="149" t="s">
        <v>354</v>
      </c>
      <c r="BZ140" s="149" t="s">
        <v>354</v>
      </c>
      <c r="CA140" s="149" t="s">
        <v>354</v>
      </c>
      <c r="CB140" s="149" t="s">
        <v>354</v>
      </c>
      <c r="CC140" s="149" t="s">
        <v>354</v>
      </c>
      <c r="CD140" s="149" t="s">
        <v>354</v>
      </c>
      <c r="CE140" s="147">
        <v>1</v>
      </c>
      <c r="CF140" s="147" t="s">
        <v>934</v>
      </c>
      <c r="CG140" s="147" t="s">
        <v>939</v>
      </c>
      <c r="CH140" s="147">
        <v>100</v>
      </c>
      <c r="CI140" s="147">
        <v>48</v>
      </c>
      <c r="CJ140" s="147" t="s">
        <v>936</v>
      </c>
      <c r="CK140" s="147">
        <v>2</v>
      </c>
      <c r="CL140" s="147" t="s">
        <v>934</v>
      </c>
      <c r="CM140" s="147" t="s">
        <v>939</v>
      </c>
      <c r="CN140" s="147">
        <v>100</v>
      </c>
      <c r="CO140" s="147">
        <v>48</v>
      </c>
      <c r="CP140" s="147" t="s">
        <v>936</v>
      </c>
      <c r="CQ140" s="149" t="s">
        <v>354</v>
      </c>
      <c r="CR140" s="149" t="s">
        <v>354</v>
      </c>
      <c r="CS140" s="149" t="s">
        <v>354</v>
      </c>
      <c r="CT140" s="149" t="s">
        <v>354</v>
      </c>
      <c r="CU140" s="149" t="s">
        <v>354</v>
      </c>
      <c r="CV140" s="149" t="s">
        <v>354</v>
      </c>
      <c r="CW140" s="149" t="s">
        <v>354</v>
      </c>
      <c r="CX140" s="149" t="s">
        <v>354</v>
      </c>
      <c r="CY140" s="149" t="s">
        <v>354</v>
      </c>
      <c r="CZ140" s="149" t="s">
        <v>354</v>
      </c>
      <c r="DA140" s="149" t="s">
        <v>354</v>
      </c>
      <c r="DB140" s="149" t="s">
        <v>354</v>
      </c>
      <c r="DC140" s="149" t="s">
        <v>354</v>
      </c>
      <c r="DD140" s="149" t="s">
        <v>354</v>
      </c>
      <c r="DE140" s="149" t="s">
        <v>354</v>
      </c>
      <c r="DF140" s="149" t="s">
        <v>354</v>
      </c>
      <c r="DG140" s="149" t="s">
        <v>354</v>
      </c>
      <c r="DH140" s="149" t="s">
        <v>354</v>
      </c>
      <c r="DI140" s="149" t="s">
        <v>354</v>
      </c>
      <c r="DJ140" s="149" t="s">
        <v>354</v>
      </c>
      <c r="DK140" s="149" t="s">
        <v>354</v>
      </c>
      <c r="DL140" s="149" t="s">
        <v>354</v>
      </c>
      <c r="DM140" s="149" t="s">
        <v>354</v>
      </c>
      <c r="DN140" s="149" t="s">
        <v>354</v>
      </c>
      <c r="DO140" s="149" t="s">
        <v>354</v>
      </c>
      <c r="DP140" s="149" t="s">
        <v>354</v>
      </c>
      <c r="DQ140" s="149" t="s">
        <v>354</v>
      </c>
      <c r="DR140" s="149" t="s">
        <v>354</v>
      </c>
      <c r="DS140" s="149" t="s">
        <v>354</v>
      </c>
      <c r="DT140" s="149" t="s">
        <v>354</v>
      </c>
      <c r="DU140" s="149" t="s">
        <v>354</v>
      </c>
      <c r="DV140" s="149" t="s">
        <v>354</v>
      </c>
      <c r="DW140" s="149" t="s">
        <v>354</v>
      </c>
      <c r="DX140" s="149" t="s">
        <v>354</v>
      </c>
      <c r="DY140" s="149" t="s">
        <v>354</v>
      </c>
      <c r="DZ140" s="149" t="s">
        <v>354</v>
      </c>
      <c r="EA140" s="149" t="s">
        <v>354</v>
      </c>
      <c r="EB140" s="149" t="s">
        <v>354</v>
      </c>
      <c r="EC140" s="149" t="s">
        <v>354</v>
      </c>
      <c r="ED140" s="149" t="s">
        <v>354</v>
      </c>
      <c r="EE140" s="149" t="s">
        <v>354</v>
      </c>
      <c r="EF140" s="149" t="s">
        <v>354</v>
      </c>
      <c r="EG140" s="149" t="s">
        <v>354</v>
      </c>
      <c r="EH140" s="149" t="s">
        <v>354</v>
      </c>
      <c r="EI140" s="149" t="s">
        <v>354</v>
      </c>
      <c r="EJ140" s="149" t="s">
        <v>354</v>
      </c>
      <c r="EK140" s="149" t="s">
        <v>354</v>
      </c>
      <c r="EL140" s="149" t="s">
        <v>354</v>
      </c>
      <c r="EM140" s="149" t="s">
        <v>354</v>
      </c>
      <c r="EN140" s="149" t="s">
        <v>354</v>
      </c>
      <c r="EO140" s="149" t="s">
        <v>354</v>
      </c>
      <c r="EP140" s="149" t="s">
        <v>354</v>
      </c>
      <c r="EQ140" s="149" t="s">
        <v>354</v>
      </c>
      <c r="ER140" s="149" t="s">
        <v>354</v>
      </c>
      <c r="ES140" s="149" t="s">
        <v>354</v>
      </c>
      <c r="ET140" s="149" t="s">
        <v>354</v>
      </c>
      <c r="EU140" s="149" t="s">
        <v>354</v>
      </c>
      <c r="EV140" s="149" t="s">
        <v>354</v>
      </c>
      <c r="EW140" s="149" t="s">
        <v>354</v>
      </c>
      <c r="EX140" s="149" t="s">
        <v>354</v>
      </c>
      <c r="EY140" s="149" t="s">
        <v>354</v>
      </c>
      <c r="EZ140" s="149" t="s">
        <v>354</v>
      </c>
      <c r="FA140" s="149" t="s">
        <v>354</v>
      </c>
      <c r="FB140" s="149" t="s">
        <v>354</v>
      </c>
      <c r="FC140" s="149" t="s">
        <v>354</v>
      </c>
      <c r="FD140" s="149" t="s">
        <v>354</v>
      </c>
      <c r="FE140" s="149" t="s">
        <v>354</v>
      </c>
      <c r="FF140" s="149" t="s">
        <v>354</v>
      </c>
      <c r="FG140" s="149" t="s">
        <v>354</v>
      </c>
      <c r="FH140" s="149" t="s">
        <v>354</v>
      </c>
      <c r="FI140" s="149" t="s">
        <v>354</v>
      </c>
      <c r="FJ140" s="149" t="s">
        <v>354</v>
      </c>
      <c r="FK140" s="147">
        <v>1</v>
      </c>
      <c r="FL140" s="147" t="s">
        <v>934</v>
      </c>
      <c r="FM140" s="147" t="s">
        <v>937</v>
      </c>
      <c r="FN140" s="147" t="s">
        <v>6068</v>
      </c>
      <c r="FO140" s="147">
        <v>600</v>
      </c>
      <c r="FP140" s="147">
        <v>25</v>
      </c>
      <c r="FQ140" s="149" t="s">
        <v>354</v>
      </c>
      <c r="FR140" s="149" t="s">
        <v>354</v>
      </c>
      <c r="FS140" s="149" t="s">
        <v>354</v>
      </c>
      <c r="FT140" s="149" t="s">
        <v>354</v>
      </c>
      <c r="FU140" s="149" t="s">
        <v>354</v>
      </c>
      <c r="FV140" s="150" t="s">
        <v>354</v>
      </c>
    </row>
    <row r="141" spans="1:178" ht="13.5" customHeight="1">
      <c r="A141" s="147">
        <v>210</v>
      </c>
      <c r="B141" s="147" t="s">
        <v>21</v>
      </c>
      <c r="C141" s="147" t="s">
        <v>224</v>
      </c>
      <c r="D141" s="148" t="s">
        <v>223</v>
      </c>
      <c r="E141" s="147" t="s">
        <v>924</v>
      </c>
      <c r="F141" s="147" t="s">
        <v>925</v>
      </c>
      <c r="G141" s="147" t="s">
        <v>926</v>
      </c>
      <c r="H141" s="147" t="s">
        <v>6069</v>
      </c>
      <c r="I141" s="147" t="s">
        <v>354</v>
      </c>
      <c r="J141" s="147" t="s">
        <v>928</v>
      </c>
      <c r="K141" s="147" t="s">
        <v>929</v>
      </c>
      <c r="L141" s="147" t="s">
        <v>925</v>
      </c>
      <c r="M141" s="147" t="s">
        <v>930</v>
      </c>
      <c r="N141" s="147" t="s">
        <v>6070</v>
      </c>
      <c r="O141" s="147">
        <v>2.9</v>
      </c>
      <c r="P141" s="147" t="s">
        <v>928</v>
      </c>
      <c r="Q141" s="147" t="s">
        <v>932</v>
      </c>
      <c r="R141" s="147" t="s">
        <v>925</v>
      </c>
      <c r="S141" s="147" t="s">
        <v>930</v>
      </c>
      <c r="T141" s="147" t="s">
        <v>6071</v>
      </c>
      <c r="U141" s="147">
        <v>2.9</v>
      </c>
      <c r="V141" s="147" t="s">
        <v>928</v>
      </c>
      <c r="W141" s="149" t="s">
        <v>354</v>
      </c>
      <c r="X141" s="149" t="s">
        <v>354</v>
      </c>
      <c r="Y141" s="149" t="s">
        <v>354</v>
      </c>
      <c r="Z141" s="149" t="s">
        <v>354</v>
      </c>
      <c r="AA141" s="149" t="s">
        <v>354</v>
      </c>
      <c r="AB141" s="149" t="s">
        <v>354</v>
      </c>
      <c r="AC141" s="149" t="s">
        <v>354</v>
      </c>
      <c r="AD141" s="149" t="s">
        <v>354</v>
      </c>
      <c r="AE141" s="149" t="s">
        <v>354</v>
      </c>
      <c r="AF141" s="149" t="s">
        <v>354</v>
      </c>
      <c r="AG141" s="149" t="s">
        <v>354</v>
      </c>
      <c r="AH141" s="149" t="s">
        <v>354</v>
      </c>
      <c r="AI141" s="149" t="s">
        <v>354</v>
      </c>
      <c r="AJ141" s="149" t="s">
        <v>354</v>
      </c>
      <c r="AK141" s="149" t="s">
        <v>354</v>
      </c>
      <c r="AL141" s="149" t="s">
        <v>354</v>
      </c>
      <c r="AM141" s="149" t="s">
        <v>354</v>
      </c>
      <c r="AN141" s="149" t="s">
        <v>354</v>
      </c>
      <c r="AO141" s="149" t="s">
        <v>354</v>
      </c>
      <c r="AP141" s="149" t="s">
        <v>354</v>
      </c>
      <c r="AQ141" s="149" t="s">
        <v>354</v>
      </c>
      <c r="AR141" s="149" t="s">
        <v>354</v>
      </c>
      <c r="AS141" s="149" t="s">
        <v>354</v>
      </c>
      <c r="AT141" s="149" t="s">
        <v>354</v>
      </c>
      <c r="AU141" s="149" t="s">
        <v>354</v>
      </c>
      <c r="AV141" s="149" t="s">
        <v>354</v>
      </c>
      <c r="AW141" s="149" t="s">
        <v>354</v>
      </c>
      <c r="AX141" s="149" t="s">
        <v>354</v>
      </c>
      <c r="AY141" s="149" t="s">
        <v>354</v>
      </c>
      <c r="AZ141" s="149" t="s">
        <v>354</v>
      </c>
      <c r="BA141" s="149" t="s">
        <v>354</v>
      </c>
      <c r="BB141" s="149" t="s">
        <v>354</v>
      </c>
      <c r="BC141" s="149" t="s">
        <v>354</v>
      </c>
      <c r="BD141" s="149" t="s">
        <v>354</v>
      </c>
      <c r="BE141" s="149" t="s">
        <v>354</v>
      </c>
      <c r="BF141" s="149" t="s">
        <v>354</v>
      </c>
      <c r="BG141" s="149" t="s">
        <v>354</v>
      </c>
      <c r="BH141" s="149" t="s">
        <v>354</v>
      </c>
      <c r="BI141" s="149" t="s">
        <v>354</v>
      </c>
      <c r="BJ141" s="149" t="s">
        <v>354</v>
      </c>
      <c r="BK141" s="149" t="s">
        <v>354</v>
      </c>
      <c r="BL141" s="149" t="s">
        <v>354</v>
      </c>
      <c r="BM141" s="149" t="s">
        <v>354</v>
      </c>
      <c r="BN141" s="149" t="s">
        <v>354</v>
      </c>
      <c r="BO141" s="149" t="s">
        <v>354</v>
      </c>
      <c r="BP141" s="149" t="s">
        <v>354</v>
      </c>
      <c r="BQ141" s="149" t="s">
        <v>354</v>
      </c>
      <c r="BR141" s="149" t="s">
        <v>354</v>
      </c>
      <c r="BS141" s="149" t="s">
        <v>354</v>
      </c>
      <c r="BT141" s="149" t="s">
        <v>354</v>
      </c>
      <c r="BU141" s="149" t="s">
        <v>354</v>
      </c>
      <c r="BV141" s="149" t="s">
        <v>354</v>
      </c>
      <c r="BW141" s="149" t="s">
        <v>354</v>
      </c>
      <c r="BX141" s="149" t="s">
        <v>354</v>
      </c>
      <c r="BY141" s="149" t="s">
        <v>354</v>
      </c>
      <c r="BZ141" s="149" t="s">
        <v>354</v>
      </c>
      <c r="CA141" s="149" t="s">
        <v>354</v>
      </c>
      <c r="CB141" s="149" t="s">
        <v>354</v>
      </c>
      <c r="CC141" s="149" t="s">
        <v>354</v>
      </c>
      <c r="CD141" s="149" t="s">
        <v>354</v>
      </c>
      <c r="CE141" s="147">
        <v>1</v>
      </c>
      <c r="CF141" s="147" t="s">
        <v>934</v>
      </c>
      <c r="CG141" s="147" t="s">
        <v>939</v>
      </c>
      <c r="CH141" s="147">
        <v>100</v>
      </c>
      <c r="CI141" s="147">
        <v>48</v>
      </c>
      <c r="CJ141" s="147" t="s">
        <v>936</v>
      </c>
      <c r="CK141" s="147">
        <v>2</v>
      </c>
      <c r="CL141" s="147" t="s">
        <v>934</v>
      </c>
      <c r="CM141" s="147" t="s">
        <v>939</v>
      </c>
      <c r="CN141" s="147">
        <v>100</v>
      </c>
      <c r="CO141" s="147">
        <v>48</v>
      </c>
      <c r="CP141" s="147" t="s">
        <v>936</v>
      </c>
      <c r="CQ141" s="149" t="s">
        <v>354</v>
      </c>
      <c r="CR141" s="149" t="s">
        <v>354</v>
      </c>
      <c r="CS141" s="149" t="s">
        <v>354</v>
      </c>
      <c r="CT141" s="149" t="s">
        <v>354</v>
      </c>
      <c r="CU141" s="149" t="s">
        <v>354</v>
      </c>
      <c r="CV141" s="149" t="s">
        <v>354</v>
      </c>
      <c r="CW141" s="149" t="s">
        <v>354</v>
      </c>
      <c r="CX141" s="149" t="s">
        <v>354</v>
      </c>
      <c r="CY141" s="149" t="s">
        <v>354</v>
      </c>
      <c r="CZ141" s="149" t="s">
        <v>354</v>
      </c>
      <c r="DA141" s="149" t="s">
        <v>354</v>
      </c>
      <c r="DB141" s="149" t="s">
        <v>354</v>
      </c>
      <c r="DC141" s="149" t="s">
        <v>354</v>
      </c>
      <c r="DD141" s="149" t="s">
        <v>354</v>
      </c>
      <c r="DE141" s="149" t="s">
        <v>354</v>
      </c>
      <c r="DF141" s="149" t="s">
        <v>354</v>
      </c>
      <c r="DG141" s="149" t="s">
        <v>354</v>
      </c>
      <c r="DH141" s="149" t="s">
        <v>354</v>
      </c>
      <c r="DI141" s="149" t="s">
        <v>354</v>
      </c>
      <c r="DJ141" s="149" t="s">
        <v>354</v>
      </c>
      <c r="DK141" s="149" t="s">
        <v>354</v>
      </c>
      <c r="DL141" s="149" t="s">
        <v>354</v>
      </c>
      <c r="DM141" s="149" t="s">
        <v>354</v>
      </c>
      <c r="DN141" s="149" t="s">
        <v>354</v>
      </c>
      <c r="DO141" s="149" t="s">
        <v>354</v>
      </c>
      <c r="DP141" s="149" t="s">
        <v>354</v>
      </c>
      <c r="DQ141" s="149" t="s">
        <v>354</v>
      </c>
      <c r="DR141" s="149" t="s">
        <v>354</v>
      </c>
      <c r="DS141" s="149" t="s">
        <v>354</v>
      </c>
      <c r="DT141" s="149" t="s">
        <v>354</v>
      </c>
      <c r="DU141" s="149" t="s">
        <v>354</v>
      </c>
      <c r="DV141" s="149" t="s">
        <v>354</v>
      </c>
      <c r="DW141" s="149" t="s">
        <v>354</v>
      </c>
      <c r="DX141" s="149" t="s">
        <v>354</v>
      </c>
      <c r="DY141" s="149" t="s">
        <v>354</v>
      </c>
      <c r="DZ141" s="149" t="s">
        <v>354</v>
      </c>
      <c r="EA141" s="149" t="s">
        <v>354</v>
      </c>
      <c r="EB141" s="149" t="s">
        <v>354</v>
      </c>
      <c r="EC141" s="149" t="s">
        <v>354</v>
      </c>
      <c r="ED141" s="149" t="s">
        <v>354</v>
      </c>
      <c r="EE141" s="149" t="s">
        <v>354</v>
      </c>
      <c r="EF141" s="149" t="s">
        <v>354</v>
      </c>
      <c r="EG141" s="149" t="s">
        <v>354</v>
      </c>
      <c r="EH141" s="149" t="s">
        <v>354</v>
      </c>
      <c r="EI141" s="149" t="s">
        <v>354</v>
      </c>
      <c r="EJ141" s="149" t="s">
        <v>354</v>
      </c>
      <c r="EK141" s="149" t="s">
        <v>354</v>
      </c>
      <c r="EL141" s="149" t="s">
        <v>354</v>
      </c>
      <c r="EM141" s="149" t="s">
        <v>354</v>
      </c>
      <c r="EN141" s="149" t="s">
        <v>354</v>
      </c>
      <c r="EO141" s="149" t="s">
        <v>354</v>
      </c>
      <c r="EP141" s="149" t="s">
        <v>354</v>
      </c>
      <c r="EQ141" s="149" t="s">
        <v>354</v>
      </c>
      <c r="ER141" s="149" t="s">
        <v>354</v>
      </c>
      <c r="ES141" s="149" t="s">
        <v>354</v>
      </c>
      <c r="ET141" s="149" t="s">
        <v>354</v>
      </c>
      <c r="EU141" s="149" t="s">
        <v>354</v>
      </c>
      <c r="EV141" s="149" t="s">
        <v>354</v>
      </c>
      <c r="EW141" s="149" t="s">
        <v>354</v>
      </c>
      <c r="EX141" s="149" t="s">
        <v>354</v>
      </c>
      <c r="EY141" s="149" t="s">
        <v>354</v>
      </c>
      <c r="EZ141" s="149" t="s">
        <v>354</v>
      </c>
      <c r="FA141" s="149" t="s">
        <v>354</v>
      </c>
      <c r="FB141" s="149" t="s">
        <v>354</v>
      </c>
      <c r="FC141" s="149" t="s">
        <v>354</v>
      </c>
      <c r="FD141" s="149" t="s">
        <v>354</v>
      </c>
      <c r="FE141" s="149" t="s">
        <v>354</v>
      </c>
      <c r="FF141" s="149" t="s">
        <v>354</v>
      </c>
      <c r="FG141" s="149" t="s">
        <v>354</v>
      </c>
      <c r="FH141" s="149" t="s">
        <v>354</v>
      </c>
      <c r="FI141" s="149" t="s">
        <v>354</v>
      </c>
      <c r="FJ141" s="149" t="s">
        <v>354</v>
      </c>
      <c r="FK141" s="147">
        <v>1</v>
      </c>
      <c r="FL141" s="147" t="s">
        <v>934</v>
      </c>
      <c r="FM141" s="147" t="s">
        <v>937</v>
      </c>
      <c r="FN141" s="147" t="s">
        <v>6072</v>
      </c>
      <c r="FO141" s="147">
        <v>600</v>
      </c>
      <c r="FP141" s="147">
        <v>25</v>
      </c>
      <c r="FQ141" s="149" t="s">
        <v>354</v>
      </c>
      <c r="FR141" s="149" t="s">
        <v>354</v>
      </c>
      <c r="FS141" s="149" t="s">
        <v>354</v>
      </c>
      <c r="FT141" s="149" t="s">
        <v>354</v>
      </c>
      <c r="FU141" s="149" t="s">
        <v>354</v>
      </c>
      <c r="FV141" s="150" t="s">
        <v>354</v>
      </c>
    </row>
    <row r="142" spans="1:178" ht="13.5" customHeight="1">
      <c r="A142" s="147">
        <v>211</v>
      </c>
      <c r="B142" s="147" t="s">
        <v>21</v>
      </c>
      <c r="C142" s="147" t="s">
        <v>226</v>
      </c>
      <c r="D142" s="148" t="s">
        <v>225</v>
      </c>
      <c r="E142" s="147" t="s">
        <v>924</v>
      </c>
      <c r="F142" s="147" t="s">
        <v>925</v>
      </c>
      <c r="G142" s="147" t="s">
        <v>926</v>
      </c>
      <c r="H142" s="147" t="s">
        <v>6073</v>
      </c>
      <c r="I142" s="147" t="s">
        <v>354</v>
      </c>
      <c r="J142" s="147" t="s">
        <v>928</v>
      </c>
      <c r="K142" s="147" t="s">
        <v>929</v>
      </c>
      <c r="L142" s="147" t="s">
        <v>925</v>
      </c>
      <c r="M142" s="147" t="s">
        <v>930</v>
      </c>
      <c r="N142" s="147" t="s">
        <v>6074</v>
      </c>
      <c r="O142" s="147">
        <v>2.9</v>
      </c>
      <c r="P142" s="147" t="s">
        <v>928</v>
      </c>
      <c r="Q142" s="147" t="s">
        <v>932</v>
      </c>
      <c r="R142" s="147" t="s">
        <v>925</v>
      </c>
      <c r="S142" s="147" t="s">
        <v>930</v>
      </c>
      <c r="T142" s="147" t="s">
        <v>6075</v>
      </c>
      <c r="U142" s="147">
        <v>2.9</v>
      </c>
      <c r="V142" s="147" t="s">
        <v>928</v>
      </c>
      <c r="W142" s="149" t="s">
        <v>354</v>
      </c>
      <c r="X142" s="149" t="s">
        <v>354</v>
      </c>
      <c r="Y142" s="149" t="s">
        <v>354</v>
      </c>
      <c r="Z142" s="149" t="s">
        <v>354</v>
      </c>
      <c r="AA142" s="149" t="s">
        <v>354</v>
      </c>
      <c r="AB142" s="149" t="s">
        <v>354</v>
      </c>
      <c r="AC142" s="149" t="s">
        <v>354</v>
      </c>
      <c r="AD142" s="149" t="s">
        <v>354</v>
      </c>
      <c r="AE142" s="149" t="s">
        <v>354</v>
      </c>
      <c r="AF142" s="149" t="s">
        <v>354</v>
      </c>
      <c r="AG142" s="149" t="s">
        <v>354</v>
      </c>
      <c r="AH142" s="149" t="s">
        <v>354</v>
      </c>
      <c r="AI142" s="149" t="s">
        <v>354</v>
      </c>
      <c r="AJ142" s="149" t="s">
        <v>354</v>
      </c>
      <c r="AK142" s="149" t="s">
        <v>354</v>
      </c>
      <c r="AL142" s="149" t="s">
        <v>354</v>
      </c>
      <c r="AM142" s="149" t="s">
        <v>354</v>
      </c>
      <c r="AN142" s="149" t="s">
        <v>354</v>
      </c>
      <c r="AO142" s="149" t="s">
        <v>354</v>
      </c>
      <c r="AP142" s="149" t="s">
        <v>354</v>
      </c>
      <c r="AQ142" s="149" t="s">
        <v>354</v>
      </c>
      <c r="AR142" s="149" t="s">
        <v>354</v>
      </c>
      <c r="AS142" s="149" t="s">
        <v>354</v>
      </c>
      <c r="AT142" s="149" t="s">
        <v>354</v>
      </c>
      <c r="AU142" s="149" t="s">
        <v>354</v>
      </c>
      <c r="AV142" s="149" t="s">
        <v>354</v>
      </c>
      <c r="AW142" s="149" t="s">
        <v>354</v>
      </c>
      <c r="AX142" s="149" t="s">
        <v>354</v>
      </c>
      <c r="AY142" s="149" t="s">
        <v>354</v>
      </c>
      <c r="AZ142" s="149" t="s">
        <v>354</v>
      </c>
      <c r="BA142" s="149" t="s">
        <v>354</v>
      </c>
      <c r="BB142" s="149" t="s">
        <v>354</v>
      </c>
      <c r="BC142" s="149" t="s">
        <v>354</v>
      </c>
      <c r="BD142" s="149" t="s">
        <v>354</v>
      </c>
      <c r="BE142" s="149" t="s">
        <v>354</v>
      </c>
      <c r="BF142" s="149" t="s">
        <v>354</v>
      </c>
      <c r="BG142" s="149" t="s">
        <v>354</v>
      </c>
      <c r="BH142" s="149" t="s">
        <v>354</v>
      </c>
      <c r="BI142" s="149" t="s">
        <v>354</v>
      </c>
      <c r="BJ142" s="149" t="s">
        <v>354</v>
      </c>
      <c r="BK142" s="149" t="s">
        <v>354</v>
      </c>
      <c r="BL142" s="149" t="s">
        <v>354</v>
      </c>
      <c r="BM142" s="149" t="s">
        <v>354</v>
      </c>
      <c r="BN142" s="149" t="s">
        <v>354</v>
      </c>
      <c r="BO142" s="149" t="s">
        <v>354</v>
      </c>
      <c r="BP142" s="149" t="s">
        <v>354</v>
      </c>
      <c r="BQ142" s="149" t="s">
        <v>354</v>
      </c>
      <c r="BR142" s="149" t="s">
        <v>354</v>
      </c>
      <c r="BS142" s="149" t="s">
        <v>354</v>
      </c>
      <c r="BT142" s="149" t="s">
        <v>354</v>
      </c>
      <c r="BU142" s="149" t="s">
        <v>354</v>
      </c>
      <c r="BV142" s="149" t="s">
        <v>354</v>
      </c>
      <c r="BW142" s="149" t="s">
        <v>354</v>
      </c>
      <c r="BX142" s="149" t="s">
        <v>354</v>
      </c>
      <c r="BY142" s="149" t="s">
        <v>354</v>
      </c>
      <c r="BZ142" s="149" t="s">
        <v>354</v>
      </c>
      <c r="CA142" s="149" t="s">
        <v>354</v>
      </c>
      <c r="CB142" s="149" t="s">
        <v>354</v>
      </c>
      <c r="CC142" s="149" t="s">
        <v>354</v>
      </c>
      <c r="CD142" s="149" t="s">
        <v>354</v>
      </c>
      <c r="CE142" s="147">
        <v>1</v>
      </c>
      <c r="CF142" s="147" t="s">
        <v>934</v>
      </c>
      <c r="CG142" s="147" t="s">
        <v>935</v>
      </c>
      <c r="CH142" s="147">
        <v>150</v>
      </c>
      <c r="CI142" s="147">
        <v>48</v>
      </c>
      <c r="CJ142" s="147" t="s">
        <v>936</v>
      </c>
      <c r="CK142" s="147">
        <v>2</v>
      </c>
      <c r="CL142" s="147" t="s">
        <v>934</v>
      </c>
      <c r="CM142" s="147" t="s">
        <v>935</v>
      </c>
      <c r="CN142" s="147">
        <v>150</v>
      </c>
      <c r="CO142" s="147">
        <v>48</v>
      </c>
      <c r="CP142" s="147" t="s">
        <v>936</v>
      </c>
      <c r="CQ142" s="149" t="s">
        <v>354</v>
      </c>
      <c r="CR142" s="149" t="s">
        <v>354</v>
      </c>
      <c r="CS142" s="149" t="s">
        <v>354</v>
      </c>
      <c r="CT142" s="149" t="s">
        <v>354</v>
      </c>
      <c r="CU142" s="149" t="s">
        <v>354</v>
      </c>
      <c r="CV142" s="149" t="s">
        <v>354</v>
      </c>
      <c r="CW142" s="149" t="s">
        <v>354</v>
      </c>
      <c r="CX142" s="149" t="s">
        <v>354</v>
      </c>
      <c r="CY142" s="149" t="s">
        <v>354</v>
      </c>
      <c r="CZ142" s="149" t="s">
        <v>354</v>
      </c>
      <c r="DA142" s="149" t="s">
        <v>354</v>
      </c>
      <c r="DB142" s="149" t="s">
        <v>354</v>
      </c>
      <c r="DC142" s="149" t="s">
        <v>354</v>
      </c>
      <c r="DD142" s="149" t="s">
        <v>354</v>
      </c>
      <c r="DE142" s="149" t="s">
        <v>354</v>
      </c>
      <c r="DF142" s="149" t="s">
        <v>354</v>
      </c>
      <c r="DG142" s="149" t="s">
        <v>354</v>
      </c>
      <c r="DH142" s="149" t="s">
        <v>354</v>
      </c>
      <c r="DI142" s="149" t="s">
        <v>354</v>
      </c>
      <c r="DJ142" s="149" t="s">
        <v>354</v>
      </c>
      <c r="DK142" s="149" t="s">
        <v>354</v>
      </c>
      <c r="DL142" s="149" t="s">
        <v>354</v>
      </c>
      <c r="DM142" s="149" t="s">
        <v>354</v>
      </c>
      <c r="DN142" s="149" t="s">
        <v>354</v>
      </c>
      <c r="DO142" s="149" t="s">
        <v>354</v>
      </c>
      <c r="DP142" s="149" t="s">
        <v>354</v>
      </c>
      <c r="DQ142" s="149" t="s">
        <v>354</v>
      </c>
      <c r="DR142" s="149" t="s">
        <v>354</v>
      </c>
      <c r="DS142" s="149" t="s">
        <v>354</v>
      </c>
      <c r="DT142" s="149" t="s">
        <v>354</v>
      </c>
      <c r="DU142" s="149" t="s">
        <v>354</v>
      </c>
      <c r="DV142" s="149" t="s">
        <v>354</v>
      </c>
      <c r="DW142" s="149" t="s">
        <v>354</v>
      </c>
      <c r="DX142" s="149" t="s">
        <v>354</v>
      </c>
      <c r="DY142" s="149" t="s">
        <v>354</v>
      </c>
      <c r="DZ142" s="149" t="s">
        <v>354</v>
      </c>
      <c r="EA142" s="149" t="s">
        <v>354</v>
      </c>
      <c r="EB142" s="149" t="s">
        <v>354</v>
      </c>
      <c r="EC142" s="149" t="s">
        <v>354</v>
      </c>
      <c r="ED142" s="149" t="s">
        <v>354</v>
      </c>
      <c r="EE142" s="149" t="s">
        <v>354</v>
      </c>
      <c r="EF142" s="149" t="s">
        <v>354</v>
      </c>
      <c r="EG142" s="149" t="s">
        <v>354</v>
      </c>
      <c r="EH142" s="149" t="s">
        <v>354</v>
      </c>
      <c r="EI142" s="149" t="s">
        <v>354</v>
      </c>
      <c r="EJ142" s="149" t="s">
        <v>354</v>
      </c>
      <c r="EK142" s="149" t="s">
        <v>354</v>
      </c>
      <c r="EL142" s="149" t="s">
        <v>354</v>
      </c>
      <c r="EM142" s="149" t="s">
        <v>354</v>
      </c>
      <c r="EN142" s="149" t="s">
        <v>354</v>
      </c>
      <c r="EO142" s="149" t="s">
        <v>354</v>
      </c>
      <c r="EP142" s="149" t="s">
        <v>354</v>
      </c>
      <c r="EQ142" s="149" t="s">
        <v>354</v>
      </c>
      <c r="ER142" s="149" t="s">
        <v>354</v>
      </c>
      <c r="ES142" s="149" t="s">
        <v>354</v>
      </c>
      <c r="ET142" s="149" t="s">
        <v>354</v>
      </c>
      <c r="EU142" s="149" t="s">
        <v>354</v>
      </c>
      <c r="EV142" s="149" t="s">
        <v>354</v>
      </c>
      <c r="EW142" s="149" t="s">
        <v>354</v>
      </c>
      <c r="EX142" s="149" t="s">
        <v>354</v>
      </c>
      <c r="EY142" s="149" t="s">
        <v>354</v>
      </c>
      <c r="EZ142" s="149" t="s">
        <v>354</v>
      </c>
      <c r="FA142" s="149" t="s">
        <v>354</v>
      </c>
      <c r="FB142" s="149" t="s">
        <v>354</v>
      </c>
      <c r="FC142" s="149" t="s">
        <v>354</v>
      </c>
      <c r="FD142" s="149" t="s">
        <v>354</v>
      </c>
      <c r="FE142" s="149" t="s">
        <v>354</v>
      </c>
      <c r="FF142" s="149" t="s">
        <v>354</v>
      </c>
      <c r="FG142" s="149" t="s">
        <v>354</v>
      </c>
      <c r="FH142" s="149" t="s">
        <v>354</v>
      </c>
      <c r="FI142" s="149" t="s">
        <v>354</v>
      </c>
      <c r="FJ142" s="149" t="s">
        <v>354</v>
      </c>
      <c r="FK142" s="147">
        <v>1</v>
      </c>
      <c r="FL142" s="147" t="s">
        <v>934</v>
      </c>
      <c r="FM142" s="147" t="s">
        <v>937</v>
      </c>
      <c r="FN142" s="147" t="s">
        <v>6076</v>
      </c>
      <c r="FO142" s="147">
        <v>600</v>
      </c>
      <c r="FP142" s="147">
        <v>25</v>
      </c>
      <c r="FQ142" s="149" t="s">
        <v>354</v>
      </c>
      <c r="FR142" s="149" t="s">
        <v>354</v>
      </c>
      <c r="FS142" s="149" t="s">
        <v>354</v>
      </c>
      <c r="FT142" s="149" t="s">
        <v>354</v>
      </c>
      <c r="FU142" s="149" t="s">
        <v>354</v>
      </c>
      <c r="FV142" s="150" t="s">
        <v>354</v>
      </c>
    </row>
    <row r="143" spans="1:178" ht="13.5" customHeight="1">
      <c r="A143" s="147">
        <v>216</v>
      </c>
      <c r="B143" s="147" t="s">
        <v>21</v>
      </c>
      <c r="C143" s="147" t="s">
        <v>235</v>
      </c>
      <c r="D143" s="148" t="s">
        <v>234</v>
      </c>
      <c r="E143" s="147" t="s">
        <v>924</v>
      </c>
      <c r="F143" s="147" t="s">
        <v>925</v>
      </c>
      <c r="G143" s="147" t="s">
        <v>926</v>
      </c>
      <c r="H143" s="147" t="s">
        <v>6077</v>
      </c>
      <c r="I143" s="147" t="s">
        <v>354</v>
      </c>
      <c r="J143" s="147" t="s">
        <v>928</v>
      </c>
      <c r="K143" s="147" t="s">
        <v>929</v>
      </c>
      <c r="L143" s="147" t="s">
        <v>925</v>
      </c>
      <c r="M143" s="147" t="s">
        <v>930</v>
      </c>
      <c r="N143" s="147" t="s">
        <v>6078</v>
      </c>
      <c r="O143" s="147">
        <v>2.9</v>
      </c>
      <c r="P143" s="147" t="s">
        <v>928</v>
      </c>
      <c r="Q143" s="147" t="s">
        <v>932</v>
      </c>
      <c r="R143" s="147" t="s">
        <v>925</v>
      </c>
      <c r="S143" s="147" t="s">
        <v>930</v>
      </c>
      <c r="T143" s="147" t="s">
        <v>6079</v>
      </c>
      <c r="U143" s="147">
        <v>2.9</v>
      </c>
      <c r="V143" s="147" t="s">
        <v>928</v>
      </c>
      <c r="W143" s="149" t="s">
        <v>354</v>
      </c>
      <c r="X143" s="149" t="s">
        <v>354</v>
      </c>
      <c r="Y143" s="149" t="s">
        <v>354</v>
      </c>
      <c r="Z143" s="149" t="s">
        <v>354</v>
      </c>
      <c r="AA143" s="149" t="s">
        <v>354</v>
      </c>
      <c r="AB143" s="149" t="s">
        <v>354</v>
      </c>
      <c r="AC143" s="149" t="s">
        <v>354</v>
      </c>
      <c r="AD143" s="149" t="s">
        <v>354</v>
      </c>
      <c r="AE143" s="149" t="s">
        <v>354</v>
      </c>
      <c r="AF143" s="149" t="s">
        <v>354</v>
      </c>
      <c r="AG143" s="149" t="s">
        <v>354</v>
      </c>
      <c r="AH143" s="149" t="s">
        <v>354</v>
      </c>
      <c r="AI143" s="149" t="s">
        <v>354</v>
      </c>
      <c r="AJ143" s="149" t="s">
        <v>354</v>
      </c>
      <c r="AK143" s="149" t="s">
        <v>354</v>
      </c>
      <c r="AL143" s="149" t="s">
        <v>354</v>
      </c>
      <c r="AM143" s="149" t="s">
        <v>354</v>
      </c>
      <c r="AN143" s="149" t="s">
        <v>354</v>
      </c>
      <c r="AO143" s="149" t="s">
        <v>354</v>
      </c>
      <c r="AP143" s="149" t="s">
        <v>354</v>
      </c>
      <c r="AQ143" s="149" t="s">
        <v>354</v>
      </c>
      <c r="AR143" s="149" t="s">
        <v>354</v>
      </c>
      <c r="AS143" s="149" t="s">
        <v>354</v>
      </c>
      <c r="AT143" s="149" t="s">
        <v>354</v>
      </c>
      <c r="AU143" s="149" t="s">
        <v>354</v>
      </c>
      <c r="AV143" s="149" t="s">
        <v>354</v>
      </c>
      <c r="AW143" s="149" t="s">
        <v>354</v>
      </c>
      <c r="AX143" s="149" t="s">
        <v>354</v>
      </c>
      <c r="AY143" s="149" t="s">
        <v>354</v>
      </c>
      <c r="AZ143" s="149" t="s">
        <v>354</v>
      </c>
      <c r="BA143" s="149" t="s">
        <v>354</v>
      </c>
      <c r="BB143" s="149" t="s">
        <v>354</v>
      </c>
      <c r="BC143" s="149" t="s">
        <v>354</v>
      </c>
      <c r="BD143" s="149" t="s">
        <v>354</v>
      </c>
      <c r="BE143" s="149" t="s">
        <v>354</v>
      </c>
      <c r="BF143" s="149" t="s">
        <v>354</v>
      </c>
      <c r="BG143" s="149" t="s">
        <v>354</v>
      </c>
      <c r="BH143" s="149" t="s">
        <v>354</v>
      </c>
      <c r="BI143" s="149" t="s">
        <v>354</v>
      </c>
      <c r="BJ143" s="149" t="s">
        <v>354</v>
      </c>
      <c r="BK143" s="149" t="s">
        <v>354</v>
      </c>
      <c r="BL143" s="149" t="s">
        <v>354</v>
      </c>
      <c r="BM143" s="149" t="s">
        <v>354</v>
      </c>
      <c r="BN143" s="149" t="s">
        <v>354</v>
      </c>
      <c r="BO143" s="149" t="s">
        <v>354</v>
      </c>
      <c r="BP143" s="149" t="s">
        <v>354</v>
      </c>
      <c r="BQ143" s="149" t="s">
        <v>354</v>
      </c>
      <c r="BR143" s="149" t="s">
        <v>354</v>
      </c>
      <c r="BS143" s="149" t="s">
        <v>354</v>
      </c>
      <c r="BT143" s="149" t="s">
        <v>354</v>
      </c>
      <c r="BU143" s="149" t="s">
        <v>354</v>
      </c>
      <c r="BV143" s="149" t="s">
        <v>354</v>
      </c>
      <c r="BW143" s="149" t="s">
        <v>354</v>
      </c>
      <c r="BX143" s="149" t="s">
        <v>354</v>
      </c>
      <c r="BY143" s="149" t="s">
        <v>354</v>
      </c>
      <c r="BZ143" s="149" t="s">
        <v>354</v>
      </c>
      <c r="CA143" s="149" t="s">
        <v>354</v>
      </c>
      <c r="CB143" s="149" t="s">
        <v>354</v>
      </c>
      <c r="CC143" s="149" t="s">
        <v>354</v>
      </c>
      <c r="CD143" s="149" t="s">
        <v>354</v>
      </c>
      <c r="CE143" s="147">
        <v>1</v>
      </c>
      <c r="CF143" s="147" t="s">
        <v>934</v>
      </c>
      <c r="CG143" s="147" t="s">
        <v>935</v>
      </c>
      <c r="CH143" s="147">
        <v>150</v>
      </c>
      <c r="CI143" s="147">
        <v>48</v>
      </c>
      <c r="CJ143" s="147" t="s">
        <v>936</v>
      </c>
      <c r="CK143" s="147">
        <v>2</v>
      </c>
      <c r="CL143" s="147" t="s">
        <v>934</v>
      </c>
      <c r="CM143" s="147" t="s">
        <v>935</v>
      </c>
      <c r="CN143" s="147">
        <v>150</v>
      </c>
      <c r="CO143" s="147">
        <v>48</v>
      </c>
      <c r="CP143" s="147" t="s">
        <v>936</v>
      </c>
      <c r="CQ143" s="149" t="s">
        <v>354</v>
      </c>
      <c r="CR143" s="149" t="s">
        <v>354</v>
      </c>
      <c r="CS143" s="149" t="s">
        <v>354</v>
      </c>
      <c r="CT143" s="149" t="s">
        <v>354</v>
      </c>
      <c r="CU143" s="149" t="s">
        <v>354</v>
      </c>
      <c r="CV143" s="149" t="s">
        <v>354</v>
      </c>
      <c r="CW143" s="149" t="s">
        <v>354</v>
      </c>
      <c r="CX143" s="149" t="s">
        <v>354</v>
      </c>
      <c r="CY143" s="149" t="s">
        <v>354</v>
      </c>
      <c r="CZ143" s="149" t="s">
        <v>354</v>
      </c>
      <c r="DA143" s="149" t="s">
        <v>354</v>
      </c>
      <c r="DB143" s="149" t="s">
        <v>354</v>
      </c>
      <c r="DC143" s="149" t="s">
        <v>354</v>
      </c>
      <c r="DD143" s="149" t="s">
        <v>354</v>
      </c>
      <c r="DE143" s="149" t="s">
        <v>354</v>
      </c>
      <c r="DF143" s="149" t="s">
        <v>354</v>
      </c>
      <c r="DG143" s="149" t="s">
        <v>354</v>
      </c>
      <c r="DH143" s="149" t="s">
        <v>354</v>
      </c>
      <c r="DI143" s="149" t="s">
        <v>354</v>
      </c>
      <c r="DJ143" s="149" t="s">
        <v>354</v>
      </c>
      <c r="DK143" s="149" t="s">
        <v>354</v>
      </c>
      <c r="DL143" s="149" t="s">
        <v>354</v>
      </c>
      <c r="DM143" s="149" t="s">
        <v>354</v>
      </c>
      <c r="DN143" s="149" t="s">
        <v>354</v>
      </c>
      <c r="DO143" s="149" t="s">
        <v>354</v>
      </c>
      <c r="DP143" s="149" t="s">
        <v>354</v>
      </c>
      <c r="DQ143" s="149" t="s">
        <v>354</v>
      </c>
      <c r="DR143" s="149" t="s">
        <v>354</v>
      </c>
      <c r="DS143" s="149" t="s">
        <v>354</v>
      </c>
      <c r="DT143" s="149" t="s">
        <v>354</v>
      </c>
      <c r="DU143" s="149" t="s">
        <v>354</v>
      </c>
      <c r="DV143" s="149" t="s">
        <v>354</v>
      </c>
      <c r="DW143" s="149" t="s">
        <v>354</v>
      </c>
      <c r="DX143" s="149" t="s">
        <v>354</v>
      </c>
      <c r="DY143" s="149" t="s">
        <v>354</v>
      </c>
      <c r="DZ143" s="149" t="s">
        <v>354</v>
      </c>
      <c r="EA143" s="149" t="s">
        <v>354</v>
      </c>
      <c r="EB143" s="149" t="s">
        <v>354</v>
      </c>
      <c r="EC143" s="149" t="s">
        <v>354</v>
      </c>
      <c r="ED143" s="149" t="s">
        <v>354</v>
      </c>
      <c r="EE143" s="149" t="s">
        <v>354</v>
      </c>
      <c r="EF143" s="149" t="s">
        <v>354</v>
      </c>
      <c r="EG143" s="149" t="s">
        <v>354</v>
      </c>
      <c r="EH143" s="149" t="s">
        <v>354</v>
      </c>
      <c r="EI143" s="149" t="s">
        <v>354</v>
      </c>
      <c r="EJ143" s="149" t="s">
        <v>354</v>
      </c>
      <c r="EK143" s="149" t="s">
        <v>354</v>
      </c>
      <c r="EL143" s="149" t="s">
        <v>354</v>
      </c>
      <c r="EM143" s="149" t="s">
        <v>354</v>
      </c>
      <c r="EN143" s="149" t="s">
        <v>354</v>
      </c>
      <c r="EO143" s="149" t="s">
        <v>354</v>
      </c>
      <c r="EP143" s="149" t="s">
        <v>354</v>
      </c>
      <c r="EQ143" s="149" t="s">
        <v>354</v>
      </c>
      <c r="ER143" s="149" t="s">
        <v>354</v>
      </c>
      <c r="ES143" s="149" t="s">
        <v>354</v>
      </c>
      <c r="ET143" s="149" t="s">
        <v>354</v>
      </c>
      <c r="EU143" s="149" t="s">
        <v>354</v>
      </c>
      <c r="EV143" s="149" t="s">
        <v>354</v>
      </c>
      <c r="EW143" s="149" t="s">
        <v>354</v>
      </c>
      <c r="EX143" s="149" t="s">
        <v>354</v>
      </c>
      <c r="EY143" s="149" t="s">
        <v>354</v>
      </c>
      <c r="EZ143" s="149" t="s">
        <v>354</v>
      </c>
      <c r="FA143" s="149" t="s">
        <v>354</v>
      </c>
      <c r="FB143" s="149" t="s">
        <v>354</v>
      </c>
      <c r="FC143" s="149" t="s">
        <v>354</v>
      </c>
      <c r="FD143" s="149" t="s">
        <v>354</v>
      </c>
      <c r="FE143" s="149" t="s">
        <v>354</v>
      </c>
      <c r="FF143" s="149" t="s">
        <v>354</v>
      </c>
      <c r="FG143" s="149" t="s">
        <v>354</v>
      </c>
      <c r="FH143" s="149" t="s">
        <v>354</v>
      </c>
      <c r="FI143" s="149" t="s">
        <v>354</v>
      </c>
      <c r="FJ143" s="149" t="s">
        <v>354</v>
      </c>
      <c r="FK143" s="147">
        <v>1</v>
      </c>
      <c r="FL143" s="147" t="s">
        <v>934</v>
      </c>
      <c r="FM143" s="147" t="s">
        <v>937</v>
      </c>
      <c r="FN143" s="147" t="s">
        <v>6080</v>
      </c>
      <c r="FO143" s="147">
        <v>600</v>
      </c>
      <c r="FP143" s="147">
        <v>25</v>
      </c>
      <c r="FQ143" s="149" t="s">
        <v>354</v>
      </c>
      <c r="FR143" s="149" t="s">
        <v>354</v>
      </c>
      <c r="FS143" s="149" t="s">
        <v>354</v>
      </c>
      <c r="FT143" s="149" t="s">
        <v>354</v>
      </c>
      <c r="FU143" s="149" t="s">
        <v>354</v>
      </c>
      <c r="FV143" s="150" t="s">
        <v>354</v>
      </c>
    </row>
    <row r="144" spans="1:178" ht="13.5" customHeight="1">
      <c r="A144" s="147">
        <v>221</v>
      </c>
      <c r="B144" s="147" t="s">
        <v>21</v>
      </c>
      <c r="C144" s="147" t="s">
        <v>2964</v>
      </c>
      <c r="D144" s="148" t="s">
        <v>2965</v>
      </c>
      <c r="E144" s="147" t="s">
        <v>924</v>
      </c>
      <c r="F144" s="147" t="s">
        <v>925</v>
      </c>
      <c r="G144" s="147" t="s">
        <v>926</v>
      </c>
      <c r="H144" s="147" t="s">
        <v>6081</v>
      </c>
      <c r="I144" s="147" t="s">
        <v>354</v>
      </c>
      <c r="J144" s="147" t="s">
        <v>928</v>
      </c>
      <c r="K144" s="147" t="s">
        <v>929</v>
      </c>
      <c r="L144" s="147" t="s">
        <v>925</v>
      </c>
      <c r="M144" s="147" t="s">
        <v>930</v>
      </c>
      <c r="N144" s="147" t="s">
        <v>6082</v>
      </c>
      <c r="O144" s="147">
        <v>2.9</v>
      </c>
      <c r="P144" s="147" t="s">
        <v>928</v>
      </c>
      <c r="Q144" s="147" t="s">
        <v>932</v>
      </c>
      <c r="R144" s="147" t="s">
        <v>925</v>
      </c>
      <c r="S144" s="147" t="s">
        <v>930</v>
      </c>
      <c r="T144" s="147" t="s">
        <v>6083</v>
      </c>
      <c r="U144" s="147">
        <v>2.9</v>
      </c>
      <c r="V144" s="147" t="s">
        <v>928</v>
      </c>
      <c r="W144" s="149" t="s">
        <v>354</v>
      </c>
      <c r="X144" s="149" t="s">
        <v>354</v>
      </c>
      <c r="Y144" s="149" t="s">
        <v>354</v>
      </c>
      <c r="Z144" s="149" t="s">
        <v>354</v>
      </c>
      <c r="AA144" s="149" t="s">
        <v>354</v>
      </c>
      <c r="AB144" s="149" t="s">
        <v>354</v>
      </c>
      <c r="AC144" s="149" t="s">
        <v>354</v>
      </c>
      <c r="AD144" s="149" t="s">
        <v>354</v>
      </c>
      <c r="AE144" s="149" t="s">
        <v>354</v>
      </c>
      <c r="AF144" s="149" t="s">
        <v>354</v>
      </c>
      <c r="AG144" s="149" t="s">
        <v>354</v>
      </c>
      <c r="AH144" s="149" t="s">
        <v>354</v>
      </c>
      <c r="AI144" s="149" t="s">
        <v>354</v>
      </c>
      <c r="AJ144" s="149" t="s">
        <v>354</v>
      </c>
      <c r="AK144" s="149" t="s">
        <v>354</v>
      </c>
      <c r="AL144" s="149" t="s">
        <v>354</v>
      </c>
      <c r="AM144" s="149" t="s">
        <v>354</v>
      </c>
      <c r="AN144" s="149" t="s">
        <v>354</v>
      </c>
      <c r="AO144" s="149" t="s">
        <v>354</v>
      </c>
      <c r="AP144" s="149" t="s">
        <v>354</v>
      </c>
      <c r="AQ144" s="149" t="s">
        <v>354</v>
      </c>
      <c r="AR144" s="149" t="s">
        <v>354</v>
      </c>
      <c r="AS144" s="149" t="s">
        <v>354</v>
      </c>
      <c r="AT144" s="149" t="s">
        <v>354</v>
      </c>
      <c r="AU144" s="149" t="s">
        <v>354</v>
      </c>
      <c r="AV144" s="149" t="s">
        <v>354</v>
      </c>
      <c r="AW144" s="149" t="s">
        <v>354</v>
      </c>
      <c r="AX144" s="149" t="s">
        <v>354</v>
      </c>
      <c r="AY144" s="149" t="s">
        <v>354</v>
      </c>
      <c r="AZ144" s="149" t="s">
        <v>354</v>
      </c>
      <c r="BA144" s="149" t="s">
        <v>354</v>
      </c>
      <c r="BB144" s="149" t="s">
        <v>354</v>
      </c>
      <c r="BC144" s="149" t="s">
        <v>354</v>
      </c>
      <c r="BD144" s="149" t="s">
        <v>354</v>
      </c>
      <c r="BE144" s="149" t="s">
        <v>354</v>
      </c>
      <c r="BF144" s="149" t="s">
        <v>354</v>
      </c>
      <c r="BG144" s="149" t="s">
        <v>354</v>
      </c>
      <c r="BH144" s="149" t="s">
        <v>354</v>
      </c>
      <c r="BI144" s="149" t="s">
        <v>354</v>
      </c>
      <c r="BJ144" s="149" t="s">
        <v>354</v>
      </c>
      <c r="BK144" s="149" t="s">
        <v>354</v>
      </c>
      <c r="BL144" s="149" t="s">
        <v>354</v>
      </c>
      <c r="BM144" s="149" t="s">
        <v>354</v>
      </c>
      <c r="BN144" s="149" t="s">
        <v>354</v>
      </c>
      <c r="BO144" s="149" t="s">
        <v>354</v>
      </c>
      <c r="BP144" s="149" t="s">
        <v>354</v>
      </c>
      <c r="BQ144" s="149" t="s">
        <v>354</v>
      </c>
      <c r="BR144" s="149" t="s">
        <v>354</v>
      </c>
      <c r="BS144" s="149" t="s">
        <v>354</v>
      </c>
      <c r="BT144" s="149" t="s">
        <v>354</v>
      </c>
      <c r="BU144" s="149" t="s">
        <v>354</v>
      </c>
      <c r="BV144" s="149" t="s">
        <v>354</v>
      </c>
      <c r="BW144" s="149" t="s">
        <v>354</v>
      </c>
      <c r="BX144" s="149" t="s">
        <v>354</v>
      </c>
      <c r="BY144" s="149" t="s">
        <v>354</v>
      </c>
      <c r="BZ144" s="149" t="s">
        <v>354</v>
      </c>
      <c r="CA144" s="149" t="s">
        <v>354</v>
      </c>
      <c r="CB144" s="149" t="s">
        <v>354</v>
      </c>
      <c r="CC144" s="149" t="s">
        <v>354</v>
      </c>
      <c r="CD144" s="149" t="s">
        <v>354</v>
      </c>
      <c r="CE144" s="147">
        <v>1</v>
      </c>
      <c r="CF144" s="147" t="s">
        <v>934</v>
      </c>
      <c r="CG144" s="147" t="s">
        <v>935</v>
      </c>
      <c r="CH144" s="147">
        <v>150</v>
      </c>
      <c r="CI144" s="147">
        <v>48</v>
      </c>
      <c r="CJ144" s="147" t="s">
        <v>936</v>
      </c>
      <c r="CK144" s="147">
        <v>2</v>
      </c>
      <c r="CL144" s="147" t="s">
        <v>934</v>
      </c>
      <c r="CM144" s="147" t="s">
        <v>935</v>
      </c>
      <c r="CN144" s="147">
        <v>150</v>
      </c>
      <c r="CO144" s="147">
        <v>48</v>
      </c>
      <c r="CP144" s="147" t="s">
        <v>936</v>
      </c>
      <c r="CQ144" s="149" t="s">
        <v>354</v>
      </c>
      <c r="CR144" s="149" t="s">
        <v>354</v>
      </c>
      <c r="CS144" s="149" t="s">
        <v>354</v>
      </c>
      <c r="CT144" s="149" t="s">
        <v>354</v>
      </c>
      <c r="CU144" s="149" t="s">
        <v>354</v>
      </c>
      <c r="CV144" s="149" t="s">
        <v>354</v>
      </c>
      <c r="CW144" s="149" t="s">
        <v>354</v>
      </c>
      <c r="CX144" s="149" t="s">
        <v>354</v>
      </c>
      <c r="CY144" s="149" t="s">
        <v>354</v>
      </c>
      <c r="CZ144" s="149" t="s">
        <v>354</v>
      </c>
      <c r="DA144" s="149" t="s">
        <v>354</v>
      </c>
      <c r="DB144" s="149" t="s">
        <v>354</v>
      </c>
      <c r="DC144" s="149" t="s">
        <v>354</v>
      </c>
      <c r="DD144" s="149" t="s">
        <v>354</v>
      </c>
      <c r="DE144" s="149" t="s">
        <v>354</v>
      </c>
      <c r="DF144" s="149" t="s">
        <v>354</v>
      </c>
      <c r="DG144" s="149" t="s">
        <v>354</v>
      </c>
      <c r="DH144" s="149" t="s">
        <v>354</v>
      </c>
      <c r="DI144" s="149" t="s">
        <v>354</v>
      </c>
      <c r="DJ144" s="149" t="s">
        <v>354</v>
      </c>
      <c r="DK144" s="149" t="s">
        <v>354</v>
      </c>
      <c r="DL144" s="149" t="s">
        <v>354</v>
      </c>
      <c r="DM144" s="149" t="s">
        <v>354</v>
      </c>
      <c r="DN144" s="149" t="s">
        <v>354</v>
      </c>
      <c r="DO144" s="149" t="s">
        <v>354</v>
      </c>
      <c r="DP144" s="149" t="s">
        <v>354</v>
      </c>
      <c r="DQ144" s="149" t="s">
        <v>354</v>
      </c>
      <c r="DR144" s="149" t="s">
        <v>354</v>
      </c>
      <c r="DS144" s="149" t="s">
        <v>354</v>
      </c>
      <c r="DT144" s="149" t="s">
        <v>354</v>
      </c>
      <c r="DU144" s="149" t="s">
        <v>354</v>
      </c>
      <c r="DV144" s="149" t="s">
        <v>354</v>
      </c>
      <c r="DW144" s="149" t="s">
        <v>354</v>
      </c>
      <c r="DX144" s="149" t="s">
        <v>354</v>
      </c>
      <c r="DY144" s="149" t="s">
        <v>354</v>
      </c>
      <c r="DZ144" s="149" t="s">
        <v>354</v>
      </c>
      <c r="EA144" s="149" t="s">
        <v>354</v>
      </c>
      <c r="EB144" s="149" t="s">
        <v>354</v>
      </c>
      <c r="EC144" s="149" t="s">
        <v>354</v>
      </c>
      <c r="ED144" s="149" t="s">
        <v>354</v>
      </c>
      <c r="EE144" s="149" t="s">
        <v>354</v>
      </c>
      <c r="EF144" s="149" t="s">
        <v>354</v>
      </c>
      <c r="EG144" s="149" t="s">
        <v>354</v>
      </c>
      <c r="EH144" s="149" t="s">
        <v>354</v>
      </c>
      <c r="EI144" s="149" t="s">
        <v>354</v>
      </c>
      <c r="EJ144" s="149" t="s">
        <v>354</v>
      </c>
      <c r="EK144" s="149" t="s">
        <v>354</v>
      </c>
      <c r="EL144" s="149" t="s">
        <v>354</v>
      </c>
      <c r="EM144" s="149" t="s">
        <v>354</v>
      </c>
      <c r="EN144" s="149" t="s">
        <v>354</v>
      </c>
      <c r="EO144" s="149" t="s">
        <v>354</v>
      </c>
      <c r="EP144" s="149" t="s">
        <v>354</v>
      </c>
      <c r="EQ144" s="149" t="s">
        <v>354</v>
      </c>
      <c r="ER144" s="149" t="s">
        <v>354</v>
      </c>
      <c r="ES144" s="149" t="s">
        <v>354</v>
      </c>
      <c r="ET144" s="149" t="s">
        <v>354</v>
      </c>
      <c r="EU144" s="149" t="s">
        <v>354</v>
      </c>
      <c r="EV144" s="149" t="s">
        <v>354</v>
      </c>
      <c r="EW144" s="149" t="s">
        <v>354</v>
      </c>
      <c r="EX144" s="149" t="s">
        <v>354</v>
      </c>
      <c r="EY144" s="149" t="s">
        <v>354</v>
      </c>
      <c r="EZ144" s="149" t="s">
        <v>354</v>
      </c>
      <c r="FA144" s="149" t="s">
        <v>354</v>
      </c>
      <c r="FB144" s="149" t="s">
        <v>354</v>
      </c>
      <c r="FC144" s="149" t="s">
        <v>354</v>
      </c>
      <c r="FD144" s="149" t="s">
        <v>354</v>
      </c>
      <c r="FE144" s="149" t="s">
        <v>354</v>
      </c>
      <c r="FF144" s="149" t="s">
        <v>354</v>
      </c>
      <c r="FG144" s="149" t="s">
        <v>354</v>
      </c>
      <c r="FH144" s="149" t="s">
        <v>354</v>
      </c>
      <c r="FI144" s="149" t="s">
        <v>354</v>
      </c>
      <c r="FJ144" s="149" t="s">
        <v>354</v>
      </c>
      <c r="FK144" s="147">
        <v>1</v>
      </c>
      <c r="FL144" s="147" t="s">
        <v>934</v>
      </c>
      <c r="FM144" s="147" t="s">
        <v>937</v>
      </c>
      <c r="FN144" s="147" t="s">
        <v>6084</v>
      </c>
      <c r="FO144" s="147">
        <v>600</v>
      </c>
      <c r="FP144" s="147">
        <v>25</v>
      </c>
      <c r="FQ144" s="149" t="s">
        <v>354</v>
      </c>
      <c r="FR144" s="149" t="s">
        <v>354</v>
      </c>
      <c r="FS144" s="149" t="s">
        <v>354</v>
      </c>
      <c r="FT144" s="149" t="s">
        <v>354</v>
      </c>
      <c r="FU144" s="149" t="s">
        <v>354</v>
      </c>
      <c r="FV144" s="150" t="s">
        <v>354</v>
      </c>
    </row>
    <row r="145" spans="1:178" ht="13.5" customHeight="1">
      <c r="A145" s="147">
        <v>225</v>
      </c>
      <c r="B145" s="147" t="s">
        <v>21</v>
      </c>
      <c r="C145" s="147" t="s">
        <v>3002</v>
      </c>
      <c r="D145" s="148" t="s">
        <v>3003</v>
      </c>
      <c r="E145" s="147" t="s">
        <v>924</v>
      </c>
      <c r="F145" s="147" t="s">
        <v>925</v>
      </c>
      <c r="G145" s="147" t="s">
        <v>926</v>
      </c>
      <c r="H145" s="147" t="s">
        <v>6085</v>
      </c>
      <c r="I145" s="147" t="s">
        <v>354</v>
      </c>
      <c r="J145" s="147" t="s">
        <v>928</v>
      </c>
      <c r="K145" s="147" t="s">
        <v>929</v>
      </c>
      <c r="L145" s="147" t="s">
        <v>925</v>
      </c>
      <c r="M145" s="147" t="s">
        <v>930</v>
      </c>
      <c r="N145" s="147" t="s">
        <v>6086</v>
      </c>
      <c r="O145" s="147">
        <v>2.9</v>
      </c>
      <c r="P145" s="147" t="s">
        <v>928</v>
      </c>
      <c r="Q145" s="147" t="s">
        <v>932</v>
      </c>
      <c r="R145" s="147" t="s">
        <v>925</v>
      </c>
      <c r="S145" s="147" t="s">
        <v>930</v>
      </c>
      <c r="T145" s="147" t="s">
        <v>6087</v>
      </c>
      <c r="U145" s="147">
        <v>2.9</v>
      </c>
      <c r="V145" s="147" t="s">
        <v>928</v>
      </c>
      <c r="W145" s="149" t="s">
        <v>354</v>
      </c>
      <c r="X145" s="149" t="s">
        <v>354</v>
      </c>
      <c r="Y145" s="149" t="s">
        <v>354</v>
      </c>
      <c r="Z145" s="149" t="s">
        <v>354</v>
      </c>
      <c r="AA145" s="149" t="s">
        <v>354</v>
      </c>
      <c r="AB145" s="149" t="s">
        <v>354</v>
      </c>
      <c r="AC145" s="149" t="s">
        <v>354</v>
      </c>
      <c r="AD145" s="149" t="s">
        <v>354</v>
      </c>
      <c r="AE145" s="149" t="s">
        <v>354</v>
      </c>
      <c r="AF145" s="149" t="s">
        <v>354</v>
      </c>
      <c r="AG145" s="149" t="s">
        <v>354</v>
      </c>
      <c r="AH145" s="149" t="s">
        <v>354</v>
      </c>
      <c r="AI145" s="149" t="s">
        <v>354</v>
      </c>
      <c r="AJ145" s="149" t="s">
        <v>354</v>
      </c>
      <c r="AK145" s="149" t="s">
        <v>354</v>
      </c>
      <c r="AL145" s="149" t="s">
        <v>354</v>
      </c>
      <c r="AM145" s="149" t="s">
        <v>354</v>
      </c>
      <c r="AN145" s="149" t="s">
        <v>354</v>
      </c>
      <c r="AO145" s="149" t="s">
        <v>354</v>
      </c>
      <c r="AP145" s="149" t="s">
        <v>354</v>
      </c>
      <c r="AQ145" s="149" t="s">
        <v>354</v>
      </c>
      <c r="AR145" s="149" t="s">
        <v>354</v>
      </c>
      <c r="AS145" s="149" t="s">
        <v>354</v>
      </c>
      <c r="AT145" s="149" t="s">
        <v>354</v>
      </c>
      <c r="AU145" s="149" t="s">
        <v>354</v>
      </c>
      <c r="AV145" s="149" t="s">
        <v>354</v>
      </c>
      <c r="AW145" s="149" t="s">
        <v>354</v>
      </c>
      <c r="AX145" s="149" t="s">
        <v>354</v>
      </c>
      <c r="AY145" s="149" t="s">
        <v>354</v>
      </c>
      <c r="AZ145" s="149" t="s">
        <v>354</v>
      </c>
      <c r="BA145" s="149" t="s">
        <v>354</v>
      </c>
      <c r="BB145" s="149" t="s">
        <v>354</v>
      </c>
      <c r="BC145" s="149" t="s">
        <v>354</v>
      </c>
      <c r="BD145" s="149" t="s">
        <v>354</v>
      </c>
      <c r="BE145" s="149" t="s">
        <v>354</v>
      </c>
      <c r="BF145" s="149" t="s">
        <v>354</v>
      </c>
      <c r="BG145" s="149" t="s">
        <v>354</v>
      </c>
      <c r="BH145" s="149" t="s">
        <v>354</v>
      </c>
      <c r="BI145" s="149" t="s">
        <v>354</v>
      </c>
      <c r="BJ145" s="149" t="s">
        <v>354</v>
      </c>
      <c r="BK145" s="149" t="s">
        <v>354</v>
      </c>
      <c r="BL145" s="149" t="s">
        <v>354</v>
      </c>
      <c r="BM145" s="149" t="s">
        <v>354</v>
      </c>
      <c r="BN145" s="149" t="s">
        <v>354</v>
      </c>
      <c r="BO145" s="149" t="s">
        <v>354</v>
      </c>
      <c r="BP145" s="149" t="s">
        <v>354</v>
      </c>
      <c r="BQ145" s="149" t="s">
        <v>354</v>
      </c>
      <c r="BR145" s="149" t="s">
        <v>354</v>
      </c>
      <c r="BS145" s="149" t="s">
        <v>354</v>
      </c>
      <c r="BT145" s="149" t="s">
        <v>354</v>
      </c>
      <c r="BU145" s="149" t="s">
        <v>354</v>
      </c>
      <c r="BV145" s="149" t="s">
        <v>354</v>
      </c>
      <c r="BW145" s="149" t="s">
        <v>354</v>
      </c>
      <c r="BX145" s="149" t="s">
        <v>354</v>
      </c>
      <c r="BY145" s="149" t="s">
        <v>354</v>
      </c>
      <c r="BZ145" s="149" t="s">
        <v>354</v>
      </c>
      <c r="CA145" s="149" t="s">
        <v>354</v>
      </c>
      <c r="CB145" s="149" t="s">
        <v>354</v>
      </c>
      <c r="CC145" s="149" t="s">
        <v>354</v>
      </c>
      <c r="CD145" s="149" t="s">
        <v>354</v>
      </c>
      <c r="CE145" s="147">
        <v>1</v>
      </c>
      <c r="CF145" s="147" t="s">
        <v>934</v>
      </c>
      <c r="CG145" s="147" t="s">
        <v>935</v>
      </c>
      <c r="CH145" s="147">
        <v>150</v>
      </c>
      <c r="CI145" s="147">
        <v>48</v>
      </c>
      <c r="CJ145" s="147" t="s">
        <v>936</v>
      </c>
      <c r="CK145" s="149" t="s">
        <v>354</v>
      </c>
      <c r="CL145" s="149" t="s">
        <v>354</v>
      </c>
      <c r="CM145" s="149" t="s">
        <v>354</v>
      </c>
      <c r="CN145" s="149" t="s">
        <v>354</v>
      </c>
      <c r="CO145" s="149" t="s">
        <v>354</v>
      </c>
      <c r="CP145" s="149" t="s">
        <v>354</v>
      </c>
      <c r="CQ145" s="149" t="s">
        <v>354</v>
      </c>
      <c r="CR145" s="149" t="s">
        <v>354</v>
      </c>
      <c r="CS145" s="149" t="s">
        <v>354</v>
      </c>
      <c r="CT145" s="149" t="s">
        <v>354</v>
      </c>
      <c r="CU145" s="149" t="s">
        <v>354</v>
      </c>
      <c r="CV145" s="149" t="s">
        <v>354</v>
      </c>
      <c r="CW145" s="149" t="s">
        <v>354</v>
      </c>
      <c r="CX145" s="149" t="s">
        <v>354</v>
      </c>
      <c r="CY145" s="149" t="s">
        <v>354</v>
      </c>
      <c r="CZ145" s="149" t="s">
        <v>354</v>
      </c>
      <c r="DA145" s="149" t="s">
        <v>354</v>
      </c>
      <c r="DB145" s="149" t="s">
        <v>354</v>
      </c>
      <c r="DC145" s="149" t="s">
        <v>354</v>
      </c>
      <c r="DD145" s="149" t="s">
        <v>354</v>
      </c>
      <c r="DE145" s="149" t="s">
        <v>354</v>
      </c>
      <c r="DF145" s="149" t="s">
        <v>354</v>
      </c>
      <c r="DG145" s="149" t="s">
        <v>354</v>
      </c>
      <c r="DH145" s="149" t="s">
        <v>354</v>
      </c>
      <c r="DI145" s="149" t="s">
        <v>354</v>
      </c>
      <c r="DJ145" s="149" t="s">
        <v>354</v>
      </c>
      <c r="DK145" s="149" t="s">
        <v>354</v>
      </c>
      <c r="DL145" s="149" t="s">
        <v>354</v>
      </c>
      <c r="DM145" s="149" t="s">
        <v>354</v>
      </c>
      <c r="DN145" s="149" t="s">
        <v>354</v>
      </c>
      <c r="DO145" s="149" t="s">
        <v>354</v>
      </c>
      <c r="DP145" s="149" t="s">
        <v>354</v>
      </c>
      <c r="DQ145" s="149" t="s">
        <v>354</v>
      </c>
      <c r="DR145" s="149" t="s">
        <v>354</v>
      </c>
      <c r="DS145" s="149" t="s">
        <v>354</v>
      </c>
      <c r="DT145" s="149" t="s">
        <v>354</v>
      </c>
      <c r="DU145" s="149" t="s">
        <v>354</v>
      </c>
      <c r="DV145" s="149" t="s">
        <v>354</v>
      </c>
      <c r="DW145" s="149" t="s">
        <v>354</v>
      </c>
      <c r="DX145" s="149" t="s">
        <v>354</v>
      </c>
      <c r="DY145" s="149" t="s">
        <v>354</v>
      </c>
      <c r="DZ145" s="149" t="s">
        <v>354</v>
      </c>
      <c r="EA145" s="149" t="s">
        <v>354</v>
      </c>
      <c r="EB145" s="149" t="s">
        <v>354</v>
      </c>
      <c r="EC145" s="149" t="s">
        <v>354</v>
      </c>
      <c r="ED145" s="149" t="s">
        <v>354</v>
      </c>
      <c r="EE145" s="149" t="s">
        <v>354</v>
      </c>
      <c r="EF145" s="149" t="s">
        <v>354</v>
      </c>
      <c r="EG145" s="149" t="s">
        <v>354</v>
      </c>
      <c r="EH145" s="149" t="s">
        <v>354</v>
      </c>
      <c r="EI145" s="149" t="s">
        <v>354</v>
      </c>
      <c r="EJ145" s="149" t="s">
        <v>354</v>
      </c>
      <c r="EK145" s="149" t="s">
        <v>354</v>
      </c>
      <c r="EL145" s="149" t="s">
        <v>354</v>
      </c>
      <c r="EM145" s="149" t="s">
        <v>354</v>
      </c>
      <c r="EN145" s="149" t="s">
        <v>354</v>
      </c>
      <c r="EO145" s="149" t="s">
        <v>354</v>
      </c>
      <c r="EP145" s="149" t="s">
        <v>354</v>
      </c>
      <c r="EQ145" s="149" t="s">
        <v>354</v>
      </c>
      <c r="ER145" s="149" t="s">
        <v>354</v>
      </c>
      <c r="ES145" s="149" t="s">
        <v>354</v>
      </c>
      <c r="ET145" s="149" t="s">
        <v>354</v>
      </c>
      <c r="EU145" s="149" t="s">
        <v>354</v>
      </c>
      <c r="EV145" s="149" t="s">
        <v>354</v>
      </c>
      <c r="EW145" s="149" t="s">
        <v>354</v>
      </c>
      <c r="EX145" s="149" t="s">
        <v>354</v>
      </c>
      <c r="EY145" s="149" t="s">
        <v>354</v>
      </c>
      <c r="EZ145" s="149" t="s">
        <v>354</v>
      </c>
      <c r="FA145" s="149" t="s">
        <v>354</v>
      </c>
      <c r="FB145" s="149" t="s">
        <v>354</v>
      </c>
      <c r="FC145" s="149" t="s">
        <v>354</v>
      </c>
      <c r="FD145" s="149" t="s">
        <v>354</v>
      </c>
      <c r="FE145" s="149" t="s">
        <v>354</v>
      </c>
      <c r="FF145" s="149" t="s">
        <v>354</v>
      </c>
      <c r="FG145" s="149" t="s">
        <v>354</v>
      </c>
      <c r="FH145" s="149" t="s">
        <v>354</v>
      </c>
      <c r="FI145" s="149" t="s">
        <v>354</v>
      </c>
      <c r="FJ145" s="149" t="s">
        <v>354</v>
      </c>
      <c r="FK145" s="147">
        <v>1</v>
      </c>
      <c r="FL145" s="147" t="s">
        <v>934</v>
      </c>
      <c r="FM145" s="147" t="s">
        <v>937</v>
      </c>
      <c r="FN145" s="147" t="s">
        <v>6088</v>
      </c>
      <c r="FO145" s="147">
        <v>600</v>
      </c>
      <c r="FP145" s="147">
        <v>25</v>
      </c>
      <c r="FQ145" s="149" t="s">
        <v>354</v>
      </c>
      <c r="FR145" s="149" t="s">
        <v>354</v>
      </c>
      <c r="FS145" s="149" t="s">
        <v>354</v>
      </c>
      <c r="FT145" s="149" t="s">
        <v>354</v>
      </c>
      <c r="FU145" s="149" t="s">
        <v>354</v>
      </c>
      <c r="FV145" s="150" t="s">
        <v>354</v>
      </c>
    </row>
    <row r="146" spans="1:178" ht="13.5" customHeight="1">
      <c r="A146" s="147">
        <v>231</v>
      </c>
      <c r="B146" s="147" t="s">
        <v>21</v>
      </c>
      <c r="C146" s="147" t="s">
        <v>2982</v>
      </c>
      <c r="D146" s="148" t="s">
        <v>2983</v>
      </c>
      <c r="E146" s="147" t="s">
        <v>924</v>
      </c>
      <c r="F146" s="147" t="s">
        <v>925</v>
      </c>
      <c r="G146" s="147" t="s">
        <v>926</v>
      </c>
      <c r="H146" s="147" t="s">
        <v>6089</v>
      </c>
      <c r="I146" s="147" t="s">
        <v>354</v>
      </c>
      <c r="J146" s="147" t="s">
        <v>928</v>
      </c>
      <c r="K146" s="147" t="s">
        <v>929</v>
      </c>
      <c r="L146" s="147" t="s">
        <v>925</v>
      </c>
      <c r="M146" s="147" t="s">
        <v>930</v>
      </c>
      <c r="N146" s="147" t="s">
        <v>6090</v>
      </c>
      <c r="O146" s="147">
        <v>2.9</v>
      </c>
      <c r="P146" s="147" t="s">
        <v>928</v>
      </c>
      <c r="Q146" s="147" t="s">
        <v>932</v>
      </c>
      <c r="R146" s="147" t="s">
        <v>925</v>
      </c>
      <c r="S146" s="147" t="s">
        <v>930</v>
      </c>
      <c r="T146" s="147" t="s">
        <v>6091</v>
      </c>
      <c r="U146" s="147">
        <v>2.9</v>
      </c>
      <c r="V146" s="147" t="s">
        <v>928</v>
      </c>
      <c r="W146" s="149" t="s">
        <v>354</v>
      </c>
      <c r="X146" s="149" t="s">
        <v>354</v>
      </c>
      <c r="Y146" s="149" t="s">
        <v>354</v>
      </c>
      <c r="Z146" s="149" t="s">
        <v>354</v>
      </c>
      <c r="AA146" s="149" t="s">
        <v>354</v>
      </c>
      <c r="AB146" s="149" t="s">
        <v>354</v>
      </c>
      <c r="AC146" s="149" t="s">
        <v>354</v>
      </c>
      <c r="AD146" s="149" t="s">
        <v>354</v>
      </c>
      <c r="AE146" s="149" t="s">
        <v>354</v>
      </c>
      <c r="AF146" s="149" t="s">
        <v>354</v>
      </c>
      <c r="AG146" s="149" t="s">
        <v>354</v>
      </c>
      <c r="AH146" s="149" t="s">
        <v>354</v>
      </c>
      <c r="AI146" s="149" t="s">
        <v>354</v>
      </c>
      <c r="AJ146" s="149" t="s">
        <v>354</v>
      </c>
      <c r="AK146" s="149" t="s">
        <v>354</v>
      </c>
      <c r="AL146" s="149" t="s">
        <v>354</v>
      </c>
      <c r="AM146" s="149" t="s">
        <v>354</v>
      </c>
      <c r="AN146" s="149" t="s">
        <v>354</v>
      </c>
      <c r="AO146" s="149" t="s">
        <v>354</v>
      </c>
      <c r="AP146" s="149" t="s">
        <v>354</v>
      </c>
      <c r="AQ146" s="149" t="s">
        <v>354</v>
      </c>
      <c r="AR146" s="149" t="s">
        <v>354</v>
      </c>
      <c r="AS146" s="149" t="s">
        <v>354</v>
      </c>
      <c r="AT146" s="149" t="s">
        <v>354</v>
      </c>
      <c r="AU146" s="149" t="s">
        <v>354</v>
      </c>
      <c r="AV146" s="149" t="s">
        <v>354</v>
      </c>
      <c r="AW146" s="149" t="s">
        <v>354</v>
      </c>
      <c r="AX146" s="149" t="s">
        <v>354</v>
      </c>
      <c r="AY146" s="149" t="s">
        <v>354</v>
      </c>
      <c r="AZ146" s="149" t="s">
        <v>354</v>
      </c>
      <c r="BA146" s="149" t="s">
        <v>354</v>
      </c>
      <c r="BB146" s="149" t="s">
        <v>354</v>
      </c>
      <c r="BC146" s="149" t="s">
        <v>354</v>
      </c>
      <c r="BD146" s="149" t="s">
        <v>354</v>
      </c>
      <c r="BE146" s="149" t="s">
        <v>354</v>
      </c>
      <c r="BF146" s="149" t="s">
        <v>354</v>
      </c>
      <c r="BG146" s="149" t="s">
        <v>354</v>
      </c>
      <c r="BH146" s="149" t="s">
        <v>354</v>
      </c>
      <c r="BI146" s="149" t="s">
        <v>354</v>
      </c>
      <c r="BJ146" s="149" t="s">
        <v>354</v>
      </c>
      <c r="BK146" s="149" t="s">
        <v>354</v>
      </c>
      <c r="BL146" s="149" t="s">
        <v>354</v>
      </c>
      <c r="BM146" s="149" t="s">
        <v>354</v>
      </c>
      <c r="BN146" s="149" t="s">
        <v>354</v>
      </c>
      <c r="BO146" s="149" t="s">
        <v>354</v>
      </c>
      <c r="BP146" s="149" t="s">
        <v>354</v>
      </c>
      <c r="BQ146" s="149" t="s">
        <v>354</v>
      </c>
      <c r="BR146" s="149" t="s">
        <v>354</v>
      </c>
      <c r="BS146" s="149" t="s">
        <v>354</v>
      </c>
      <c r="BT146" s="149" t="s">
        <v>354</v>
      </c>
      <c r="BU146" s="149" t="s">
        <v>354</v>
      </c>
      <c r="BV146" s="149" t="s">
        <v>354</v>
      </c>
      <c r="BW146" s="149" t="s">
        <v>354</v>
      </c>
      <c r="BX146" s="149" t="s">
        <v>354</v>
      </c>
      <c r="BY146" s="149" t="s">
        <v>354</v>
      </c>
      <c r="BZ146" s="149" t="s">
        <v>354</v>
      </c>
      <c r="CA146" s="149" t="s">
        <v>354</v>
      </c>
      <c r="CB146" s="149" t="s">
        <v>354</v>
      </c>
      <c r="CC146" s="149" t="s">
        <v>354</v>
      </c>
      <c r="CD146" s="149" t="s">
        <v>354</v>
      </c>
      <c r="CE146" s="147">
        <v>1</v>
      </c>
      <c r="CF146" s="147" t="s">
        <v>934</v>
      </c>
      <c r="CG146" s="147" t="s">
        <v>939</v>
      </c>
      <c r="CH146" s="147">
        <v>100</v>
      </c>
      <c r="CI146" s="147">
        <v>48</v>
      </c>
      <c r="CJ146" s="147" t="s">
        <v>936</v>
      </c>
      <c r="CK146" s="147">
        <v>2</v>
      </c>
      <c r="CL146" s="147" t="s">
        <v>934</v>
      </c>
      <c r="CM146" s="147" t="s">
        <v>939</v>
      </c>
      <c r="CN146" s="147">
        <v>100</v>
      </c>
      <c r="CO146" s="147">
        <v>48</v>
      </c>
      <c r="CP146" s="147" t="s">
        <v>936</v>
      </c>
      <c r="CQ146" s="149" t="s">
        <v>354</v>
      </c>
      <c r="CR146" s="149" t="s">
        <v>354</v>
      </c>
      <c r="CS146" s="149" t="s">
        <v>354</v>
      </c>
      <c r="CT146" s="149" t="s">
        <v>354</v>
      </c>
      <c r="CU146" s="149" t="s">
        <v>354</v>
      </c>
      <c r="CV146" s="149" t="s">
        <v>354</v>
      </c>
      <c r="CW146" s="149" t="s">
        <v>354</v>
      </c>
      <c r="CX146" s="149" t="s">
        <v>354</v>
      </c>
      <c r="CY146" s="149" t="s">
        <v>354</v>
      </c>
      <c r="CZ146" s="149" t="s">
        <v>354</v>
      </c>
      <c r="DA146" s="149" t="s">
        <v>354</v>
      </c>
      <c r="DB146" s="149" t="s">
        <v>354</v>
      </c>
      <c r="DC146" s="149" t="s">
        <v>354</v>
      </c>
      <c r="DD146" s="149" t="s">
        <v>354</v>
      </c>
      <c r="DE146" s="149" t="s">
        <v>354</v>
      </c>
      <c r="DF146" s="149" t="s">
        <v>354</v>
      </c>
      <c r="DG146" s="149" t="s">
        <v>354</v>
      </c>
      <c r="DH146" s="149" t="s">
        <v>354</v>
      </c>
      <c r="DI146" s="149" t="s">
        <v>354</v>
      </c>
      <c r="DJ146" s="149" t="s">
        <v>354</v>
      </c>
      <c r="DK146" s="149" t="s">
        <v>354</v>
      </c>
      <c r="DL146" s="149" t="s">
        <v>354</v>
      </c>
      <c r="DM146" s="149" t="s">
        <v>354</v>
      </c>
      <c r="DN146" s="149" t="s">
        <v>354</v>
      </c>
      <c r="DO146" s="149" t="s">
        <v>354</v>
      </c>
      <c r="DP146" s="149" t="s">
        <v>354</v>
      </c>
      <c r="DQ146" s="149" t="s">
        <v>354</v>
      </c>
      <c r="DR146" s="149" t="s">
        <v>354</v>
      </c>
      <c r="DS146" s="149" t="s">
        <v>354</v>
      </c>
      <c r="DT146" s="149" t="s">
        <v>354</v>
      </c>
      <c r="DU146" s="149" t="s">
        <v>354</v>
      </c>
      <c r="DV146" s="149" t="s">
        <v>354</v>
      </c>
      <c r="DW146" s="149" t="s">
        <v>354</v>
      </c>
      <c r="DX146" s="149" t="s">
        <v>354</v>
      </c>
      <c r="DY146" s="149" t="s">
        <v>354</v>
      </c>
      <c r="DZ146" s="149" t="s">
        <v>354</v>
      </c>
      <c r="EA146" s="149" t="s">
        <v>354</v>
      </c>
      <c r="EB146" s="149" t="s">
        <v>354</v>
      </c>
      <c r="EC146" s="149" t="s">
        <v>354</v>
      </c>
      <c r="ED146" s="149" t="s">
        <v>354</v>
      </c>
      <c r="EE146" s="149" t="s">
        <v>354</v>
      </c>
      <c r="EF146" s="149" t="s">
        <v>354</v>
      </c>
      <c r="EG146" s="149" t="s">
        <v>354</v>
      </c>
      <c r="EH146" s="149" t="s">
        <v>354</v>
      </c>
      <c r="EI146" s="149" t="s">
        <v>354</v>
      </c>
      <c r="EJ146" s="149" t="s">
        <v>354</v>
      </c>
      <c r="EK146" s="149" t="s">
        <v>354</v>
      </c>
      <c r="EL146" s="149" t="s">
        <v>354</v>
      </c>
      <c r="EM146" s="149" t="s">
        <v>354</v>
      </c>
      <c r="EN146" s="149" t="s">
        <v>354</v>
      </c>
      <c r="EO146" s="149" t="s">
        <v>354</v>
      </c>
      <c r="EP146" s="149" t="s">
        <v>354</v>
      </c>
      <c r="EQ146" s="149" t="s">
        <v>354</v>
      </c>
      <c r="ER146" s="149" t="s">
        <v>354</v>
      </c>
      <c r="ES146" s="149" t="s">
        <v>354</v>
      </c>
      <c r="ET146" s="149" t="s">
        <v>354</v>
      </c>
      <c r="EU146" s="149" t="s">
        <v>354</v>
      </c>
      <c r="EV146" s="149" t="s">
        <v>354</v>
      </c>
      <c r="EW146" s="149" t="s">
        <v>354</v>
      </c>
      <c r="EX146" s="149" t="s">
        <v>354</v>
      </c>
      <c r="EY146" s="149" t="s">
        <v>354</v>
      </c>
      <c r="EZ146" s="149" t="s">
        <v>354</v>
      </c>
      <c r="FA146" s="149" t="s">
        <v>354</v>
      </c>
      <c r="FB146" s="149" t="s">
        <v>354</v>
      </c>
      <c r="FC146" s="149" t="s">
        <v>354</v>
      </c>
      <c r="FD146" s="149" t="s">
        <v>354</v>
      </c>
      <c r="FE146" s="149" t="s">
        <v>354</v>
      </c>
      <c r="FF146" s="149" t="s">
        <v>354</v>
      </c>
      <c r="FG146" s="149" t="s">
        <v>354</v>
      </c>
      <c r="FH146" s="149" t="s">
        <v>354</v>
      </c>
      <c r="FI146" s="149" t="s">
        <v>354</v>
      </c>
      <c r="FJ146" s="149" t="s">
        <v>354</v>
      </c>
      <c r="FK146" s="147">
        <v>1</v>
      </c>
      <c r="FL146" s="147" t="s">
        <v>934</v>
      </c>
      <c r="FM146" s="147" t="s">
        <v>937</v>
      </c>
      <c r="FN146" s="147" t="s">
        <v>6092</v>
      </c>
      <c r="FO146" s="147">
        <v>600</v>
      </c>
      <c r="FP146" s="147">
        <v>25</v>
      </c>
      <c r="FQ146" s="149" t="s">
        <v>354</v>
      </c>
      <c r="FR146" s="149" t="s">
        <v>354</v>
      </c>
      <c r="FS146" s="149" t="s">
        <v>354</v>
      </c>
      <c r="FT146" s="149" t="s">
        <v>354</v>
      </c>
      <c r="FU146" s="149" t="s">
        <v>354</v>
      </c>
      <c r="FV146" s="150" t="s">
        <v>354</v>
      </c>
    </row>
    <row r="147" spans="1:178" ht="13.5" customHeight="1">
      <c r="A147" s="147">
        <v>3</v>
      </c>
      <c r="B147" s="147" t="s">
        <v>21</v>
      </c>
      <c r="C147" s="147" t="s">
        <v>2969</v>
      </c>
      <c r="D147" s="148" t="s">
        <v>2970</v>
      </c>
      <c r="E147" s="147" t="s">
        <v>924</v>
      </c>
      <c r="F147" s="147" t="s">
        <v>925</v>
      </c>
      <c r="G147" s="147" t="s">
        <v>926</v>
      </c>
      <c r="H147" s="147" t="s">
        <v>6093</v>
      </c>
      <c r="I147" s="147" t="s">
        <v>354</v>
      </c>
      <c r="J147" s="147" t="s">
        <v>928</v>
      </c>
      <c r="K147" s="147" t="s">
        <v>929</v>
      </c>
      <c r="L147" s="147" t="s">
        <v>925</v>
      </c>
      <c r="M147" s="147" t="s">
        <v>930</v>
      </c>
      <c r="N147" s="147" t="s">
        <v>6094</v>
      </c>
      <c r="O147" s="147">
        <v>2.9</v>
      </c>
      <c r="P147" s="147" t="s">
        <v>928</v>
      </c>
      <c r="Q147" s="147" t="s">
        <v>932</v>
      </c>
      <c r="R147" s="147" t="s">
        <v>925</v>
      </c>
      <c r="S147" s="147" t="s">
        <v>930</v>
      </c>
      <c r="T147" s="147" t="s">
        <v>6095</v>
      </c>
      <c r="U147" s="147">
        <v>2.9</v>
      </c>
      <c r="V147" s="147" t="s">
        <v>928</v>
      </c>
      <c r="W147" s="149" t="s">
        <v>354</v>
      </c>
      <c r="X147" s="149" t="s">
        <v>354</v>
      </c>
      <c r="Y147" s="149" t="s">
        <v>354</v>
      </c>
      <c r="Z147" s="149" t="s">
        <v>354</v>
      </c>
      <c r="AA147" s="149" t="s">
        <v>354</v>
      </c>
      <c r="AB147" s="149" t="s">
        <v>354</v>
      </c>
      <c r="AC147" s="149" t="s">
        <v>354</v>
      </c>
      <c r="AD147" s="149" t="s">
        <v>354</v>
      </c>
      <c r="AE147" s="149" t="s">
        <v>354</v>
      </c>
      <c r="AF147" s="149" t="s">
        <v>354</v>
      </c>
      <c r="AG147" s="149" t="s">
        <v>354</v>
      </c>
      <c r="AH147" s="149" t="s">
        <v>354</v>
      </c>
      <c r="AI147" s="149" t="s">
        <v>354</v>
      </c>
      <c r="AJ147" s="149" t="s">
        <v>354</v>
      </c>
      <c r="AK147" s="149" t="s">
        <v>354</v>
      </c>
      <c r="AL147" s="149" t="s">
        <v>354</v>
      </c>
      <c r="AM147" s="149" t="s">
        <v>354</v>
      </c>
      <c r="AN147" s="149" t="s">
        <v>354</v>
      </c>
      <c r="AO147" s="149" t="s">
        <v>354</v>
      </c>
      <c r="AP147" s="149" t="s">
        <v>354</v>
      </c>
      <c r="AQ147" s="149" t="s">
        <v>354</v>
      </c>
      <c r="AR147" s="149" t="s">
        <v>354</v>
      </c>
      <c r="AS147" s="149" t="s">
        <v>354</v>
      </c>
      <c r="AT147" s="149" t="s">
        <v>354</v>
      </c>
      <c r="AU147" s="149" t="s">
        <v>354</v>
      </c>
      <c r="AV147" s="149" t="s">
        <v>354</v>
      </c>
      <c r="AW147" s="149" t="s">
        <v>354</v>
      </c>
      <c r="AX147" s="149" t="s">
        <v>354</v>
      </c>
      <c r="AY147" s="149" t="s">
        <v>354</v>
      </c>
      <c r="AZ147" s="149" t="s">
        <v>354</v>
      </c>
      <c r="BA147" s="149" t="s">
        <v>354</v>
      </c>
      <c r="BB147" s="149" t="s">
        <v>354</v>
      </c>
      <c r="BC147" s="149" t="s">
        <v>354</v>
      </c>
      <c r="BD147" s="149" t="s">
        <v>354</v>
      </c>
      <c r="BE147" s="149" t="s">
        <v>354</v>
      </c>
      <c r="BF147" s="149" t="s">
        <v>354</v>
      </c>
      <c r="BG147" s="149" t="s">
        <v>354</v>
      </c>
      <c r="BH147" s="149" t="s">
        <v>354</v>
      </c>
      <c r="BI147" s="149" t="s">
        <v>354</v>
      </c>
      <c r="BJ147" s="149" t="s">
        <v>354</v>
      </c>
      <c r="BK147" s="149" t="s">
        <v>354</v>
      </c>
      <c r="BL147" s="149" t="s">
        <v>354</v>
      </c>
      <c r="BM147" s="149" t="s">
        <v>354</v>
      </c>
      <c r="BN147" s="149" t="s">
        <v>354</v>
      </c>
      <c r="BO147" s="149" t="s">
        <v>354</v>
      </c>
      <c r="BP147" s="149" t="s">
        <v>354</v>
      </c>
      <c r="BQ147" s="149" t="s">
        <v>354</v>
      </c>
      <c r="BR147" s="149" t="s">
        <v>354</v>
      </c>
      <c r="BS147" s="149" t="s">
        <v>354</v>
      </c>
      <c r="BT147" s="149" t="s">
        <v>354</v>
      </c>
      <c r="BU147" s="149" t="s">
        <v>354</v>
      </c>
      <c r="BV147" s="149" t="s">
        <v>354</v>
      </c>
      <c r="BW147" s="149" t="s">
        <v>354</v>
      </c>
      <c r="BX147" s="149" t="s">
        <v>354</v>
      </c>
      <c r="BY147" s="149" t="s">
        <v>354</v>
      </c>
      <c r="BZ147" s="149" t="s">
        <v>354</v>
      </c>
      <c r="CA147" s="149" t="s">
        <v>354</v>
      </c>
      <c r="CB147" s="149" t="s">
        <v>354</v>
      </c>
      <c r="CC147" s="149" t="s">
        <v>354</v>
      </c>
      <c r="CD147" s="149" t="s">
        <v>354</v>
      </c>
      <c r="CE147" s="147">
        <v>1</v>
      </c>
      <c r="CF147" s="147" t="s">
        <v>934</v>
      </c>
      <c r="CG147" s="147" t="s">
        <v>939</v>
      </c>
      <c r="CH147" s="147">
        <v>100</v>
      </c>
      <c r="CI147" s="147">
        <v>48</v>
      </c>
      <c r="CJ147" s="147" t="s">
        <v>936</v>
      </c>
      <c r="CK147" s="147">
        <v>2</v>
      </c>
      <c r="CL147" s="147" t="s">
        <v>934</v>
      </c>
      <c r="CM147" s="147" t="s">
        <v>939</v>
      </c>
      <c r="CN147" s="147">
        <v>100</v>
      </c>
      <c r="CO147" s="147">
        <v>48</v>
      </c>
      <c r="CP147" s="147" t="s">
        <v>936</v>
      </c>
      <c r="CQ147" s="149" t="s">
        <v>354</v>
      </c>
      <c r="CR147" s="149" t="s">
        <v>354</v>
      </c>
      <c r="CS147" s="149" t="s">
        <v>354</v>
      </c>
      <c r="CT147" s="149" t="s">
        <v>354</v>
      </c>
      <c r="CU147" s="149" t="s">
        <v>354</v>
      </c>
      <c r="CV147" s="149" t="s">
        <v>354</v>
      </c>
      <c r="CW147" s="149" t="s">
        <v>354</v>
      </c>
      <c r="CX147" s="149" t="s">
        <v>354</v>
      </c>
      <c r="CY147" s="149" t="s">
        <v>354</v>
      </c>
      <c r="CZ147" s="149" t="s">
        <v>354</v>
      </c>
      <c r="DA147" s="149" t="s">
        <v>354</v>
      </c>
      <c r="DB147" s="149" t="s">
        <v>354</v>
      </c>
      <c r="DC147" s="149" t="s">
        <v>354</v>
      </c>
      <c r="DD147" s="149" t="s">
        <v>354</v>
      </c>
      <c r="DE147" s="149" t="s">
        <v>354</v>
      </c>
      <c r="DF147" s="149" t="s">
        <v>354</v>
      </c>
      <c r="DG147" s="149" t="s">
        <v>354</v>
      </c>
      <c r="DH147" s="149" t="s">
        <v>354</v>
      </c>
      <c r="DI147" s="149" t="s">
        <v>354</v>
      </c>
      <c r="DJ147" s="149" t="s">
        <v>354</v>
      </c>
      <c r="DK147" s="149" t="s">
        <v>354</v>
      </c>
      <c r="DL147" s="149" t="s">
        <v>354</v>
      </c>
      <c r="DM147" s="149" t="s">
        <v>354</v>
      </c>
      <c r="DN147" s="149" t="s">
        <v>354</v>
      </c>
      <c r="DO147" s="149" t="s">
        <v>354</v>
      </c>
      <c r="DP147" s="149" t="s">
        <v>354</v>
      </c>
      <c r="DQ147" s="149" t="s">
        <v>354</v>
      </c>
      <c r="DR147" s="149" t="s">
        <v>354</v>
      </c>
      <c r="DS147" s="149" t="s">
        <v>354</v>
      </c>
      <c r="DT147" s="149" t="s">
        <v>354</v>
      </c>
      <c r="DU147" s="149" t="s">
        <v>354</v>
      </c>
      <c r="DV147" s="149" t="s">
        <v>354</v>
      </c>
      <c r="DW147" s="149" t="s">
        <v>354</v>
      </c>
      <c r="DX147" s="149" t="s">
        <v>354</v>
      </c>
      <c r="DY147" s="149" t="s">
        <v>354</v>
      </c>
      <c r="DZ147" s="149" t="s">
        <v>354</v>
      </c>
      <c r="EA147" s="149" t="s">
        <v>354</v>
      </c>
      <c r="EB147" s="149" t="s">
        <v>354</v>
      </c>
      <c r="EC147" s="149" t="s">
        <v>354</v>
      </c>
      <c r="ED147" s="149" t="s">
        <v>354</v>
      </c>
      <c r="EE147" s="149" t="s">
        <v>354</v>
      </c>
      <c r="EF147" s="149" t="s">
        <v>354</v>
      </c>
      <c r="EG147" s="149" t="s">
        <v>354</v>
      </c>
      <c r="EH147" s="149" t="s">
        <v>354</v>
      </c>
      <c r="EI147" s="149" t="s">
        <v>354</v>
      </c>
      <c r="EJ147" s="149" t="s">
        <v>354</v>
      </c>
      <c r="EK147" s="149" t="s">
        <v>354</v>
      </c>
      <c r="EL147" s="149" t="s">
        <v>354</v>
      </c>
      <c r="EM147" s="149" t="s">
        <v>354</v>
      </c>
      <c r="EN147" s="149" t="s">
        <v>354</v>
      </c>
      <c r="EO147" s="149" t="s">
        <v>354</v>
      </c>
      <c r="EP147" s="149" t="s">
        <v>354</v>
      </c>
      <c r="EQ147" s="149" t="s">
        <v>354</v>
      </c>
      <c r="ER147" s="149" t="s">
        <v>354</v>
      </c>
      <c r="ES147" s="149" t="s">
        <v>354</v>
      </c>
      <c r="ET147" s="149" t="s">
        <v>354</v>
      </c>
      <c r="EU147" s="149" t="s">
        <v>354</v>
      </c>
      <c r="EV147" s="149" t="s">
        <v>354</v>
      </c>
      <c r="EW147" s="149" t="s">
        <v>354</v>
      </c>
      <c r="EX147" s="149" t="s">
        <v>354</v>
      </c>
      <c r="EY147" s="149" t="s">
        <v>354</v>
      </c>
      <c r="EZ147" s="149" t="s">
        <v>354</v>
      </c>
      <c r="FA147" s="149" t="s">
        <v>354</v>
      </c>
      <c r="FB147" s="149" t="s">
        <v>354</v>
      </c>
      <c r="FC147" s="149" t="s">
        <v>354</v>
      </c>
      <c r="FD147" s="149" t="s">
        <v>354</v>
      </c>
      <c r="FE147" s="149" t="s">
        <v>354</v>
      </c>
      <c r="FF147" s="149" t="s">
        <v>354</v>
      </c>
      <c r="FG147" s="149" t="s">
        <v>354</v>
      </c>
      <c r="FH147" s="149" t="s">
        <v>354</v>
      </c>
      <c r="FI147" s="149" t="s">
        <v>354</v>
      </c>
      <c r="FJ147" s="149" t="s">
        <v>354</v>
      </c>
      <c r="FK147" s="147">
        <v>1</v>
      </c>
      <c r="FL147" s="147" t="s">
        <v>934</v>
      </c>
      <c r="FM147" s="147" t="s">
        <v>937</v>
      </c>
      <c r="FN147" s="147" t="s">
        <v>6096</v>
      </c>
      <c r="FO147" s="147">
        <v>600</v>
      </c>
      <c r="FP147" s="147">
        <v>25</v>
      </c>
      <c r="FQ147" s="149" t="s">
        <v>354</v>
      </c>
      <c r="FR147" s="149" t="s">
        <v>354</v>
      </c>
      <c r="FS147" s="149" t="s">
        <v>354</v>
      </c>
      <c r="FT147" s="149" t="s">
        <v>354</v>
      </c>
      <c r="FU147" s="149" t="s">
        <v>354</v>
      </c>
      <c r="FV147" s="150" t="s">
        <v>354</v>
      </c>
    </row>
    <row r="148" spans="1:178" ht="13.5" customHeight="1">
      <c r="A148" s="147">
        <v>5</v>
      </c>
      <c r="B148" s="147" t="s">
        <v>21</v>
      </c>
      <c r="C148" s="147" t="s">
        <v>2949</v>
      </c>
      <c r="D148" s="148" t="s">
        <v>2950</v>
      </c>
      <c r="E148" s="147" t="s">
        <v>924</v>
      </c>
      <c r="F148" s="147" t="s">
        <v>925</v>
      </c>
      <c r="G148" s="147" t="s">
        <v>926</v>
      </c>
      <c r="H148" s="147" t="s">
        <v>6097</v>
      </c>
      <c r="I148" s="147" t="s">
        <v>354</v>
      </c>
      <c r="J148" s="147" t="s">
        <v>928</v>
      </c>
      <c r="K148" s="147" t="s">
        <v>929</v>
      </c>
      <c r="L148" s="147" t="s">
        <v>925</v>
      </c>
      <c r="M148" s="147" t="s">
        <v>930</v>
      </c>
      <c r="N148" s="147" t="s">
        <v>6098</v>
      </c>
      <c r="O148" s="147">
        <v>2.9</v>
      </c>
      <c r="P148" s="147" t="s">
        <v>928</v>
      </c>
      <c r="Q148" s="147" t="s">
        <v>932</v>
      </c>
      <c r="R148" s="147" t="s">
        <v>925</v>
      </c>
      <c r="S148" s="147" t="s">
        <v>930</v>
      </c>
      <c r="T148" s="147" t="s">
        <v>6099</v>
      </c>
      <c r="U148" s="147">
        <v>2.9</v>
      </c>
      <c r="V148" s="147" t="s">
        <v>928</v>
      </c>
      <c r="W148" s="149" t="s">
        <v>354</v>
      </c>
      <c r="X148" s="149" t="s">
        <v>354</v>
      </c>
      <c r="Y148" s="149" t="s">
        <v>354</v>
      </c>
      <c r="Z148" s="149" t="s">
        <v>354</v>
      </c>
      <c r="AA148" s="149" t="s">
        <v>354</v>
      </c>
      <c r="AB148" s="149" t="s">
        <v>354</v>
      </c>
      <c r="AC148" s="149" t="s">
        <v>354</v>
      </c>
      <c r="AD148" s="149" t="s">
        <v>354</v>
      </c>
      <c r="AE148" s="149" t="s">
        <v>354</v>
      </c>
      <c r="AF148" s="149" t="s">
        <v>354</v>
      </c>
      <c r="AG148" s="149" t="s">
        <v>354</v>
      </c>
      <c r="AH148" s="149" t="s">
        <v>354</v>
      </c>
      <c r="AI148" s="149" t="s">
        <v>354</v>
      </c>
      <c r="AJ148" s="149" t="s">
        <v>354</v>
      </c>
      <c r="AK148" s="149" t="s">
        <v>354</v>
      </c>
      <c r="AL148" s="149" t="s">
        <v>354</v>
      </c>
      <c r="AM148" s="149" t="s">
        <v>354</v>
      </c>
      <c r="AN148" s="149" t="s">
        <v>354</v>
      </c>
      <c r="AO148" s="149" t="s">
        <v>354</v>
      </c>
      <c r="AP148" s="149" t="s">
        <v>354</v>
      </c>
      <c r="AQ148" s="149" t="s">
        <v>354</v>
      </c>
      <c r="AR148" s="149" t="s">
        <v>354</v>
      </c>
      <c r="AS148" s="149" t="s">
        <v>354</v>
      </c>
      <c r="AT148" s="149" t="s">
        <v>354</v>
      </c>
      <c r="AU148" s="149" t="s">
        <v>354</v>
      </c>
      <c r="AV148" s="149" t="s">
        <v>354</v>
      </c>
      <c r="AW148" s="149" t="s">
        <v>354</v>
      </c>
      <c r="AX148" s="149" t="s">
        <v>354</v>
      </c>
      <c r="AY148" s="149" t="s">
        <v>354</v>
      </c>
      <c r="AZ148" s="149" t="s">
        <v>354</v>
      </c>
      <c r="BA148" s="149" t="s">
        <v>354</v>
      </c>
      <c r="BB148" s="149" t="s">
        <v>354</v>
      </c>
      <c r="BC148" s="149" t="s">
        <v>354</v>
      </c>
      <c r="BD148" s="149" t="s">
        <v>354</v>
      </c>
      <c r="BE148" s="149" t="s">
        <v>354</v>
      </c>
      <c r="BF148" s="149" t="s">
        <v>354</v>
      </c>
      <c r="BG148" s="149" t="s">
        <v>354</v>
      </c>
      <c r="BH148" s="149" t="s">
        <v>354</v>
      </c>
      <c r="BI148" s="149" t="s">
        <v>354</v>
      </c>
      <c r="BJ148" s="149" t="s">
        <v>354</v>
      </c>
      <c r="BK148" s="149" t="s">
        <v>354</v>
      </c>
      <c r="BL148" s="149" t="s">
        <v>354</v>
      </c>
      <c r="BM148" s="149" t="s">
        <v>354</v>
      </c>
      <c r="BN148" s="149" t="s">
        <v>354</v>
      </c>
      <c r="BO148" s="149" t="s">
        <v>354</v>
      </c>
      <c r="BP148" s="149" t="s">
        <v>354</v>
      </c>
      <c r="BQ148" s="149" t="s">
        <v>354</v>
      </c>
      <c r="BR148" s="149" t="s">
        <v>354</v>
      </c>
      <c r="BS148" s="149" t="s">
        <v>354</v>
      </c>
      <c r="BT148" s="149" t="s">
        <v>354</v>
      </c>
      <c r="BU148" s="149" t="s">
        <v>354</v>
      </c>
      <c r="BV148" s="149" t="s">
        <v>354</v>
      </c>
      <c r="BW148" s="149" t="s">
        <v>354</v>
      </c>
      <c r="BX148" s="149" t="s">
        <v>354</v>
      </c>
      <c r="BY148" s="149" t="s">
        <v>354</v>
      </c>
      <c r="BZ148" s="149" t="s">
        <v>354</v>
      </c>
      <c r="CA148" s="149" t="s">
        <v>354</v>
      </c>
      <c r="CB148" s="149" t="s">
        <v>354</v>
      </c>
      <c r="CC148" s="149" t="s">
        <v>354</v>
      </c>
      <c r="CD148" s="149" t="s">
        <v>354</v>
      </c>
      <c r="CE148" s="147">
        <v>1</v>
      </c>
      <c r="CF148" s="147" t="s">
        <v>934</v>
      </c>
      <c r="CG148" s="147" t="s">
        <v>939</v>
      </c>
      <c r="CH148" s="147">
        <v>100</v>
      </c>
      <c r="CI148" s="147">
        <v>48</v>
      </c>
      <c r="CJ148" s="147" t="s">
        <v>936</v>
      </c>
      <c r="CK148" s="147">
        <v>2</v>
      </c>
      <c r="CL148" s="147" t="s">
        <v>934</v>
      </c>
      <c r="CM148" s="147" t="s">
        <v>939</v>
      </c>
      <c r="CN148" s="147">
        <v>100</v>
      </c>
      <c r="CO148" s="147">
        <v>48</v>
      </c>
      <c r="CP148" s="147" t="s">
        <v>936</v>
      </c>
      <c r="CQ148" s="149" t="s">
        <v>354</v>
      </c>
      <c r="CR148" s="149" t="s">
        <v>354</v>
      </c>
      <c r="CS148" s="149" t="s">
        <v>354</v>
      </c>
      <c r="CT148" s="149" t="s">
        <v>354</v>
      </c>
      <c r="CU148" s="149" t="s">
        <v>354</v>
      </c>
      <c r="CV148" s="149" t="s">
        <v>354</v>
      </c>
      <c r="CW148" s="149" t="s">
        <v>354</v>
      </c>
      <c r="CX148" s="149" t="s">
        <v>354</v>
      </c>
      <c r="CY148" s="149" t="s">
        <v>354</v>
      </c>
      <c r="CZ148" s="149" t="s">
        <v>354</v>
      </c>
      <c r="DA148" s="149" t="s">
        <v>354</v>
      </c>
      <c r="DB148" s="149" t="s">
        <v>354</v>
      </c>
      <c r="DC148" s="149" t="s">
        <v>354</v>
      </c>
      <c r="DD148" s="149" t="s">
        <v>354</v>
      </c>
      <c r="DE148" s="149" t="s">
        <v>354</v>
      </c>
      <c r="DF148" s="149" t="s">
        <v>354</v>
      </c>
      <c r="DG148" s="149" t="s">
        <v>354</v>
      </c>
      <c r="DH148" s="149" t="s">
        <v>354</v>
      </c>
      <c r="DI148" s="149" t="s">
        <v>354</v>
      </c>
      <c r="DJ148" s="149" t="s">
        <v>354</v>
      </c>
      <c r="DK148" s="149" t="s">
        <v>354</v>
      </c>
      <c r="DL148" s="149" t="s">
        <v>354</v>
      </c>
      <c r="DM148" s="149" t="s">
        <v>354</v>
      </c>
      <c r="DN148" s="149" t="s">
        <v>354</v>
      </c>
      <c r="DO148" s="149" t="s">
        <v>354</v>
      </c>
      <c r="DP148" s="149" t="s">
        <v>354</v>
      </c>
      <c r="DQ148" s="149" t="s">
        <v>354</v>
      </c>
      <c r="DR148" s="149" t="s">
        <v>354</v>
      </c>
      <c r="DS148" s="149" t="s">
        <v>354</v>
      </c>
      <c r="DT148" s="149" t="s">
        <v>354</v>
      </c>
      <c r="DU148" s="149" t="s">
        <v>354</v>
      </c>
      <c r="DV148" s="149" t="s">
        <v>354</v>
      </c>
      <c r="DW148" s="149" t="s">
        <v>354</v>
      </c>
      <c r="DX148" s="149" t="s">
        <v>354</v>
      </c>
      <c r="DY148" s="149" t="s">
        <v>354</v>
      </c>
      <c r="DZ148" s="149" t="s">
        <v>354</v>
      </c>
      <c r="EA148" s="149" t="s">
        <v>354</v>
      </c>
      <c r="EB148" s="149" t="s">
        <v>354</v>
      </c>
      <c r="EC148" s="149" t="s">
        <v>354</v>
      </c>
      <c r="ED148" s="149" t="s">
        <v>354</v>
      </c>
      <c r="EE148" s="149" t="s">
        <v>354</v>
      </c>
      <c r="EF148" s="149" t="s">
        <v>354</v>
      </c>
      <c r="EG148" s="149" t="s">
        <v>354</v>
      </c>
      <c r="EH148" s="149" t="s">
        <v>354</v>
      </c>
      <c r="EI148" s="149" t="s">
        <v>354</v>
      </c>
      <c r="EJ148" s="149" t="s">
        <v>354</v>
      </c>
      <c r="EK148" s="149" t="s">
        <v>354</v>
      </c>
      <c r="EL148" s="149" t="s">
        <v>354</v>
      </c>
      <c r="EM148" s="149" t="s">
        <v>354</v>
      </c>
      <c r="EN148" s="149" t="s">
        <v>354</v>
      </c>
      <c r="EO148" s="149" t="s">
        <v>354</v>
      </c>
      <c r="EP148" s="149" t="s">
        <v>354</v>
      </c>
      <c r="EQ148" s="149" t="s">
        <v>354</v>
      </c>
      <c r="ER148" s="149" t="s">
        <v>354</v>
      </c>
      <c r="ES148" s="149" t="s">
        <v>354</v>
      </c>
      <c r="ET148" s="149" t="s">
        <v>354</v>
      </c>
      <c r="EU148" s="149" t="s">
        <v>354</v>
      </c>
      <c r="EV148" s="149" t="s">
        <v>354</v>
      </c>
      <c r="EW148" s="149" t="s">
        <v>354</v>
      </c>
      <c r="EX148" s="149" t="s">
        <v>354</v>
      </c>
      <c r="EY148" s="149" t="s">
        <v>354</v>
      </c>
      <c r="EZ148" s="149" t="s">
        <v>354</v>
      </c>
      <c r="FA148" s="149" t="s">
        <v>354</v>
      </c>
      <c r="FB148" s="149" t="s">
        <v>354</v>
      </c>
      <c r="FC148" s="149" t="s">
        <v>354</v>
      </c>
      <c r="FD148" s="149" t="s">
        <v>354</v>
      </c>
      <c r="FE148" s="149" t="s">
        <v>354</v>
      </c>
      <c r="FF148" s="149" t="s">
        <v>354</v>
      </c>
      <c r="FG148" s="149" t="s">
        <v>354</v>
      </c>
      <c r="FH148" s="149" t="s">
        <v>354</v>
      </c>
      <c r="FI148" s="149" t="s">
        <v>354</v>
      </c>
      <c r="FJ148" s="149" t="s">
        <v>354</v>
      </c>
      <c r="FK148" s="147">
        <v>1</v>
      </c>
      <c r="FL148" s="147" t="s">
        <v>934</v>
      </c>
      <c r="FM148" s="147" t="s">
        <v>937</v>
      </c>
      <c r="FN148" s="147" t="s">
        <v>6100</v>
      </c>
      <c r="FO148" s="147">
        <v>600</v>
      </c>
      <c r="FP148" s="149">
        <v>25</v>
      </c>
      <c r="FQ148" s="149" t="s">
        <v>354</v>
      </c>
      <c r="FR148" s="149" t="s">
        <v>354</v>
      </c>
      <c r="FS148" s="149" t="s">
        <v>354</v>
      </c>
      <c r="FT148" s="149" t="s">
        <v>354</v>
      </c>
      <c r="FU148" s="149" t="s">
        <v>354</v>
      </c>
      <c r="FV148" s="150" t="s">
        <v>354</v>
      </c>
    </row>
    <row r="149" spans="1:178" ht="13.5" customHeight="1">
      <c r="A149" s="147">
        <v>20</v>
      </c>
      <c r="B149" s="147" t="s">
        <v>21</v>
      </c>
      <c r="C149" s="147" t="s">
        <v>4164</v>
      </c>
      <c r="D149" s="148" t="s">
        <v>4165</v>
      </c>
      <c r="E149" s="147" t="s">
        <v>924</v>
      </c>
      <c r="F149" s="147" t="s">
        <v>925</v>
      </c>
      <c r="G149" s="147" t="s">
        <v>926</v>
      </c>
      <c r="H149" s="147" t="s">
        <v>6101</v>
      </c>
      <c r="I149" s="147" t="s">
        <v>354</v>
      </c>
      <c r="J149" s="147" t="s">
        <v>928</v>
      </c>
      <c r="K149" s="147" t="s">
        <v>929</v>
      </c>
      <c r="L149" s="147" t="s">
        <v>925</v>
      </c>
      <c r="M149" s="147" t="s">
        <v>930</v>
      </c>
      <c r="N149" s="147" t="s">
        <v>6102</v>
      </c>
      <c r="O149" s="147">
        <v>2.9</v>
      </c>
      <c r="P149" s="147" t="s">
        <v>928</v>
      </c>
      <c r="Q149" s="147" t="s">
        <v>932</v>
      </c>
      <c r="R149" s="147" t="s">
        <v>925</v>
      </c>
      <c r="S149" s="147" t="s">
        <v>930</v>
      </c>
      <c r="T149" s="147" t="s">
        <v>6103</v>
      </c>
      <c r="U149" s="147">
        <v>2.9</v>
      </c>
      <c r="V149" s="147" t="s">
        <v>928</v>
      </c>
      <c r="W149" s="149" t="s">
        <v>354</v>
      </c>
      <c r="X149" s="149" t="s">
        <v>354</v>
      </c>
      <c r="Y149" s="149" t="s">
        <v>354</v>
      </c>
      <c r="Z149" s="149" t="s">
        <v>354</v>
      </c>
      <c r="AA149" s="149" t="s">
        <v>354</v>
      </c>
      <c r="AB149" s="149" t="s">
        <v>354</v>
      </c>
      <c r="AC149" s="149" t="s">
        <v>354</v>
      </c>
      <c r="AD149" s="149" t="s">
        <v>354</v>
      </c>
      <c r="AE149" s="149" t="s">
        <v>354</v>
      </c>
      <c r="AF149" s="149" t="s">
        <v>354</v>
      </c>
      <c r="AG149" s="149" t="s">
        <v>354</v>
      </c>
      <c r="AH149" s="149" t="s">
        <v>354</v>
      </c>
      <c r="AI149" s="149" t="s">
        <v>354</v>
      </c>
      <c r="AJ149" s="149" t="s">
        <v>354</v>
      </c>
      <c r="AK149" s="149" t="s">
        <v>354</v>
      </c>
      <c r="AL149" s="149" t="s">
        <v>354</v>
      </c>
      <c r="AM149" s="149" t="s">
        <v>354</v>
      </c>
      <c r="AN149" s="149" t="s">
        <v>354</v>
      </c>
      <c r="AO149" s="149" t="s">
        <v>354</v>
      </c>
      <c r="AP149" s="149" t="s">
        <v>354</v>
      </c>
      <c r="AQ149" s="149" t="s">
        <v>354</v>
      </c>
      <c r="AR149" s="149" t="s">
        <v>354</v>
      </c>
      <c r="AS149" s="149" t="s">
        <v>354</v>
      </c>
      <c r="AT149" s="149" t="s">
        <v>354</v>
      </c>
      <c r="AU149" s="149" t="s">
        <v>354</v>
      </c>
      <c r="AV149" s="149" t="s">
        <v>354</v>
      </c>
      <c r="AW149" s="149" t="s">
        <v>354</v>
      </c>
      <c r="AX149" s="149" t="s">
        <v>354</v>
      </c>
      <c r="AY149" s="149" t="s">
        <v>354</v>
      </c>
      <c r="AZ149" s="149" t="s">
        <v>354</v>
      </c>
      <c r="BA149" s="149" t="s">
        <v>354</v>
      </c>
      <c r="BB149" s="149" t="s">
        <v>354</v>
      </c>
      <c r="BC149" s="149" t="s">
        <v>354</v>
      </c>
      <c r="BD149" s="149" t="s">
        <v>354</v>
      </c>
      <c r="BE149" s="149" t="s">
        <v>354</v>
      </c>
      <c r="BF149" s="149" t="s">
        <v>354</v>
      </c>
      <c r="BG149" s="149" t="s">
        <v>354</v>
      </c>
      <c r="BH149" s="149" t="s">
        <v>354</v>
      </c>
      <c r="BI149" s="149" t="s">
        <v>354</v>
      </c>
      <c r="BJ149" s="149" t="s">
        <v>354</v>
      </c>
      <c r="BK149" s="149" t="s">
        <v>354</v>
      </c>
      <c r="BL149" s="149" t="s">
        <v>354</v>
      </c>
      <c r="BM149" s="149" t="s">
        <v>354</v>
      </c>
      <c r="BN149" s="149" t="s">
        <v>354</v>
      </c>
      <c r="BO149" s="149" t="s">
        <v>354</v>
      </c>
      <c r="BP149" s="149" t="s">
        <v>354</v>
      </c>
      <c r="BQ149" s="149" t="s">
        <v>354</v>
      </c>
      <c r="BR149" s="149" t="s">
        <v>354</v>
      </c>
      <c r="BS149" s="149" t="s">
        <v>354</v>
      </c>
      <c r="BT149" s="149" t="s">
        <v>354</v>
      </c>
      <c r="BU149" s="149" t="s">
        <v>354</v>
      </c>
      <c r="BV149" s="149" t="s">
        <v>354</v>
      </c>
      <c r="BW149" s="149" t="s">
        <v>354</v>
      </c>
      <c r="BX149" s="149" t="s">
        <v>354</v>
      </c>
      <c r="BY149" s="149" t="s">
        <v>354</v>
      </c>
      <c r="BZ149" s="149" t="s">
        <v>354</v>
      </c>
      <c r="CA149" s="149" t="s">
        <v>354</v>
      </c>
      <c r="CB149" s="149" t="s">
        <v>354</v>
      </c>
      <c r="CC149" s="149" t="s">
        <v>354</v>
      </c>
      <c r="CD149" s="149" t="s">
        <v>354</v>
      </c>
      <c r="CE149" s="147">
        <v>1</v>
      </c>
      <c r="CF149" s="147" t="s">
        <v>934</v>
      </c>
      <c r="CG149" s="147" t="s">
        <v>939</v>
      </c>
      <c r="CH149" s="147">
        <v>100</v>
      </c>
      <c r="CI149" s="147">
        <v>48</v>
      </c>
      <c r="CJ149" s="147" t="s">
        <v>936</v>
      </c>
      <c r="CK149" s="147">
        <v>2</v>
      </c>
      <c r="CL149" s="147" t="s">
        <v>934</v>
      </c>
      <c r="CM149" s="147" t="s">
        <v>939</v>
      </c>
      <c r="CN149" s="147">
        <v>100</v>
      </c>
      <c r="CO149" s="147">
        <v>48</v>
      </c>
      <c r="CP149" s="147" t="s">
        <v>936</v>
      </c>
      <c r="CQ149" s="149" t="s">
        <v>354</v>
      </c>
      <c r="CR149" s="149" t="s">
        <v>354</v>
      </c>
      <c r="CS149" s="149" t="s">
        <v>354</v>
      </c>
      <c r="CT149" s="149" t="s">
        <v>354</v>
      </c>
      <c r="CU149" s="149" t="s">
        <v>354</v>
      </c>
      <c r="CV149" s="149" t="s">
        <v>354</v>
      </c>
      <c r="CW149" s="149" t="s">
        <v>354</v>
      </c>
      <c r="CX149" s="149" t="s">
        <v>354</v>
      </c>
      <c r="CY149" s="149" t="s">
        <v>354</v>
      </c>
      <c r="CZ149" s="149" t="s">
        <v>354</v>
      </c>
      <c r="DA149" s="149" t="s">
        <v>354</v>
      </c>
      <c r="DB149" s="149" t="s">
        <v>354</v>
      </c>
      <c r="DC149" s="149" t="s">
        <v>354</v>
      </c>
      <c r="DD149" s="149" t="s">
        <v>354</v>
      </c>
      <c r="DE149" s="149" t="s">
        <v>354</v>
      </c>
      <c r="DF149" s="149" t="s">
        <v>354</v>
      </c>
      <c r="DG149" s="149" t="s">
        <v>354</v>
      </c>
      <c r="DH149" s="149" t="s">
        <v>354</v>
      </c>
      <c r="DI149" s="149" t="s">
        <v>354</v>
      </c>
      <c r="DJ149" s="149" t="s">
        <v>354</v>
      </c>
      <c r="DK149" s="149" t="s">
        <v>354</v>
      </c>
      <c r="DL149" s="149" t="s">
        <v>354</v>
      </c>
      <c r="DM149" s="149" t="s">
        <v>354</v>
      </c>
      <c r="DN149" s="149" t="s">
        <v>354</v>
      </c>
      <c r="DO149" s="149" t="s">
        <v>354</v>
      </c>
      <c r="DP149" s="149" t="s">
        <v>354</v>
      </c>
      <c r="DQ149" s="149" t="s">
        <v>354</v>
      </c>
      <c r="DR149" s="149" t="s">
        <v>354</v>
      </c>
      <c r="DS149" s="149" t="s">
        <v>354</v>
      </c>
      <c r="DT149" s="149" t="s">
        <v>354</v>
      </c>
      <c r="DU149" s="149" t="s">
        <v>354</v>
      </c>
      <c r="DV149" s="149" t="s">
        <v>354</v>
      </c>
      <c r="DW149" s="149" t="s">
        <v>354</v>
      </c>
      <c r="DX149" s="149" t="s">
        <v>354</v>
      </c>
      <c r="DY149" s="149" t="s">
        <v>354</v>
      </c>
      <c r="DZ149" s="149" t="s">
        <v>354</v>
      </c>
      <c r="EA149" s="149" t="s">
        <v>354</v>
      </c>
      <c r="EB149" s="149" t="s">
        <v>354</v>
      </c>
      <c r="EC149" s="149" t="s">
        <v>354</v>
      </c>
      <c r="ED149" s="149" t="s">
        <v>354</v>
      </c>
      <c r="EE149" s="149" t="s">
        <v>354</v>
      </c>
      <c r="EF149" s="149" t="s">
        <v>354</v>
      </c>
      <c r="EG149" s="149" t="s">
        <v>354</v>
      </c>
      <c r="EH149" s="149" t="s">
        <v>354</v>
      </c>
      <c r="EI149" s="149" t="s">
        <v>354</v>
      </c>
      <c r="EJ149" s="149" t="s">
        <v>354</v>
      </c>
      <c r="EK149" s="149" t="s">
        <v>354</v>
      </c>
      <c r="EL149" s="149" t="s">
        <v>354</v>
      </c>
      <c r="EM149" s="149" t="s">
        <v>354</v>
      </c>
      <c r="EN149" s="149" t="s">
        <v>354</v>
      </c>
      <c r="EO149" s="149" t="s">
        <v>354</v>
      </c>
      <c r="EP149" s="149" t="s">
        <v>354</v>
      </c>
      <c r="EQ149" s="149" t="s">
        <v>354</v>
      </c>
      <c r="ER149" s="149" t="s">
        <v>354</v>
      </c>
      <c r="ES149" s="149" t="s">
        <v>354</v>
      </c>
      <c r="ET149" s="149" t="s">
        <v>354</v>
      </c>
      <c r="EU149" s="149" t="s">
        <v>354</v>
      </c>
      <c r="EV149" s="149" t="s">
        <v>354</v>
      </c>
      <c r="EW149" s="149" t="s">
        <v>354</v>
      </c>
      <c r="EX149" s="149" t="s">
        <v>354</v>
      </c>
      <c r="EY149" s="149" t="s">
        <v>354</v>
      </c>
      <c r="EZ149" s="149" t="s">
        <v>354</v>
      </c>
      <c r="FA149" s="149" t="s">
        <v>354</v>
      </c>
      <c r="FB149" s="149" t="s">
        <v>354</v>
      </c>
      <c r="FC149" s="149" t="s">
        <v>354</v>
      </c>
      <c r="FD149" s="149" t="s">
        <v>354</v>
      </c>
      <c r="FE149" s="149" t="s">
        <v>354</v>
      </c>
      <c r="FF149" s="149" t="s">
        <v>354</v>
      </c>
      <c r="FG149" s="149" t="s">
        <v>354</v>
      </c>
      <c r="FH149" s="149" t="s">
        <v>354</v>
      </c>
      <c r="FI149" s="149" t="s">
        <v>354</v>
      </c>
      <c r="FJ149" s="149" t="s">
        <v>354</v>
      </c>
      <c r="FK149" s="147">
        <v>1</v>
      </c>
      <c r="FL149" s="147" t="s">
        <v>934</v>
      </c>
      <c r="FM149" s="147" t="s">
        <v>937</v>
      </c>
      <c r="FN149" s="147" t="s">
        <v>6104</v>
      </c>
      <c r="FO149" s="147">
        <v>600</v>
      </c>
      <c r="FP149" s="147">
        <v>25</v>
      </c>
      <c r="FQ149" s="149" t="s">
        <v>354</v>
      </c>
      <c r="FR149" s="149" t="s">
        <v>354</v>
      </c>
      <c r="FS149" s="149" t="s">
        <v>354</v>
      </c>
      <c r="FT149" s="149" t="s">
        <v>354</v>
      </c>
      <c r="FU149" s="149" t="s">
        <v>354</v>
      </c>
      <c r="FV149" s="150" t="s">
        <v>354</v>
      </c>
    </row>
    <row r="150" spans="1:178" ht="13.5" customHeight="1">
      <c r="A150" s="147">
        <v>22</v>
      </c>
      <c r="B150" s="147" t="s">
        <v>21</v>
      </c>
      <c r="C150" s="147" t="s">
        <v>46</v>
      </c>
      <c r="D150" s="148" t="s">
        <v>45</v>
      </c>
      <c r="E150" s="147" t="s">
        <v>924</v>
      </c>
      <c r="F150" s="147" t="s">
        <v>925</v>
      </c>
      <c r="G150" s="147" t="s">
        <v>926</v>
      </c>
      <c r="H150" s="147" t="s">
        <v>6105</v>
      </c>
      <c r="I150" s="147" t="s">
        <v>354</v>
      </c>
      <c r="J150" s="147" t="s">
        <v>928</v>
      </c>
      <c r="K150" s="147" t="s">
        <v>929</v>
      </c>
      <c r="L150" s="147" t="s">
        <v>925</v>
      </c>
      <c r="M150" s="147" t="s">
        <v>930</v>
      </c>
      <c r="N150" s="147" t="s">
        <v>6106</v>
      </c>
      <c r="O150" s="147">
        <v>2.9</v>
      </c>
      <c r="P150" s="147" t="s">
        <v>928</v>
      </c>
      <c r="Q150" s="147" t="s">
        <v>932</v>
      </c>
      <c r="R150" s="147" t="s">
        <v>925</v>
      </c>
      <c r="S150" s="147" t="s">
        <v>930</v>
      </c>
      <c r="T150" s="147" t="s">
        <v>6107</v>
      </c>
      <c r="U150" s="147">
        <v>2.9</v>
      </c>
      <c r="V150" s="147" t="s">
        <v>928</v>
      </c>
      <c r="W150" s="149" t="s">
        <v>354</v>
      </c>
      <c r="X150" s="149" t="s">
        <v>354</v>
      </c>
      <c r="Y150" s="149" t="s">
        <v>354</v>
      </c>
      <c r="Z150" s="149" t="s">
        <v>354</v>
      </c>
      <c r="AA150" s="149" t="s">
        <v>354</v>
      </c>
      <c r="AB150" s="149" t="s">
        <v>354</v>
      </c>
      <c r="AC150" s="149" t="s">
        <v>354</v>
      </c>
      <c r="AD150" s="149" t="s">
        <v>354</v>
      </c>
      <c r="AE150" s="149" t="s">
        <v>354</v>
      </c>
      <c r="AF150" s="149" t="s">
        <v>354</v>
      </c>
      <c r="AG150" s="149" t="s">
        <v>354</v>
      </c>
      <c r="AH150" s="149" t="s">
        <v>354</v>
      </c>
      <c r="AI150" s="149" t="s">
        <v>354</v>
      </c>
      <c r="AJ150" s="149" t="s">
        <v>354</v>
      </c>
      <c r="AK150" s="149" t="s">
        <v>354</v>
      </c>
      <c r="AL150" s="149" t="s">
        <v>354</v>
      </c>
      <c r="AM150" s="149" t="s">
        <v>354</v>
      </c>
      <c r="AN150" s="149" t="s">
        <v>354</v>
      </c>
      <c r="AO150" s="149" t="s">
        <v>354</v>
      </c>
      <c r="AP150" s="149" t="s">
        <v>354</v>
      </c>
      <c r="AQ150" s="149" t="s">
        <v>354</v>
      </c>
      <c r="AR150" s="149" t="s">
        <v>354</v>
      </c>
      <c r="AS150" s="149" t="s">
        <v>354</v>
      </c>
      <c r="AT150" s="149" t="s">
        <v>354</v>
      </c>
      <c r="AU150" s="149" t="s">
        <v>354</v>
      </c>
      <c r="AV150" s="149" t="s">
        <v>354</v>
      </c>
      <c r="AW150" s="149" t="s">
        <v>354</v>
      </c>
      <c r="AX150" s="149" t="s">
        <v>354</v>
      </c>
      <c r="AY150" s="149" t="s">
        <v>354</v>
      </c>
      <c r="AZ150" s="149" t="s">
        <v>354</v>
      </c>
      <c r="BA150" s="149" t="s">
        <v>354</v>
      </c>
      <c r="BB150" s="149" t="s">
        <v>354</v>
      </c>
      <c r="BC150" s="149" t="s">
        <v>354</v>
      </c>
      <c r="BD150" s="149" t="s">
        <v>354</v>
      </c>
      <c r="BE150" s="149" t="s">
        <v>354</v>
      </c>
      <c r="BF150" s="149" t="s">
        <v>354</v>
      </c>
      <c r="BG150" s="149" t="s">
        <v>354</v>
      </c>
      <c r="BH150" s="149" t="s">
        <v>354</v>
      </c>
      <c r="BI150" s="149" t="s">
        <v>354</v>
      </c>
      <c r="BJ150" s="149" t="s">
        <v>354</v>
      </c>
      <c r="BK150" s="149" t="s">
        <v>354</v>
      </c>
      <c r="BL150" s="149" t="s">
        <v>354</v>
      </c>
      <c r="BM150" s="149" t="s">
        <v>354</v>
      </c>
      <c r="BN150" s="149" t="s">
        <v>354</v>
      </c>
      <c r="BO150" s="149" t="s">
        <v>354</v>
      </c>
      <c r="BP150" s="149" t="s">
        <v>354</v>
      </c>
      <c r="BQ150" s="149" t="s">
        <v>354</v>
      </c>
      <c r="BR150" s="149" t="s">
        <v>354</v>
      </c>
      <c r="BS150" s="149" t="s">
        <v>354</v>
      </c>
      <c r="BT150" s="149" t="s">
        <v>354</v>
      </c>
      <c r="BU150" s="149" t="s">
        <v>354</v>
      </c>
      <c r="BV150" s="149" t="s">
        <v>354</v>
      </c>
      <c r="BW150" s="149" t="s">
        <v>354</v>
      </c>
      <c r="BX150" s="149" t="s">
        <v>354</v>
      </c>
      <c r="BY150" s="149" t="s">
        <v>354</v>
      </c>
      <c r="BZ150" s="149" t="s">
        <v>354</v>
      </c>
      <c r="CA150" s="149" t="s">
        <v>354</v>
      </c>
      <c r="CB150" s="149" t="s">
        <v>354</v>
      </c>
      <c r="CC150" s="149" t="s">
        <v>354</v>
      </c>
      <c r="CD150" s="149" t="s">
        <v>354</v>
      </c>
      <c r="CE150" s="147">
        <v>1</v>
      </c>
      <c r="CF150" s="147" t="s">
        <v>934</v>
      </c>
      <c r="CG150" s="147" t="s">
        <v>939</v>
      </c>
      <c r="CH150" s="147">
        <v>100</v>
      </c>
      <c r="CI150" s="147">
        <v>48</v>
      </c>
      <c r="CJ150" s="147" t="s">
        <v>936</v>
      </c>
      <c r="CK150" s="147">
        <v>2</v>
      </c>
      <c r="CL150" s="147" t="s">
        <v>934</v>
      </c>
      <c r="CM150" s="147" t="s">
        <v>939</v>
      </c>
      <c r="CN150" s="147">
        <v>100</v>
      </c>
      <c r="CO150" s="147">
        <v>48</v>
      </c>
      <c r="CP150" s="147" t="s">
        <v>936</v>
      </c>
      <c r="CQ150" s="149" t="s">
        <v>354</v>
      </c>
      <c r="CR150" s="149" t="s">
        <v>354</v>
      </c>
      <c r="CS150" s="149" t="s">
        <v>354</v>
      </c>
      <c r="CT150" s="149" t="s">
        <v>354</v>
      </c>
      <c r="CU150" s="149" t="s">
        <v>354</v>
      </c>
      <c r="CV150" s="149" t="s">
        <v>354</v>
      </c>
      <c r="CW150" s="149" t="s">
        <v>354</v>
      </c>
      <c r="CX150" s="149" t="s">
        <v>354</v>
      </c>
      <c r="CY150" s="149" t="s">
        <v>354</v>
      </c>
      <c r="CZ150" s="149" t="s">
        <v>354</v>
      </c>
      <c r="DA150" s="149" t="s">
        <v>354</v>
      </c>
      <c r="DB150" s="149" t="s">
        <v>354</v>
      </c>
      <c r="DC150" s="149" t="s">
        <v>354</v>
      </c>
      <c r="DD150" s="149" t="s">
        <v>354</v>
      </c>
      <c r="DE150" s="149" t="s">
        <v>354</v>
      </c>
      <c r="DF150" s="149" t="s">
        <v>354</v>
      </c>
      <c r="DG150" s="149" t="s">
        <v>354</v>
      </c>
      <c r="DH150" s="149" t="s">
        <v>354</v>
      </c>
      <c r="DI150" s="149" t="s">
        <v>354</v>
      </c>
      <c r="DJ150" s="149" t="s">
        <v>354</v>
      </c>
      <c r="DK150" s="149" t="s">
        <v>354</v>
      </c>
      <c r="DL150" s="149" t="s">
        <v>354</v>
      </c>
      <c r="DM150" s="149" t="s">
        <v>354</v>
      </c>
      <c r="DN150" s="149" t="s">
        <v>354</v>
      </c>
      <c r="DO150" s="149" t="s">
        <v>354</v>
      </c>
      <c r="DP150" s="149" t="s">
        <v>354</v>
      </c>
      <c r="DQ150" s="149" t="s">
        <v>354</v>
      </c>
      <c r="DR150" s="149" t="s">
        <v>354</v>
      </c>
      <c r="DS150" s="149" t="s">
        <v>354</v>
      </c>
      <c r="DT150" s="149" t="s">
        <v>354</v>
      </c>
      <c r="DU150" s="149" t="s">
        <v>354</v>
      </c>
      <c r="DV150" s="149" t="s">
        <v>354</v>
      </c>
      <c r="DW150" s="149" t="s">
        <v>354</v>
      </c>
      <c r="DX150" s="149" t="s">
        <v>354</v>
      </c>
      <c r="DY150" s="149" t="s">
        <v>354</v>
      </c>
      <c r="DZ150" s="149" t="s">
        <v>354</v>
      </c>
      <c r="EA150" s="149" t="s">
        <v>354</v>
      </c>
      <c r="EB150" s="149" t="s">
        <v>354</v>
      </c>
      <c r="EC150" s="149" t="s">
        <v>354</v>
      </c>
      <c r="ED150" s="149" t="s">
        <v>354</v>
      </c>
      <c r="EE150" s="149" t="s">
        <v>354</v>
      </c>
      <c r="EF150" s="149" t="s">
        <v>354</v>
      </c>
      <c r="EG150" s="149" t="s">
        <v>354</v>
      </c>
      <c r="EH150" s="149" t="s">
        <v>354</v>
      </c>
      <c r="EI150" s="149" t="s">
        <v>354</v>
      </c>
      <c r="EJ150" s="149" t="s">
        <v>354</v>
      </c>
      <c r="EK150" s="149" t="s">
        <v>354</v>
      </c>
      <c r="EL150" s="149" t="s">
        <v>354</v>
      </c>
      <c r="EM150" s="149" t="s">
        <v>354</v>
      </c>
      <c r="EN150" s="149" t="s">
        <v>354</v>
      </c>
      <c r="EO150" s="149" t="s">
        <v>354</v>
      </c>
      <c r="EP150" s="149" t="s">
        <v>354</v>
      </c>
      <c r="EQ150" s="149" t="s">
        <v>354</v>
      </c>
      <c r="ER150" s="149" t="s">
        <v>354</v>
      </c>
      <c r="ES150" s="149" t="s">
        <v>354</v>
      </c>
      <c r="ET150" s="149" t="s">
        <v>354</v>
      </c>
      <c r="EU150" s="149" t="s">
        <v>354</v>
      </c>
      <c r="EV150" s="149" t="s">
        <v>354</v>
      </c>
      <c r="EW150" s="149" t="s">
        <v>354</v>
      </c>
      <c r="EX150" s="149" t="s">
        <v>354</v>
      </c>
      <c r="EY150" s="149" t="s">
        <v>354</v>
      </c>
      <c r="EZ150" s="149" t="s">
        <v>354</v>
      </c>
      <c r="FA150" s="149" t="s">
        <v>354</v>
      </c>
      <c r="FB150" s="149" t="s">
        <v>354</v>
      </c>
      <c r="FC150" s="149" t="s">
        <v>354</v>
      </c>
      <c r="FD150" s="149" t="s">
        <v>354</v>
      </c>
      <c r="FE150" s="149" t="s">
        <v>354</v>
      </c>
      <c r="FF150" s="149" t="s">
        <v>354</v>
      </c>
      <c r="FG150" s="149" t="s">
        <v>354</v>
      </c>
      <c r="FH150" s="149" t="s">
        <v>354</v>
      </c>
      <c r="FI150" s="149" t="s">
        <v>354</v>
      </c>
      <c r="FJ150" s="149" t="s">
        <v>354</v>
      </c>
      <c r="FK150" s="147">
        <v>1</v>
      </c>
      <c r="FL150" s="147" t="s">
        <v>934</v>
      </c>
      <c r="FM150" s="147" t="s">
        <v>937</v>
      </c>
      <c r="FN150" s="147" t="s">
        <v>6108</v>
      </c>
      <c r="FO150" s="147">
        <v>600</v>
      </c>
      <c r="FP150" s="147">
        <v>25</v>
      </c>
      <c r="FQ150" s="149" t="s">
        <v>354</v>
      </c>
      <c r="FR150" s="149" t="s">
        <v>354</v>
      </c>
      <c r="FS150" s="149" t="s">
        <v>354</v>
      </c>
      <c r="FT150" s="149" t="s">
        <v>354</v>
      </c>
      <c r="FU150" s="149" t="s">
        <v>354</v>
      </c>
      <c r="FV150" s="150" t="s">
        <v>354</v>
      </c>
    </row>
    <row r="151" spans="1:178" ht="13.5" customHeight="1">
      <c r="A151" s="147">
        <v>34</v>
      </c>
      <c r="B151" s="147" t="s">
        <v>21</v>
      </c>
      <c r="C151" s="147" t="s">
        <v>2952</v>
      </c>
      <c r="D151" s="148" t="s">
        <v>2953</v>
      </c>
      <c r="E151" s="147" t="s">
        <v>924</v>
      </c>
      <c r="F151" s="147" t="s">
        <v>925</v>
      </c>
      <c r="G151" s="147" t="s">
        <v>926</v>
      </c>
      <c r="H151" s="147" t="s">
        <v>6109</v>
      </c>
      <c r="I151" s="147" t="s">
        <v>354</v>
      </c>
      <c r="J151" s="147" t="s">
        <v>928</v>
      </c>
      <c r="K151" s="147" t="s">
        <v>929</v>
      </c>
      <c r="L151" s="147" t="s">
        <v>925</v>
      </c>
      <c r="M151" s="147" t="s">
        <v>930</v>
      </c>
      <c r="N151" s="147" t="s">
        <v>6110</v>
      </c>
      <c r="O151" s="147">
        <v>2.9</v>
      </c>
      <c r="P151" s="147" t="s">
        <v>928</v>
      </c>
      <c r="Q151" s="147" t="s">
        <v>932</v>
      </c>
      <c r="R151" s="147" t="s">
        <v>925</v>
      </c>
      <c r="S151" s="147" t="s">
        <v>930</v>
      </c>
      <c r="T151" s="147" t="s">
        <v>6111</v>
      </c>
      <c r="U151" s="147">
        <v>2.9</v>
      </c>
      <c r="V151" s="147" t="s">
        <v>928</v>
      </c>
      <c r="W151" s="149" t="s">
        <v>354</v>
      </c>
      <c r="X151" s="149" t="s">
        <v>354</v>
      </c>
      <c r="Y151" s="149" t="s">
        <v>354</v>
      </c>
      <c r="Z151" s="149" t="s">
        <v>354</v>
      </c>
      <c r="AA151" s="149" t="s">
        <v>354</v>
      </c>
      <c r="AB151" s="149" t="s">
        <v>354</v>
      </c>
      <c r="AC151" s="149" t="s">
        <v>354</v>
      </c>
      <c r="AD151" s="149" t="s">
        <v>354</v>
      </c>
      <c r="AE151" s="149" t="s">
        <v>354</v>
      </c>
      <c r="AF151" s="149" t="s">
        <v>354</v>
      </c>
      <c r="AG151" s="149" t="s">
        <v>354</v>
      </c>
      <c r="AH151" s="149" t="s">
        <v>354</v>
      </c>
      <c r="AI151" s="149" t="s">
        <v>354</v>
      </c>
      <c r="AJ151" s="149" t="s">
        <v>354</v>
      </c>
      <c r="AK151" s="149" t="s">
        <v>354</v>
      </c>
      <c r="AL151" s="149" t="s">
        <v>354</v>
      </c>
      <c r="AM151" s="149" t="s">
        <v>354</v>
      </c>
      <c r="AN151" s="149" t="s">
        <v>354</v>
      </c>
      <c r="AO151" s="149" t="s">
        <v>354</v>
      </c>
      <c r="AP151" s="149" t="s">
        <v>354</v>
      </c>
      <c r="AQ151" s="149" t="s">
        <v>354</v>
      </c>
      <c r="AR151" s="149" t="s">
        <v>354</v>
      </c>
      <c r="AS151" s="149" t="s">
        <v>354</v>
      </c>
      <c r="AT151" s="149" t="s">
        <v>354</v>
      </c>
      <c r="AU151" s="149" t="s">
        <v>354</v>
      </c>
      <c r="AV151" s="149" t="s">
        <v>354</v>
      </c>
      <c r="AW151" s="149" t="s">
        <v>354</v>
      </c>
      <c r="AX151" s="149" t="s">
        <v>354</v>
      </c>
      <c r="AY151" s="149" t="s">
        <v>354</v>
      </c>
      <c r="AZ151" s="149" t="s">
        <v>354</v>
      </c>
      <c r="BA151" s="149" t="s">
        <v>354</v>
      </c>
      <c r="BB151" s="149" t="s">
        <v>354</v>
      </c>
      <c r="BC151" s="149" t="s">
        <v>354</v>
      </c>
      <c r="BD151" s="149" t="s">
        <v>354</v>
      </c>
      <c r="BE151" s="149" t="s">
        <v>354</v>
      </c>
      <c r="BF151" s="149" t="s">
        <v>354</v>
      </c>
      <c r="BG151" s="149" t="s">
        <v>354</v>
      </c>
      <c r="BH151" s="149" t="s">
        <v>354</v>
      </c>
      <c r="BI151" s="149" t="s">
        <v>354</v>
      </c>
      <c r="BJ151" s="149" t="s">
        <v>354</v>
      </c>
      <c r="BK151" s="149" t="s">
        <v>354</v>
      </c>
      <c r="BL151" s="149" t="s">
        <v>354</v>
      </c>
      <c r="BM151" s="149" t="s">
        <v>354</v>
      </c>
      <c r="BN151" s="149" t="s">
        <v>354</v>
      </c>
      <c r="BO151" s="149" t="s">
        <v>354</v>
      </c>
      <c r="BP151" s="149" t="s">
        <v>354</v>
      </c>
      <c r="BQ151" s="149" t="s">
        <v>354</v>
      </c>
      <c r="BR151" s="149" t="s">
        <v>354</v>
      </c>
      <c r="BS151" s="149" t="s">
        <v>354</v>
      </c>
      <c r="BT151" s="149" t="s">
        <v>354</v>
      </c>
      <c r="BU151" s="149" t="s">
        <v>354</v>
      </c>
      <c r="BV151" s="149" t="s">
        <v>354</v>
      </c>
      <c r="BW151" s="149" t="s">
        <v>354</v>
      </c>
      <c r="BX151" s="149" t="s">
        <v>354</v>
      </c>
      <c r="BY151" s="149" t="s">
        <v>354</v>
      </c>
      <c r="BZ151" s="149" t="s">
        <v>354</v>
      </c>
      <c r="CA151" s="149" t="s">
        <v>354</v>
      </c>
      <c r="CB151" s="149" t="s">
        <v>354</v>
      </c>
      <c r="CC151" s="149" t="s">
        <v>354</v>
      </c>
      <c r="CD151" s="149" t="s">
        <v>354</v>
      </c>
      <c r="CE151" s="147">
        <v>1</v>
      </c>
      <c r="CF151" s="147" t="s">
        <v>934</v>
      </c>
      <c r="CG151" s="147" t="s">
        <v>935</v>
      </c>
      <c r="CH151" s="147">
        <v>150</v>
      </c>
      <c r="CI151" s="147">
        <v>48</v>
      </c>
      <c r="CJ151" s="147" t="s">
        <v>936</v>
      </c>
      <c r="CK151" s="147">
        <v>2</v>
      </c>
      <c r="CL151" s="147" t="s">
        <v>934</v>
      </c>
      <c r="CM151" s="147" t="s">
        <v>935</v>
      </c>
      <c r="CN151" s="147">
        <v>150</v>
      </c>
      <c r="CO151" s="147">
        <v>48</v>
      </c>
      <c r="CP151" s="147" t="s">
        <v>936</v>
      </c>
      <c r="CQ151" s="149" t="s">
        <v>354</v>
      </c>
      <c r="CR151" s="149" t="s">
        <v>354</v>
      </c>
      <c r="CS151" s="149" t="s">
        <v>354</v>
      </c>
      <c r="CT151" s="149" t="s">
        <v>354</v>
      </c>
      <c r="CU151" s="149" t="s">
        <v>354</v>
      </c>
      <c r="CV151" s="149" t="s">
        <v>354</v>
      </c>
      <c r="CW151" s="149" t="s">
        <v>354</v>
      </c>
      <c r="CX151" s="149" t="s">
        <v>354</v>
      </c>
      <c r="CY151" s="149" t="s">
        <v>354</v>
      </c>
      <c r="CZ151" s="149" t="s">
        <v>354</v>
      </c>
      <c r="DA151" s="149" t="s">
        <v>354</v>
      </c>
      <c r="DB151" s="149" t="s">
        <v>354</v>
      </c>
      <c r="DC151" s="149" t="s">
        <v>354</v>
      </c>
      <c r="DD151" s="149" t="s">
        <v>354</v>
      </c>
      <c r="DE151" s="149" t="s">
        <v>354</v>
      </c>
      <c r="DF151" s="149" t="s">
        <v>354</v>
      </c>
      <c r="DG151" s="149" t="s">
        <v>354</v>
      </c>
      <c r="DH151" s="149" t="s">
        <v>354</v>
      </c>
      <c r="DI151" s="149" t="s">
        <v>354</v>
      </c>
      <c r="DJ151" s="149" t="s">
        <v>354</v>
      </c>
      <c r="DK151" s="149" t="s">
        <v>354</v>
      </c>
      <c r="DL151" s="149" t="s">
        <v>354</v>
      </c>
      <c r="DM151" s="149" t="s">
        <v>354</v>
      </c>
      <c r="DN151" s="149" t="s">
        <v>354</v>
      </c>
      <c r="DO151" s="149" t="s">
        <v>354</v>
      </c>
      <c r="DP151" s="149" t="s">
        <v>354</v>
      </c>
      <c r="DQ151" s="149" t="s">
        <v>354</v>
      </c>
      <c r="DR151" s="149" t="s">
        <v>354</v>
      </c>
      <c r="DS151" s="149" t="s">
        <v>354</v>
      </c>
      <c r="DT151" s="149" t="s">
        <v>354</v>
      </c>
      <c r="DU151" s="149" t="s">
        <v>354</v>
      </c>
      <c r="DV151" s="149" t="s">
        <v>354</v>
      </c>
      <c r="DW151" s="149" t="s">
        <v>354</v>
      </c>
      <c r="DX151" s="149" t="s">
        <v>354</v>
      </c>
      <c r="DY151" s="149" t="s">
        <v>354</v>
      </c>
      <c r="DZ151" s="149" t="s">
        <v>354</v>
      </c>
      <c r="EA151" s="149" t="s">
        <v>354</v>
      </c>
      <c r="EB151" s="149" t="s">
        <v>354</v>
      </c>
      <c r="EC151" s="149" t="s">
        <v>354</v>
      </c>
      <c r="ED151" s="149" t="s">
        <v>354</v>
      </c>
      <c r="EE151" s="149" t="s">
        <v>354</v>
      </c>
      <c r="EF151" s="149" t="s">
        <v>354</v>
      </c>
      <c r="EG151" s="149" t="s">
        <v>354</v>
      </c>
      <c r="EH151" s="149" t="s">
        <v>354</v>
      </c>
      <c r="EI151" s="149" t="s">
        <v>354</v>
      </c>
      <c r="EJ151" s="149" t="s">
        <v>354</v>
      </c>
      <c r="EK151" s="149" t="s">
        <v>354</v>
      </c>
      <c r="EL151" s="149" t="s">
        <v>354</v>
      </c>
      <c r="EM151" s="149" t="s">
        <v>354</v>
      </c>
      <c r="EN151" s="149" t="s">
        <v>354</v>
      </c>
      <c r="EO151" s="149" t="s">
        <v>354</v>
      </c>
      <c r="EP151" s="149" t="s">
        <v>354</v>
      </c>
      <c r="EQ151" s="149" t="s">
        <v>354</v>
      </c>
      <c r="ER151" s="149" t="s">
        <v>354</v>
      </c>
      <c r="ES151" s="149" t="s">
        <v>354</v>
      </c>
      <c r="ET151" s="149" t="s">
        <v>354</v>
      </c>
      <c r="EU151" s="149" t="s">
        <v>354</v>
      </c>
      <c r="EV151" s="149" t="s">
        <v>354</v>
      </c>
      <c r="EW151" s="149" t="s">
        <v>354</v>
      </c>
      <c r="EX151" s="149" t="s">
        <v>354</v>
      </c>
      <c r="EY151" s="149" t="s">
        <v>354</v>
      </c>
      <c r="EZ151" s="149" t="s">
        <v>354</v>
      </c>
      <c r="FA151" s="149" t="s">
        <v>354</v>
      </c>
      <c r="FB151" s="149" t="s">
        <v>354</v>
      </c>
      <c r="FC151" s="149" t="s">
        <v>354</v>
      </c>
      <c r="FD151" s="149" t="s">
        <v>354</v>
      </c>
      <c r="FE151" s="149" t="s">
        <v>354</v>
      </c>
      <c r="FF151" s="149" t="s">
        <v>354</v>
      </c>
      <c r="FG151" s="149" t="s">
        <v>354</v>
      </c>
      <c r="FH151" s="149" t="s">
        <v>354</v>
      </c>
      <c r="FI151" s="149" t="s">
        <v>354</v>
      </c>
      <c r="FJ151" s="149" t="s">
        <v>354</v>
      </c>
      <c r="FK151" s="147">
        <v>1</v>
      </c>
      <c r="FL151" s="147" t="s">
        <v>934</v>
      </c>
      <c r="FM151" s="147" t="s">
        <v>937</v>
      </c>
      <c r="FN151" s="147" t="s">
        <v>6112</v>
      </c>
      <c r="FO151" s="147">
        <v>600</v>
      </c>
      <c r="FP151" s="147">
        <v>25</v>
      </c>
      <c r="FQ151" s="149" t="s">
        <v>354</v>
      </c>
      <c r="FR151" s="149" t="s">
        <v>354</v>
      </c>
      <c r="FS151" s="149" t="s">
        <v>354</v>
      </c>
      <c r="FT151" s="149" t="s">
        <v>354</v>
      </c>
      <c r="FU151" s="149" t="s">
        <v>354</v>
      </c>
      <c r="FV151" s="150" t="s">
        <v>354</v>
      </c>
    </row>
    <row r="152" spans="1:178" ht="13.5" customHeight="1">
      <c r="A152" s="147">
        <v>40</v>
      </c>
      <c r="B152" s="147" t="s">
        <v>21</v>
      </c>
      <c r="C152" s="147" t="s">
        <v>76</v>
      </c>
      <c r="D152" s="148" t="s">
        <v>75</v>
      </c>
      <c r="E152" s="147" t="s">
        <v>924</v>
      </c>
      <c r="F152" s="147" t="s">
        <v>925</v>
      </c>
      <c r="G152" s="147" t="s">
        <v>926</v>
      </c>
      <c r="H152" s="147" t="s">
        <v>6113</v>
      </c>
      <c r="I152" s="147" t="s">
        <v>354</v>
      </c>
      <c r="J152" s="147" t="s">
        <v>928</v>
      </c>
      <c r="K152" s="147" t="s">
        <v>929</v>
      </c>
      <c r="L152" s="147" t="s">
        <v>925</v>
      </c>
      <c r="M152" s="147" t="s">
        <v>930</v>
      </c>
      <c r="N152" s="147" t="s">
        <v>6114</v>
      </c>
      <c r="O152" s="147">
        <v>2.9</v>
      </c>
      <c r="P152" s="147" t="s">
        <v>928</v>
      </c>
      <c r="Q152" s="147" t="s">
        <v>932</v>
      </c>
      <c r="R152" s="147" t="s">
        <v>925</v>
      </c>
      <c r="S152" s="147" t="s">
        <v>930</v>
      </c>
      <c r="T152" s="147" t="s">
        <v>6115</v>
      </c>
      <c r="U152" s="147">
        <v>2.9</v>
      </c>
      <c r="V152" s="147" t="s">
        <v>928</v>
      </c>
      <c r="W152" s="149" t="s">
        <v>354</v>
      </c>
      <c r="X152" s="149" t="s">
        <v>354</v>
      </c>
      <c r="Y152" s="149" t="s">
        <v>354</v>
      </c>
      <c r="Z152" s="149" t="s">
        <v>354</v>
      </c>
      <c r="AA152" s="149" t="s">
        <v>354</v>
      </c>
      <c r="AB152" s="149" t="s">
        <v>354</v>
      </c>
      <c r="AC152" s="149" t="s">
        <v>354</v>
      </c>
      <c r="AD152" s="149" t="s">
        <v>354</v>
      </c>
      <c r="AE152" s="149" t="s">
        <v>354</v>
      </c>
      <c r="AF152" s="149" t="s">
        <v>354</v>
      </c>
      <c r="AG152" s="149" t="s">
        <v>354</v>
      </c>
      <c r="AH152" s="149" t="s">
        <v>354</v>
      </c>
      <c r="AI152" s="149" t="s">
        <v>354</v>
      </c>
      <c r="AJ152" s="149" t="s">
        <v>354</v>
      </c>
      <c r="AK152" s="149" t="s">
        <v>354</v>
      </c>
      <c r="AL152" s="149" t="s">
        <v>354</v>
      </c>
      <c r="AM152" s="149" t="s">
        <v>354</v>
      </c>
      <c r="AN152" s="149" t="s">
        <v>354</v>
      </c>
      <c r="AO152" s="149" t="s">
        <v>354</v>
      </c>
      <c r="AP152" s="149" t="s">
        <v>354</v>
      </c>
      <c r="AQ152" s="149" t="s">
        <v>354</v>
      </c>
      <c r="AR152" s="149" t="s">
        <v>354</v>
      </c>
      <c r="AS152" s="149" t="s">
        <v>354</v>
      </c>
      <c r="AT152" s="149" t="s">
        <v>354</v>
      </c>
      <c r="AU152" s="149" t="s">
        <v>354</v>
      </c>
      <c r="AV152" s="149" t="s">
        <v>354</v>
      </c>
      <c r="AW152" s="149" t="s">
        <v>354</v>
      </c>
      <c r="AX152" s="149" t="s">
        <v>354</v>
      </c>
      <c r="AY152" s="149" t="s">
        <v>354</v>
      </c>
      <c r="AZ152" s="149" t="s">
        <v>354</v>
      </c>
      <c r="BA152" s="149" t="s">
        <v>354</v>
      </c>
      <c r="BB152" s="149" t="s">
        <v>354</v>
      </c>
      <c r="BC152" s="149" t="s">
        <v>354</v>
      </c>
      <c r="BD152" s="149" t="s">
        <v>354</v>
      </c>
      <c r="BE152" s="149" t="s">
        <v>354</v>
      </c>
      <c r="BF152" s="149" t="s">
        <v>354</v>
      </c>
      <c r="BG152" s="149" t="s">
        <v>354</v>
      </c>
      <c r="BH152" s="149" t="s">
        <v>354</v>
      </c>
      <c r="BI152" s="149" t="s">
        <v>354</v>
      </c>
      <c r="BJ152" s="149" t="s">
        <v>354</v>
      </c>
      <c r="BK152" s="149" t="s">
        <v>354</v>
      </c>
      <c r="BL152" s="149" t="s">
        <v>354</v>
      </c>
      <c r="BM152" s="149" t="s">
        <v>354</v>
      </c>
      <c r="BN152" s="149" t="s">
        <v>354</v>
      </c>
      <c r="BO152" s="149" t="s">
        <v>354</v>
      </c>
      <c r="BP152" s="149" t="s">
        <v>354</v>
      </c>
      <c r="BQ152" s="149" t="s">
        <v>354</v>
      </c>
      <c r="BR152" s="149" t="s">
        <v>354</v>
      </c>
      <c r="BS152" s="149" t="s">
        <v>354</v>
      </c>
      <c r="BT152" s="149" t="s">
        <v>354</v>
      </c>
      <c r="BU152" s="149" t="s">
        <v>354</v>
      </c>
      <c r="BV152" s="149" t="s">
        <v>354</v>
      </c>
      <c r="BW152" s="149" t="s">
        <v>354</v>
      </c>
      <c r="BX152" s="149" t="s">
        <v>354</v>
      </c>
      <c r="BY152" s="149" t="s">
        <v>354</v>
      </c>
      <c r="BZ152" s="149" t="s">
        <v>354</v>
      </c>
      <c r="CA152" s="149" t="s">
        <v>354</v>
      </c>
      <c r="CB152" s="149" t="s">
        <v>354</v>
      </c>
      <c r="CC152" s="149" t="s">
        <v>354</v>
      </c>
      <c r="CD152" s="149" t="s">
        <v>354</v>
      </c>
      <c r="CE152" s="147">
        <v>1</v>
      </c>
      <c r="CF152" s="147" t="s">
        <v>934</v>
      </c>
      <c r="CG152" s="147" t="s">
        <v>935</v>
      </c>
      <c r="CH152" s="147">
        <v>150</v>
      </c>
      <c r="CI152" s="147">
        <v>48</v>
      </c>
      <c r="CJ152" s="147" t="s">
        <v>936</v>
      </c>
      <c r="CK152" s="147">
        <v>2</v>
      </c>
      <c r="CL152" s="147" t="s">
        <v>934</v>
      </c>
      <c r="CM152" s="147" t="s">
        <v>935</v>
      </c>
      <c r="CN152" s="147">
        <v>150</v>
      </c>
      <c r="CO152" s="147">
        <v>48</v>
      </c>
      <c r="CP152" s="147" t="s">
        <v>936</v>
      </c>
      <c r="CQ152" s="149" t="s">
        <v>354</v>
      </c>
      <c r="CR152" s="149" t="s">
        <v>354</v>
      </c>
      <c r="CS152" s="149" t="s">
        <v>354</v>
      </c>
      <c r="CT152" s="149" t="s">
        <v>354</v>
      </c>
      <c r="CU152" s="149" t="s">
        <v>354</v>
      </c>
      <c r="CV152" s="149" t="s">
        <v>354</v>
      </c>
      <c r="CW152" s="149" t="s">
        <v>354</v>
      </c>
      <c r="CX152" s="149" t="s">
        <v>354</v>
      </c>
      <c r="CY152" s="149" t="s">
        <v>354</v>
      </c>
      <c r="CZ152" s="149" t="s">
        <v>354</v>
      </c>
      <c r="DA152" s="149" t="s">
        <v>354</v>
      </c>
      <c r="DB152" s="149" t="s">
        <v>354</v>
      </c>
      <c r="DC152" s="149" t="s">
        <v>354</v>
      </c>
      <c r="DD152" s="149" t="s">
        <v>354</v>
      </c>
      <c r="DE152" s="149" t="s">
        <v>354</v>
      </c>
      <c r="DF152" s="149" t="s">
        <v>354</v>
      </c>
      <c r="DG152" s="149" t="s">
        <v>354</v>
      </c>
      <c r="DH152" s="149" t="s">
        <v>354</v>
      </c>
      <c r="DI152" s="149" t="s">
        <v>354</v>
      </c>
      <c r="DJ152" s="149" t="s">
        <v>354</v>
      </c>
      <c r="DK152" s="149" t="s">
        <v>354</v>
      </c>
      <c r="DL152" s="149" t="s">
        <v>354</v>
      </c>
      <c r="DM152" s="149" t="s">
        <v>354</v>
      </c>
      <c r="DN152" s="149" t="s">
        <v>354</v>
      </c>
      <c r="DO152" s="149" t="s">
        <v>354</v>
      </c>
      <c r="DP152" s="149" t="s">
        <v>354</v>
      </c>
      <c r="DQ152" s="149" t="s">
        <v>354</v>
      </c>
      <c r="DR152" s="149" t="s">
        <v>354</v>
      </c>
      <c r="DS152" s="149" t="s">
        <v>354</v>
      </c>
      <c r="DT152" s="149" t="s">
        <v>354</v>
      </c>
      <c r="DU152" s="149" t="s">
        <v>354</v>
      </c>
      <c r="DV152" s="149" t="s">
        <v>354</v>
      </c>
      <c r="DW152" s="149" t="s">
        <v>354</v>
      </c>
      <c r="DX152" s="149" t="s">
        <v>354</v>
      </c>
      <c r="DY152" s="149" t="s">
        <v>354</v>
      </c>
      <c r="DZ152" s="149" t="s">
        <v>354</v>
      </c>
      <c r="EA152" s="149" t="s">
        <v>354</v>
      </c>
      <c r="EB152" s="149" t="s">
        <v>354</v>
      </c>
      <c r="EC152" s="149" t="s">
        <v>354</v>
      </c>
      <c r="ED152" s="149" t="s">
        <v>354</v>
      </c>
      <c r="EE152" s="149" t="s">
        <v>354</v>
      </c>
      <c r="EF152" s="149" t="s">
        <v>354</v>
      </c>
      <c r="EG152" s="149" t="s">
        <v>354</v>
      </c>
      <c r="EH152" s="149" t="s">
        <v>354</v>
      </c>
      <c r="EI152" s="149" t="s">
        <v>354</v>
      </c>
      <c r="EJ152" s="149" t="s">
        <v>354</v>
      </c>
      <c r="EK152" s="149" t="s">
        <v>354</v>
      </c>
      <c r="EL152" s="149" t="s">
        <v>354</v>
      </c>
      <c r="EM152" s="149" t="s">
        <v>354</v>
      </c>
      <c r="EN152" s="149" t="s">
        <v>354</v>
      </c>
      <c r="EO152" s="149" t="s">
        <v>354</v>
      </c>
      <c r="EP152" s="149" t="s">
        <v>354</v>
      </c>
      <c r="EQ152" s="149" t="s">
        <v>354</v>
      </c>
      <c r="ER152" s="149" t="s">
        <v>354</v>
      </c>
      <c r="ES152" s="149" t="s">
        <v>354</v>
      </c>
      <c r="ET152" s="149" t="s">
        <v>354</v>
      </c>
      <c r="EU152" s="149" t="s">
        <v>354</v>
      </c>
      <c r="EV152" s="149" t="s">
        <v>354</v>
      </c>
      <c r="EW152" s="149" t="s">
        <v>354</v>
      </c>
      <c r="EX152" s="149" t="s">
        <v>354</v>
      </c>
      <c r="EY152" s="149" t="s">
        <v>354</v>
      </c>
      <c r="EZ152" s="149" t="s">
        <v>354</v>
      </c>
      <c r="FA152" s="149" t="s">
        <v>354</v>
      </c>
      <c r="FB152" s="149" t="s">
        <v>354</v>
      </c>
      <c r="FC152" s="149" t="s">
        <v>354</v>
      </c>
      <c r="FD152" s="149" t="s">
        <v>354</v>
      </c>
      <c r="FE152" s="149" t="s">
        <v>354</v>
      </c>
      <c r="FF152" s="149" t="s">
        <v>354</v>
      </c>
      <c r="FG152" s="149" t="s">
        <v>354</v>
      </c>
      <c r="FH152" s="149" t="s">
        <v>354</v>
      </c>
      <c r="FI152" s="149" t="s">
        <v>354</v>
      </c>
      <c r="FJ152" s="149" t="s">
        <v>354</v>
      </c>
      <c r="FK152" s="147">
        <v>1</v>
      </c>
      <c r="FL152" s="147" t="s">
        <v>934</v>
      </c>
      <c r="FM152" s="147" t="s">
        <v>937</v>
      </c>
      <c r="FN152" s="147" t="s">
        <v>6116</v>
      </c>
      <c r="FO152" s="147">
        <v>600</v>
      </c>
      <c r="FP152" s="147">
        <v>25</v>
      </c>
      <c r="FQ152" s="149" t="s">
        <v>354</v>
      </c>
      <c r="FR152" s="149" t="s">
        <v>354</v>
      </c>
      <c r="FS152" s="149" t="s">
        <v>354</v>
      </c>
      <c r="FT152" s="149" t="s">
        <v>354</v>
      </c>
      <c r="FU152" s="149" t="s">
        <v>354</v>
      </c>
      <c r="FV152" s="150" t="s">
        <v>354</v>
      </c>
    </row>
    <row r="153" spans="1:178" ht="13.5" customHeight="1">
      <c r="A153" s="147">
        <v>61</v>
      </c>
      <c r="B153" s="147" t="s">
        <v>21</v>
      </c>
      <c r="C153" s="147" t="s">
        <v>103</v>
      </c>
      <c r="D153" s="148" t="s">
        <v>102</v>
      </c>
      <c r="E153" s="147" t="s">
        <v>924</v>
      </c>
      <c r="F153" s="147" t="s">
        <v>925</v>
      </c>
      <c r="G153" s="147" t="s">
        <v>926</v>
      </c>
      <c r="H153" s="147" t="s">
        <v>6117</v>
      </c>
      <c r="I153" s="147" t="s">
        <v>354</v>
      </c>
      <c r="J153" s="147" t="s">
        <v>928</v>
      </c>
      <c r="K153" s="147" t="s">
        <v>929</v>
      </c>
      <c r="L153" s="147" t="s">
        <v>925</v>
      </c>
      <c r="M153" s="147" t="s">
        <v>930</v>
      </c>
      <c r="N153" s="147" t="s">
        <v>6118</v>
      </c>
      <c r="O153" s="147">
        <v>2.9</v>
      </c>
      <c r="P153" s="147" t="s">
        <v>928</v>
      </c>
      <c r="Q153" s="147" t="s">
        <v>932</v>
      </c>
      <c r="R153" s="147" t="s">
        <v>925</v>
      </c>
      <c r="S153" s="147" t="s">
        <v>930</v>
      </c>
      <c r="T153" s="147" t="s">
        <v>6119</v>
      </c>
      <c r="U153" s="147">
        <v>2.9</v>
      </c>
      <c r="V153" s="147" t="s">
        <v>928</v>
      </c>
      <c r="W153" s="149" t="s">
        <v>354</v>
      </c>
      <c r="X153" s="149" t="s">
        <v>354</v>
      </c>
      <c r="Y153" s="149" t="s">
        <v>354</v>
      </c>
      <c r="Z153" s="149" t="s">
        <v>354</v>
      </c>
      <c r="AA153" s="149" t="s">
        <v>354</v>
      </c>
      <c r="AB153" s="149" t="s">
        <v>354</v>
      </c>
      <c r="AC153" s="149" t="s">
        <v>354</v>
      </c>
      <c r="AD153" s="149" t="s">
        <v>354</v>
      </c>
      <c r="AE153" s="149" t="s">
        <v>354</v>
      </c>
      <c r="AF153" s="149" t="s">
        <v>354</v>
      </c>
      <c r="AG153" s="149" t="s">
        <v>354</v>
      </c>
      <c r="AH153" s="149" t="s">
        <v>354</v>
      </c>
      <c r="AI153" s="149" t="s">
        <v>354</v>
      </c>
      <c r="AJ153" s="149" t="s">
        <v>354</v>
      </c>
      <c r="AK153" s="149" t="s">
        <v>354</v>
      </c>
      <c r="AL153" s="149" t="s">
        <v>354</v>
      </c>
      <c r="AM153" s="149" t="s">
        <v>354</v>
      </c>
      <c r="AN153" s="149" t="s">
        <v>354</v>
      </c>
      <c r="AO153" s="149" t="s">
        <v>354</v>
      </c>
      <c r="AP153" s="149" t="s">
        <v>354</v>
      </c>
      <c r="AQ153" s="149" t="s">
        <v>354</v>
      </c>
      <c r="AR153" s="149" t="s">
        <v>354</v>
      </c>
      <c r="AS153" s="149" t="s">
        <v>354</v>
      </c>
      <c r="AT153" s="149" t="s">
        <v>354</v>
      </c>
      <c r="AU153" s="149" t="s">
        <v>354</v>
      </c>
      <c r="AV153" s="149" t="s">
        <v>354</v>
      </c>
      <c r="AW153" s="149" t="s">
        <v>354</v>
      </c>
      <c r="AX153" s="149" t="s">
        <v>354</v>
      </c>
      <c r="AY153" s="149" t="s">
        <v>354</v>
      </c>
      <c r="AZ153" s="149" t="s">
        <v>354</v>
      </c>
      <c r="BA153" s="149" t="s">
        <v>354</v>
      </c>
      <c r="BB153" s="149" t="s">
        <v>354</v>
      </c>
      <c r="BC153" s="149" t="s">
        <v>354</v>
      </c>
      <c r="BD153" s="149" t="s">
        <v>354</v>
      </c>
      <c r="BE153" s="149" t="s">
        <v>354</v>
      </c>
      <c r="BF153" s="149" t="s">
        <v>354</v>
      </c>
      <c r="BG153" s="149" t="s">
        <v>354</v>
      </c>
      <c r="BH153" s="149" t="s">
        <v>354</v>
      </c>
      <c r="BI153" s="149" t="s">
        <v>354</v>
      </c>
      <c r="BJ153" s="149" t="s">
        <v>354</v>
      </c>
      <c r="BK153" s="149" t="s">
        <v>354</v>
      </c>
      <c r="BL153" s="149" t="s">
        <v>354</v>
      </c>
      <c r="BM153" s="149" t="s">
        <v>354</v>
      </c>
      <c r="BN153" s="149" t="s">
        <v>354</v>
      </c>
      <c r="BO153" s="149" t="s">
        <v>354</v>
      </c>
      <c r="BP153" s="149" t="s">
        <v>354</v>
      </c>
      <c r="BQ153" s="149" t="s">
        <v>354</v>
      </c>
      <c r="BR153" s="149" t="s">
        <v>354</v>
      </c>
      <c r="BS153" s="149" t="s">
        <v>354</v>
      </c>
      <c r="BT153" s="149" t="s">
        <v>354</v>
      </c>
      <c r="BU153" s="149" t="s">
        <v>354</v>
      </c>
      <c r="BV153" s="149" t="s">
        <v>354</v>
      </c>
      <c r="BW153" s="149" t="s">
        <v>354</v>
      </c>
      <c r="BX153" s="149" t="s">
        <v>354</v>
      </c>
      <c r="BY153" s="149" t="s">
        <v>354</v>
      </c>
      <c r="BZ153" s="149" t="s">
        <v>354</v>
      </c>
      <c r="CA153" s="149" t="s">
        <v>354</v>
      </c>
      <c r="CB153" s="149" t="s">
        <v>354</v>
      </c>
      <c r="CC153" s="149" t="s">
        <v>354</v>
      </c>
      <c r="CD153" s="149" t="s">
        <v>354</v>
      </c>
      <c r="CE153" s="147">
        <v>1</v>
      </c>
      <c r="CF153" s="147" t="s">
        <v>934</v>
      </c>
      <c r="CG153" s="147" t="s">
        <v>935</v>
      </c>
      <c r="CH153" s="147">
        <v>150</v>
      </c>
      <c r="CI153" s="147">
        <v>48</v>
      </c>
      <c r="CJ153" s="147" t="s">
        <v>936</v>
      </c>
      <c r="CK153" s="147">
        <v>2</v>
      </c>
      <c r="CL153" s="147" t="s">
        <v>934</v>
      </c>
      <c r="CM153" s="147" t="s">
        <v>935</v>
      </c>
      <c r="CN153" s="147">
        <v>150</v>
      </c>
      <c r="CO153" s="147">
        <v>48</v>
      </c>
      <c r="CP153" s="147" t="s">
        <v>936</v>
      </c>
      <c r="CQ153" s="149" t="s">
        <v>354</v>
      </c>
      <c r="CR153" s="149" t="s">
        <v>354</v>
      </c>
      <c r="CS153" s="149" t="s">
        <v>354</v>
      </c>
      <c r="CT153" s="149" t="s">
        <v>354</v>
      </c>
      <c r="CU153" s="149" t="s">
        <v>354</v>
      </c>
      <c r="CV153" s="149" t="s">
        <v>354</v>
      </c>
      <c r="CW153" s="149" t="s">
        <v>354</v>
      </c>
      <c r="CX153" s="149" t="s">
        <v>354</v>
      </c>
      <c r="CY153" s="149" t="s">
        <v>354</v>
      </c>
      <c r="CZ153" s="149" t="s">
        <v>354</v>
      </c>
      <c r="DA153" s="149" t="s">
        <v>354</v>
      </c>
      <c r="DB153" s="149" t="s">
        <v>354</v>
      </c>
      <c r="DC153" s="149" t="s">
        <v>354</v>
      </c>
      <c r="DD153" s="149" t="s">
        <v>354</v>
      </c>
      <c r="DE153" s="149" t="s">
        <v>354</v>
      </c>
      <c r="DF153" s="149" t="s">
        <v>354</v>
      </c>
      <c r="DG153" s="149" t="s">
        <v>354</v>
      </c>
      <c r="DH153" s="149" t="s">
        <v>354</v>
      </c>
      <c r="DI153" s="149" t="s">
        <v>354</v>
      </c>
      <c r="DJ153" s="149" t="s">
        <v>354</v>
      </c>
      <c r="DK153" s="149" t="s">
        <v>354</v>
      </c>
      <c r="DL153" s="149" t="s">
        <v>354</v>
      </c>
      <c r="DM153" s="149" t="s">
        <v>354</v>
      </c>
      <c r="DN153" s="149" t="s">
        <v>354</v>
      </c>
      <c r="DO153" s="149" t="s">
        <v>354</v>
      </c>
      <c r="DP153" s="149" t="s">
        <v>354</v>
      </c>
      <c r="DQ153" s="149" t="s">
        <v>354</v>
      </c>
      <c r="DR153" s="149" t="s">
        <v>354</v>
      </c>
      <c r="DS153" s="149" t="s">
        <v>354</v>
      </c>
      <c r="DT153" s="149" t="s">
        <v>354</v>
      </c>
      <c r="DU153" s="149" t="s">
        <v>354</v>
      </c>
      <c r="DV153" s="149" t="s">
        <v>354</v>
      </c>
      <c r="DW153" s="149" t="s">
        <v>354</v>
      </c>
      <c r="DX153" s="149" t="s">
        <v>354</v>
      </c>
      <c r="DY153" s="149" t="s">
        <v>354</v>
      </c>
      <c r="DZ153" s="149" t="s">
        <v>354</v>
      </c>
      <c r="EA153" s="149" t="s">
        <v>354</v>
      </c>
      <c r="EB153" s="149" t="s">
        <v>354</v>
      </c>
      <c r="EC153" s="149" t="s">
        <v>354</v>
      </c>
      <c r="ED153" s="149" t="s">
        <v>354</v>
      </c>
      <c r="EE153" s="149" t="s">
        <v>354</v>
      </c>
      <c r="EF153" s="149" t="s">
        <v>354</v>
      </c>
      <c r="EG153" s="149" t="s">
        <v>354</v>
      </c>
      <c r="EH153" s="149" t="s">
        <v>354</v>
      </c>
      <c r="EI153" s="149" t="s">
        <v>354</v>
      </c>
      <c r="EJ153" s="149" t="s">
        <v>354</v>
      </c>
      <c r="EK153" s="149" t="s">
        <v>354</v>
      </c>
      <c r="EL153" s="149" t="s">
        <v>354</v>
      </c>
      <c r="EM153" s="149" t="s">
        <v>354</v>
      </c>
      <c r="EN153" s="149" t="s">
        <v>354</v>
      </c>
      <c r="EO153" s="149" t="s">
        <v>354</v>
      </c>
      <c r="EP153" s="149" t="s">
        <v>354</v>
      </c>
      <c r="EQ153" s="149" t="s">
        <v>354</v>
      </c>
      <c r="ER153" s="149" t="s">
        <v>354</v>
      </c>
      <c r="ES153" s="149" t="s">
        <v>354</v>
      </c>
      <c r="ET153" s="149" t="s">
        <v>354</v>
      </c>
      <c r="EU153" s="149" t="s">
        <v>354</v>
      </c>
      <c r="EV153" s="149" t="s">
        <v>354</v>
      </c>
      <c r="EW153" s="149" t="s">
        <v>354</v>
      </c>
      <c r="EX153" s="149" t="s">
        <v>354</v>
      </c>
      <c r="EY153" s="149" t="s">
        <v>354</v>
      </c>
      <c r="EZ153" s="149" t="s">
        <v>354</v>
      </c>
      <c r="FA153" s="149" t="s">
        <v>354</v>
      </c>
      <c r="FB153" s="149" t="s">
        <v>354</v>
      </c>
      <c r="FC153" s="149" t="s">
        <v>354</v>
      </c>
      <c r="FD153" s="149" t="s">
        <v>354</v>
      </c>
      <c r="FE153" s="149" t="s">
        <v>354</v>
      </c>
      <c r="FF153" s="149" t="s">
        <v>354</v>
      </c>
      <c r="FG153" s="149" t="s">
        <v>354</v>
      </c>
      <c r="FH153" s="149" t="s">
        <v>354</v>
      </c>
      <c r="FI153" s="149" t="s">
        <v>354</v>
      </c>
      <c r="FJ153" s="149" t="s">
        <v>354</v>
      </c>
      <c r="FK153" s="147">
        <v>1</v>
      </c>
      <c r="FL153" s="147" t="s">
        <v>934</v>
      </c>
      <c r="FM153" s="147" t="s">
        <v>937</v>
      </c>
      <c r="FN153" s="147" t="s">
        <v>6120</v>
      </c>
      <c r="FO153" s="147">
        <v>600</v>
      </c>
      <c r="FP153" s="147">
        <v>25</v>
      </c>
      <c r="FQ153" s="149" t="s">
        <v>354</v>
      </c>
      <c r="FR153" s="149" t="s">
        <v>354</v>
      </c>
      <c r="FS153" s="149" t="s">
        <v>354</v>
      </c>
      <c r="FT153" s="149" t="s">
        <v>354</v>
      </c>
      <c r="FU153" s="149" t="s">
        <v>354</v>
      </c>
      <c r="FV153" s="150" t="s">
        <v>354</v>
      </c>
    </row>
    <row r="154" spans="1:178" ht="13.5" customHeight="1">
      <c r="A154" s="147">
        <v>99</v>
      </c>
      <c r="B154" s="147" t="s">
        <v>21</v>
      </c>
      <c r="C154" s="147" t="s">
        <v>143</v>
      </c>
      <c r="D154" s="148" t="s">
        <v>386</v>
      </c>
      <c r="E154" s="147" t="s">
        <v>924</v>
      </c>
      <c r="F154" s="147" t="s">
        <v>925</v>
      </c>
      <c r="G154" s="147" t="s">
        <v>926</v>
      </c>
      <c r="H154" s="147" t="s">
        <v>6121</v>
      </c>
      <c r="I154" s="147" t="s">
        <v>354</v>
      </c>
      <c r="J154" s="147" t="s">
        <v>928</v>
      </c>
      <c r="K154" s="147" t="s">
        <v>929</v>
      </c>
      <c r="L154" s="147" t="s">
        <v>925</v>
      </c>
      <c r="M154" s="147" t="s">
        <v>930</v>
      </c>
      <c r="N154" s="147" t="s">
        <v>6122</v>
      </c>
      <c r="O154" s="147">
        <v>2.9</v>
      </c>
      <c r="P154" s="147" t="s">
        <v>928</v>
      </c>
      <c r="Q154" s="147" t="s">
        <v>932</v>
      </c>
      <c r="R154" s="147" t="s">
        <v>925</v>
      </c>
      <c r="S154" s="147" t="s">
        <v>930</v>
      </c>
      <c r="T154" s="147" t="s">
        <v>6123</v>
      </c>
      <c r="U154" s="147">
        <v>2.9</v>
      </c>
      <c r="V154" s="147" t="s">
        <v>928</v>
      </c>
      <c r="W154" s="149" t="s">
        <v>354</v>
      </c>
      <c r="X154" s="149" t="s">
        <v>354</v>
      </c>
      <c r="Y154" s="149" t="s">
        <v>354</v>
      </c>
      <c r="Z154" s="149" t="s">
        <v>354</v>
      </c>
      <c r="AA154" s="149" t="s">
        <v>354</v>
      </c>
      <c r="AB154" s="149" t="s">
        <v>354</v>
      </c>
      <c r="AC154" s="149" t="s">
        <v>354</v>
      </c>
      <c r="AD154" s="149" t="s">
        <v>354</v>
      </c>
      <c r="AE154" s="149" t="s">
        <v>354</v>
      </c>
      <c r="AF154" s="149" t="s">
        <v>354</v>
      </c>
      <c r="AG154" s="149" t="s">
        <v>354</v>
      </c>
      <c r="AH154" s="149" t="s">
        <v>354</v>
      </c>
      <c r="AI154" s="149" t="s">
        <v>354</v>
      </c>
      <c r="AJ154" s="149" t="s">
        <v>354</v>
      </c>
      <c r="AK154" s="149" t="s">
        <v>354</v>
      </c>
      <c r="AL154" s="149" t="s">
        <v>354</v>
      </c>
      <c r="AM154" s="149" t="s">
        <v>354</v>
      </c>
      <c r="AN154" s="149" t="s">
        <v>354</v>
      </c>
      <c r="AO154" s="149" t="s">
        <v>354</v>
      </c>
      <c r="AP154" s="149" t="s">
        <v>354</v>
      </c>
      <c r="AQ154" s="149" t="s">
        <v>354</v>
      </c>
      <c r="AR154" s="149" t="s">
        <v>354</v>
      </c>
      <c r="AS154" s="149" t="s">
        <v>354</v>
      </c>
      <c r="AT154" s="149" t="s">
        <v>354</v>
      </c>
      <c r="AU154" s="149" t="s">
        <v>354</v>
      </c>
      <c r="AV154" s="149" t="s">
        <v>354</v>
      </c>
      <c r="AW154" s="149" t="s">
        <v>354</v>
      </c>
      <c r="AX154" s="149" t="s">
        <v>354</v>
      </c>
      <c r="AY154" s="149" t="s">
        <v>354</v>
      </c>
      <c r="AZ154" s="149" t="s">
        <v>354</v>
      </c>
      <c r="BA154" s="149" t="s">
        <v>354</v>
      </c>
      <c r="BB154" s="149" t="s">
        <v>354</v>
      </c>
      <c r="BC154" s="149" t="s">
        <v>354</v>
      </c>
      <c r="BD154" s="149" t="s">
        <v>354</v>
      </c>
      <c r="BE154" s="149" t="s">
        <v>354</v>
      </c>
      <c r="BF154" s="149" t="s">
        <v>354</v>
      </c>
      <c r="BG154" s="149" t="s">
        <v>354</v>
      </c>
      <c r="BH154" s="149" t="s">
        <v>354</v>
      </c>
      <c r="BI154" s="149" t="s">
        <v>354</v>
      </c>
      <c r="BJ154" s="149" t="s">
        <v>354</v>
      </c>
      <c r="BK154" s="149" t="s">
        <v>354</v>
      </c>
      <c r="BL154" s="149" t="s">
        <v>354</v>
      </c>
      <c r="BM154" s="149" t="s">
        <v>354</v>
      </c>
      <c r="BN154" s="149" t="s">
        <v>354</v>
      </c>
      <c r="BO154" s="149" t="s">
        <v>354</v>
      </c>
      <c r="BP154" s="149" t="s">
        <v>354</v>
      </c>
      <c r="BQ154" s="149" t="s">
        <v>354</v>
      </c>
      <c r="BR154" s="149" t="s">
        <v>354</v>
      </c>
      <c r="BS154" s="149" t="s">
        <v>354</v>
      </c>
      <c r="BT154" s="149" t="s">
        <v>354</v>
      </c>
      <c r="BU154" s="149" t="s">
        <v>354</v>
      </c>
      <c r="BV154" s="149" t="s">
        <v>354</v>
      </c>
      <c r="BW154" s="149" t="s">
        <v>354</v>
      </c>
      <c r="BX154" s="149" t="s">
        <v>354</v>
      </c>
      <c r="BY154" s="149" t="s">
        <v>354</v>
      </c>
      <c r="BZ154" s="149" t="s">
        <v>354</v>
      </c>
      <c r="CA154" s="149" t="s">
        <v>354</v>
      </c>
      <c r="CB154" s="149" t="s">
        <v>354</v>
      </c>
      <c r="CC154" s="149" t="s">
        <v>354</v>
      </c>
      <c r="CD154" s="149" t="s">
        <v>354</v>
      </c>
      <c r="CE154" s="147">
        <v>1</v>
      </c>
      <c r="CF154" s="147" t="s">
        <v>934</v>
      </c>
      <c r="CG154" s="147" t="s">
        <v>939</v>
      </c>
      <c r="CH154" s="147">
        <v>100</v>
      </c>
      <c r="CI154" s="147">
        <v>48</v>
      </c>
      <c r="CJ154" s="147" t="s">
        <v>936</v>
      </c>
      <c r="CK154" s="147">
        <v>2</v>
      </c>
      <c r="CL154" s="147" t="s">
        <v>934</v>
      </c>
      <c r="CM154" s="147" t="s">
        <v>939</v>
      </c>
      <c r="CN154" s="147">
        <v>100</v>
      </c>
      <c r="CO154" s="147">
        <v>48</v>
      </c>
      <c r="CP154" s="147" t="s">
        <v>936</v>
      </c>
      <c r="CQ154" s="149" t="s">
        <v>354</v>
      </c>
      <c r="CR154" s="149" t="s">
        <v>354</v>
      </c>
      <c r="CS154" s="149" t="s">
        <v>354</v>
      </c>
      <c r="CT154" s="149" t="s">
        <v>354</v>
      </c>
      <c r="CU154" s="149" t="s">
        <v>354</v>
      </c>
      <c r="CV154" s="149" t="s">
        <v>354</v>
      </c>
      <c r="CW154" s="149" t="s">
        <v>354</v>
      </c>
      <c r="CX154" s="149" t="s">
        <v>354</v>
      </c>
      <c r="CY154" s="149" t="s">
        <v>354</v>
      </c>
      <c r="CZ154" s="149" t="s">
        <v>354</v>
      </c>
      <c r="DA154" s="149" t="s">
        <v>354</v>
      </c>
      <c r="DB154" s="149" t="s">
        <v>354</v>
      </c>
      <c r="DC154" s="149" t="s">
        <v>354</v>
      </c>
      <c r="DD154" s="149" t="s">
        <v>354</v>
      </c>
      <c r="DE154" s="149" t="s">
        <v>354</v>
      </c>
      <c r="DF154" s="149" t="s">
        <v>354</v>
      </c>
      <c r="DG154" s="149" t="s">
        <v>354</v>
      </c>
      <c r="DH154" s="149" t="s">
        <v>354</v>
      </c>
      <c r="DI154" s="149" t="s">
        <v>354</v>
      </c>
      <c r="DJ154" s="149" t="s">
        <v>354</v>
      </c>
      <c r="DK154" s="149" t="s">
        <v>354</v>
      </c>
      <c r="DL154" s="149" t="s">
        <v>354</v>
      </c>
      <c r="DM154" s="149" t="s">
        <v>354</v>
      </c>
      <c r="DN154" s="149" t="s">
        <v>354</v>
      </c>
      <c r="DO154" s="149" t="s">
        <v>354</v>
      </c>
      <c r="DP154" s="149" t="s">
        <v>354</v>
      </c>
      <c r="DQ154" s="149" t="s">
        <v>354</v>
      </c>
      <c r="DR154" s="149" t="s">
        <v>354</v>
      </c>
      <c r="DS154" s="149" t="s">
        <v>354</v>
      </c>
      <c r="DT154" s="149" t="s">
        <v>354</v>
      </c>
      <c r="DU154" s="149" t="s">
        <v>354</v>
      </c>
      <c r="DV154" s="149" t="s">
        <v>354</v>
      </c>
      <c r="DW154" s="149" t="s">
        <v>354</v>
      </c>
      <c r="DX154" s="149" t="s">
        <v>354</v>
      </c>
      <c r="DY154" s="149" t="s">
        <v>354</v>
      </c>
      <c r="DZ154" s="149" t="s">
        <v>354</v>
      </c>
      <c r="EA154" s="149" t="s">
        <v>354</v>
      </c>
      <c r="EB154" s="149" t="s">
        <v>354</v>
      </c>
      <c r="EC154" s="149" t="s">
        <v>354</v>
      </c>
      <c r="ED154" s="149" t="s">
        <v>354</v>
      </c>
      <c r="EE154" s="149" t="s">
        <v>354</v>
      </c>
      <c r="EF154" s="149" t="s">
        <v>354</v>
      </c>
      <c r="EG154" s="149" t="s">
        <v>354</v>
      </c>
      <c r="EH154" s="149" t="s">
        <v>354</v>
      </c>
      <c r="EI154" s="149" t="s">
        <v>354</v>
      </c>
      <c r="EJ154" s="149" t="s">
        <v>354</v>
      </c>
      <c r="EK154" s="149" t="s">
        <v>354</v>
      </c>
      <c r="EL154" s="149" t="s">
        <v>354</v>
      </c>
      <c r="EM154" s="149" t="s">
        <v>354</v>
      </c>
      <c r="EN154" s="149" t="s">
        <v>354</v>
      </c>
      <c r="EO154" s="149" t="s">
        <v>354</v>
      </c>
      <c r="EP154" s="149" t="s">
        <v>354</v>
      </c>
      <c r="EQ154" s="149" t="s">
        <v>354</v>
      </c>
      <c r="ER154" s="149" t="s">
        <v>354</v>
      </c>
      <c r="ES154" s="149" t="s">
        <v>354</v>
      </c>
      <c r="ET154" s="149" t="s">
        <v>354</v>
      </c>
      <c r="EU154" s="149" t="s">
        <v>354</v>
      </c>
      <c r="EV154" s="149" t="s">
        <v>354</v>
      </c>
      <c r="EW154" s="149" t="s">
        <v>354</v>
      </c>
      <c r="EX154" s="149" t="s">
        <v>354</v>
      </c>
      <c r="EY154" s="149" t="s">
        <v>354</v>
      </c>
      <c r="EZ154" s="149" t="s">
        <v>354</v>
      </c>
      <c r="FA154" s="149" t="s">
        <v>354</v>
      </c>
      <c r="FB154" s="149" t="s">
        <v>354</v>
      </c>
      <c r="FC154" s="149" t="s">
        <v>354</v>
      </c>
      <c r="FD154" s="149" t="s">
        <v>354</v>
      </c>
      <c r="FE154" s="149" t="s">
        <v>354</v>
      </c>
      <c r="FF154" s="149" t="s">
        <v>354</v>
      </c>
      <c r="FG154" s="149" t="s">
        <v>354</v>
      </c>
      <c r="FH154" s="149" t="s">
        <v>354</v>
      </c>
      <c r="FI154" s="149" t="s">
        <v>354</v>
      </c>
      <c r="FJ154" s="149" t="s">
        <v>354</v>
      </c>
      <c r="FK154" s="147">
        <v>1</v>
      </c>
      <c r="FL154" s="147" t="s">
        <v>934</v>
      </c>
      <c r="FM154" s="147" t="s">
        <v>937</v>
      </c>
      <c r="FN154" s="147" t="s">
        <v>6124</v>
      </c>
      <c r="FO154" s="147">
        <v>600</v>
      </c>
      <c r="FP154" s="147">
        <v>25</v>
      </c>
      <c r="FQ154" s="149" t="s">
        <v>354</v>
      </c>
      <c r="FR154" s="149" t="s">
        <v>354</v>
      </c>
      <c r="FS154" s="149" t="s">
        <v>354</v>
      </c>
      <c r="FT154" s="149" t="s">
        <v>354</v>
      </c>
      <c r="FU154" s="149" t="s">
        <v>354</v>
      </c>
      <c r="FV154" s="150" t="s">
        <v>354</v>
      </c>
    </row>
    <row r="155" spans="1:178" ht="14.25">
      <c r="A155" s="147">
        <v>107</v>
      </c>
      <c r="B155" s="147" t="s">
        <v>21</v>
      </c>
      <c r="C155" s="147" t="s">
        <v>2990</v>
      </c>
      <c r="D155" s="148" t="s">
        <v>2991</v>
      </c>
      <c r="E155" s="147" t="s">
        <v>924</v>
      </c>
      <c r="F155" s="147" t="s">
        <v>925</v>
      </c>
      <c r="G155" s="147" t="s">
        <v>926</v>
      </c>
      <c r="H155" s="151" t="s">
        <v>7400</v>
      </c>
      <c r="I155" s="147" t="s">
        <v>354</v>
      </c>
      <c r="J155" s="147" t="s">
        <v>928</v>
      </c>
      <c r="K155" s="147" t="s">
        <v>929</v>
      </c>
      <c r="L155" s="147" t="s">
        <v>925</v>
      </c>
      <c r="M155" s="147" t="s">
        <v>930</v>
      </c>
      <c r="N155" s="151" t="s">
        <v>7401</v>
      </c>
      <c r="O155" s="147">
        <v>2.9</v>
      </c>
      <c r="P155" s="147" t="s">
        <v>928</v>
      </c>
      <c r="Q155" s="147" t="s">
        <v>932</v>
      </c>
      <c r="R155" s="147" t="s">
        <v>925</v>
      </c>
      <c r="S155" s="147" t="s">
        <v>930</v>
      </c>
      <c r="T155" s="147" t="s">
        <v>7402</v>
      </c>
      <c r="U155" s="147">
        <v>2.9</v>
      </c>
      <c r="V155" s="147" t="s">
        <v>928</v>
      </c>
      <c r="W155" s="149" t="s">
        <v>354</v>
      </c>
      <c r="X155" s="149" t="s">
        <v>354</v>
      </c>
      <c r="Y155" s="149" t="s">
        <v>354</v>
      </c>
      <c r="Z155" s="149" t="s">
        <v>354</v>
      </c>
      <c r="AA155" s="149" t="s">
        <v>354</v>
      </c>
      <c r="AB155" s="149" t="s">
        <v>354</v>
      </c>
      <c r="AC155" s="149" t="s">
        <v>354</v>
      </c>
      <c r="AD155" s="149" t="s">
        <v>354</v>
      </c>
      <c r="AE155" s="149" t="s">
        <v>354</v>
      </c>
      <c r="AF155" s="149" t="s">
        <v>354</v>
      </c>
      <c r="AG155" s="149" t="s">
        <v>354</v>
      </c>
      <c r="AH155" s="149" t="s">
        <v>354</v>
      </c>
      <c r="AI155" s="149" t="s">
        <v>354</v>
      </c>
      <c r="AJ155" s="149" t="s">
        <v>354</v>
      </c>
      <c r="AK155" s="149" t="s">
        <v>354</v>
      </c>
      <c r="AL155" s="149" t="s">
        <v>354</v>
      </c>
      <c r="AM155" s="149" t="s">
        <v>354</v>
      </c>
      <c r="AN155" s="149" t="s">
        <v>354</v>
      </c>
      <c r="AO155" s="149" t="s">
        <v>354</v>
      </c>
      <c r="AP155" s="149" t="s">
        <v>354</v>
      </c>
      <c r="AQ155" s="149" t="s">
        <v>354</v>
      </c>
      <c r="AR155" s="149" t="s">
        <v>354</v>
      </c>
      <c r="AS155" s="149" t="s">
        <v>354</v>
      </c>
      <c r="AT155" s="149" t="s">
        <v>354</v>
      </c>
      <c r="AU155" s="149" t="s">
        <v>354</v>
      </c>
      <c r="AV155" s="149" t="s">
        <v>354</v>
      </c>
      <c r="AW155" s="149" t="s">
        <v>354</v>
      </c>
      <c r="AX155" s="149" t="s">
        <v>354</v>
      </c>
      <c r="AY155" s="149" t="s">
        <v>354</v>
      </c>
      <c r="AZ155" s="149" t="s">
        <v>354</v>
      </c>
      <c r="BA155" s="149" t="s">
        <v>354</v>
      </c>
      <c r="BB155" s="149" t="s">
        <v>354</v>
      </c>
      <c r="BC155" s="149" t="s">
        <v>354</v>
      </c>
      <c r="BD155" s="149" t="s">
        <v>354</v>
      </c>
      <c r="BE155" s="149" t="s">
        <v>354</v>
      </c>
      <c r="BF155" s="149" t="s">
        <v>354</v>
      </c>
      <c r="BG155" s="149" t="s">
        <v>354</v>
      </c>
      <c r="BH155" s="149" t="s">
        <v>354</v>
      </c>
      <c r="BI155" s="149" t="s">
        <v>354</v>
      </c>
      <c r="BJ155" s="149" t="s">
        <v>354</v>
      </c>
      <c r="BK155" s="149" t="s">
        <v>354</v>
      </c>
      <c r="BL155" s="149" t="s">
        <v>354</v>
      </c>
      <c r="BM155" s="149" t="s">
        <v>354</v>
      </c>
      <c r="BN155" s="149" t="s">
        <v>354</v>
      </c>
      <c r="BO155" s="149" t="s">
        <v>354</v>
      </c>
      <c r="BP155" s="149" t="s">
        <v>354</v>
      </c>
      <c r="BQ155" s="149" t="s">
        <v>354</v>
      </c>
      <c r="BR155" s="149" t="s">
        <v>354</v>
      </c>
      <c r="BS155" s="149" t="s">
        <v>354</v>
      </c>
      <c r="BT155" s="149" t="s">
        <v>354</v>
      </c>
      <c r="BU155" s="149" t="s">
        <v>354</v>
      </c>
      <c r="BV155" s="149" t="s">
        <v>354</v>
      </c>
      <c r="BW155" s="149" t="s">
        <v>354</v>
      </c>
      <c r="BX155" s="149" t="s">
        <v>354</v>
      </c>
      <c r="BY155" s="149" t="s">
        <v>354</v>
      </c>
      <c r="BZ155" s="149" t="s">
        <v>354</v>
      </c>
      <c r="CA155" s="149" t="s">
        <v>354</v>
      </c>
      <c r="CB155" s="149" t="s">
        <v>354</v>
      </c>
      <c r="CC155" s="149" t="s">
        <v>354</v>
      </c>
      <c r="CD155" s="149" t="s">
        <v>354</v>
      </c>
      <c r="CE155" s="147">
        <v>1</v>
      </c>
      <c r="CF155" s="147" t="s">
        <v>934</v>
      </c>
      <c r="CG155" s="147" t="s">
        <v>935</v>
      </c>
      <c r="CH155" s="147">
        <v>150</v>
      </c>
      <c r="CI155" s="147">
        <v>48</v>
      </c>
      <c r="CJ155" s="147" t="s">
        <v>936</v>
      </c>
      <c r="CK155" s="149" t="s">
        <v>354</v>
      </c>
      <c r="CL155" s="149" t="s">
        <v>354</v>
      </c>
      <c r="CM155" s="149" t="s">
        <v>354</v>
      </c>
      <c r="CN155" s="149" t="s">
        <v>354</v>
      </c>
      <c r="CO155" s="149" t="s">
        <v>354</v>
      </c>
      <c r="CP155" s="149" t="s">
        <v>354</v>
      </c>
      <c r="CQ155" s="149" t="s">
        <v>354</v>
      </c>
      <c r="CR155" s="149" t="s">
        <v>354</v>
      </c>
      <c r="CS155" s="149" t="s">
        <v>354</v>
      </c>
      <c r="CT155" s="149" t="s">
        <v>354</v>
      </c>
      <c r="CU155" s="149" t="s">
        <v>354</v>
      </c>
      <c r="CV155" s="149" t="s">
        <v>354</v>
      </c>
      <c r="CW155" s="149" t="s">
        <v>354</v>
      </c>
      <c r="CX155" s="149" t="s">
        <v>354</v>
      </c>
      <c r="CY155" s="149" t="s">
        <v>354</v>
      </c>
      <c r="CZ155" s="149" t="s">
        <v>354</v>
      </c>
      <c r="DA155" s="149" t="s">
        <v>354</v>
      </c>
      <c r="DB155" s="149" t="s">
        <v>354</v>
      </c>
      <c r="DC155" s="149" t="s">
        <v>354</v>
      </c>
      <c r="DD155" s="149" t="s">
        <v>354</v>
      </c>
      <c r="DE155" s="149" t="s">
        <v>354</v>
      </c>
      <c r="DF155" s="149" t="s">
        <v>354</v>
      </c>
      <c r="DG155" s="149" t="s">
        <v>354</v>
      </c>
      <c r="DH155" s="149" t="s">
        <v>354</v>
      </c>
      <c r="DI155" s="149" t="s">
        <v>354</v>
      </c>
      <c r="DJ155" s="149" t="s">
        <v>354</v>
      </c>
      <c r="DK155" s="149" t="s">
        <v>354</v>
      </c>
      <c r="DL155" s="149" t="s">
        <v>354</v>
      </c>
      <c r="DM155" s="149" t="s">
        <v>354</v>
      </c>
      <c r="DN155" s="149" t="s">
        <v>354</v>
      </c>
      <c r="DO155" s="149" t="s">
        <v>354</v>
      </c>
      <c r="DP155" s="149" t="s">
        <v>354</v>
      </c>
      <c r="DQ155" s="149" t="s">
        <v>354</v>
      </c>
      <c r="DR155" s="149" t="s">
        <v>354</v>
      </c>
      <c r="DS155" s="149" t="s">
        <v>354</v>
      </c>
      <c r="DT155" s="149" t="s">
        <v>354</v>
      </c>
      <c r="DU155" s="149" t="s">
        <v>354</v>
      </c>
      <c r="DV155" s="149" t="s">
        <v>354</v>
      </c>
      <c r="DW155" s="149" t="s">
        <v>354</v>
      </c>
      <c r="DX155" s="149" t="s">
        <v>354</v>
      </c>
      <c r="DY155" s="149" t="s">
        <v>354</v>
      </c>
      <c r="DZ155" s="149" t="s">
        <v>354</v>
      </c>
      <c r="EA155" s="149" t="s">
        <v>354</v>
      </c>
      <c r="EB155" s="149" t="s">
        <v>354</v>
      </c>
      <c r="EC155" s="149" t="s">
        <v>354</v>
      </c>
      <c r="ED155" s="149" t="s">
        <v>354</v>
      </c>
      <c r="EE155" s="149" t="s">
        <v>354</v>
      </c>
      <c r="EF155" s="149" t="s">
        <v>354</v>
      </c>
      <c r="EG155" s="149" t="s">
        <v>354</v>
      </c>
      <c r="EH155" s="149" t="s">
        <v>354</v>
      </c>
      <c r="EI155" s="149" t="s">
        <v>354</v>
      </c>
      <c r="EJ155" s="149" t="s">
        <v>354</v>
      </c>
      <c r="EK155" s="149" t="s">
        <v>354</v>
      </c>
      <c r="EL155" s="149" t="s">
        <v>354</v>
      </c>
      <c r="EM155" s="149" t="s">
        <v>354</v>
      </c>
      <c r="EN155" s="149" t="s">
        <v>354</v>
      </c>
      <c r="EO155" s="149" t="s">
        <v>354</v>
      </c>
      <c r="EP155" s="149" t="s">
        <v>354</v>
      </c>
      <c r="EQ155" s="149" t="s">
        <v>354</v>
      </c>
      <c r="ER155" s="149" t="s">
        <v>354</v>
      </c>
      <c r="ES155" s="149" t="s">
        <v>354</v>
      </c>
      <c r="ET155" s="149" t="s">
        <v>354</v>
      </c>
      <c r="EU155" s="149" t="s">
        <v>354</v>
      </c>
      <c r="EV155" s="149" t="s">
        <v>354</v>
      </c>
      <c r="EW155" s="149" t="s">
        <v>354</v>
      </c>
      <c r="EX155" s="149" t="s">
        <v>354</v>
      </c>
      <c r="EY155" s="149" t="s">
        <v>354</v>
      </c>
      <c r="EZ155" s="149" t="s">
        <v>354</v>
      </c>
      <c r="FA155" s="149" t="s">
        <v>354</v>
      </c>
      <c r="FB155" s="149" t="s">
        <v>354</v>
      </c>
      <c r="FC155" s="149" t="s">
        <v>354</v>
      </c>
      <c r="FD155" s="149" t="s">
        <v>354</v>
      </c>
      <c r="FE155" s="149" t="s">
        <v>354</v>
      </c>
      <c r="FF155" s="149" t="s">
        <v>354</v>
      </c>
      <c r="FG155" s="149" t="s">
        <v>354</v>
      </c>
      <c r="FH155" s="149" t="s">
        <v>354</v>
      </c>
      <c r="FI155" s="149" t="s">
        <v>354</v>
      </c>
      <c r="FJ155" s="149" t="s">
        <v>354</v>
      </c>
      <c r="FK155" s="147">
        <v>1</v>
      </c>
      <c r="FL155" s="147" t="s">
        <v>934</v>
      </c>
      <c r="FM155" s="147" t="s">
        <v>937</v>
      </c>
      <c r="FN155" s="151" t="s">
        <v>7403</v>
      </c>
      <c r="FO155" s="147">
        <v>600</v>
      </c>
      <c r="FP155" s="147">
        <v>25</v>
      </c>
      <c r="FQ155" s="149" t="s">
        <v>354</v>
      </c>
      <c r="FR155" s="149" t="s">
        <v>354</v>
      </c>
      <c r="FS155" s="149" t="s">
        <v>354</v>
      </c>
      <c r="FT155" s="149" t="s">
        <v>354</v>
      </c>
      <c r="FU155" s="149" t="s">
        <v>354</v>
      </c>
      <c r="FV155" s="150" t="s">
        <v>354</v>
      </c>
    </row>
    <row r="156" spans="1:178" ht="28.5">
      <c r="A156" s="147">
        <v>111</v>
      </c>
      <c r="B156" s="147" t="s">
        <v>21</v>
      </c>
      <c r="C156" s="147" t="s">
        <v>4170</v>
      </c>
      <c r="D156" s="148" t="s">
        <v>4171</v>
      </c>
      <c r="E156" s="147" t="s">
        <v>924</v>
      </c>
      <c r="F156" s="147" t="s">
        <v>925</v>
      </c>
      <c r="G156" s="147" t="s">
        <v>926</v>
      </c>
      <c r="H156" s="153" t="s">
        <v>7404</v>
      </c>
      <c r="I156" s="147" t="s">
        <v>354</v>
      </c>
      <c r="J156" s="147" t="s">
        <v>928</v>
      </c>
      <c r="K156" s="147" t="s">
        <v>929</v>
      </c>
      <c r="L156" s="147" t="s">
        <v>925</v>
      </c>
      <c r="M156" s="147" t="s">
        <v>930</v>
      </c>
      <c r="N156" s="154" t="s">
        <v>7405</v>
      </c>
      <c r="O156" s="147">
        <v>2.9</v>
      </c>
      <c r="P156" s="147" t="s">
        <v>928</v>
      </c>
      <c r="Q156" s="147" t="s">
        <v>932</v>
      </c>
      <c r="R156" s="147" t="s">
        <v>925</v>
      </c>
      <c r="S156" s="147" t="s">
        <v>930</v>
      </c>
      <c r="T156" s="147" t="s">
        <v>7406</v>
      </c>
      <c r="U156" s="147">
        <v>2.9</v>
      </c>
      <c r="V156" s="147" t="s">
        <v>928</v>
      </c>
      <c r="W156" s="149" t="s">
        <v>354</v>
      </c>
      <c r="X156" s="149" t="s">
        <v>354</v>
      </c>
      <c r="Y156" s="149" t="s">
        <v>354</v>
      </c>
      <c r="Z156" s="149" t="s">
        <v>354</v>
      </c>
      <c r="AA156" s="149" t="s">
        <v>354</v>
      </c>
      <c r="AB156" s="149" t="s">
        <v>354</v>
      </c>
      <c r="AC156" s="149" t="s">
        <v>354</v>
      </c>
      <c r="AD156" s="149" t="s">
        <v>354</v>
      </c>
      <c r="AE156" s="149" t="s">
        <v>354</v>
      </c>
      <c r="AF156" s="149" t="s">
        <v>354</v>
      </c>
      <c r="AG156" s="149" t="s">
        <v>354</v>
      </c>
      <c r="AH156" s="149" t="s">
        <v>354</v>
      </c>
      <c r="AI156" s="149" t="s">
        <v>354</v>
      </c>
      <c r="AJ156" s="149" t="s">
        <v>354</v>
      </c>
      <c r="AK156" s="149" t="s">
        <v>354</v>
      </c>
      <c r="AL156" s="149" t="s">
        <v>354</v>
      </c>
      <c r="AM156" s="149" t="s">
        <v>354</v>
      </c>
      <c r="AN156" s="149" t="s">
        <v>354</v>
      </c>
      <c r="AO156" s="149" t="s">
        <v>354</v>
      </c>
      <c r="AP156" s="149" t="s">
        <v>354</v>
      </c>
      <c r="AQ156" s="149" t="s">
        <v>354</v>
      </c>
      <c r="AR156" s="149" t="s">
        <v>354</v>
      </c>
      <c r="AS156" s="149" t="s">
        <v>354</v>
      </c>
      <c r="AT156" s="149" t="s">
        <v>354</v>
      </c>
      <c r="AU156" s="149" t="s">
        <v>354</v>
      </c>
      <c r="AV156" s="149" t="s">
        <v>354</v>
      </c>
      <c r="AW156" s="149" t="s">
        <v>354</v>
      </c>
      <c r="AX156" s="149" t="s">
        <v>354</v>
      </c>
      <c r="AY156" s="149" t="s">
        <v>354</v>
      </c>
      <c r="AZ156" s="149" t="s">
        <v>354</v>
      </c>
      <c r="BA156" s="149" t="s">
        <v>354</v>
      </c>
      <c r="BB156" s="149" t="s">
        <v>354</v>
      </c>
      <c r="BC156" s="149" t="s">
        <v>354</v>
      </c>
      <c r="BD156" s="149" t="s">
        <v>354</v>
      </c>
      <c r="BE156" s="149" t="s">
        <v>354</v>
      </c>
      <c r="BF156" s="149" t="s">
        <v>354</v>
      </c>
      <c r="BG156" s="149" t="s">
        <v>354</v>
      </c>
      <c r="BH156" s="149" t="s">
        <v>354</v>
      </c>
      <c r="BI156" s="149" t="s">
        <v>354</v>
      </c>
      <c r="BJ156" s="149" t="s">
        <v>354</v>
      </c>
      <c r="BK156" s="149" t="s">
        <v>354</v>
      </c>
      <c r="BL156" s="149" t="s">
        <v>354</v>
      </c>
      <c r="BM156" s="149" t="s">
        <v>354</v>
      </c>
      <c r="BN156" s="149" t="s">
        <v>354</v>
      </c>
      <c r="BO156" s="149" t="s">
        <v>354</v>
      </c>
      <c r="BP156" s="149" t="s">
        <v>354</v>
      </c>
      <c r="BQ156" s="149" t="s">
        <v>354</v>
      </c>
      <c r="BR156" s="149" t="s">
        <v>354</v>
      </c>
      <c r="BS156" s="149" t="s">
        <v>354</v>
      </c>
      <c r="BT156" s="149" t="s">
        <v>354</v>
      </c>
      <c r="BU156" s="149" t="s">
        <v>354</v>
      </c>
      <c r="BV156" s="149" t="s">
        <v>354</v>
      </c>
      <c r="BW156" s="149" t="s">
        <v>354</v>
      </c>
      <c r="BX156" s="149" t="s">
        <v>354</v>
      </c>
      <c r="BY156" s="149" t="s">
        <v>354</v>
      </c>
      <c r="BZ156" s="149" t="s">
        <v>354</v>
      </c>
      <c r="CA156" s="149" t="s">
        <v>354</v>
      </c>
      <c r="CB156" s="149" t="s">
        <v>354</v>
      </c>
      <c r="CC156" s="149" t="s">
        <v>354</v>
      </c>
      <c r="CD156" s="149" t="s">
        <v>354</v>
      </c>
      <c r="CE156" s="147">
        <v>1</v>
      </c>
      <c r="CF156" s="147" t="s">
        <v>934</v>
      </c>
      <c r="CG156" s="147" t="s">
        <v>935</v>
      </c>
      <c r="CH156" s="147">
        <v>150</v>
      </c>
      <c r="CI156" s="147">
        <v>48</v>
      </c>
      <c r="CJ156" s="147" t="s">
        <v>936</v>
      </c>
      <c r="CK156" s="147">
        <v>2</v>
      </c>
      <c r="CL156" s="147" t="s">
        <v>934</v>
      </c>
      <c r="CM156" s="147" t="s">
        <v>935</v>
      </c>
      <c r="CN156" s="147">
        <v>150</v>
      </c>
      <c r="CO156" s="147">
        <v>48</v>
      </c>
      <c r="CP156" s="147" t="s">
        <v>936</v>
      </c>
      <c r="CQ156" s="149" t="s">
        <v>354</v>
      </c>
      <c r="CR156" s="149" t="s">
        <v>354</v>
      </c>
      <c r="CS156" s="149" t="s">
        <v>354</v>
      </c>
      <c r="CT156" s="149" t="s">
        <v>354</v>
      </c>
      <c r="CU156" s="149" t="s">
        <v>354</v>
      </c>
      <c r="CV156" s="149" t="s">
        <v>354</v>
      </c>
      <c r="CW156" s="149" t="s">
        <v>354</v>
      </c>
      <c r="CX156" s="149" t="s">
        <v>354</v>
      </c>
      <c r="CY156" s="149" t="s">
        <v>354</v>
      </c>
      <c r="CZ156" s="149" t="s">
        <v>354</v>
      </c>
      <c r="DA156" s="149" t="s">
        <v>354</v>
      </c>
      <c r="DB156" s="149" t="s">
        <v>354</v>
      </c>
      <c r="DC156" s="149" t="s">
        <v>354</v>
      </c>
      <c r="DD156" s="149" t="s">
        <v>354</v>
      </c>
      <c r="DE156" s="149" t="s">
        <v>354</v>
      </c>
      <c r="DF156" s="149" t="s">
        <v>354</v>
      </c>
      <c r="DG156" s="149" t="s">
        <v>354</v>
      </c>
      <c r="DH156" s="149" t="s">
        <v>354</v>
      </c>
      <c r="DI156" s="149" t="s">
        <v>354</v>
      </c>
      <c r="DJ156" s="149" t="s">
        <v>354</v>
      </c>
      <c r="DK156" s="149" t="s">
        <v>354</v>
      </c>
      <c r="DL156" s="149" t="s">
        <v>354</v>
      </c>
      <c r="DM156" s="149" t="s">
        <v>354</v>
      </c>
      <c r="DN156" s="149" t="s">
        <v>354</v>
      </c>
      <c r="DO156" s="149" t="s">
        <v>354</v>
      </c>
      <c r="DP156" s="149" t="s">
        <v>354</v>
      </c>
      <c r="DQ156" s="149" t="s">
        <v>354</v>
      </c>
      <c r="DR156" s="149" t="s">
        <v>354</v>
      </c>
      <c r="DS156" s="149" t="s">
        <v>354</v>
      </c>
      <c r="DT156" s="149" t="s">
        <v>354</v>
      </c>
      <c r="DU156" s="149" t="s">
        <v>354</v>
      </c>
      <c r="DV156" s="149" t="s">
        <v>354</v>
      </c>
      <c r="DW156" s="149" t="s">
        <v>354</v>
      </c>
      <c r="DX156" s="149" t="s">
        <v>354</v>
      </c>
      <c r="DY156" s="149" t="s">
        <v>354</v>
      </c>
      <c r="DZ156" s="149" t="s">
        <v>354</v>
      </c>
      <c r="EA156" s="149" t="s">
        <v>354</v>
      </c>
      <c r="EB156" s="149" t="s">
        <v>354</v>
      </c>
      <c r="EC156" s="149" t="s">
        <v>354</v>
      </c>
      <c r="ED156" s="149" t="s">
        <v>354</v>
      </c>
      <c r="EE156" s="149" t="s">
        <v>354</v>
      </c>
      <c r="EF156" s="149" t="s">
        <v>354</v>
      </c>
      <c r="EG156" s="149" t="s">
        <v>354</v>
      </c>
      <c r="EH156" s="149" t="s">
        <v>354</v>
      </c>
      <c r="EI156" s="149" t="s">
        <v>354</v>
      </c>
      <c r="EJ156" s="149" t="s">
        <v>354</v>
      </c>
      <c r="EK156" s="149" t="s">
        <v>354</v>
      </c>
      <c r="EL156" s="149" t="s">
        <v>354</v>
      </c>
      <c r="EM156" s="149" t="s">
        <v>354</v>
      </c>
      <c r="EN156" s="149" t="s">
        <v>354</v>
      </c>
      <c r="EO156" s="149" t="s">
        <v>354</v>
      </c>
      <c r="EP156" s="149" t="s">
        <v>354</v>
      </c>
      <c r="EQ156" s="149" t="s">
        <v>354</v>
      </c>
      <c r="ER156" s="149" t="s">
        <v>354</v>
      </c>
      <c r="ES156" s="149" t="s">
        <v>354</v>
      </c>
      <c r="ET156" s="149" t="s">
        <v>354</v>
      </c>
      <c r="EU156" s="149" t="s">
        <v>354</v>
      </c>
      <c r="EV156" s="149" t="s">
        <v>354</v>
      </c>
      <c r="EW156" s="149" t="s">
        <v>354</v>
      </c>
      <c r="EX156" s="149" t="s">
        <v>354</v>
      </c>
      <c r="EY156" s="149" t="s">
        <v>354</v>
      </c>
      <c r="EZ156" s="149" t="s">
        <v>354</v>
      </c>
      <c r="FA156" s="149" t="s">
        <v>354</v>
      </c>
      <c r="FB156" s="149" t="s">
        <v>354</v>
      </c>
      <c r="FC156" s="149" t="s">
        <v>354</v>
      </c>
      <c r="FD156" s="149" t="s">
        <v>354</v>
      </c>
      <c r="FE156" s="149" t="s">
        <v>354</v>
      </c>
      <c r="FF156" s="149" t="s">
        <v>354</v>
      </c>
      <c r="FG156" s="149" t="s">
        <v>354</v>
      </c>
      <c r="FH156" s="149" t="s">
        <v>354</v>
      </c>
      <c r="FI156" s="149" t="s">
        <v>354</v>
      </c>
      <c r="FJ156" s="149" t="s">
        <v>354</v>
      </c>
      <c r="FK156" s="147">
        <v>1</v>
      </c>
      <c r="FL156" s="147" t="s">
        <v>934</v>
      </c>
      <c r="FM156" s="147" t="s">
        <v>937</v>
      </c>
      <c r="FN156" s="147" t="s">
        <v>6125</v>
      </c>
      <c r="FO156" s="147">
        <v>600</v>
      </c>
      <c r="FP156" s="147">
        <v>25</v>
      </c>
      <c r="FQ156" s="149" t="s">
        <v>354</v>
      </c>
      <c r="FR156" s="149" t="s">
        <v>354</v>
      </c>
      <c r="FS156" s="149" t="s">
        <v>354</v>
      </c>
      <c r="FT156" s="149" t="s">
        <v>354</v>
      </c>
      <c r="FU156" s="149" t="s">
        <v>354</v>
      </c>
      <c r="FV156" s="150" t="s">
        <v>354</v>
      </c>
    </row>
    <row r="157" spans="1:178" ht="13.5" customHeight="1">
      <c r="A157" s="147">
        <v>114</v>
      </c>
      <c r="B157" s="147" t="s">
        <v>21</v>
      </c>
      <c r="C157" s="147" t="s">
        <v>2108</v>
      </c>
      <c r="D157" s="148" t="s">
        <v>154</v>
      </c>
      <c r="E157" s="147" t="s">
        <v>924</v>
      </c>
      <c r="F157" s="147" t="s">
        <v>925</v>
      </c>
      <c r="G157" s="147" t="s">
        <v>926</v>
      </c>
      <c r="H157" s="147" t="s">
        <v>6126</v>
      </c>
      <c r="I157" s="147" t="s">
        <v>354</v>
      </c>
      <c r="J157" s="147" t="s">
        <v>928</v>
      </c>
      <c r="K157" s="147" t="s">
        <v>929</v>
      </c>
      <c r="L157" s="147" t="s">
        <v>925</v>
      </c>
      <c r="M157" s="147" t="s">
        <v>930</v>
      </c>
      <c r="N157" s="147" t="s">
        <v>6127</v>
      </c>
      <c r="O157" s="147">
        <v>2.9</v>
      </c>
      <c r="P157" s="147" t="s">
        <v>928</v>
      </c>
      <c r="Q157" s="147" t="s">
        <v>932</v>
      </c>
      <c r="R157" s="147" t="s">
        <v>925</v>
      </c>
      <c r="S157" s="147" t="s">
        <v>930</v>
      </c>
      <c r="T157" s="147" t="s">
        <v>6128</v>
      </c>
      <c r="U157" s="147">
        <v>2.9</v>
      </c>
      <c r="V157" s="147" t="s">
        <v>928</v>
      </c>
      <c r="W157" s="149" t="s">
        <v>354</v>
      </c>
      <c r="X157" s="149" t="s">
        <v>354</v>
      </c>
      <c r="Y157" s="149" t="s">
        <v>354</v>
      </c>
      <c r="Z157" s="149" t="s">
        <v>354</v>
      </c>
      <c r="AA157" s="149" t="s">
        <v>354</v>
      </c>
      <c r="AB157" s="149" t="s">
        <v>354</v>
      </c>
      <c r="AC157" s="149" t="s">
        <v>354</v>
      </c>
      <c r="AD157" s="149" t="s">
        <v>354</v>
      </c>
      <c r="AE157" s="149" t="s">
        <v>354</v>
      </c>
      <c r="AF157" s="149" t="s">
        <v>354</v>
      </c>
      <c r="AG157" s="149" t="s">
        <v>354</v>
      </c>
      <c r="AH157" s="149" t="s">
        <v>354</v>
      </c>
      <c r="AI157" s="149" t="s">
        <v>354</v>
      </c>
      <c r="AJ157" s="149" t="s">
        <v>354</v>
      </c>
      <c r="AK157" s="149" t="s">
        <v>354</v>
      </c>
      <c r="AL157" s="149" t="s">
        <v>354</v>
      </c>
      <c r="AM157" s="149" t="s">
        <v>354</v>
      </c>
      <c r="AN157" s="149" t="s">
        <v>354</v>
      </c>
      <c r="AO157" s="149" t="s">
        <v>354</v>
      </c>
      <c r="AP157" s="149" t="s">
        <v>354</v>
      </c>
      <c r="AQ157" s="149" t="s">
        <v>354</v>
      </c>
      <c r="AR157" s="149" t="s">
        <v>354</v>
      </c>
      <c r="AS157" s="149" t="s">
        <v>354</v>
      </c>
      <c r="AT157" s="149" t="s">
        <v>354</v>
      </c>
      <c r="AU157" s="149" t="s">
        <v>354</v>
      </c>
      <c r="AV157" s="149" t="s">
        <v>354</v>
      </c>
      <c r="AW157" s="149" t="s">
        <v>354</v>
      </c>
      <c r="AX157" s="149" t="s">
        <v>354</v>
      </c>
      <c r="AY157" s="149" t="s">
        <v>354</v>
      </c>
      <c r="AZ157" s="149" t="s">
        <v>354</v>
      </c>
      <c r="BA157" s="149" t="s">
        <v>354</v>
      </c>
      <c r="BB157" s="149" t="s">
        <v>354</v>
      </c>
      <c r="BC157" s="149" t="s">
        <v>354</v>
      </c>
      <c r="BD157" s="149" t="s">
        <v>354</v>
      </c>
      <c r="BE157" s="149" t="s">
        <v>354</v>
      </c>
      <c r="BF157" s="149" t="s">
        <v>354</v>
      </c>
      <c r="BG157" s="149" t="s">
        <v>354</v>
      </c>
      <c r="BH157" s="149" t="s">
        <v>354</v>
      </c>
      <c r="BI157" s="149" t="s">
        <v>354</v>
      </c>
      <c r="BJ157" s="149" t="s">
        <v>354</v>
      </c>
      <c r="BK157" s="149" t="s">
        <v>354</v>
      </c>
      <c r="BL157" s="149" t="s">
        <v>354</v>
      </c>
      <c r="BM157" s="149" t="s">
        <v>354</v>
      </c>
      <c r="BN157" s="149" t="s">
        <v>354</v>
      </c>
      <c r="BO157" s="149" t="s">
        <v>354</v>
      </c>
      <c r="BP157" s="149" t="s">
        <v>354</v>
      </c>
      <c r="BQ157" s="149" t="s">
        <v>354</v>
      </c>
      <c r="BR157" s="149" t="s">
        <v>354</v>
      </c>
      <c r="BS157" s="149" t="s">
        <v>354</v>
      </c>
      <c r="BT157" s="149" t="s">
        <v>354</v>
      </c>
      <c r="BU157" s="149" t="s">
        <v>354</v>
      </c>
      <c r="BV157" s="149" t="s">
        <v>354</v>
      </c>
      <c r="BW157" s="149" t="s">
        <v>354</v>
      </c>
      <c r="BX157" s="149" t="s">
        <v>354</v>
      </c>
      <c r="BY157" s="149" t="s">
        <v>354</v>
      </c>
      <c r="BZ157" s="149" t="s">
        <v>354</v>
      </c>
      <c r="CA157" s="149" t="s">
        <v>354</v>
      </c>
      <c r="CB157" s="149" t="s">
        <v>354</v>
      </c>
      <c r="CC157" s="149" t="s">
        <v>354</v>
      </c>
      <c r="CD157" s="149" t="s">
        <v>354</v>
      </c>
      <c r="CE157" s="147">
        <v>1</v>
      </c>
      <c r="CF157" s="147" t="s">
        <v>934</v>
      </c>
      <c r="CG157" s="147" t="s">
        <v>935</v>
      </c>
      <c r="CH157" s="147">
        <v>150</v>
      </c>
      <c r="CI157" s="147">
        <v>48</v>
      </c>
      <c r="CJ157" s="147" t="s">
        <v>936</v>
      </c>
      <c r="CK157" s="147">
        <v>2</v>
      </c>
      <c r="CL157" s="147" t="s">
        <v>934</v>
      </c>
      <c r="CM157" s="147" t="s">
        <v>935</v>
      </c>
      <c r="CN157" s="147">
        <v>150</v>
      </c>
      <c r="CO157" s="147">
        <v>48</v>
      </c>
      <c r="CP157" s="147" t="s">
        <v>936</v>
      </c>
      <c r="CQ157" s="149" t="s">
        <v>354</v>
      </c>
      <c r="CR157" s="149" t="s">
        <v>354</v>
      </c>
      <c r="CS157" s="149" t="s">
        <v>354</v>
      </c>
      <c r="CT157" s="149" t="s">
        <v>354</v>
      </c>
      <c r="CU157" s="149" t="s">
        <v>354</v>
      </c>
      <c r="CV157" s="149" t="s">
        <v>354</v>
      </c>
      <c r="CW157" s="149" t="s">
        <v>354</v>
      </c>
      <c r="CX157" s="149" t="s">
        <v>354</v>
      </c>
      <c r="CY157" s="149" t="s">
        <v>354</v>
      </c>
      <c r="CZ157" s="149" t="s">
        <v>354</v>
      </c>
      <c r="DA157" s="149" t="s">
        <v>354</v>
      </c>
      <c r="DB157" s="149" t="s">
        <v>354</v>
      </c>
      <c r="DC157" s="149" t="s">
        <v>354</v>
      </c>
      <c r="DD157" s="149" t="s">
        <v>354</v>
      </c>
      <c r="DE157" s="149" t="s">
        <v>354</v>
      </c>
      <c r="DF157" s="149" t="s">
        <v>354</v>
      </c>
      <c r="DG157" s="149" t="s">
        <v>354</v>
      </c>
      <c r="DH157" s="149" t="s">
        <v>354</v>
      </c>
      <c r="DI157" s="149" t="s">
        <v>354</v>
      </c>
      <c r="DJ157" s="149" t="s">
        <v>354</v>
      </c>
      <c r="DK157" s="149" t="s">
        <v>354</v>
      </c>
      <c r="DL157" s="149" t="s">
        <v>354</v>
      </c>
      <c r="DM157" s="149" t="s">
        <v>354</v>
      </c>
      <c r="DN157" s="149" t="s">
        <v>354</v>
      </c>
      <c r="DO157" s="149" t="s">
        <v>354</v>
      </c>
      <c r="DP157" s="149" t="s">
        <v>354</v>
      </c>
      <c r="DQ157" s="149" t="s">
        <v>354</v>
      </c>
      <c r="DR157" s="149" t="s">
        <v>354</v>
      </c>
      <c r="DS157" s="149" t="s">
        <v>354</v>
      </c>
      <c r="DT157" s="149" t="s">
        <v>354</v>
      </c>
      <c r="DU157" s="149" t="s">
        <v>354</v>
      </c>
      <c r="DV157" s="149" t="s">
        <v>354</v>
      </c>
      <c r="DW157" s="149" t="s">
        <v>354</v>
      </c>
      <c r="DX157" s="149" t="s">
        <v>354</v>
      </c>
      <c r="DY157" s="149" t="s">
        <v>354</v>
      </c>
      <c r="DZ157" s="149" t="s">
        <v>354</v>
      </c>
      <c r="EA157" s="149" t="s">
        <v>354</v>
      </c>
      <c r="EB157" s="149" t="s">
        <v>354</v>
      </c>
      <c r="EC157" s="149" t="s">
        <v>354</v>
      </c>
      <c r="ED157" s="149" t="s">
        <v>354</v>
      </c>
      <c r="EE157" s="149" t="s">
        <v>354</v>
      </c>
      <c r="EF157" s="149" t="s">
        <v>354</v>
      </c>
      <c r="EG157" s="149" t="s">
        <v>354</v>
      </c>
      <c r="EH157" s="149" t="s">
        <v>354</v>
      </c>
      <c r="EI157" s="149" t="s">
        <v>354</v>
      </c>
      <c r="EJ157" s="149" t="s">
        <v>354</v>
      </c>
      <c r="EK157" s="149" t="s">
        <v>354</v>
      </c>
      <c r="EL157" s="149" t="s">
        <v>354</v>
      </c>
      <c r="EM157" s="149" t="s">
        <v>354</v>
      </c>
      <c r="EN157" s="149" t="s">
        <v>354</v>
      </c>
      <c r="EO157" s="149" t="s">
        <v>354</v>
      </c>
      <c r="EP157" s="149" t="s">
        <v>354</v>
      </c>
      <c r="EQ157" s="149" t="s">
        <v>354</v>
      </c>
      <c r="ER157" s="149" t="s">
        <v>354</v>
      </c>
      <c r="ES157" s="149" t="s">
        <v>354</v>
      </c>
      <c r="ET157" s="149" t="s">
        <v>354</v>
      </c>
      <c r="EU157" s="149" t="s">
        <v>354</v>
      </c>
      <c r="EV157" s="149" t="s">
        <v>354</v>
      </c>
      <c r="EW157" s="149" t="s">
        <v>354</v>
      </c>
      <c r="EX157" s="149" t="s">
        <v>354</v>
      </c>
      <c r="EY157" s="149" t="s">
        <v>354</v>
      </c>
      <c r="EZ157" s="149" t="s">
        <v>354</v>
      </c>
      <c r="FA157" s="149" t="s">
        <v>354</v>
      </c>
      <c r="FB157" s="149" t="s">
        <v>354</v>
      </c>
      <c r="FC157" s="149" t="s">
        <v>354</v>
      </c>
      <c r="FD157" s="149" t="s">
        <v>354</v>
      </c>
      <c r="FE157" s="149" t="s">
        <v>354</v>
      </c>
      <c r="FF157" s="149" t="s">
        <v>354</v>
      </c>
      <c r="FG157" s="149" t="s">
        <v>354</v>
      </c>
      <c r="FH157" s="149" t="s">
        <v>354</v>
      </c>
      <c r="FI157" s="149" t="s">
        <v>354</v>
      </c>
      <c r="FJ157" s="149" t="s">
        <v>354</v>
      </c>
      <c r="FK157" s="147">
        <v>1</v>
      </c>
      <c r="FL157" s="147" t="s">
        <v>934</v>
      </c>
      <c r="FM157" s="147" t="s">
        <v>937</v>
      </c>
      <c r="FN157" s="147" t="s">
        <v>6129</v>
      </c>
      <c r="FO157" s="147">
        <v>600</v>
      </c>
      <c r="FP157" s="147">
        <v>25</v>
      </c>
      <c r="FQ157" s="149" t="s">
        <v>354</v>
      </c>
      <c r="FR157" s="149" t="s">
        <v>354</v>
      </c>
      <c r="FS157" s="149" t="s">
        <v>354</v>
      </c>
      <c r="FT157" s="149" t="s">
        <v>354</v>
      </c>
      <c r="FU157" s="149" t="s">
        <v>354</v>
      </c>
      <c r="FV157" s="150" t="s">
        <v>354</v>
      </c>
    </row>
    <row r="158" spans="1:178" ht="13.5" customHeight="1">
      <c r="A158" s="147">
        <v>116</v>
      </c>
      <c r="B158" s="147" t="s">
        <v>21</v>
      </c>
      <c r="C158" s="147" t="s">
        <v>2113</v>
      </c>
      <c r="D158" s="148" t="s">
        <v>2114</v>
      </c>
      <c r="E158" s="147" t="s">
        <v>924</v>
      </c>
      <c r="F158" s="147" t="s">
        <v>925</v>
      </c>
      <c r="G158" s="147" t="s">
        <v>926</v>
      </c>
      <c r="H158" s="147" t="s">
        <v>6130</v>
      </c>
      <c r="I158" s="147" t="s">
        <v>354</v>
      </c>
      <c r="J158" s="147" t="s">
        <v>928</v>
      </c>
      <c r="K158" s="147" t="s">
        <v>929</v>
      </c>
      <c r="L158" s="147" t="s">
        <v>925</v>
      </c>
      <c r="M158" s="147" t="s">
        <v>930</v>
      </c>
      <c r="N158" s="147" t="s">
        <v>6131</v>
      </c>
      <c r="O158" s="147">
        <v>2.9</v>
      </c>
      <c r="P158" s="147" t="s">
        <v>928</v>
      </c>
      <c r="Q158" s="147" t="s">
        <v>932</v>
      </c>
      <c r="R158" s="147" t="s">
        <v>925</v>
      </c>
      <c r="S158" s="147" t="s">
        <v>930</v>
      </c>
      <c r="T158" s="147" t="s">
        <v>6131</v>
      </c>
      <c r="U158" s="147">
        <v>2.9</v>
      </c>
      <c r="V158" s="147" t="s">
        <v>928</v>
      </c>
      <c r="W158" s="149" t="s">
        <v>354</v>
      </c>
      <c r="X158" s="149" t="s">
        <v>354</v>
      </c>
      <c r="Y158" s="149" t="s">
        <v>354</v>
      </c>
      <c r="Z158" s="149" t="s">
        <v>354</v>
      </c>
      <c r="AA158" s="149" t="s">
        <v>354</v>
      </c>
      <c r="AB158" s="149" t="s">
        <v>354</v>
      </c>
      <c r="AC158" s="149" t="s">
        <v>354</v>
      </c>
      <c r="AD158" s="149" t="s">
        <v>354</v>
      </c>
      <c r="AE158" s="149" t="s">
        <v>354</v>
      </c>
      <c r="AF158" s="149" t="s">
        <v>354</v>
      </c>
      <c r="AG158" s="149" t="s">
        <v>354</v>
      </c>
      <c r="AH158" s="149" t="s">
        <v>354</v>
      </c>
      <c r="AI158" s="149" t="s">
        <v>354</v>
      </c>
      <c r="AJ158" s="149" t="s">
        <v>354</v>
      </c>
      <c r="AK158" s="149" t="s">
        <v>354</v>
      </c>
      <c r="AL158" s="149" t="s">
        <v>354</v>
      </c>
      <c r="AM158" s="149" t="s">
        <v>354</v>
      </c>
      <c r="AN158" s="149" t="s">
        <v>354</v>
      </c>
      <c r="AO158" s="149" t="s">
        <v>354</v>
      </c>
      <c r="AP158" s="149" t="s">
        <v>354</v>
      </c>
      <c r="AQ158" s="149" t="s">
        <v>354</v>
      </c>
      <c r="AR158" s="149" t="s">
        <v>354</v>
      </c>
      <c r="AS158" s="149" t="s">
        <v>354</v>
      </c>
      <c r="AT158" s="149" t="s">
        <v>354</v>
      </c>
      <c r="AU158" s="149" t="s">
        <v>354</v>
      </c>
      <c r="AV158" s="149" t="s">
        <v>354</v>
      </c>
      <c r="AW158" s="149" t="s">
        <v>354</v>
      </c>
      <c r="AX158" s="149" t="s">
        <v>354</v>
      </c>
      <c r="AY158" s="149" t="s">
        <v>354</v>
      </c>
      <c r="AZ158" s="149" t="s">
        <v>354</v>
      </c>
      <c r="BA158" s="149" t="s">
        <v>354</v>
      </c>
      <c r="BB158" s="149" t="s">
        <v>354</v>
      </c>
      <c r="BC158" s="149" t="s">
        <v>354</v>
      </c>
      <c r="BD158" s="149" t="s">
        <v>354</v>
      </c>
      <c r="BE158" s="149" t="s">
        <v>354</v>
      </c>
      <c r="BF158" s="149" t="s">
        <v>354</v>
      </c>
      <c r="BG158" s="149" t="s">
        <v>354</v>
      </c>
      <c r="BH158" s="149" t="s">
        <v>354</v>
      </c>
      <c r="BI158" s="149" t="s">
        <v>354</v>
      </c>
      <c r="BJ158" s="149" t="s">
        <v>354</v>
      </c>
      <c r="BK158" s="149" t="s">
        <v>354</v>
      </c>
      <c r="BL158" s="149" t="s">
        <v>354</v>
      </c>
      <c r="BM158" s="149" t="s">
        <v>354</v>
      </c>
      <c r="BN158" s="149" t="s">
        <v>354</v>
      </c>
      <c r="BO158" s="149" t="s">
        <v>354</v>
      </c>
      <c r="BP158" s="149" t="s">
        <v>354</v>
      </c>
      <c r="BQ158" s="149" t="s">
        <v>354</v>
      </c>
      <c r="BR158" s="149" t="s">
        <v>354</v>
      </c>
      <c r="BS158" s="149" t="s">
        <v>354</v>
      </c>
      <c r="BT158" s="149" t="s">
        <v>354</v>
      </c>
      <c r="BU158" s="149" t="s">
        <v>354</v>
      </c>
      <c r="BV158" s="149" t="s">
        <v>354</v>
      </c>
      <c r="BW158" s="149" t="s">
        <v>354</v>
      </c>
      <c r="BX158" s="149" t="s">
        <v>354</v>
      </c>
      <c r="BY158" s="149" t="s">
        <v>354</v>
      </c>
      <c r="BZ158" s="149" t="s">
        <v>354</v>
      </c>
      <c r="CA158" s="149" t="s">
        <v>354</v>
      </c>
      <c r="CB158" s="149" t="s">
        <v>354</v>
      </c>
      <c r="CC158" s="149" t="s">
        <v>354</v>
      </c>
      <c r="CD158" s="149" t="s">
        <v>354</v>
      </c>
      <c r="CE158" s="147">
        <v>1</v>
      </c>
      <c r="CF158" s="147" t="s">
        <v>934</v>
      </c>
      <c r="CG158" s="147" t="s">
        <v>935</v>
      </c>
      <c r="CH158" s="147">
        <v>150</v>
      </c>
      <c r="CI158" s="147">
        <v>48</v>
      </c>
      <c r="CJ158" s="147" t="s">
        <v>936</v>
      </c>
      <c r="CK158" s="149" t="s">
        <v>354</v>
      </c>
      <c r="CL158" s="149" t="s">
        <v>354</v>
      </c>
      <c r="CM158" s="149" t="s">
        <v>354</v>
      </c>
      <c r="CN158" s="149" t="s">
        <v>354</v>
      </c>
      <c r="CO158" s="149" t="s">
        <v>354</v>
      </c>
      <c r="CP158" s="149" t="s">
        <v>354</v>
      </c>
      <c r="CQ158" s="149" t="s">
        <v>354</v>
      </c>
      <c r="CR158" s="149" t="s">
        <v>354</v>
      </c>
      <c r="CS158" s="149" t="s">
        <v>354</v>
      </c>
      <c r="CT158" s="149" t="s">
        <v>354</v>
      </c>
      <c r="CU158" s="149" t="s">
        <v>354</v>
      </c>
      <c r="CV158" s="149" t="s">
        <v>354</v>
      </c>
      <c r="CW158" s="149" t="s">
        <v>354</v>
      </c>
      <c r="CX158" s="149" t="s">
        <v>354</v>
      </c>
      <c r="CY158" s="149" t="s">
        <v>354</v>
      </c>
      <c r="CZ158" s="149" t="s">
        <v>354</v>
      </c>
      <c r="DA158" s="149" t="s">
        <v>354</v>
      </c>
      <c r="DB158" s="149" t="s">
        <v>354</v>
      </c>
      <c r="DC158" s="149" t="s">
        <v>354</v>
      </c>
      <c r="DD158" s="149" t="s">
        <v>354</v>
      </c>
      <c r="DE158" s="149" t="s">
        <v>354</v>
      </c>
      <c r="DF158" s="149" t="s">
        <v>354</v>
      </c>
      <c r="DG158" s="149" t="s">
        <v>354</v>
      </c>
      <c r="DH158" s="149" t="s">
        <v>354</v>
      </c>
      <c r="DI158" s="149" t="s">
        <v>354</v>
      </c>
      <c r="DJ158" s="149" t="s">
        <v>354</v>
      </c>
      <c r="DK158" s="149" t="s">
        <v>354</v>
      </c>
      <c r="DL158" s="149" t="s">
        <v>354</v>
      </c>
      <c r="DM158" s="149" t="s">
        <v>354</v>
      </c>
      <c r="DN158" s="149" t="s">
        <v>354</v>
      </c>
      <c r="DO158" s="149" t="s">
        <v>354</v>
      </c>
      <c r="DP158" s="149" t="s">
        <v>354</v>
      </c>
      <c r="DQ158" s="149" t="s">
        <v>354</v>
      </c>
      <c r="DR158" s="149" t="s">
        <v>354</v>
      </c>
      <c r="DS158" s="149" t="s">
        <v>354</v>
      </c>
      <c r="DT158" s="149" t="s">
        <v>354</v>
      </c>
      <c r="DU158" s="149" t="s">
        <v>354</v>
      </c>
      <c r="DV158" s="149" t="s">
        <v>354</v>
      </c>
      <c r="DW158" s="149" t="s">
        <v>354</v>
      </c>
      <c r="DX158" s="149" t="s">
        <v>354</v>
      </c>
      <c r="DY158" s="149" t="s">
        <v>354</v>
      </c>
      <c r="DZ158" s="149" t="s">
        <v>354</v>
      </c>
      <c r="EA158" s="149" t="s">
        <v>354</v>
      </c>
      <c r="EB158" s="149" t="s">
        <v>354</v>
      </c>
      <c r="EC158" s="149" t="s">
        <v>354</v>
      </c>
      <c r="ED158" s="149" t="s">
        <v>354</v>
      </c>
      <c r="EE158" s="149" t="s">
        <v>354</v>
      </c>
      <c r="EF158" s="149" t="s">
        <v>354</v>
      </c>
      <c r="EG158" s="149" t="s">
        <v>354</v>
      </c>
      <c r="EH158" s="149" t="s">
        <v>354</v>
      </c>
      <c r="EI158" s="149" t="s">
        <v>354</v>
      </c>
      <c r="EJ158" s="149" t="s">
        <v>354</v>
      </c>
      <c r="EK158" s="149" t="s">
        <v>354</v>
      </c>
      <c r="EL158" s="149" t="s">
        <v>354</v>
      </c>
      <c r="EM158" s="149" t="s">
        <v>354</v>
      </c>
      <c r="EN158" s="149" t="s">
        <v>354</v>
      </c>
      <c r="EO158" s="149" t="s">
        <v>354</v>
      </c>
      <c r="EP158" s="149" t="s">
        <v>354</v>
      </c>
      <c r="EQ158" s="149" t="s">
        <v>354</v>
      </c>
      <c r="ER158" s="149" t="s">
        <v>354</v>
      </c>
      <c r="ES158" s="149" t="s">
        <v>354</v>
      </c>
      <c r="ET158" s="149" t="s">
        <v>354</v>
      </c>
      <c r="EU158" s="149" t="s">
        <v>354</v>
      </c>
      <c r="EV158" s="149" t="s">
        <v>354</v>
      </c>
      <c r="EW158" s="149" t="s">
        <v>354</v>
      </c>
      <c r="EX158" s="149" t="s">
        <v>354</v>
      </c>
      <c r="EY158" s="149" t="s">
        <v>354</v>
      </c>
      <c r="EZ158" s="149" t="s">
        <v>354</v>
      </c>
      <c r="FA158" s="149" t="s">
        <v>354</v>
      </c>
      <c r="FB158" s="149" t="s">
        <v>354</v>
      </c>
      <c r="FC158" s="149" t="s">
        <v>354</v>
      </c>
      <c r="FD158" s="149" t="s">
        <v>354</v>
      </c>
      <c r="FE158" s="149" t="s">
        <v>354</v>
      </c>
      <c r="FF158" s="149" t="s">
        <v>354</v>
      </c>
      <c r="FG158" s="149" t="s">
        <v>354</v>
      </c>
      <c r="FH158" s="149" t="s">
        <v>354</v>
      </c>
      <c r="FI158" s="149" t="s">
        <v>354</v>
      </c>
      <c r="FJ158" s="149" t="s">
        <v>354</v>
      </c>
      <c r="FK158" s="147">
        <v>1</v>
      </c>
      <c r="FL158" s="147" t="s">
        <v>934</v>
      </c>
      <c r="FM158" s="147" t="s">
        <v>937</v>
      </c>
      <c r="FN158" s="147" t="s">
        <v>6132</v>
      </c>
      <c r="FO158" s="147">
        <v>600</v>
      </c>
      <c r="FP158" s="147">
        <v>25</v>
      </c>
      <c r="FQ158" s="149" t="s">
        <v>354</v>
      </c>
      <c r="FR158" s="149" t="s">
        <v>354</v>
      </c>
      <c r="FS158" s="149" t="s">
        <v>354</v>
      </c>
      <c r="FT158" s="149" t="s">
        <v>354</v>
      </c>
      <c r="FU158" s="149" t="s">
        <v>354</v>
      </c>
      <c r="FV158" s="150" t="s">
        <v>354</v>
      </c>
    </row>
    <row r="159" spans="1:178" ht="13.5" customHeight="1">
      <c r="A159" s="147">
        <v>121</v>
      </c>
      <c r="B159" s="147" t="s">
        <v>21</v>
      </c>
      <c r="C159" s="147" t="s">
        <v>4168</v>
      </c>
      <c r="D159" s="148" t="s">
        <v>4169</v>
      </c>
      <c r="E159" s="147" t="s">
        <v>924</v>
      </c>
      <c r="F159" s="147" t="s">
        <v>925</v>
      </c>
      <c r="G159" s="147" t="s">
        <v>926</v>
      </c>
      <c r="H159" s="147" t="s">
        <v>6133</v>
      </c>
      <c r="I159" s="147" t="s">
        <v>354</v>
      </c>
      <c r="J159" s="147" t="s">
        <v>928</v>
      </c>
      <c r="K159" s="147" t="s">
        <v>929</v>
      </c>
      <c r="L159" s="147" t="s">
        <v>925</v>
      </c>
      <c r="M159" s="147" t="s">
        <v>930</v>
      </c>
      <c r="N159" s="147" t="s">
        <v>6134</v>
      </c>
      <c r="O159" s="147">
        <v>2.9</v>
      </c>
      <c r="P159" s="147" t="s">
        <v>928</v>
      </c>
      <c r="Q159" s="147" t="s">
        <v>932</v>
      </c>
      <c r="R159" s="147" t="s">
        <v>925</v>
      </c>
      <c r="S159" s="147" t="s">
        <v>930</v>
      </c>
      <c r="T159" s="147" t="s">
        <v>6135</v>
      </c>
      <c r="U159" s="147">
        <v>2.9</v>
      </c>
      <c r="V159" s="147" t="s">
        <v>928</v>
      </c>
      <c r="W159" s="149" t="s">
        <v>354</v>
      </c>
      <c r="X159" s="149" t="s">
        <v>354</v>
      </c>
      <c r="Y159" s="149" t="s">
        <v>354</v>
      </c>
      <c r="Z159" s="149" t="s">
        <v>354</v>
      </c>
      <c r="AA159" s="149" t="s">
        <v>354</v>
      </c>
      <c r="AB159" s="149" t="s">
        <v>354</v>
      </c>
      <c r="AC159" s="149" t="s">
        <v>354</v>
      </c>
      <c r="AD159" s="149" t="s">
        <v>354</v>
      </c>
      <c r="AE159" s="149" t="s">
        <v>354</v>
      </c>
      <c r="AF159" s="149" t="s">
        <v>354</v>
      </c>
      <c r="AG159" s="149" t="s">
        <v>354</v>
      </c>
      <c r="AH159" s="149" t="s">
        <v>354</v>
      </c>
      <c r="AI159" s="149" t="s">
        <v>354</v>
      </c>
      <c r="AJ159" s="149" t="s">
        <v>354</v>
      </c>
      <c r="AK159" s="149" t="s">
        <v>354</v>
      </c>
      <c r="AL159" s="149" t="s">
        <v>354</v>
      </c>
      <c r="AM159" s="149" t="s">
        <v>354</v>
      </c>
      <c r="AN159" s="149" t="s">
        <v>354</v>
      </c>
      <c r="AO159" s="149" t="s">
        <v>354</v>
      </c>
      <c r="AP159" s="149" t="s">
        <v>354</v>
      </c>
      <c r="AQ159" s="149" t="s">
        <v>354</v>
      </c>
      <c r="AR159" s="149" t="s">
        <v>354</v>
      </c>
      <c r="AS159" s="149" t="s">
        <v>354</v>
      </c>
      <c r="AT159" s="149" t="s">
        <v>354</v>
      </c>
      <c r="AU159" s="149" t="s">
        <v>354</v>
      </c>
      <c r="AV159" s="149" t="s">
        <v>354</v>
      </c>
      <c r="AW159" s="149" t="s">
        <v>354</v>
      </c>
      <c r="AX159" s="149" t="s">
        <v>354</v>
      </c>
      <c r="AY159" s="149" t="s">
        <v>354</v>
      </c>
      <c r="AZ159" s="149" t="s">
        <v>354</v>
      </c>
      <c r="BA159" s="149" t="s">
        <v>354</v>
      </c>
      <c r="BB159" s="149" t="s">
        <v>354</v>
      </c>
      <c r="BC159" s="149" t="s">
        <v>354</v>
      </c>
      <c r="BD159" s="149" t="s">
        <v>354</v>
      </c>
      <c r="BE159" s="149" t="s">
        <v>354</v>
      </c>
      <c r="BF159" s="149" t="s">
        <v>354</v>
      </c>
      <c r="BG159" s="149" t="s">
        <v>354</v>
      </c>
      <c r="BH159" s="149" t="s">
        <v>354</v>
      </c>
      <c r="BI159" s="149" t="s">
        <v>354</v>
      </c>
      <c r="BJ159" s="149" t="s">
        <v>354</v>
      </c>
      <c r="BK159" s="149" t="s">
        <v>354</v>
      </c>
      <c r="BL159" s="149" t="s">
        <v>354</v>
      </c>
      <c r="BM159" s="149" t="s">
        <v>354</v>
      </c>
      <c r="BN159" s="149" t="s">
        <v>354</v>
      </c>
      <c r="BO159" s="149" t="s">
        <v>354</v>
      </c>
      <c r="BP159" s="149" t="s">
        <v>354</v>
      </c>
      <c r="BQ159" s="149" t="s">
        <v>354</v>
      </c>
      <c r="BR159" s="149" t="s">
        <v>354</v>
      </c>
      <c r="BS159" s="149" t="s">
        <v>354</v>
      </c>
      <c r="BT159" s="149" t="s">
        <v>354</v>
      </c>
      <c r="BU159" s="149" t="s">
        <v>354</v>
      </c>
      <c r="BV159" s="149" t="s">
        <v>354</v>
      </c>
      <c r="BW159" s="149" t="s">
        <v>354</v>
      </c>
      <c r="BX159" s="149" t="s">
        <v>354</v>
      </c>
      <c r="BY159" s="149" t="s">
        <v>354</v>
      </c>
      <c r="BZ159" s="149" t="s">
        <v>354</v>
      </c>
      <c r="CA159" s="149" t="s">
        <v>354</v>
      </c>
      <c r="CB159" s="149" t="s">
        <v>354</v>
      </c>
      <c r="CC159" s="149" t="s">
        <v>354</v>
      </c>
      <c r="CD159" s="149" t="s">
        <v>354</v>
      </c>
      <c r="CE159" s="147">
        <v>1</v>
      </c>
      <c r="CF159" s="147" t="s">
        <v>934</v>
      </c>
      <c r="CG159" s="147" t="s">
        <v>939</v>
      </c>
      <c r="CH159" s="147">
        <v>100</v>
      </c>
      <c r="CI159" s="147">
        <v>48</v>
      </c>
      <c r="CJ159" s="147" t="s">
        <v>936</v>
      </c>
      <c r="CK159" s="147">
        <v>2</v>
      </c>
      <c r="CL159" s="147" t="s">
        <v>934</v>
      </c>
      <c r="CM159" s="147" t="s">
        <v>939</v>
      </c>
      <c r="CN159" s="147">
        <v>100</v>
      </c>
      <c r="CO159" s="147">
        <v>48</v>
      </c>
      <c r="CP159" s="147" t="s">
        <v>936</v>
      </c>
      <c r="CQ159" s="147">
        <v>3</v>
      </c>
      <c r="CR159" s="147" t="s">
        <v>934</v>
      </c>
      <c r="CS159" s="147" t="s">
        <v>939</v>
      </c>
      <c r="CT159" s="147">
        <v>100</v>
      </c>
      <c r="CU159" s="147">
        <v>48</v>
      </c>
      <c r="CV159" s="147" t="s">
        <v>936</v>
      </c>
      <c r="CW159" s="147"/>
      <c r="CX159" s="147"/>
      <c r="CY159" s="147"/>
      <c r="CZ159" s="147"/>
      <c r="DA159" s="147"/>
      <c r="DB159" s="147"/>
      <c r="DC159" s="147"/>
      <c r="DD159" s="147"/>
      <c r="DE159" s="147"/>
      <c r="DF159" s="147"/>
      <c r="DG159" s="147"/>
      <c r="DH159" s="147"/>
      <c r="DI159" s="147"/>
      <c r="DJ159" s="147"/>
      <c r="DK159" s="147"/>
      <c r="DL159" s="147"/>
      <c r="DM159" s="147"/>
      <c r="DN159" s="147"/>
      <c r="DO159" s="147"/>
      <c r="DP159" s="147"/>
      <c r="DQ159" s="147"/>
      <c r="DR159" s="147"/>
      <c r="DS159" s="147"/>
      <c r="DT159" s="147"/>
      <c r="DU159" s="147"/>
      <c r="DV159" s="147"/>
      <c r="DW159" s="147"/>
      <c r="DX159" s="147"/>
      <c r="DY159" s="147"/>
      <c r="DZ159" s="147"/>
      <c r="EA159" s="147"/>
      <c r="EB159" s="147"/>
      <c r="EC159" s="147"/>
      <c r="ED159" s="147"/>
      <c r="EE159" s="147"/>
      <c r="EF159" s="147"/>
      <c r="EG159" s="147"/>
      <c r="EH159" s="147"/>
      <c r="EI159" s="147"/>
      <c r="EJ159" s="147"/>
      <c r="EK159" s="147"/>
      <c r="EL159" s="147"/>
      <c r="EM159" s="147"/>
      <c r="EN159" s="147"/>
      <c r="EO159" s="147"/>
      <c r="EP159" s="147"/>
      <c r="EQ159" s="147"/>
      <c r="ER159" s="147"/>
      <c r="ES159" s="147"/>
      <c r="ET159" s="147"/>
      <c r="EU159" s="147"/>
      <c r="EV159" s="147"/>
      <c r="EW159" s="147"/>
      <c r="EX159" s="147"/>
      <c r="EY159" s="147"/>
      <c r="EZ159" s="147"/>
      <c r="FA159" s="147"/>
      <c r="FB159" s="147"/>
      <c r="FC159" s="147"/>
      <c r="FD159" s="147"/>
      <c r="FE159" s="147"/>
      <c r="FF159" s="147"/>
      <c r="FG159" s="147"/>
      <c r="FH159" s="147"/>
      <c r="FI159" s="147"/>
      <c r="FJ159" s="147"/>
      <c r="FK159" s="147">
        <v>1</v>
      </c>
      <c r="FL159" s="147" t="s">
        <v>934</v>
      </c>
      <c r="FM159" s="147" t="s">
        <v>937</v>
      </c>
      <c r="FN159" s="147" t="s">
        <v>6136</v>
      </c>
      <c r="FO159" s="147">
        <v>600</v>
      </c>
      <c r="FP159" s="147">
        <v>25</v>
      </c>
      <c r="FQ159" s="149" t="s">
        <v>354</v>
      </c>
      <c r="FR159" s="149" t="s">
        <v>354</v>
      </c>
      <c r="FS159" s="149" t="s">
        <v>354</v>
      </c>
      <c r="FT159" s="149" t="s">
        <v>354</v>
      </c>
      <c r="FU159" s="149" t="s">
        <v>354</v>
      </c>
      <c r="FV159" s="150" t="s">
        <v>354</v>
      </c>
    </row>
    <row r="160" spans="1:178" ht="13.5" customHeight="1">
      <c r="A160" s="147">
        <v>124</v>
      </c>
      <c r="B160" s="147" t="s">
        <v>21</v>
      </c>
      <c r="C160" s="147" t="s">
        <v>4190</v>
      </c>
      <c r="D160" s="148" t="s">
        <v>4191</v>
      </c>
      <c r="E160" s="147" t="s">
        <v>924</v>
      </c>
      <c r="F160" s="147" t="s">
        <v>925</v>
      </c>
      <c r="G160" s="147" t="s">
        <v>926</v>
      </c>
      <c r="H160" s="147" t="s">
        <v>6137</v>
      </c>
      <c r="I160" s="147" t="s">
        <v>354</v>
      </c>
      <c r="J160" s="147" t="s">
        <v>928</v>
      </c>
      <c r="K160" s="147" t="s">
        <v>929</v>
      </c>
      <c r="L160" s="147" t="s">
        <v>925</v>
      </c>
      <c r="M160" s="147" t="s">
        <v>930</v>
      </c>
      <c r="N160" s="147" t="s">
        <v>6138</v>
      </c>
      <c r="O160" s="147">
        <v>2.9</v>
      </c>
      <c r="P160" s="147" t="s">
        <v>928</v>
      </c>
      <c r="Q160" s="147" t="s">
        <v>932</v>
      </c>
      <c r="R160" s="147" t="s">
        <v>925</v>
      </c>
      <c r="S160" s="147" t="s">
        <v>930</v>
      </c>
      <c r="T160" s="147" t="s">
        <v>6139</v>
      </c>
      <c r="U160" s="147">
        <v>2.9</v>
      </c>
      <c r="V160" s="147" t="s">
        <v>928</v>
      </c>
      <c r="W160" s="149" t="s">
        <v>354</v>
      </c>
      <c r="X160" s="149" t="s">
        <v>354</v>
      </c>
      <c r="Y160" s="149" t="s">
        <v>354</v>
      </c>
      <c r="Z160" s="149" t="s">
        <v>354</v>
      </c>
      <c r="AA160" s="149" t="s">
        <v>354</v>
      </c>
      <c r="AB160" s="149" t="s">
        <v>354</v>
      </c>
      <c r="AC160" s="149" t="s">
        <v>354</v>
      </c>
      <c r="AD160" s="149" t="s">
        <v>354</v>
      </c>
      <c r="AE160" s="149" t="s">
        <v>354</v>
      </c>
      <c r="AF160" s="149" t="s">
        <v>354</v>
      </c>
      <c r="AG160" s="149" t="s">
        <v>354</v>
      </c>
      <c r="AH160" s="149" t="s">
        <v>354</v>
      </c>
      <c r="AI160" s="149" t="s">
        <v>354</v>
      </c>
      <c r="AJ160" s="149" t="s">
        <v>354</v>
      </c>
      <c r="AK160" s="149" t="s">
        <v>354</v>
      </c>
      <c r="AL160" s="149" t="s">
        <v>354</v>
      </c>
      <c r="AM160" s="149" t="s">
        <v>354</v>
      </c>
      <c r="AN160" s="149" t="s">
        <v>354</v>
      </c>
      <c r="AO160" s="149" t="s">
        <v>354</v>
      </c>
      <c r="AP160" s="149" t="s">
        <v>354</v>
      </c>
      <c r="AQ160" s="149" t="s">
        <v>354</v>
      </c>
      <c r="AR160" s="149" t="s">
        <v>354</v>
      </c>
      <c r="AS160" s="149" t="s">
        <v>354</v>
      </c>
      <c r="AT160" s="149" t="s">
        <v>354</v>
      </c>
      <c r="AU160" s="149" t="s">
        <v>354</v>
      </c>
      <c r="AV160" s="149" t="s">
        <v>354</v>
      </c>
      <c r="AW160" s="149" t="s">
        <v>354</v>
      </c>
      <c r="AX160" s="149" t="s">
        <v>354</v>
      </c>
      <c r="AY160" s="149" t="s">
        <v>354</v>
      </c>
      <c r="AZ160" s="149" t="s">
        <v>354</v>
      </c>
      <c r="BA160" s="149" t="s">
        <v>354</v>
      </c>
      <c r="BB160" s="149" t="s">
        <v>354</v>
      </c>
      <c r="BC160" s="149" t="s">
        <v>354</v>
      </c>
      <c r="BD160" s="149" t="s">
        <v>354</v>
      </c>
      <c r="BE160" s="149" t="s">
        <v>354</v>
      </c>
      <c r="BF160" s="149" t="s">
        <v>354</v>
      </c>
      <c r="BG160" s="149" t="s">
        <v>354</v>
      </c>
      <c r="BH160" s="149" t="s">
        <v>354</v>
      </c>
      <c r="BI160" s="149" t="s">
        <v>354</v>
      </c>
      <c r="BJ160" s="149" t="s">
        <v>354</v>
      </c>
      <c r="BK160" s="149" t="s">
        <v>354</v>
      </c>
      <c r="BL160" s="149" t="s">
        <v>354</v>
      </c>
      <c r="BM160" s="149" t="s">
        <v>354</v>
      </c>
      <c r="BN160" s="149" t="s">
        <v>354</v>
      </c>
      <c r="BO160" s="149" t="s">
        <v>354</v>
      </c>
      <c r="BP160" s="149" t="s">
        <v>354</v>
      </c>
      <c r="BQ160" s="149" t="s">
        <v>354</v>
      </c>
      <c r="BR160" s="149" t="s">
        <v>354</v>
      </c>
      <c r="BS160" s="149" t="s">
        <v>354</v>
      </c>
      <c r="BT160" s="149" t="s">
        <v>354</v>
      </c>
      <c r="BU160" s="149" t="s">
        <v>354</v>
      </c>
      <c r="BV160" s="149" t="s">
        <v>354</v>
      </c>
      <c r="BW160" s="149" t="s">
        <v>354</v>
      </c>
      <c r="BX160" s="149" t="s">
        <v>354</v>
      </c>
      <c r="BY160" s="149" t="s">
        <v>354</v>
      </c>
      <c r="BZ160" s="149" t="s">
        <v>354</v>
      </c>
      <c r="CA160" s="149" t="s">
        <v>354</v>
      </c>
      <c r="CB160" s="149" t="s">
        <v>354</v>
      </c>
      <c r="CC160" s="149" t="s">
        <v>354</v>
      </c>
      <c r="CD160" s="149" t="s">
        <v>354</v>
      </c>
      <c r="CE160" s="147">
        <v>1</v>
      </c>
      <c r="CF160" s="147" t="s">
        <v>934</v>
      </c>
      <c r="CG160" s="147" t="s">
        <v>939</v>
      </c>
      <c r="CH160" s="147">
        <v>100</v>
      </c>
      <c r="CI160" s="147">
        <v>48</v>
      </c>
      <c r="CJ160" s="147" t="s">
        <v>936</v>
      </c>
      <c r="CK160" s="147">
        <v>2</v>
      </c>
      <c r="CL160" s="147" t="s">
        <v>934</v>
      </c>
      <c r="CM160" s="147" t="s">
        <v>939</v>
      </c>
      <c r="CN160" s="147">
        <v>100</v>
      </c>
      <c r="CO160" s="147">
        <v>48</v>
      </c>
      <c r="CP160" s="147" t="s">
        <v>936</v>
      </c>
      <c r="CQ160" s="147"/>
      <c r="CR160" s="147"/>
      <c r="CS160" s="147"/>
      <c r="CT160" s="147"/>
      <c r="CU160" s="147"/>
      <c r="CV160" s="147"/>
      <c r="CW160" s="147"/>
      <c r="CX160" s="147"/>
      <c r="CY160" s="147"/>
      <c r="CZ160" s="147"/>
      <c r="DA160" s="147"/>
      <c r="DB160" s="147"/>
      <c r="DC160" s="147"/>
      <c r="DD160" s="147"/>
      <c r="DE160" s="147"/>
      <c r="DF160" s="147"/>
      <c r="DG160" s="147"/>
      <c r="DH160" s="147"/>
      <c r="DI160" s="147"/>
      <c r="DJ160" s="147"/>
      <c r="DK160" s="147"/>
      <c r="DL160" s="147"/>
      <c r="DM160" s="147"/>
      <c r="DN160" s="147"/>
      <c r="DO160" s="147"/>
      <c r="DP160" s="147"/>
      <c r="DQ160" s="147"/>
      <c r="DR160" s="147"/>
      <c r="DS160" s="147"/>
      <c r="DT160" s="147"/>
      <c r="DU160" s="147"/>
      <c r="DV160" s="147"/>
      <c r="DW160" s="147"/>
      <c r="DX160" s="147"/>
      <c r="DY160" s="147"/>
      <c r="DZ160" s="147"/>
      <c r="EA160" s="147"/>
      <c r="EB160" s="147"/>
      <c r="EC160" s="147"/>
      <c r="ED160" s="147"/>
      <c r="EE160" s="147"/>
      <c r="EF160" s="147"/>
      <c r="EG160" s="147"/>
      <c r="EH160" s="147"/>
      <c r="EI160" s="147"/>
      <c r="EJ160" s="147"/>
      <c r="EK160" s="147"/>
      <c r="EL160" s="147"/>
      <c r="EM160" s="147"/>
      <c r="EN160" s="147"/>
      <c r="EO160" s="147"/>
      <c r="EP160" s="147"/>
      <c r="EQ160" s="147"/>
      <c r="ER160" s="147"/>
      <c r="ES160" s="147"/>
      <c r="ET160" s="147"/>
      <c r="EU160" s="147"/>
      <c r="EV160" s="147"/>
      <c r="EW160" s="147"/>
      <c r="EX160" s="147"/>
      <c r="EY160" s="147"/>
      <c r="EZ160" s="147"/>
      <c r="FA160" s="147"/>
      <c r="FB160" s="147"/>
      <c r="FC160" s="147"/>
      <c r="FD160" s="147"/>
      <c r="FE160" s="147"/>
      <c r="FF160" s="147"/>
      <c r="FG160" s="147"/>
      <c r="FH160" s="147"/>
      <c r="FI160" s="147"/>
      <c r="FJ160" s="147"/>
      <c r="FK160" s="147">
        <v>1</v>
      </c>
      <c r="FL160" s="147" t="s">
        <v>934</v>
      </c>
      <c r="FM160" s="147" t="s">
        <v>937</v>
      </c>
      <c r="FN160" s="147" t="s">
        <v>6140</v>
      </c>
      <c r="FO160" s="147">
        <v>600</v>
      </c>
      <c r="FP160" s="147">
        <v>25</v>
      </c>
      <c r="FQ160" s="149" t="s">
        <v>354</v>
      </c>
      <c r="FR160" s="149" t="s">
        <v>354</v>
      </c>
      <c r="FS160" s="149" t="s">
        <v>354</v>
      </c>
      <c r="FT160" s="149" t="s">
        <v>354</v>
      </c>
      <c r="FU160" s="149" t="s">
        <v>354</v>
      </c>
      <c r="FV160" s="150" t="s">
        <v>354</v>
      </c>
    </row>
    <row r="161" spans="1:178" ht="13.5" customHeight="1">
      <c r="A161" s="147">
        <v>127</v>
      </c>
      <c r="B161" s="147" t="s">
        <v>21</v>
      </c>
      <c r="C161" s="147" t="s">
        <v>4180</v>
      </c>
      <c r="D161" s="148" t="s">
        <v>4181</v>
      </c>
      <c r="E161" s="147" t="s">
        <v>924</v>
      </c>
      <c r="F161" s="147" t="s">
        <v>925</v>
      </c>
      <c r="G161" s="147" t="s">
        <v>926</v>
      </c>
      <c r="H161" s="147" t="s">
        <v>6141</v>
      </c>
      <c r="I161" s="147" t="s">
        <v>354</v>
      </c>
      <c r="J161" s="147" t="s">
        <v>928</v>
      </c>
      <c r="K161" s="147" t="s">
        <v>929</v>
      </c>
      <c r="L161" s="147" t="s">
        <v>925</v>
      </c>
      <c r="M161" s="147" t="s">
        <v>930</v>
      </c>
      <c r="N161" s="147" t="s">
        <v>6142</v>
      </c>
      <c r="O161" s="147">
        <v>2.9</v>
      </c>
      <c r="P161" s="147" t="s">
        <v>928</v>
      </c>
      <c r="Q161" s="147" t="s">
        <v>932</v>
      </c>
      <c r="R161" s="147" t="s">
        <v>925</v>
      </c>
      <c r="S161" s="147" t="s">
        <v>930</v>
      </c>
      <c r="T161" s="147" t="s">
        <v>6143</v>
      </c>
      <c r="U161" s="147">
        <v>2.9</v>
      </c>
      <c r="V161" s="147" t="s">
        <v>928</v>
      </c>
      <c r="W161" s="149" t="s">
        <v>354</v>
      </c>
      <c r="X161" s="149" t="s">
        <v>354</v>
      </c>
      <c r="Y161" s="149" t="s">
        <v>354</v>
      </c>
      <c r="Z161" s="149" t="s">
        <v>354</v>
      </c>
      <c r="AA161" s="149" t="s">
        <v>354</v>
      </c>
      <c r="AB161" s="149" t="s">
        <v>354</v>
      </c>
      <c r="AC161" s="149" t="s">
        <v>354</v>
      </c>
      <c r="AD161" s="149" t="s">
        <v>354</v>
      </c>
      <c r="AE161" s="149" t="s">
        <v>354</v>
      </c>
      <c r="AF161" s="149" t="s">
        <v>354</v>
      </c>
      <c r="AG161" s="149" t="s">
        <v>354</v>
      </c>
      <c r="AH161" s="149" t="s">
        <v>354</v>
      </c>
      <c r="AI161" s="149" t="s">
        <v>354</v>
      </c>
      <c r="AJ161" s="149" t="s">
        <v>354</v>
      </c>
      <c r="AK161" s="149" t="s">
        <v>354</v>
      </c>
      <c r="AL161" s="149" t="s">
        <v>354</v>
      </c>
      <c r="AM161" s="149" t="s">
        <v>354</v>
      </c>
      <c r="AN161" s="149" t="s">
        <v>354</v>
      </c>
      <c r="AO161" s="149" t="s">
        <v>354</v>
      </c>
      <c r="AP161" s="149" t="s">
        <v>354</v>
      </c>
      <c r="AQ161" s="149" t="s">
        <v>354</v>
      </c>
      <c r="AR161" s="149" t="s">
        <v>354</v>
      </c>
      <c r="AS161" s="149" t="s">
        <v>354</v>
      </c>
      <c r="AT161" s="149" t="s">
        <v>354</v>
      </c>
      <c r="AU161" s="149" t="s">
        <v>354</v>
      </c>
      <c r="AV161" s="149" t="s">
        <v>354</v>
      </c>
      <c r="AW161" s="149" t="s">
        <v>354</v>
      </c>
      <c r="AX161" s="149" t="s">
        <v>354</v>
      </c>
      <c r="AY161" s="149" t="s">
        <v>354</v>
      </c>
      <c r="AZ161" s="149" t="s">
        <v>354</v>
      </c>
      <c r="BA161" s="149" t="s">
        <v>354</v>
      </c>
      <c r="BB161" s="149" t="s">
        <v>354</v>
      </c>
      <c r="BC161" s="149" t="s">
        <v>354</v>
      </c>
      <c r="BD161" s="149" t="s">
        <v>354</v>
      </c>
      <c r="BE161" s="149" t="s">
        <v>354</v>
      </c>
      <c r="BF161" s="149" t="s">
        <v>354</v>
      </c>
      <c r="BG161" s="149" t="s">
        <v>354</v>
      </c>
      <c r="BH161" s="149" t="s">
        <v>354</v>
      </c>
      <c r="BI161" s="149" t="s">
        <v>354</v>
      </c>
      <c r="BJ161" s="149" t="s">
        <v>354</v>
      </c>
      <c r="BK161" s="149" t="s">
        <v>354</v>
      </c>
      <c r="BL161" s="149" t="s">
        <v>354</v>
      </c>
      <c r="BM161" s="149" t="s">
        <v>354</v>
      </c>
      <c r="BN161" s="149" t="s">
        <v>354</v>
      </c>
      <c r="BO161" s="149" t="s">
        <v>354</v>
      </c>
      <c r="BP161" s="149" t="s">
        <v>354</v>
      </c>
      <c r="BQ161" s="149" t="s">
        <v>354</v>
      </c>
      <c r="BR161" s="149" t="s">
        <v>354</v>
      </c>
      <c r="BS161" s="149" t="s">
        <v>354</v>
      </c>
      <c r="BT161" s="149" t="s">
        <v>354</v>
      </c>
      <c r="BU161" s="149" t="s">
        <v>354</v>
      </c>
      <c r="BV161" s="149" t="s">
        <v>354</v>
      </c>
      <c r="BW161" s="149" t="s">
        <v>354</v>
      </c>
      <c r="BX161" s="149" t="s">
        <v>354</v>
      </c>
      <c r="BY161" s="149" t="s">
        <v>354</v>
      </c>
      <c r="BZ161" s="149" t="s">
        <v>354</v>
      </c>
      <c r="CA161" s="149" t="s">
        <v>354</v>
      </c>
      <c r="CB161" s="149" t="s">
        <v>354</v>
      </c>
      <c r="CC161" s="149" t="s">
        <v>354</v>
      </c>
      <c r="CD161" s="149" t="s">
        <v>354</v>
      </c>
      <c r="CE161" s="147">
        <v>1</v>
      </c>
      <c r="CF161" s="147" t="s">
        <v>934</v>
      </c>
      <c r="CG161" s="147" t="s">
        <v>939</v>
      </c>
      <c r="CH161" s="147">
        <v>100</v>
      </c>
      <c r="CI161" s="147">
        <v>48</v>
      </c>
      <c r="CJ161" s="147" t="s">
        <v>936</v>
      </c>
      <c r="CK161" s="147">
        <v>2</v>
      </c>
      <c r="CL161" s="147" t="s">
        <v>934</v>
      </c>
      <c r="CM161" s="147" t="s">
        <v>939</v>
      </c>
      <c r="CN161" s="147">
        <v>100</v>
      </c>
      <c r="CO161" s="147">
        <v>48</v>
      </c>
      <c r="CP161" s="147" t="s">
        <v>936</v>
      </c>
      <c r="CQ161" s="147"/>
      <c r="CR161" s="147"/>
      <c r="CS161" s="147"/>
      <c r="CT161" s="147"/>
      <c r="CU161" s="147"/>
      <c r="CV161" s="147"/>
      <c r="CW161" s="147"/>
      <c r="CX161" s="147"/>
      <c r="CY161" s="147"/>
      <c r="CZ161" s="147"/>
      <c r="DA161" s="147"/>
      <c r="DB161" s="147"/>
      <c r="DC161" s="147"/>
      <c r="DD161" s="147"/>
      <c r="DE161" s="147"/>
      <c r="DF161" s="147"/>
      <c r="DG161" s="147"/>
      <c r="DH161" s="147"/>
      <c r="DI161" s="147"/>
      <c r="DJ161" s="147"/>
      <c r="DK161" s="147"/>
      <c r="DL161" s="147"/>
      <c r="DM161" s="147"/>
      <c r="DN161" s="147"/>
      <c r="DO161" s="147"/>
      <c r="DP161" s="147"/>
      <c r="DQ161" s="147"/>
      <c r="DR161" s="147"/>
      <c r="DS161" s="147"/>
      <c r="DT161" s="147"/>
      <c r="DU161" s="147"/>
      <c r="DV161" s="147"/>
      <c r="DW161" s="147"/>
      <c r="DX161" s="147"/>
      <c r="DY161" s="147"/>
      <c r="DZ161" s="147"/>
      <c r="EA161" s="147"/>
      <c r="EB161" s="147"/>
      <c r="EC161" s="147"/>
      <c r="ED161" s="147"/>
      <c r="EE161" s="147"/>
      <c r="EF161" s="147"/>
      <c r="EG161" s="147"/>
      <c r="EH161" s="147"/>
      <c r="EI161" s="147"/>
      <c r="EJ161" s="147"/>
      <c r="EK161" s="147"/>
      <c r="EL161" s="147"/>
      <c r="EM161" s="147"/>
      <c r="EN161" s="147"/>
      <c r="EO161" s="147"/>
      <c r="EP161" s="147"/>
      <c r="EQ161" s="147"/>
      <c r="ER161" s="147"/>
      <c r="ES161" s="147"/>
      <c r="ET161" s="147"/>
      <c r="EU161" s="147"/>
      <c r="EV161" s="147"/>
      <c r="EW161" s="147"/>
      <c r="EX161" s="147"/>
      <c r="EY161" s="147"/>
      <c r="EZ161" s="147"/>
      <c r="FA161" s="147"/>
      <c r="FB161" s="147"/>
      <c r="FC161" s="147"/>
      <c r="FD161" s="147"/>
      <c r="FE161" s="147"/>
      <c r="FF161" s="147"/>
      <c r="FG161" s="147"/>
      <c r="FH161" s="147"/>
      <c r="FI161" s="147"/>
      <c r="FJ161" s="147"/>
      <c r="FK161" s="147">
        <v>1</v>
      </c>
      <c r="FL161" s="147" t="s">
        <v>934</v>
      </c>
      <c r="FM161" s="147" t="s">
        <v>937</v>
      </c>
      <c r="FN161" s="147" t="s">
        <v>6144</v>
      </c>
      <c r="FO161" s="147">
        <v>600</v>
      </c>
      <c r="FP161" s="147">
        <v>25</v>
      </c>
      <c r="FQ161" s="149" t="s">
        <v>354</v>
      </c>
      <c r="FR161" s="149" t="s">
        <v>354</v>
      </c>
      <c r="FS161" s="149" t="s">
        <v>354</v>
      </c>
      <c r="FT161" s="149" t="s">
        <v>354</v>
      </c>
      <c r="FU161" s="149" t="s">
        <v>354</v>
      </c>
      <c r="FV161" s="150" t="s">
        <v>354</v>
      </c>
    </row>
    <row r="162" spans="1:178" ht="13.5" customHeight="1">
      <c r="A162" s="147">
        <v>132</v>
      </c>
      <c r="B162" s="147" t="s">
        <v>21</v>
      </c>
      <c r="C162" s="147" t="s">
        <v>4195</v>
      </c>
      <c r="D162" s="148" t="s">
        <v>4196</v>
      </c>
      <c r="E162" s="147" t="s">
        <v>924</v>
      </c>
      <c r="F162" s="147" t="s">
        <v>925</v>
      </c>
      <c r="G162" s="147" t="s">
        <v>926</v>
      </c>
      <c r="H162" s="147" t="s">
        <v>6145</v>
      </c>
      <c r="I162" s="147" t="s">
        <v>354</v>
      </c>
      <c r="J162" s="147" t="s">
        <v>928</v>
      </c>
      <c r="K162" s="147" t="s">
        <v>929</v>
      </c>
      <c r="L162" s="147" t="s">
        <v>925</v>
      </c>
      <c r="M162" s="147" t="s">
        <v>930</v>
      </c>
      <c r="N162" s="147" t="s">
        <v>6146</v>
      </c>
      <c r="O162" s="147">
        <v>2.9</v>
      </c>
      <c r="P162" s="147" t="s">
        <v>928</v>
      </c>
      <c r="Q162" s="147" t="s">
        <v>932</v>
      </c>
      <c r="R162" s="147" t="s">
        <v>925</v>
      </c>
      <c r="S162" s="147" t="s">
        <v>930</v>
      </c>
      <c r="T162" s="147" t="s">
        <v>6147</v>
      </c>
      <c r="U162" s="147">
        <v>2.9</v>
      </c>
      <c r="V162" s="147" t="s">
        <v>928</v>
      </c>
      <c r="W162" s="149" t="s">
        <v>354</v>
      </c>
      <c r="X162" s="149" t="s">
        <v>354</v>
      </c>
      <c r="Y162" s="149" t="s">
        <v>354</v>
      </c>
      <c r="Z162" s="149" t="s">
        <v>354</v>
      </c>
      <c r="AA162" s="149" t="s">
        <v>354</v>
      </c>
      <c r="AB162" s="149" t="s">
        <v>354</v>
      </c>
      <c r="AC162" s="149" t="s">
        <v>354</v>
      </c>
      <c r="AD162" s="149" t="s">
        <v>354</v>
      </c>
      <c r="AE162" s="149" t="s">
        <v>354</v>
      </c>
      <c r="AF162" s="149" t="s">
        <v>354</v>
      </c>
      <c r="AG162" s="149" t="s">
        <v>354</v>
      </c>
      <c r="AH162" s="149" t="s">
        <v>354</v>
      </c>
      <c r="AI162" s="149" t="s">
        <v>354</v>
      </c>
      <c r="AJ162" s="149" t="s">
        <v>354</v>
      </c>
      <c r="AK162" s="149" t="s">
        <v>354</v>
      </c>
      <c r="AL162" s="149" t="s">
        <v>354</v>
      </c>
      <c r="AM162" s="149" t="s">
        <v>354</v>
      </c>
      <c r="AN162" s="149" t="s">
        <v>354</v>
      </c>
      <c r="AO162" s="149" t="s">
        <v>354</v>
      </c>
      <c r="AP162" s="149" t="s">
        <v>354</v>
      </c>
      <c r="AQ162" s="149" t="s">
        <v>354</v>
      </c>
      <c r="AR162" s="149" t="s">
        <v>354</v>
      </c>
      <c r="AS162" s="149" t="s">
        <v>354</v>
      </c>
      <c r="AT162" s="149" t="s">
        <v>354</v>
      </c>
      <c r="AU162" s="149" t="s">
        <v>354</v>
      </c>
      <c r="AV162" s="149" t="s">
        <v>354</v>
      </c>
      <c r="AW162" s="149" t="s">
        <v>354</v>
      </c>
      <c r="AX162" s="149" t="s">
        <v>354</v>
      </c>
      <c r="AY162" s="149" t="s">
        <v>354</v>
      </c>
      <c r="AZ162" s="149" t="s">
        <v>354</v>
      </c>
      <c r="BA162" s="149" t="s">
        <v>354</v>
      </c>
      <c r="BB162" s="149" t="s">
        <v>354</v>
      </c>
      <c r="BC162" s="149" t="s">
        <v>354</v>
      </c>
      <c r="BD162" s="149" t="s">
        <v>354</v>
      </c>
      <c r="BE162" s="149" t="s">
        <v>354</v>
      </c>
      <c r="BF162" s="149" t="s">
        <v>354</v>
      </c>
      <c r="BG162" s="149" t="s">
        <v>354</v>
      </c>
      <c r="BH162" s="149" t="s">
        <v>354</v>
      </c>
      <c r="BI162" s="149" t="s">
        <v>354</v>
      </c>
      <c r="BJ162" s="149" t="s">
        <v>354</v>
      </c>
      <c r="BK162" s="149" t="s">
        <v>354</v>
      </c>
      <c r="BL162" s="149" t="s">
        <v>354</v>
      </c>
      <c r="BM162" s="149" t="s">
        <v>354</v>
      </c>
      <c r="BN162" s="149" t="s">
        <v>354</v>
      </c>
      <c r="BO162" s="149" t="s">
        <v>354</v>
      </c>
      <c r="BP162" s="149" t="s">
        <v>354</v>
      </c>
      <c r="BQ162" s="149" t="s">
        <v>354</v>
      </c>
      <c r="BR162" s="149" t="s">
        <v>354</v>
      </c>
      <c r="BS162" s="149" t="s">
        <v>354</v>
      </c>
      <c r="BT162" s="149" t="s">
        <v>354</v>
      </c>
      <c r="BU162" s="149" t="s">
        <v>354</v>
      </c>
      <c r="BV162" s="149" t="s">
        <v>354</v>
      </c>
      <c r="BW162" s="149" t="s">
        <v>354</v>
      </c>
      <c r="BX162" s="149" t="s">
        <v>354</v>
      </c>
      <c r="BY162" s="149" t="s">
        <v>354</v>
      </c>
      <c r="BZ162" s="149" t="s">
        <v>354</v>
      </c>
      <c r="CA162" s="149" t="s">
        <v>354</v>
      </c>
      <c r="CB162" s="149" t="s">
        <v>354</v>
      </c>
      <c r="CC162" s="149" t="s">
        <v>354</v>
      </c>
      <c r="CD162" s="149" t="s">
        <v>354</v>
      </c>
      <c r="CE162" s="147">
        <v>1</v>
      </c>
      <c r="CF162" s="147" t="s">
        <v>934</v>
      </c>
      <c r="CG162" s="147" t="s">
        <v>939</v>
      </c>
      <c r="CH162" s="147">
        <v>100</v>
      </c>
      <c r="CI162" s="147">
        <v>48</v>
      </c>
      <c r="CJ162" s="147" t="s">
        <v>936</v>
      </c>
      <c r="CK162" s="147">
        <v>2</v>
      </c>
      <c r="CL162" s="147" t="s">
        <v>934</v>
      </c>
      <c r="CM162" s="147" t="s">
        <v>939</v>
      </c>
      <c r="CN162" s="147">
        <v>100</v>
      </c>
      <c r="CO162" s="147">
        <v>48</v>
      </c>
      <c r="CP162" s="147" t="s">
        <v>936</v>
      </c>
      <c r="CQ162" s="147"/>
      <c r="CR162" s="147"/>
      <c r="CS162" s="147"/>
      <c r="CT162" s="147"/>
      <c r="CU162" s="147"/>
      <c r="CV162" s="147"/>
      <c r="CW162" s="147"/>
      <c r="CX162" s="147"/>
      <c r="CY162" s="147"/>
      <c r="CZ162" s="147"/>
      <c r="DA162" s="147"/>
      <c r="DB162" s="147"/>
      <c r="DC162" s="147"/>
      <c r="DD162" s="147"/>
      <c r="DE162" s="147"/>
      <c r="DF162" s="147"/>
      <c r="DG162" s="147"/>
      <c r="DH162" s="147"/>
      <c r="DI162" s="147"/>
      <c r="DJ162" s="147"/>
      <c r="DK162" s="147"/>
      <c r="DL162" s="147"/>
      <c r="DM162" s="147"/>
      <c r="DN162" s="147"/>
      <c r="DO162" s="147"/>
      <c r="DP162" s="147"/>
      <c r="DQ162" s="147"/>
      <c r="DR162" s="147"/>
      <c r="DS162" s="147"/>
      <c r="DT162" s="147"/>
      <c r="DU162" s="147"/>
      <c r="DV162" s="147"/>
      <c r="DW162" s="147"/>
      <c r="DX162" s="147"/>
      <c r="DY162" s="147"/>
      <c r="DZ162" s="147"/>
      <c r="EA162" s="147"/>
      <c r="EB162" s="147"/>
      <c r="EC162" s="147"/>
      <c r="ED162" s="147"/>
      <c r="EE162" s="147"/>
      <c r="EF162" s="147"/>
      <c r="EG162" s="147"/>
      <c r="EH162" s="147"/>
      <c r="EI162" s="147"/>
      <c r="EJ162" s="147"/>
      <c r="EK162" s="147"/>
      <c r="EL162" s="147"/>
      <c r="EM162" s="147"/>
      <c r="EN162" s="147"/>
      <c r="EO162" s="147"/>
      <c r="EP162" s="147"/>
      <c r="EQ162" s="147"/>
      <c r="ER162" s="147"/>
      <c r="ES162" s="147"/>
      <c r="ET162" s="147"/>
      <c r="EU162" s="147"/>
      <c r="EV162" s="147"/>
      <c r="EW162" s="147"/>
      <c r="EX162" s="147"/>
      <c r="EY162" s="147"/>
      <c r="EZ162" s="147"/>
      <c r="FA162" s="147"/>
      <c r="FB162" s="147"/>
      <c r="FC162" s="147"/>
      <c r="FD162" s="147"/>
      <c r="FE162" s="147"/>
      <c r="FF162" s="147"/>
      <c r="FG162" s="147"/>
      <c r="FH162" s="147"/>
      <c r="FI162" s="147"/>
      <c r="FJ162" s="147"/>
      <c r="FK162" s="147">
        <v>1</v>
      </c>
      <c r="FL162" s="147" t="s">
        <v>934</v>
      </c>
      <c r="FM162" s="147" t="s">
        <v>937</v>
      </c>
      <c r="FN162" s="147" t="s">
        <v>6148</v>
      </c>
      <c r="FO162" s="147">
        <v>600</v>
      </c>
      <c r="FP162" s="147">
        <v>25</v>
      </c>
      <c r="FQ162" s="149" t="s">
        <v>354</v>
      </c>
      <c r="FR162" s="149" t="s">
        <v>354</v>
      </c>
      <c r="FS162" s="149" t="s">
        <v>354</v>
      </c>
      <c r="FT162" s="149" t="s">
        <v>354</v>
      </c>
      <c r="FU162" s="149" t="s">
        <v>354</v>
      </c>
      <c r="FV162" s="150" t="s">
        <v>354</v>
      </c>
    </row>
    <row r="163" spans="1:178" ht="13.5" customHeight="1">
      <c r="A163" s="147">
        <v>133</v>
      </c>
      <c r="B163" s="147" t="s">
        <v>21</v>
      </c>
      <c r="C163" s="147" t="s">
        <v>4199</v>
      </c>
      <c r="D163" s="148" t="s">
        <v>4200</v>
      </c>
      <c r="E163" s="147" t="s">
        <v>924</v>
      </c>
      <c r="F163" s="147" t="s">
        <v>925</v>
      </c>
      <c r="G163" s="147" t="s">
        <v>926</v>
      </c>
      <c r="H163" s="147" t="s">
        <v>6149</v>
      </c>
      <c r="I163" s="147" t="s">
        <v>354</v>
      </c>
      <c r="J163" s="147" t="s">
        <v>928</v>
      </c>
      <c r="K163" s="147" t="s">
        <v>929</v>
      </c>
      <c r="L163" s="147" t="s">
        <v>925</v>
      </c>
      <c r="M163" s="147" t="s">
        <v>930</v>
      </c>
      <c r="N163" s="147" t="s">
        <v>6150</v>
      </c>
      <c r="O163" s="147">
        <v>2.9</v>
      </c>
      <c r="P163" s="147" t="s">
        <v>928</v>
      </c>
      <c r="Q163" s="147" t="s">
        <v>932</v>
      </c>
      <c r="R163" s="147" t="s">
        <v>925</v>
      </c>
      <c r="S163" s="147" t="s">
        <v>930</v>
      </c>
      <c r="T163" s="147" t="s">
        <v>6151</v>
      </c>
      <c r="U163" s="147">
        <v>2.9</v>
      </c>
      <c r="V163" s="147" t="s">
        <v>928</v>
      </c>
      <c r="W163" s="149" t="s">
        <v>354</v>
      </c>
      <c r="X163" s="149" t="s">
        <v>354</v>
      </c>
      <c r="Y163" s="149" t="s">
        <v>354</v>
      </c>
      <c r="Z163" s="149" t="s">
        <v>354</v>
      </c>
      <c r="AA163" s="149" t="s">
        <v>354</v>
      </c>
      <c r="AB163" s="149" t="s">
        <v>354</v>
      </c>
      <c r="AC163" s="149" t="s">
        <v>354</v>
      </c>
      <c r="AD163" s="149" t="s">
        <v>354</v>
      </c>
      <c r="AE163" s="149" t="s">
        <v>354</v>
      </c>
      <c r="AF163" s="149" t="s">
        <v>354</v>
      </c>
      <c r="AG163" s="149" t="s">
        <v>354</v>
      </c>
      <c r="AH163" s="149" t="s">
        <v>354</v>
      </c>
      <c r="AI163" s="149" t="s">
        <v>354</v>
      </c>
      <c r="AJ163" s="149" t="s">
        <v>354</v>
      </c>
      <c r="AK163" s="149" t="s">
        <v>354</v>
      </c>
      <c r="AL163" s="149" t="s">
        <v>354</v>
      </c>
      <c r="AM163" s="149" t="s">
        <v>354</v>
      </c>
      <c r="AN163" s="149" t="s">
        <v>354</v>
      </c>
      <c r="AO163" s="149" t="s">
        <v>354</v>
      </c>
      <c r="AP163" s="149" t="s">
        <v>354</v>
      </c>
      <c r="AQ163" s="149" t="s">
        <v>354</v>
      </c>
      <c r="AR163" s="149" t="s">
        <v>354</v>
      </c>
      <c r="AS163" s="149" t="s">
        <v>354</v>
      </c>
      <c r="AT163" s="149" t="s">
        <v>354</v>
      </c>
      <c r="AU163" s="149" t="s">
        <v>354</v>
      </c>
      <c r="AV163" s="149" t="s">
        <v>354</v>
      </c>
      <c r="AW163" s="149" t="s">
        <v>354</v>
      </c>
      <c r="AX163" s="149" t="s">
        <v>354</v>
      </c>
      <c r="AY163" s="149" t="s">
        <v>354</v>
      </c>
      <c r="AZ163" s="149" t="s">
        <v>354</v>
      </c>
      <c r="BA163" s="149" t="s">
        <v>354</v>
      </c>
      <c r="BB163" s="149" t="s">
        <v>354</v>
      </c>
      <c r="BC163" s="149" t="s">
        <v>354</v>
      </c>
      <c r="BD163" s="149" t="s">
        <v>354</v>
      </c>
      <c r="BE163" s="149" t="s">
        <v>354</v>
      </c>
      <c r="BF163" s="149" t="s">
        <v>354</v>
      </c>
      <c r="BG163" s="149" t="s">
        <v>354</v>
      </c>
      <c r="BH163" s="149" t="s">
        <v>354</v>
      </c>
      <c r="BI163" s="149" t="s">
        <v>354</v>
      </c>
      <c r="BJ163" s="149" t="s">
        <v>354</v>
      </c>
      <c r="BK163" s="149" t="s">
        <v>354</v>
      </c>
      <c r="BL163" s="149" t="s">
        <v>354</v>
      </c>
      <c r="BM163" s="149" t="s">
        <v>354</v>
      </c>
      <c r="BN163" s="149" t="s">
        <v>354</v>
      </c>
      <c r="BO163" s="149" t="s">
        <v>354</v>
      </c>
      <c r="BP163" s="149" t="s">
        <v>354</v>
      </c>
      <c r="BQ163" s="149" t="s">
        <v>354</v>
      </c>
      <c r="BR163" s="149" t="s">
        <v>354</v>
      </c>
      <c r="BS163" s="149" t="s">
        <v>354</v>
      </c>
      <c r="BT163" s="149" t="s">
        <v>354</v>
      </c>
      <c r="BU163" s="149" t="s">
        <v>354</v>
      </c>
      <c r="BV163" s="149" t="s">
        <v>354</v>
      </c>
      <c r="BW163" s="149" t="s">
        <v>354</v>
      </c>
      <c r="BX163" s="149" t="s">
        <v>354</v>
      </c>
      <c r="BY163" s="149" t="s">
        <v>354</v>
      </c>
      <c r="BZ163" s="149" t="s">
        <v>354</v>
      </c>
      <c r="CA163" s="149" t="s">
        <v>354</v>
      </c>
      <c r="CB163" s="149" t="s">
        <v>354</v>
      </c>
      <c r="CC163" s="149" t="s">
        <v>354</v>
      </c>
      <c r="CD163" s="149" t="s">
        <v>354</v>
      </c>
      <c r="CE163" s="147">
        <v>1</v>
      </c>
      <c r="CF163" s="147" t="s">
        <v>934</v>
      </c>
      <c r="CG163" s="147" t="s">
        <v>939</v>
      </c>
      <c r="CH163" s="147">
        <v>100</v>
      </c>
      <c r="CI163" s="147">
        <v>48</v>
      </c>
      <c r="CJ163" s="147" t="s">
        <v>936</v>
      </c>
      <c r="CK163" s="147">
        <v>2</v>
      </c>
      <c r="CL163" s="147" t="s">
        <v>934</v>
      </c>
      <c r="CM163" s="147" t="s">
        <v>939</v>
      </c>
      <c r="CN163" s="147">
        <v>100</v>
      </c>
      <c r="CO163" s="147">
        <v>48</v>
      </c>
      <c r="CP163" s="147" t="s">
        <v>936</v>
      </c>
      <c r="CQ163" s="147"/>
      <c r="CR163" s="147"/>
      <c r="CS163" s="147"/>
      <c r="CT163" s="147"/>
      <c r="CU163" s="147"/>
      <c r="CV163" s="147"/>
      <c r="CW163" s="147"/>
      <c r="CX163" s="147"/>
      <c r="CY163" s="147"/>
      <c r="CZ163" s="147"/>
      <c r="DA163" s="147"/>
      <c r="DB163" s="147"/>
      <c r="DC163" s="147"/>
      <c r="DD163" s="147"/>
      <c r="DE163" s="147"/>
      <c r="DF163" s="147"/>
      <c r="DG163" s="147"/>
      <c r="DH163" s="147"/>
      <c r="DI163" s="147"/>
      <c r="DJ163" s="147"/>
      <c r="DK163" s="147"/>
      <c r="DL163" s="147"/>
      <c r="DM163" s="147"/>
      <c r="DN163" s="147"/>
      <c r="DO163" s="147"/>
      <c r="DP163" s="147"/>
      <c r="DQ163" s="147"/>
      <c r="DR163" s="147"/>
      <c r="DS163" s="147"/>
      <c r="DT163" s="147"/>
      <c r="DU163" s="147"/>
      <c r="DV163" s="147"/>
      <c r="DW163" s="147"/>
      <c r="DX163" s="147"/>
      <c r="DY163" s="147"/>
      <c r="DZ163" s="147"/>
      <c r="EA163" s="147"/>
      <c r="EB163" s="147"/>
      <c r="EC163" s="147"/>
      <c r="ED163" s="147"/>
      <c r="EE163" s="147"/>
      <c r="EF163" s="147"/>
      <c r="EG163" s="147"/>
      <c r="EH163" s="147"/>
      <c r="EI163" s="147"/>
      <c r="EJ163" s="147"/>
      <c r="EK163" s="147"/>
      <c r="EL163" s="147"/>
      <c r="EM163" s="147"/>
      <c r="EN163" s="147"/>
      <c r="EO163" s="147"/>
      <c r="EP163" s="147"/>
      <c r="EQ163" s="147"/>
      <c r="ER163" s="147"/>
      <c r="ES163" s="147"/>
      <c r="ET163" s="147"/>
      <c r="EU163" s="147"/>
      <c r="EV163" s="147"/>
      <c r="EW163" s="147"/>
      <c r="EX163" s="147"/>
      <c r="EY163" s="147"/>
      <c r="EZ163" s="147"/>
      <c r="FA163" s="147"/>
      <c r="FB163" s="147"/>
      <c r="FC163" s="147"/>
      <c r="FD163" s="147"/>
      <c r="FE163" s="147"/>
      <c r="FF163" s="147"/>
      <c r="FG163" s="147"/>
      <c r="FH163" s="147"/>
      <c r="FI163" s="147"/>
      <c r="FJ163" s="147"/>
      <c r="FK163" s="147">
        <v>1</v>
      </c>
      <c r="FL163" s="147" t="s">
        <v>934</v>
      </c>
      <c r="FM163" s="147" t="s">
        <v>937</v>
      </c>
      <c r="FN163" s="147" t="s">
        <v>6152</v>
      </c>
      <c r="FO163" s="147">
        <v>600</v>
      </c>
      <c r="FP163" s="147">
        <v>25</v>
      </c>
      <c r="FQ163" s="149" t="s">
        <v>354</v>
      </c>
      <c r="FR163" s="149" t="s">
        <v>354</v>
      </c>
      <c r="FS163" s="149" t="s">
        <v>354</v>
      </c>
      <c r="FT163" s="149" t="s">
        <v>354</v>
      </c>
      <c r="FU163" s="149" t="s">
        <v>354</v>
      </c>
      <c r="FV163" s="150" t="s">
        <v>354</v>
      </c>
    </row>
    <row r="164" spans="1:178" ht="14.25">
      <c r="A164" s="147">
        <v>134</v>
      </c>
      <c r="B164" s="147" t="s">
        <v>21</v>
      </c>
      <c r="C164" s="147" t="s">
        <v>162</v>
      </c>
      <c r="D164" s="148" t="s">
        <v>163</v>
      </c>
      <c r="E164" s="147" t="s">
        <v>6153</v>
      </c>
      <c r="F164" s="147" t="s">
        <v>5944</v>
      </c>
      <c r="G164" s="147" t="s">
        <v>5945</v>
      </c>
      <c r="H164" s="147">
        <v>2149301168</v>
      </c>
      <c r="I164" s="147" t="s">
        <v>354</v>
      </c>
      <c r="J164" s="147" t="s">
        <v>928</v>
      </c>
      <c r="K164" s="147" t="s">
        <v>5946</v>
      </c>
      <c r="L164" s="147" t="s">
        <v>5944</v>
      </c>
      <c r="M164" s="147" t="s">
        <v>5945</v>
      </c>
      <c r="N164" s="147">
        <v>2151302252</v>
      </c>
      <c r="O164" s="147" t="s">
        <v>354</v>
      </c>
      <c r="P164" s="147" t="s">
        <v>928</v>
      </c>
      <c r="Q164" s="147" t="s">
        <v>929</v>
      </c>
      <c r="R164" s="147" t="s">
        <v>5944</v>
      </c>
      <c r="S164" s="147" t="s">
        <v>5947</v>
      </c>
      <c r="T164" s="147">
        <v>230501510</v>
      </c>
      <c r="U164" s="147">
        <v>3</v>
      </c>
      <c r="V164" s="147" t="s">
        <v>928</v>
      </c>
      <c r="W164" s="147" t="s">
        <v>932</v>
      </c>
      <c r="X164" s="147" t="s">
        <v>5944</v>
      </c>
      <c r="Y164" s="147" t="s">
        <v>5947</v>
      </c>
      <c r="Z164" s="147">
        <v>228207463</v>
      </c>
      <c r="AA164" s="147">
        <v>3</v>
      </c>
      <c r="AB164" s="147" t="s">
        <v>928</v>
      </c>
      <c r="AC164" s="147" t="s">
        <v>5948</v>
      </c>
      <c r="AD164" s="147" t="s">
        <v>5944</v>
      </c>
      <c r="AE164" s="147" t="s">
        <v>5947</v>
      </c>
      <c r="AF164" s="147">
        <v>230501554</v>
      </c>
      <c r="AG164" s="147">
        <v>3</v>
      </c>
      <c r="AH164" s="147" t="s">
        <v>928</v>
      </c>
      <c r="AI164" s="147" t="s">
        <v>6154</v>
      </c>
      <c r="AJ164" s="147" t="s">
        <v>5944</v>
      </c>
      <c r="AK164" s="147" t="s">
        <v>5947</v>
      </c>
      <c r="AL164" s="147">
        <v>230501483</v>
      </c>
      <c r="AM164" s="147">
        <v>3</v>
      </c>
      <c r="AN164" s="147" t="s">
        <v>928</v>
      </c>
      <c r="AO164" s="147" t="s">
        <v>5949</v>
      </c>
      <c r="AP164" s="147" t="s">
        <v>5944</v>
      </c>
      <c r="AQ164" s="147" t="s">
        <v>5950</v>
      </c>
      <c r="AR164" s="147">
        <v>2131201207</v>
      </c>
      <c r="AS164" s="147">
        <v>3</v>
      </c>
      <c r="AT164" s="147" t="s">
        <v>928</v>
      </c>
      <c r="AU164" s="147" t="s">
        <v>5951</v>
      </c>
      <c r="AV164" s="147" t="s">
        <v>5944</v>
      </c>
      <c r="AW164" s="147" t="s">
        <v>5950</v>
      </c>
      <c r="AX164" s="147">
        <v>2131200856</v>
      </c>
      <c r="AY164" s="147">
        <v>3</v>
      </c>
      <c r="AZ164" s="147" t="s">
        <v>928</v>
      </c>
      <c r="BA164" s="147" t="s">
        <v>5952</v>
      </c>
      <c r="BB164" s="147" t="s">
        <v>5944</v>
      </c>
      <c r="BC164" s="147" t="s">
        <v>5950</v>
      </c>
      <c r="BD164" s="147">
        <v>2131200817</v>
      </c>
      <c r="BE164" s="147">
        <v>3</v>
      </c>
      <c r="BF164" s="147" t="s">
        <v>928</v>
      </c>
      <c r="BG164" s="147" t="s">
        <v>5953</v>
      </c>
      <c r="BH164" s="147" t="s">
        <v>5944</v>
      </c>
      <c r="BI164" s="147" t="s">
        <v>5950</v>
      </c>
      <c r="BJ164" s="147">
        <v>2131201199</v>
      </c>
      <c r="BK164" s="147">
        <v>3</v>
      </c>
      <c r="BL164" s="147" t="s">
        <v>928</v>
      </c>
      <c r="BM164" s="147" t="s">
        <v>6155</v>
      </c>
      <c r="BN164" s="147" t="s">
        <v>5944</v>
      </c>
      <c r="BO164" s="147" t="s">
        <v>5950</v>
      </c>
      <c r="BP164" s="147">
        <v>2131201206</v>
      </c>
      <c r="BQ164" s="147">
        <v>3</v>
      </c>
      <c r="BR164" s="147" t="s">
        <v>928</v>
      </c>
      <c r="BS164" s="147" t="s">
        <v>6156</v>
      </c>
      <c r="BT164" s="147" t="s">
        <v>5944</v>
      </c>
      <c r="BU164" s="147" t="s">
        <v>5950</v>
      </c>
      <c r="BV164" s="147">
        <v>2131200853</v>
      </c>
      <c r="BW164" s="147">
        <v>3</v>
      </c>
      <c r="BX164" s="147" t="s">
        <v>928</v>
      </c>
      <c r="BY164" s="147" t="s">
        <v>6157</v>
      </c>
      <c r="BZ164" s="147" t="s">
        <v>5944</v>
      </c>
      <c r="CA164" s="147" t="s">
        <v>5950</v>
      </c>
      <c r="CB164" s="147">
        <v>2131201016</v>
      </c>
      <c r="CC164" s="147">
        <v>3</v>
      </c>
      <c r="CD164" s="147" t="s">
        <v>928</v>
      </c>
      <c r="CE164" s="147">
        <v>1</v>
      </c>
      <c r="CF164" s="147" t="s">
        <v>934</v>
      </c>
      <c r="CG164" s="147" t="s">
        <v>935</v>
      </c>
      <c r="CH164" s="147">
        <v>150</v>
      </c>
      <c r="CI164" s="147">
        <v>48</v>
      </c>
      <c r="CJ164" s="147" t="s">
        <v>936</v>
      </c>
      <c r="CK164" s="147">
        <v>2</v>
      </c>
      <c r="CL164" s="147" t="s">
        <v>934</v>
      </c>
      <c r="CM164" s="147" t="s">
        <v>935</v>
      </c>
      <c r="CN164" s="147">
        <v>150</v>
      </c>
      <c r="CO164" s="147">
        <v>48</v>
      </c>
      <c r="CP164" s="147" t="s">
        <v>936</v>
      </c>
      <c r="CQ164" s="147">
        <v>3</v>
      </c>
      <c r="CR164" s="147" t="s">
        <v>934</v>
      </c>
      <c r="CS164" s="147" t="s">
        <v>935</v>
      </c>
      <c r="CT164" s="147">
        <v>150</v>
      </c>
      <c r="CU164" s="147">
        <v>48</v>
      </c>
      <c r="CV164" s="147" t="s">
        <v>936</v>
      </c>
      <c r="CW164" s="147">
        <v>4</v>
      </c>
      <c r="CX164" s="147" t="s">
        <v>934</v>
      </c>
      <c r="CY164" s="147" t="s">
        <v>935</v>
      </c>
      <c r="CZ164" s="147">
        <v>150</v>
      </c>
      <c r="DA164" s="147">
        <v>48</v>
      </c>
      <c r="DB164" s="147" t="s">
        <v>936</v>
      </c>
      <c r="DC164" s="147">
        <v>5</v>
      </c>
      <c r="DD164" s="147" t="s">
        <v>934</v>
      </c>
      <c r="DE164" s="147" t="s">
        <v>935</v>
      </c>
      <c r="DF164" s="147">
        <v>150</v>
      </c>
      <c r="DG164" s="147">
        <v>48</v>
      </c>
      <c r="DH164" s="147" t="s">
        <v>936</v>
      </c>
      <c r="DI164" s="147">
        <v>6</v>
      </c>
      <c r="DJ164" s="147" t="s">
        <v>934</v>
      </c>
      <c r="DK164" s="147" t="s">
        <v>935</v>
      </c>
      <c r="DL164" s="147">
        <v>150</v>
      </c>
      <c r="DM164" s="147">
        <v>48</v>
      </c>
      <c r="DN164" s="147" t="s">
        <v>936</v>
      </c>
      <c r="DO164" s="147">
        <v>7</v>
      </c>
      <c r="DP164" s="147" t="s">
        <v>934</v>
      </c>
      <c r="DQ164" s="147" t="s">
        <v>935</v>
      </c>
      <c r="DR164" s="147">
        <v>150</v>
      </c>
      <c r="DS164" s="147">
        <v>48</v>
      </c>
      <c r="DT164" s="147" t="s">
        <v>936</v>
      </c>
      <c r="DU164" s="147">
        <v>8</v>
      </c>
      <c r="DV164" s="147" t="s">
        <v>934</v>
      </c>
      <c r="DW164" s="147" t="s">
        <v>935</v>
      </c>
      <c r="DX164" s="147">
        <v>150</v>
      </c>
      <c r="DY164" s="147">
        <v>48</v>
      </c>
      <c r="DZ164" s="147" t="s">
        <v>936</v>
      </c>
      <c r="EA164" s="147">
        <v>9</v>
      </c>
      <c r="EB164" s="147" t="s">
        <v>934</v>
      </c>
      <c r="EC164" s="147" t="s">
        <v>935</v>
      </c>
      <c r="ED164" s="147">
        <v>150</v>
      </c>
      <c r="EE164" s="147">
        <v>48</v>
      </c>
      <c r="EF164" s="147" t="s">
        <v>936</v>
      </c>
      <c r="EG164" s="147">
        <v>10</v>
      </c>
      <c r="EH164" s="147" t="s">
        <v>934</v>
      </c>
      <c r="EI164" s="147" t="s">
        <v>935</v>
      </c>
      <c r="EJ164" s="147">
        <v>150</v>
      </c>
      <c r="EK164" s="147">
        <v>48</v>
      </c>
      <c r="EL164" s="147" t="s">
        <v>936</v>
      </c>
      <c r="EM164" s="147">
        <v>11</v>
      </c>
      <c r="EN164" s="147" t="s">
        <v>934</v>
      </c>
      <c r="EO164" s="147" t="s">
        <v>935</v>
      </c>
      <c r="EP164" s="147">
        <v>150</v>
      </c>
      <c r="EQ164" s="147">
        <v>48</v>
      </c>
      <c r="ER164" s="147" t="s">
        <v>936</v>
      </c>
      <c r="ES164" s="147">
        <v>12</v>
      </c>
      <c r="ET164" s="147" t="s">
        <v>934</v>
      </c>
      <c r="EU164" s="147" t="s">
        <v>935</v>
      </c>
      <c r="EV164" s="147">
        <v>150</v>
      </c>
      <c r="EW164" s="147">
        <v>48</v>
      </c>
      <c r="EX164" s="147" t="s">
        <v>936</v>
      </c>
      <c r="EY164" s="147">
        <v>13</v>
      </c>
      <c r="EZ164" s="147" t="s">
        <v>934</v>
      </c>
      <c r="FA164" s="147" t="s">
        <v>935</v>
      </c>
      <c r="FB164" s="147">
        <v>150</v>
      </c>
      <c r="FC164" s="147">
        <v>48</v>
      </c>
      <c r="FD164" s="147" t="s">
        <v>936</v>
      </c>
      <c r="FE164" s="147">
        <v>14</v>
      </c>
      <c r="FF164" s="147" t="s">
        <v>934</v>
      </c>
      <c r="FG164" s="147" t="s">
        <v>935</v>
      </c>
      <c r="FH164" s="147">
        <v>150</v>
      </c>
      <c r="FI164" s="147">
        <v>48</v>
      </c>
      <c r="FJ164" s="147" t="s">
        <v>936</v>
      </c>
      <c r="FK164" s="147">
        <v>1</v>
      </c>
      <c r="FL164" s="147" t="s">
        <v>934</v>
      </c>
      <c r="FM164" s="147" t="s">
        <v>937</v>
      </c>
      <c r="FN164" s="151" t="s">
        <v>7407</v>
      </c>
      <c r="FO164" s="147">
        <v>600</v>
      </c>
      <c r="FP164" s="147">
        <v>25</v>
      </c>
      <c r="FQ164" s="147">
        <v>2</v>
      </c>
      <c r="FR164" s="147" t="s">
        <v>934</v>
      </c>
      <c r="FS164" s="147" t="s">
        <v>937</v>
      </c>
      <c r="FT164" s="151" t="s">
        <v>7408</v>
      </c>
      <c r="FU164" s="147">
        <v>600</v>
      </c>
      <c r="FV164" s="152">
        <v>25</v>
      </c>
    </row>
    <row r="165" spans="1:178" ht="13.5" customHeight="1">
      <c r="A165" s="147">
        <v>136</v>
      </c>
      <c r="B165" s="147" t="s">
        <v>21</v>
      </c>
      <c r="C165" s="147" t="s">
        <v>4203</v>
      </c>
      <c r="D165" s="148" t="s">
        <v>4204</v>
      </c>
      <c r="E165" s="147" t="s">
        <v>924</v>
      </c>
      <c r="F165" s="147" t="s">
        <v>925</v>
      </c>
      <c r="G165" s="147" t="s">
        <v>926</v>
      </c>
      <c r="H165" s="147" t="s">
        <v>6158</v>
      </c>
      <c r="I165" s="147" t="s">
        <v>354</v>
      </c>
      <c r="J165" s="147" t="s">
        <v>928</v>
      </c>
      <c r="K165" s="147" t="s">
        <v>929</v>
      </c>
      <c r="L165" s="147" t="s">
        <v>925</v>
      </c>
      <c r="M165" s="147" t="s">
        <v>930</v>
      </c>
      <c r="N165" s="147" t="s">
        <v>6159</v>
      </c>
      <c r="O165" s="147">
        <v>2.9</v>
      </c>
      <c r="P165" s="147" t="s">
        <v>928</v>
      </c>
      <c r="Q165" s="147" t="s">
        <v>932</v>
      </c>
      <c r="R165" s="147" t="s">
        <v>925</v>
      </c>
      <c r="S165" s="147" t="s">
        <v>930</v>
      </c>
      <c r="T165" s="147" t="s">
        <v>6160</v>
      </c>
      <c r="U165" s="147">
        <v>2.9</v>
      </c>
      <c r="V165" s="147" t="s">
        <v>928</v>
      </c>
      <c r="W165" s="149" t="s">
        <v>354</v>
      </c>
      <c r="X165" s="149" t="s">
        <v>354</v>
      </c>
      <c r="Y165" s="149" t="s">
        <v>354</v>
      </c>
      <c r="Z165" s="149" t="s">
        <v>354</v>
      </c>
      <c r="AA165" s="149" t="s">
        <v>354</v>
      </c>
      <c r="AB165" s="149" t="s">
        <v>354</v>
      </c>
      <c r="AC165" s="149" t="s">
        <v>354</v>
      </c>
      <c r="AD165" s="149" t="s">
        <v>354</v>
      </c>
      <c r="AE165" s="149" t="s">
        <v>354</v>
      </c>
      <c r="AF165" s="149" t="s">
        <v>354</v>
      </c>
      <c r="AG165" s="149" t="s">
        <v>354</v>
      </c>
      <c r="AH165" s="149" t="s">
        <v>354</v>
      </c>
      <c r="AI165" s="149" t="s">
        <v>354</v>
      </c>
      <c r="AJ165" s="149" t="s">
        <v>354</v>
      </c>
      <c r="AK165" s="149" t="s">
        <v>354</v>
      </c>
      <c r="AL165" s="149" t="s">
        <v>354</v>
      </c>
      <c r="AM165" s="149" t="s">
        <v>354</v>
      </c>
      <c r="AN165" s="149" t="s">
        <v>354</v>
      </c>
      <c r="AO165" s="149" t="s">
        <v>354</v>
      </c>
      <c r="AP165" s="149" t="s">
        <v>354</v>
      </c>
      <c r="AQ165" s="149" t="s">
        <v>354</v>
      </c>
      <c r="AR165" s="149" t="s">
        <v>354</v>
      </c>
      <c r="AS165" s="149" t="s">
        <v>354</v>
      </c>
      <c r="AT165" s="149" t="s">
        <v>354</v>
      </c>
      <c r="AU165" s="149" t="s">
        <v>354</v>
      </c>
      <c r="AV165" s="149" t="s">
        <v>354</v>
      </c>
      <c r="AW165" s="149" t="s">
        <v>354</v>
      </c>
      <c r="AX165" s="149" t="s">
        <v>354</v>
      </c>
      <c r="AY165" s="149" t="s">
        <v>354</v>
      </c>
      <c r="AZ165" s="149" t="s">
        <v>354</v>
      </c>
      <c r="BA165" s="149" t="s">
        <v>354</v>
      </c>
      <c r="BB165" s="149" t="s">
        <v>354</v>
      </c>
      <c r="BC165" s="149" t="s">
        <v>354</v>
      </c>
      <c r="BD165" s="149" t="s">
        <v>354</v>
      </c>
      <c r="BE165" s="149" t="s">
        <v>354</v>
      </c>
      <c r="BF165" s="149" t="s">
        <v>354</v>
      </c>
      <c r="BG165" s="149" t="s">
        <v>354</v>
      </c>
      <c r="BH165" s="149" t="s">
        <v>354</v>
      </c>
      <c r="BI165" s="149" t="s">
        <v>354</v>
      </c>
      <c r="BJ165" s="149" t="s">
        <v>354</v>
      </c>
      <c r="BK165" s="149" t="s">
        <v>354</v>
      </c>
      <c r="BL165" s="149" t="s">
        <v>354</v>
      </c>
      <c r="BM165" s="149" t="s">
        <v>354</v>
      </c>
      <c r="BN165" s="149" t="s">
        <v>354</v>
      </c>
      <c r="BO165" s="149" t="s">
        <v>354</v>
      </c>
      <c r="BP165" s="149" t="s">
        <v>354</v>
      </c>
      <c r="BQ165" s="149" t="s">
        <v>354</v>
      </c>
      <c r="BR165" s="149" t="s">
        <v>354</v>
      </c>
      <c r="BS165" s="149" t="s">
        <v>354</v>
      </c>
      <c r="BT165" s="149" t="s">
        <v>354</v>
      </c>
      <c r="BU165" s="149" t="s">
        <v>354</v>
      </c>
      <c r="BV165" s="149" t="s">
        <v>354</v>
      </c>
      <c r="BW165" s="149" t="s">
        <v>354</v>
      </c>
      <c r="BX165" s="149" t="s">
        <v>354</v>
      </c>
      <c r="BY165" s="149" t="s">
        <v>354</v>
      </c>
      <c r="BZ165" s="149" t="s">
        <v>354</v>
      </c>
      <c r="CA165" s="149" t="s">
        <v>354</v>
      </c>
      <c r="CB165" s="149" t="s">
        <v>354</v>
      </c>
      <c r="CC165" s="149" t="s">
        <v>354</v>
      </c>
      <c r="CD165" s="149" t="s">
        <v>354</v>
      </c>
      <c r="CE165" s="147">
        <v>1</v>
      </c>
      <c r="CF165" s="147" t="s">
        <v>934</v>
      </c>
      <c r="CG165" s="147" t="s">
        <v>939</v>
      </c>
      <c r="CH165" s="147">
        <v>100</v>
      </c>
      <c r="CI165" s="147">
        <v>48</v>
      </c>
      <c r="CJ165" s="147" t="s">
        <v>936</v>
      </c>
      <c r="CK165" s="147">
        <v>2</v>
      </c>
      <c r="CL165" s="147" t="s">
        <v>934</v>
      </c>
      <c r="CM165" s="147" t="s">
        <v>939</v>
      </c>
      <c r="CN165" s="147">
        <v>100</v>
      </c>
      <c r="CO165" s="147">
        <v>48</v>
      </c>
      <c r="CP165" s="147" t="s">
        <v>936</v>
      </c>
      <c r="CQ165" s="147"/>
      <c r="CR165" s="147"/>
      <c r="CS165" s="147"/>
      <c r="CT165" s="147"/>
      <c r="CU165" s="147"/>
      <c r="CV165" s="147"/>
      <c r="CW165" s="147"/>
      <c r="CX165" s="147"/>
      <c r="CY165" s="147"/>
      <c r="CZ165" s="147"/>
      <c r="DA165" s="147"/>
      <c r="DB165" s="147"/>
      <c r="DC165" s="147"/>
      <c r="DD165" s="147"/>
      <c r="DE165" s="147"/>
      <c r="DF165" s="147"/>
      <c r="DG165" s="147"/>
      <c r="DH165" s="147"/>
      <c r="DI165" s="147"/>
      <c r="DJ165" s="147"/>
      <c r="DK165" s="147"/>
      <c r="DL165" s="147"/>
      <c r="DM165" s="147"/>
      <c r="DN165" s="147"/>
      <c r="DO165" s="147"/>
      <c r="DP165" s="147"/>
      <c r="DQ165" s="147"/>
      <c r="DR165" s="147"/>
      <c r="DS165" s="147"/>
      <c r="DT165" s="147"/>
      <c r="DU165" s="147"/>
      <c r="DV165" s="147"/>
      <c r="DW165" s="147"/>
      <c r="DX165" s="147"/>
      <c r="DY165" s="147"/>
      <c r="DZ165" s="147"/>
      <c r="EA165" s="147"/>
      <c r="EB165" s="147"/>
      <c r="EC165" s="147"/>
      <c r="ED165" s="147"/>
      <c r="EE165" s="147"/>
      <c r="EF165" s="147"/>
      <c r="EG165" s="147"/>
      <c r="EH165" s="147"/>
      <c r="EI165" s="147"/>
      <c r="EJ165" s="147"/>
      <c r="EK165" s="147"/>
      <c r="EL165" s="147"/>
      <c r="EM165" s="147"/>
      <c r="EN165" s="147"/>
      <c r="EO165" s="147"/>
      <c r="EP165" s="147"/>
      <c r="EQ165" s="147"/>
      <c r="ER165" s="147"/>
      <c r="ES165" s="147"/>
      <c r="ET165" s="147"/>
      <c r="EU165" s="147"/>
      <c r="EV165" s="147"/>
      <c r="EW165" s="147"/>
      <c r="EX165" s="147"/>
      <c r="EY165" s="147"/>
      <c r="EZ165" s="147"/>
      <c r="FA165" s="147"/>
      <c r="FB165" s="147"/>
      <c r="FC165" s="147"/>
      <c r="FD165" s="147"/>
      <c r="FE165" s="147"/>
      <c r="FF165" s="147"/>
      <c r="FG165" s="147"/>
      <c r="FH165" s="147"/>
      <c r="FI165" s="147"/>
      <c r="FJ165" s="147"/>
      <c r="FK165" s="147">
        <v>1</v>
      </c>
      <c r="FL165" s="147" t="s">
        <v>934</v>
      </c>
      <c r="FM165" s="147" t="s">
        <v>937</v>
      </c>
      <c r="FN165" s="147" t="s">
        <v>6161</v>
      </c>
      <c r="FO165" s="147">
        <v>600</v>
      </c>
      <c r="FP165" s="147">
        <v>25</v>
      </c>
      <c r="FQ165" s="149" t="s">
        <v>354</v>
      </c>
      <c r="FR165" s="149" t="s">
        <v>354</v>
      </c>
      <c r="FS165" s="149" t="s">
        <v>354</v>
      </c>
      <c r="FT165" s="149" t="s">
        <v>354</v>
      </c>
      <c r="FU165" s="149" t="s">
        <v>354</v>
      </c>
      <c r="FV165" s="150" t="s">
        <v>354</v>
      </c>
    </row>
    <row r="166" spans="1:178" ht="13.5" customHeight="1">
      <c r="A166" s="147">
        <v>139</v>
      </c>
      <c r="B166" s="147" t="s">
        <v>21</v>
      </c>
      <c r="C166" s="147" t="s">
        <v>2121</v>
      </c>
      <c r="D166" s="148" t="s">
        <v>2122</v>
      </c>
      <c r="E166" s="147" t="s">
        <v>924</v>
      </c>
      <c r="F166" s="147" t="s">
        <v>925</v>
      </c>
      <c r="G166" s="147" t="s">
        <v>926</v>
      </c>
      <c r="H166" s="147" t="s">
        <v>6162</v>
      </c>
      <c r="I166" s="147" t="s">
        <v>354</v>
      </c>
      <c r="J166" s="147" t="s">
        <v>928</v>
      </c>
      <c r="K166" s="147" t="s">
        <v>929</v>
      </c>
      <c r="L166" s="147" t="s">
        <v>925</v>
      </c>
      <c r="M166" s="147" t="s">
        <v>930</v>
      </c>
      <c r="N166" s="147" t="s">
        <v>6163</v>
      </c>
      <c r="O166" s="147">
        <v>2.9</v>
      </c>
      <c r="P166" s="147" t="s">
        <v>928</v>
      </c>
      <c r="Q166" s="147" t="s">
        <v>932</v>
      </c>
      <c r="R166" s="147" t="s">
        <v>925</v>
      </c>
      <c r="S166" s="147" t="s">
        <v>930</v>
      </c>
      <c r="T166" s="147" t="s">
        <v>6164</v>
      </c>
      <c r="U166" s="147">
        <v>2.9</v>
      </c>
      <c r="V166" s="147" t="s">
        <v>928</v>
      </c>
      <c r="W166" s="149" t="s">
        <v>354</v>
      </c>
      <c r="X166" s="149" t="s">
        <v>354</v>
      </c>
      <c r="Y166" s="149" t="s">
        <v>354</v>
      </c>
      <c r="Z166" s="149" t="s">
        <v>354</v>
      </c>
      <c r="AA166" s="149" t="s">
        <v>354</v>
      </c>
      <c r="AB166" s="149" t="s">
        <v>354</v>
      </c>
      <c r="AC166" s="149" t="s">
        <v>354</v>
      </c>
      <c r="AD166" s="149" t="s">
        <v>354</v>
      </c>
      <c r="AE166" s="149" t="s">
        <v>354</v>
      </c>
      <c r="AF166" s="149" t="s">
        <v>354</v>
      </c>
      <c r="AG166" s="149" t="s">
        <v>354</v>
      </c>
      <c r="AH166" s="149" t="s">
        <v>354</v>
      </c>
      <c r="AI166" s="149" t="s">
        <v>354</v>
      </c>
      <c r="AJ166" s="149" t="s">
        <v>354</v>
      </c>
      <c r="AK166" s="149" t="s">
        <v>354</v>
      </c>
      <c r="AL166" s="149" t="s">
        <v>354</v>
      </c>
      <c r="AM166" s="149" t="s">
        <v>354</v>
      </c>
      <c r="AN166" s="149" t="s">
        <v>354</v>
      </c>
      <c r="AO166" s="149" t="s">
        <v>354</v>
      </c>
      <c r="AP166" s="149" t="s">
        <v>354</v>
      </c>
      <c r="AQ166" s="149" t="s">
        <v>354</v>
      </c>
      <c r="AR166" s="149" t="s">
        <v>354</v>
      </c>
      <c r="AS166" s="149" t="s">
        <v>354</v>
      </c>
      <c r="AT166" s="149" t="s">
        <v>354</v>
      </c>
      <c r="AU166" s="149" t="s">
        <v>354</v>
      </c>
      <c r="AV166" s="149" t="s">
        <v>354</v>
      </c>
      <c r="AW166" s="149" t="s">
        <v>354</v>
      </c>
      <c r="AX166" s="149" t="s">
        <v>354</v>
      </c>
      <c r="AY166" s="149" t="s">
        <v>354</v>
      </c>
      <c r="AZ166" s="149" t="s">
        <v>354</v>
      </c>
      <c r="BA166" s="149" t="s">
        <v>354</v>
      </c>
      <c r="BB166" s="149" t="s">
        <v>354</v>
      </c>
      <c r="BC166" s="149" t="s">
        <v>354</v>
      </c>
      <c r="BD166" s="149" t="s">
        <v>354</v>
      </c>
      <c r="BE166" s="149" t="s">
        <v>354</v>
      </c>
      <c r="BF166" s="149" t="s">
        <v>354</v>
      </c>
      <c r="BG166" s="149" t="s">
        <v>354</v>
      </c>
      <c r="BH166" s="149" t="s">
        <v>354</v>
      </c>
      <c r="BI166" s="149" t="s">
        <v>354</v>
      </c>
      <c r="BJ166" s="149" t="s">
        <v>354</v>
      </c>
      <c r="BK166" s="149" t="s">
        <v>354</v>
      </c>
      <c r="BL166" s="149" t="s">
        <v>354</v>
      </c>
      <c r="BM166" s="149" t="s">
        <v>354</v>
      </c>
      <c r="BN166" s="149" t="s">
        <v>354</v>
      </c>
      <c r="BO166" s="149" t="s">
        <v>354</v>
      </c>
      <c r="BP166" s="149" t="s">
        <v>354</v>
      </c>
      <c r="BQ166" s="149" t="s">
        <v>354</v>
      </c>
      <c r="BR166" s="149" t="s">
        <v>354</v>
      </c>
      <c r="BS166" s="149" t="s">
        <v>354</v>
      </c>
      <c r="BT166" s="149" t="s">
        <v>354</v>
      </c>
      <c r="BU166" s="149" t="s">
        <v>354</v>
      </c>
      <c r="BV166" s="149" t="s">
        <v>354</v>
      </c>
      <c r="BW166" s="149" t="s">
        <v>354</v>
      </c>
      <c r="BX166" s="149" t="s">
        <v>354</v>
      </c>
      <c r="BY166" s="149" t="s">
        <v>354</v>
      </c>
      <c r="BZ166" s="149" t="s">
        <v>354</v>
      </c>
      <c r="CA166" s="149" t="s">
        <v>354</v>
      </c>
      <c r="CB166" s="149" t="s">
        <v>354</v>
      </c>
      <c r="CC166" s="149" t="s">
        <v>354</v>
      </c>
      <c r="CD166" s="149" t="s">
        <v>354</v>
      </c>
      <c r="CE166" s="147">
        <v>1</v>
      </c>
      <c r="CF166" s="147" t="s">
        <v>934</v>
      </c>
      <c r="CG166" s="147" t="s">
        <v>939</v>
      </c>
      <c r="CH166" s="147">
        <v>100</v>
      </c>
      <c r="CI166" s="147">
        <v>48</v>
      </c>
      <c r="CJ166" s="147" t="s">
        <v>936</v>
      </c>
      <c r="CK166" s="147">
        <v>2</v>
      </c>
      <c r="CL166" s="147" t="s">
        <v>934</v>
      </c>
      <c r="CM166" s="147" t="s">
        <v>939</v>
      </c>
      <c r="CN166" s="147">
        <v>100</v>
      </c>
      <c r="CO166" s="147">
        <v>48</v>
      </c>
      <c r="CP166" s="147" t="s">
        <v>936</v>
      </c>
      <c r="CQ166" s="147"/>
      <c r="CR166" s="147"/>
      <c r="CS166" s="147"/>
      <c r="CT166" s="147"/>
      <c r="CU166" s="147"/>
      <c r="CV166" s="147"/>
      <c r="CW166" s="147"/>
      <c r="CX166" s="147"/>
      <c r="CY166" s="147"/>
      <c r="CZ166" s="147"/>
      <c r="DA166" s="147"/>
      <c r="DB166" s="147"/>
      <c r="DC166" s="147"/>
      <c r="DD166" s="147"/>
      <c r="DE166" s="147"/>
      <c r="DF166" s="147"/>
      <c r="DG166" s="147"/>
      <c r="DH166" s="147"/>
      <c r="DI166" s="147"/>
      <c r="DJ166" s="147"/>
      <c r="DK166" s="147"/>
      <c r="DL166" s="147"/>
      <c r="DM166" s="147"/>
      <c r="DN166" s="147"/>
      <c r="DO166" s="147"/>
      <c r="DP166" s="147"/>
      <c r="DQ166" s="147"/>
      <c r="DR166" s="147"/>
      <c r="DS166" s="147"/>
      <c r="DT166" s="147"/>
      <c r="DU166" s="147"/>
      <c r="DV166" s="147"/>
      <c r="DW166" s="147"/>
      <c r="DX166" s="147"/>
      <c r="DY166" s="147"/>
      <c r="DZ166" s="147"/>
      <c r="EA166" s="147"/>
      <c r="EB166" s="147"/>
      <c r="EC166" s="147"/>
      <c r="ED166" s="147"/>
      <c r="EE166" s="147"/>
      <c r="EF166" s="147"/>
      <c r="EG166" s="147"/>
      <c r="EH166" s="147"/>
      <c r="EI166" s="147"/>
      <c r="EJ166" s="147"/>
      <c r="EK166" s="147"/>
      <c r="EL166" s="147"/>
      <c r="EM166" s="147"/>
      <c r="EN166" s="147"/>
      <c r="EO166" s="147"/>
      <c r="EP166" s="147"/>
      <c r="EQ166" s="147"/>
      <c r="ER166" s="147"/>
      <c r="ES166" s="147"/>
      <c r="ET166" s="147"/>
      <c r="EU166" s="147"/>
      <c r="EV166" s="147"/>
      <c r="EW166" s="147"/>
      <c r="EX166" s="147"/>
      <c r="EY166" s="147"/>
      <c r="EZ166" s="147"/>
      <c r="FA166" s="147"/>
      <c r="FB166" s="147"/>
      <c r="FC166" s="147"/>
      <c r="FD166" s="147"/>
      <c r="FE166" s="147"/>
      <c r="FF166" s="147"/>
      <c r="FG166" s="147"/>
      <c r="FH166" s="147"/>
      <c r="FI166" s="147"/>
      <c r="FJ166" s="147"/>
      <c r="FK166" s="147">
        <v>1</v>
      </c>
      <c r="FL166" s="147" t="s">
        <v>934</v>
      </c>
      <c r="FM166" s="147" t="s">
        <v>937</v>
      </c>
      <c r="FN166" s="147" t="s">
        <v>6165</v>
      </c>
      <c r="FO166" s="147">
        <v>600</v>
      </c>
      <c r="FP166" s="147">
        <v>25</v>
      </c>
      <c r="FQ166" s="149" t="s">
        <v>354</v>
      </c>
      <c r="FR166" s="149" t="s">
        <v>354</v>
      </c>
      <c r="FS166" s="149" t="s">
        <v>354</v>
      </c>
      <c r="FT166" s="149" t="s">
        <v>354</v>
      </c>
      <c r="FU166" s="149" t="s">
        <v>354</v>
      </c>
      <c r="FV166" s="150" t="s">
        <v>354</v>
      </c>
    </row>
    <row r="167" spans="1:178" ht="13.5" customHeight="1">
      <c r="A167" s="147">
        <v>140</v>
      </c>
      <c r="B167" s="147" t="s">
        <v>21</v>
      </c>
      <c r="C167" s="147" t="s">
        <v>4201</v>
      </c>
      <c r="D167" s="148" t="s">
        <v>4202</v>
      </c>
      <c r="E167" s="147" t="s">
        <v>924</v>
      </c>
      <c r="F167" s="147" t="s">
        <v>925</v>
      </c>
      <c r="G167" s="147" t="s">
        <v>926</v>
      </c>
      <c r="H167" s="147" t="s">
        <v>6166</v>
      </c>
      <c r="I167" s="147" t="s">
        <v>354</v>
      </c>
      <c r="J167" s="147" t="s">
        <v>928</v>
      </c>
      <c r="K167" s="147" t="s">
        <v>929</v>
      </c>
      <c r="L167" s="147" t="s">
        <v>925</v>
      </c>
      <c r="M167" s="147" t="s">
        <v>930</v>
      </c>
      <c r="N167" s="147" t="s">
        <v>6167</v>
      </c>
      <c r="O167" s="147">
        <v>2.9</v>
      </c>
      <c r="P167" s="147" t="s">
        <v>928</v>
      </c>
      <c r="Q167" s="147" t="s">
        <v>932</v>
      </c>
      <c r="R167" s="147" t="s">
        <v>925</v>
      </c>
      <c r="S167" s="147" t="s">
        <v>930</v>
      </c>
      <c r="T167" s="147" t="s">
        <v>6168</v>
      </c>
      <c r="U167" s="147">
        <v>2.9</v>
      </c>
      <c r="V167" s="147" t="s">
        <v>928</v>
      </c>
      <c r="W167" s="149" t="s">
        <v>354</v>
      </c>
      <c r="X167" s="149" t="s">
        <v>354</v>
      </c>
      <c r="Y167" s="149" t="s">
        <v>354</v>
      </c>
      <c r="Z167" s="149" t="s">
        <v>354</v>
      </c>
      <c r="AA167" s="149" t="s">
        <v>354</v>
      </c>
      <c r="AB167" s="149" t="s">
        <v>354</v>
      </c>
      <c r="AC167" s="149" t="s">
        <v>354</v>
      </c>
      <c r="AD167" s="149" t="s">
        <v>354</v>
      </c>
      <c r="AE167" s="149" t="s">
        <v>354</v>
      </c>
      <c r="AF167" s="149" t="s">
        <v>354</v>
      </c>
      <c r="AG167" s="149" t="s">
        <v>354</v>
      </c>
      <c r="AH167" s="149" t="s">
        <v>354</v>
      </c>
      <c r="AI167" s="149" t="s">
        <v>354</v>
      </c>
      <c r="AJ167" s="149" t="s">
        <v>354</v>
      </c>
      <c r="AK167" s="149" t="s">
        <v>354</v>
      </c>
      <c r="AL167" s="149" t="s">
        <v>354</v>
      </c>
      <c r="AM167" s="149" t="s">
        <v>354</v>
      </c>
      <c r="AN167" s="149" t="s">
        <v>354</v>
      </c>
      <c r="AO167" s="149" t="s">
        <v>354</v>
      </c>
      <c r="AP167" s="149" t="s">
        <v>354</v>
      </c>
      <c r="AQ167" s="149" t="s">
        <v>354</v>
      </c>
      <c r="AR167" s="149" t="s">
        <v>354</v>
      </c>
      <c r="AS167" s="149" t="s">
        <v>354</v>
      </c>
      <c r="AT167" s="149" t="s">
        <v>354</v>
      </c>
      <c r="AU167" s="149" t="s">
        <v>354</v>
      </c>
      <c r="AV167" s="149" t="s">
        <v>354</v>
      </c>
      <c r="AW167" s="149" t="s">
        <v>354</v>
      </c>
      <c r="AX167" s="149" t="s">
        <v>354</v>
      </c>
      <c r="AY167" s="149" t="s">
        <v>354</v>
      </c>
      <c r="AZ167" s="149" t="s">
        <v>354</v>
      </c>
      <c r="BA167" s="149" t="s">
        <v>354</v>
      </c>
      <c r="BB167" s="149" t="s">
        <v>354</v>
      </c>
      <c r="BC167" s="149" t="s">
        <v>354</v>
      </c>
      <c r="BD167" s="149" t="s">
        <v>354</v>
      </c>
      <c r="BE167" s="149" t="s">
        <v>354</v>
      </c>
      <c r="BF167" s="149" t="s">
        <v>354</v>
      </c>
      <c r="BG167" s="149" t="s">
        <v>354</v>
      </c>
      <c r="BH167" s="149" t="s">
        <v>354</v>
      </c>
      <c r="BI167" s="149" t="s">
        <v>354</v>
      </c>
      <c r="BJ167" s="149" t="s">
        <v>354</v>
      </c>
      <c r="BK167" s="149" t="s">
        <v>354</v>
      </c>
      <c r="BL167" s="149" t="s">
        <v>354</v>
      </c>
      <c r="BM167" s="149" t="s">
        <v>354</v>
      </c>
      <c r="BN167" s="149" t="s">
        <v>354</v>
      </c>
      <c r="BO167" s="149" t="s">
        <v>354</v>
      </c>
      <c r="BP167" s="149" t="s">
        <v>354</v>
      </c>
      <c r="BQ167" s="149" t="s">
        <v>354</v>
      </c>
      <c r="BR167" s="149" t="s">
        <v>354</v>
      </c>
      <c r="BS167" s="149" t="s">
        <v>354</v>
      </c>
      <c r="BT167" s="149" t="s">
        <v>354</v>
      </c>
      <c r="BU167" s="149" t="s">
        <v>354</v>
      </c>
      <c r="BV167" s="149" t="s">
        <v>354</v>
      </c>
      <c r="BW167" s="149" t="s">
        <v>354</v>
      </c>
      <c r="BX167" s="149" t="s">
        <v>354</v>
      </c>
      <c r="BY167" s="149" t="s">
        <v>354</v>
      </c>
      <c r="BZ167" s="149" t="s">
        <v>354</v>
      </c>
      <c r="CA167" s="149" t="s">
        <v>354</v>
      </c>
      <c r="CB167" s="149" t="s">
        <v>354</v>
      </c>
      <c r="CC167" s="149" t="s">
        <v>354</v>
      </c>
      <c r="CD167" s="149" t="s">
        <v>354</v>
      </c>
      <c r="CE167" s="147">
        <v>1</v>
      </c>
      <c r="CF167" s="147" t="s">
        <v>934</v>
      </c>
      <c r="CG167" s="147" t="s">
        <v>939</v>
      </c>
      <c r="CH167" s="147">
        <v>100</v>
      </c>
      <c r="CI167" s="147">
        <v>48</v>
      </c>
      <c r="CJ167" s="147" t="s">
        <v>936</v>
      </c>
      <c r="CK167" s="147">
        <v>2</v>
      </c>
      <c r="CL167" s="147" t="s">
        <v>934</v>
      </c>
      <c r="CM167" s="147" t="s">
        <v>939</v>
      </c>
      <c r="CN167" s="147">
        <v>100</v>
      </c>
      <c r="CO167" s="147">
        <v>48</v>
      </c>
      <c r="CP167" s="147" t="s">
        <v>936</v>
      </c>
      <c r="CQ167" s="147"/>
      <c r="CR167" s="147"/>
      <c r="CS167" s="147"/>
      <c r="CT167" s="147"/>
      <c r="CU167" s="147"/>
      <c r="CV167" s="147"/>
      <c r="CW167" s="147"/>
      <c r="CX167" s="147"/>
      <c r="CY167" s="147"/>
      <c r="CZ167" s="147"/>
      <c r="DA167" s="147"/>
      <c r="DB167" s="147"/>
      <c r="DC167" s="147"/>
      <c r="DD167" s="147"/>
      <c r="DE167" s="147"/>
      <c r="DF167" s="147"/>
      <c r="DG167" s="147"/>
      <c r="DH167" s="147"/>
      <c r="DI167" s="147"/>
      <c r="DJ167" s="147"/>
      <c r="DK167" s="147"/>
      <c r="DL167" s="147"/>
      <c r="DM167" s="147"/>
      <c r="DN167" s="147"/>
      <c r="DO167" s="147"/>
      <c r="DP167" s="147"/>
      <c r="DQ167" s="147"/>
      <c r="DR167" s="147"/>
      <c r="DS167" s="147"/>
      <c r="DT167" s="147"/>
      <c r="DU167" s="147"/>
      <c r="DV167" s="147"/>
      <c r="DW167" s="147"/>
      <c r="DX167" s="147"/>
      <c r="DY167" s="147"/>
      <c r="DZ167" s="147"/>
      <c r="EA167" s="147"/>
      <c r="EB167" s="147"/>
      <c r="EC167" s="147"/>
      <c r="ED167" s="147"/>
      <c r="EE167" s="147"/>
      <c r="EF167" s="147"/>
      <c r="EG167" s="147"/>
      <c r="EH167" s="147"/>
      <c r="EI167" s="147"/>
      <c r="EJ167" s="147"/>
      <c r="EK167" s="147"/>
      <c r="EL167" s="147"/>
      <c r="EM167" s="147"/>
      <c r="EN167" s="147"/>
      <c r="EO167" s="147"/>
      <c r="EP167" s="147"/>
      <c r="EQ167" s="147"/>
      <c r="ER167" s="147"/>
      <c r="ES167" s="147"/>
      <c r="ET167" s="147"/>
      <c r="EU167" s="147"/>
      <c r="EV167" s="147"/>
      <c r="EW167" s="147"/>
      <c r="EX167" s="147"/>
      <c r="EY167" s="147"/>
      <c r="EZ167" s="147"/>
      <c r="FA167" s="147"/>
      <c r="FB167" s="147"/>
      <c r="FC167" s="147"/>
      <c r="FD167" s="147"/>
      <c r="FE167" s="147"/>
      <c r="FF167" s="147"/>
      <c r="FG167" s="147"/>
      <c r="FH167" s="147"/>
      <c r="FI167" s="147"/>
      <c r="FJ167" s="147"/>
      <c r="FK167" s="147">
        <v>1</v>
      </c>
      <c r="FL167" s="147" t="s">
        <v>934</v>
      </c>
      <c r="FM167" s="147" t="s">
        <v>937</v>
      </c>
      <c r="FN167" s="147" t="s">
        <v>6169</v>
      </c>
      <c r="FO167" s="147">
        <v>600</v>
      </c>
      <c r="FP167" s="147">
        <v>25</v>
      </c>
      <c r="FQ167" s="149" t="s">
        <v>354</v>
      </c>
      <c r="FR167" s="149" t="s">
        <v>354</v>
      </c>
      <c r="FS167" s="149" t="s">
        <v>354</v>
      </c>
      <c r="FT167" s="149" t="s">
        <v>354</v>
      </c>
      <c r="FU167" s="149" t="s">
        <v>354</v>
      </c>
      <c r="FV167" s="150" t="s">
        <v>354</v>
      </c>
    </row>
    <row r="168" spans="1:178" ht="13.5" customHeight="1">
      <c r="A168" s="147">
        <v>141</v>
      </c>
      <c r="B168" s="147" t="s">
        <v>21</v>
      </c>
      <c r="C168" s="147" t="s">
        <v>167</v>
      </c>
      <c r="D168" s="148" t="s">
        <v>166</v>
      </c>
      <c r="E168" s="147" t="s">
        <v>924</v>
      </c>
      <c r="F168" s="147" t="s">
        <v>925</v>
      </c>
      <c r="G168" s="147" t="s">
        <v>926</v>
      </c>
      <c r="H168" s="147" t="s">
        <v>6170</v>
      </c>
      <c r="I168" s="147" t="s">
        <v>354</v>
      </c>
      <c r="J168" s="147" t="s">
        <v>928</v>
      </c>
      <c r="K168" s="147" t="s">
        <v>929</v>
      </c>
      <c r="L168" s="147" t="s">
        <v>925</v>
      </c>
      <c r="M168" s="147" t="s">
        <v>930</v>
      </c>
      <c r="N168" s="147" t="s">
        <v>6171</v>
      </c>
      <c r="O168" s="147">
        <v>2.9</v>
      </c>
      <c r="P168" s="147" t="s">
        <v>928</v>
      </c>
      <c r="Q168" s="147" t="s">
        <v>932</v>
      </c>
      <c r="R168" s="147" t="s">
        <v>925</v>
      </c>
      <c r="S168" s="147" t="s">
        <v>930</v>
      </c>
      <c r="T168" s="147" t="s">
        <v>6172</v>
      </c>
      <c r="U168" s="147">
        <v>2.9</v>
      </c>
      <c r="V168" s="147" t="s">
        <v>928</v>
      </c>
      <c r="W168" s="149" t="s">
        <v>354</v>
      </c>
      <c r="X168" s="149" t="s">
        <v>354</v>
      </c>
      <c r="Y168" s="149" t="s">
        <v>354</v>
      </c>
      <c r="Z168" s="149" t="s">
        <v>354</v>
      </c>
      <c r="AA168" s="149" t="s">
        <v>354</v>
      </c>
      <c r="AB168" s="149" t="s">
        <v>354</v>
      </c>
      <c r="AC168" s="149" t="s">
        <v>354</v>
      </c>
      <c r="AD168" s="149" t="s">
        <v>354</v>
      </c>
      <c r="AE168" s="149" t="s">
        <v>354</v>
      </c>
      <c r="AF168" s="149" t="s">
        <v>354</v>
      </c>
      <c r="AG168" s="149" t="s">
        <v>354</v>
      </c>
      <c r="AH168" s="149" t="s">
        <v>354</v>
      </c>
      <c r="AI168" s="149" t="s">
        <v>354</v>
      </c>
      <c r="AJ168" s="149" t="s">
        <v>354</v>
      </c>
      <c r="AK168" s="149" t="s">
        <v>354</v>
      </c>
      <c r="AL168" s="149" t="s">
        <v>354</v>
      </c>
      <c r="AM168" s="149" t="s">
        <v>354</v>
      </c>
      <c r="AN168" s="149" t="s">
        <v>354</v>
      </c>
      <c r="AO168" s="149" t="s">
        <v>354</v>
      </c>
      <c r="AP168" s="149" t="s">
        <v>354</v>
      </c>
      <c r="AQ168" s="149" t="s">
        <v>354</v>
      </c>
      <c r="AR168" s="149" t="s">
        <v>354</v>
      </c>
      <c r="AS168" s="149" t="s">
        <v>354</v>
      </c>
      <c r="AT168" s="149" t="s">
        <v>354</v>
      </c>
      <c r="AU168" s="149" t="s">
        <v>354</v>
      </c>
      <c r="AV168" s="149" t="s">
        <v>354</v>
      </c>
      <c r="AW168" s="149" t="s">
        <v>354</v>
      </c>
      <c r="AX168" s="149" t="s">
        <v>354</v>
      </c>
      <c r="AY168" s="149" t="s">
        <v>354</v>
      </c>
      <c r="AZ168" s="149" t="s">
        <v>354</v>
      </c>
      <c r="BA168" s="149" t="s">
        <v>354</v>
      </c>
      <c r="BB168" s="149" t="s">
        <v>354</v>
      </c>
      <c r="BC168" s="149" t="s">
        <v>354</v>
      </c>
      <c r="BD168" s="149" t="s">
        <v>354</v>
      </c>
      <c r="BE168" s="149" t="s">
        <v>354</v>
      </c>
      <c r="BF168" s="149" t="s">
        <v>354</v>
      </c>
      <c r="BG168" s="149" t="s">
        <v>354</v>
      </c>
      <c r="BH168" s="149" t="s">
        <v>354</v>
      </c>
      <c r="BI168" s="149" t="s">
        <v>354</v>
      </c>
      <c r="BJ168" s="149" t="s">
        <v>354</v>
      </c>
      <c r="BK168" s="149" t="s">
        <v>354</v>
      </c>
      <c r="BL168" s="149" t="s">
        <v>354</v>
      </c>
      <c r="BM168" s="149" t="s">
        <v>354</v>
      </c>
      <c r="BN168" s="149" t="s">
        <v>354</v>
      </c>
      <c r="BO168" s="149" t="s">
        <v>354</v>
      </c>
      <c r="BP168" s="149" t="s">
        <v>354</v>
      </c>
      <c r="BQ168" s="149" t="s">
        <v>354</v>
      </c>
      <c r="BR168" s="149" t="s">
        <v>354</v>
      </c>
      <c r="BS168" s="149" t="s">
        <v>354</v>
      </c>
      <c r="BT168" s="149" t="s">
        <v>354</v>
      </c>
      <c r="BU168" s="149" t="s">
        <v>354</v>
      </c>
      <c r="BV168" s="149" t="s">
        <v>354</v>
      </c>
      <c r="BW168" s="149" t="s">
        <v>354</v>
      </c>
      <c r="BX168" s="149" t="s">
        <v>354</v>
      </c>
      <c r="BY168" s="149" t="s">
        <v>354</v>
      </c>
      <c r="BZ168" s="149" t="s">
        <v>354</v>
      </c>
      <c r="CA168" s="149" t="s">
        <v>354</v>
      </c>
      <c r="CB168" s="149" t="s">
        <v>354</v>
      </c>
      <c r="CC168" s="149" t="s">
        <v>354</v>
      </c>
      <c r="CD168" s="149" t="s">
        <v>354</v>
      </c>
      <c r="CE168" s="147">
        <v>1</v>
      </c>
      <c r="CF168" s="147" t="s">
        <v>934</v>
      </c>
      <c r="CG168" s="147" t="s">
        <v>939</v>
      </c>
      <c r="CH168" s="147">
        <v>100</v>
      </c>
      <c r="CI168" s="147">
        <v>48</v>
      </c>
      <c r="CJ168" s="147" t="s">
        <v>936</v>
      </c>
      <c r="CK168" s="147">
        <v>2</v>
      </c>
      <c r="CL168" s="147" t="s">
        <v>934</v>
      </c>
      <c r="CM168" s="147" t="s">
        <v>939</v>
      </c>
      <c r="CN168" s="147">
        <v>100</v>
      </c>
      <c r="CO168" s="147">
        <v>48</v>
      </c>
      <c r="CP168" s="147" t="s">
        <v>936</v>
      </c>
      <c r="CQ168" s="147"/>
      <c r="CR168" s="147"/>
      <c r="CS168" s="147"/>
      <c r="CT168" s="147"/>
      <c r="CU168" s="147"/>
      <c r="CV168" s="147"/>
      <c r="CW168" s="147"/>
      <c r="CX168" s="147"/>
      <c r="CY168" s="147"/>
      <c r="CZ168" s="147"/>
      <c r="DA168" s="147"/>
      <c r="DB168" s="147"/>
      <c r="DC168" s="147"/>
      <c r="DD168" s="147"/>
      <c r="DE168" s="147"/>
      <c r="DF168" s="147"/>
      <c r="DG168" s="147"/>
      <c r="DH168" s="147"/>
      <c r="DI168" s="147"/>
      <c r="DJ168" s="147"/>
      <c r="DK168" s="147"/>
      <c r="DL168" s="147"/>
      <c r="DM168" s="147"/>
      <c r="DN168" s="147"/>
      <c r="DO168" s="147"/>
      <c r="DP168" s="147"/>
      <c r="DQ168" s="147"/>
      <c r="DR168" s="147"/>
      <c r="DS168" s="147"/>
      <c r="DT168" s="147"/>
      <c r="DU168" s="147"/>
      <c r="DV168" s="147"/>
      <c r="DW168" s="147"/>
      <c r="DX168" s="147"/>
      <c r="DY168" s="147"/>
      <c r="DZ168" s="147"/>
      <c r="EA168" s="147"/>
      <c r="EB168" s="147"/>
      <c r="EC168" s="147"/>
      <c r="ED168" s="147"/>
      <c r="EE168" s="147"/>
      <c r="EF168" s="147"/>
      <c r="EG168" s="147"/>
      <c r="EH168" s="147"/>
      <c r="EI168" s="147"/>
      <c r="EJ168" s="147"/>
      <c r="EK168" s="147"/>
      <c r="EL168" s="147"/>
      <c r="EM168" s="147"/>
      <c r="EN168" s="147"/>
      <c r="EO168" s="147"/>
      <c r="EP168" s="147"/>
      <c r="EQ168" s="147"/>
      <c r="ER168" s="147"/>
      <c r="ES168" s="147"/>
      <c r="ET168" s="147"/>
      <c r="EU168" s="147"/>
      <c r="EV168" s="147"/>
      <c r="EW168" s="147"/>
      <c r="EX168" s="147"/>
      <c r="EY168" s="147"/>
      <c r="EZ168" s="147"/>
      <c r="FA168" s="147"/>
      <c r="FB168" s="147"/>
      <c r="FC168" s="147"/>
      <c r="FD168" s="147"/>
      <c r="FE168" s="147"/>
      <c r="FF168" s="147"/>
      <c r="FG168" s="147"/>
      <c r="FH168" s="147"/>
      <c r="FI168" s="147"/>
      <c r="FJ168" s="147"/>
      <c r="FK168" s="147">
        <v>1</v>
      </c>
      <c r="FL168" s="147" t="s">
        <v>934</v>
      </c>
      <c r="FM168" s="147" t="s">
        <v>937</v>
      </c>
      <c r="FN168" s="147" t="s">
        <v>6173</v>
      </c>
      <c r="FO168" s="147">
        <v>600</v>
      </c>
      <c r="FP168" s="147">
        <v>25</v>
      </c>
      <c r="FQ168" s="149" t="s">
        <v>354</v>
      </c>
      <c r="FR168" s="149" t="s">
        <v>354</v>
      </c>
      <c r="FS168" s="149" t="s">
        <v>354</v>
      </c>
      <c r="FT168" s="149" t="s">
        <v>354</v>
      </c>
      <c r="FU168" s="149" t="s">
        <v>354</v>
      </c>
      <c r="FV168" s="150" t="s">
        <v>354</v>
      </c>
    </row>
    <row r="169" spans="1:178" ht="13.5" customHeight="1">
      <c r="A169" s="147">
        <v>144</v>
      </c>
      <c r="B169" s="147" t="s">
        <v>21</v>
      </c>
      <c r="C169" s="147" t="s">
        <v>169</v>
      </c>
      <c r="D169" s="148" t="s">
        <v>168</v>
      </c>
      <c r="E169" s="147" t="s">
        <v>924</v>
      </c>
      <c r="F169" s="147" t="s">
        <v>925</v>
      </c>
      <c r="G169" s="147" t="s">
        <v>926</v>
      </c>
      <c r="H169" s="147" t="s">
        <v>6174</v>
      </c>
      <c r="I169" s="147" t="s">
        <v>354</v>
      </c>
      <c r="J169" s="147" t="s">
        <v>928</v>
      </c>
      <c r="K169" s="147" t="s">
        <v>929</v>
      </c>
      <c r="L169" s="147" t="s">
        <v>925</v>
      </c>
      <c r="M169" s="147" t="s">
        <v>930</v>
      </c>
      <c r="N169" s="147" t="s">
        <v>6175</v>
      </c>
      <c r="O169" s="147">
        <v>2.9</v>
      </c>
      <c r="P169" s="147" t="s">
        <v>928</v>
      </c>
      <c r="Q169" s="147" t="s">
        <v>932</v>
      </c>
      <c r="R169" s="147" t="s">
        <v>925</v>
      </c>
      <c r="S169" s="147" t="s">
        <v>930</v>
      </c>
      <c r="T169" s="147" t="s">
        <v>6176</v>
      </c>
      <c r="U169" s="147">
        <v>2.9</v>
      </c>
      <c r="V169" s="147" t="s">
        <v>928</v>
      </c>
      <c r="W169" s="149" t="s">
        <v>354</v>
      </c>
      <c r="X169" s="149" t="s">
        <v>354</v>
      </c>
      <c r="Y169" s="149" t="s">
        <v>354</v>
      </c>
      <c r="Z169" s="149" t="s">
        <v>354</v>
      </c>
      <c r="AA169" s="149" t="s">
        <v>354</v>
      </c>
      <c r="AB169" s="149" t="s">
        <v>354</v>
      </c>
      <c r="AC169" s="149" t="s">
        <v>354</v>
      </c>
      <c r="AD169" s="149" t="s">
        <v>354</v>
      </c>
      <c r="AE169" s="149" t="s">
        <v>354</v>
      </c>
      <c r="AF169" s="149" t="s">
        <v>354</v>
      </c>
      <c r="AG169" s="149" t="s">
        <v>354</v>
      </c>
      <c r="AH169" s="149" t="s">
        <v>354</v>
      </c>
      <c r="AI169" s="149" t="s">
        <v>354</v>
      </c>
      <c r="AJ169" s="149" t="s">
        <v>354</v>
      </c>
      <c r="AK169" s="149" t="s">
        <v>354</v>
      </c>
      <c r="AL169" s="149" t="s">
        <v>354</v>
      </c>
      <c r="AM169" s="149" t="s">
        <v>354</v>
      </c>
      <c r="AN169" s="149" t="s">
        <v>354</v>
      </c>
      <c r="AO169" s="149" t="s">
        <v>354</v>
      </c>
      <c r="AP169" s="149" t="s">
        <v>354</v>
      </c>
      <c r="AQ169" s="149" t="s">
        <v>354</v>
      </c>
      <c r="AR169" s="149" t="s">
        <v>354</v>
      </c>
      <c r="AS169" s="149" t="s">
        <v>354</v>
      </c>
      <c r="AT169" s="149" t="s">
        <v>354</v>
      </c>
      <c r="AU169" s="149" t="s">
        <v>354</v>
      </c>
      <c r="AV169" s="149" t="s">
        <v>354</v>
      </c>
      <c r="AW169" s="149" t="s">
        <v>354</v>
      </c>
      <c r="AX169" s="149" t="s">
        <v>354</v>
      </c>
      <c r="AY169" s="149" t="s">
        <v>354</v>
      </c>
      <c r="AZ169" s="149" t="s">
        <v>354</v>
      </c>
      <c r="BA169" s="149" t="s">
        <v>354</v>
      </c>
      <c r="BB169" s="149" t="s">
        <v>354</v>
      </c>
      <c r="BC169" s="149" t="s">
        <v>354</v>
      </c>
      <c r="BD169" s="149" t="s">
        <v>354</v>
      </c>
      <c r="BE169" s="149" t="s">
        <v>354</v>
      </c>
      <c r="BF169" s="149" t="s">
        <v>354</v>
      </c>
      <c r="BG169" s="149" t="s">
        <v>354</v>
      </c>
      <c r="BH169" s="149" t="s">
        <v>354</v>
      </c>
      <c r="BI169" s="149" t="s">
        <v>354</v>
      </c>
      <c r="BJ169" s="149" t="s">
        <v>354</v>
      </c>
      <c r="BK169" s="149" t="s">
        <v>354</v>
      </c>
      <c r="BL169" s="149" t="s">
        <v>354</v>
      </c>
      <c r="BM169" s="149" t="s">
        <v>354</v>
      </c>
      <c r="BN169" s="149" t="s">
        <v>354</v>
      </c>
      <c r="BO169" s="149" t="s">
        <v>354</v>
      </c>
      <c r="BP169" s="149" t="s">
        <v>354</v>
      </c>
      <c r="BQ169" s="149" t="s">
        <v>354</v>
      </c>
      <c r="BR169" s="149" t="s">
        <v>354</v>
      </c>
      <c r="BS169" s="149" t="s">
        <v>354</v>
      </c>
      <c r="BT169" s="149" t="s">
        <v>354</v>
      </c>
      <c r="BU169" s="149" t="s">
        <v>354</v>
      </c>
      <c r="BV169" s="149" t="s">
        <v>354</v>
      </c>
      <c r="BW169" s="149" t="s">
        <v>354</v>
      </c>
      <c r="BX169" s="149" t="s">
        <v>354</v>
      </c>
      <c r="BY169" s="149" t="s">
        <v>354</v>
      </c>
      <c r="BZ169" s="149" t="s">
        <v>354</v>
      </c>
      <c r="CA169" s="149" t="s">
        <v>354</v>
      </c>
      <c r="CB169" s="149" t="s">
        <v>354</v>
      </c>
      <c r="CC169" s="149" t="s">
        <v>354</v>
      </c>
      <c r="CD169" s="149" t="s">
        <v>354</v>
      </c>
      <c r="CE169" s="147">
        <v>1</v>
      </c>
      <c r="CF169" s="147" t="s">
        <v>934</v>
      </c>
      <c r="CG169" s="147" t="s">
        <v>939</v>
      </c>
      <c r="CH169" s="147">
        <v>100</v>
      </c>
      <c r="CI169" s="147">
        <v>48</v>
      </c>
      <c r="CJ169" s="147" t="s">
        <v>936</v>
      </c>
      <c r="CK169" s="147">
        <v>2</v>
      </c>
      <c r="CL169" s="147" t="s">
        <v>934</v>
      </c>
      <c r="CM169" s="147" t="s">
        <v>939</v>
      </c>
      <c r="CN169" s="147">
        <v>100</v>
      </c>
      <c r="CO169" s="147">
        <v>48</v>
      </c>
      <c r="CP169" s="147" t="s">
        <v>936</v>
      </c>
      <c r="CQ169" s="147"/>
      <c r="CR169" s="147"/>
      <c r="CS169" s="147"/>
      <c r="CT169" s="147"/>
      <c r="CU169" s="147"/>
      <c r="CV169" s="147"/>
      <c r="CW169" s="147"/>
      <c r="CX169" s="147"/>
      <c r="CY169" s="147"/>
      <c r="CZ169" s="147"/>
      <c r="DA169" s="147"/>
      <c r="DB169" s="147"/>
      <c r="DC169" s="147"/>
      <c r="DD169" s="147"/>
      <c r="DE169" s="147"/>
      <c r="DF169" s="147"/>
      <c r="DG169" s="147"/>
      <c r="DH169" s="147"/>
      <c r="DI169" s="147"/>
      <c r="DJ169" s="147"/>
      <c r="DK169" s="147"/>
      <c r="DL169" s="147"/>
      <c r="DM169" s="147"/>
      <c r="DN169" s="147"/>
      <c r="DO169" s="147"/>
      <c r="DP169" s="147"/>
      <c r="DQ169" s="147"/>
      <c r="DR169" s="147"/>
      <c r="DS169" s="147"/>
      <c r="DT169" s="147"/>
      <c r="DU169" s="147"/>
      <c r="DV169" s="147"/>
      <c r="DW169" s="147"/>
      <c r="DX169" s="147"/>
      <c r="DY169" s="147"/>
      <c r="DZ169" s="147"/>
      <c r="EA169" s="147"/>
      <c r="EB169" s="147"/>
      <c r="EC169" s="147"/>
      <c r="ED169" s="147"/>
      <c r="EE169" s="147"/>
      <c r="EF169" s="147"/>
      <c r="EG169" s="147"/>
      <c r="EH169" s="147"/>
      <c r="EI169" s="147"/>
      <c r="EJ169" s="147"/>
      <c r="EK169" s="147"/>
      <c r="EL169" s="147"/>
      <c r="EM169" s="147"/>
      <c r="EN169" s="147"/>
      <c r="EO169" s="147"/>
      <c r="EP169" s="147"/>
      <c r="EQ169" s="147"/>
      <c r="ER169" s="147"/>
      <c r="ES169" s="147"/>
      <c r="ET169" s="147"/>
      <c r="EU169" s="147"/>
      <c r="EV169" s="147"/>
      <c r="EW169" s="147"/>
      <c r="EX169" s="147"/>
      <c r="EY169" s="147"/>
      <c r="EZ169" s="147"/>
      <c r="FA169" s="147"/>
      <c r="FB169" s="147"/>
      <c r="FC169" s="147"/>
      <c r="FD169" s="147"/>
      <c r="FE169" s="147"/>
      <c r="FF169" s="147"/>
      <c r="FG169" s="147"/>
      <c r="FH169" s="147"/>
      <c r="FI169" s="147"/>
      <c r="FJ169" s="147"/>
      <c r="FK169" s="147">
        <v>1</v>
      </c>
      <c r="FL169" s="147" t="s">
        <v>934</v>
      </c>
      <c r="FM169" s="147" t="s">
        <v>937</v>
      </c>
      <c r="FN169" s="147" t="s">
        <v>6177</v>
      </c>
      <c r="FO169" s="147">
        <v>600</v>
      </c>
      <c r="FP169" s="147">
        <v>25</v>
      </c>
      <c r="FQ169" s="149" t="s">
        <v>354</v>
      </c>
      <c r="FR169" s="149" t="s">
        <v>354</v>
      </c>
      <c r="FS169" s="149" t="s">
        <v>354</v>
      </c>
      <c r="FT169" s="149" t="s">
        <v>354</v>
      </c>
      <c r="FU169" s="149" t="s">
        <v>354</v>
      </c>
      <c r="FV169" s="150" t="s">
        <v>354</v>
      </c>
    </row>
    <row r="170" spans="1:178" ht="13.5" customHeight="1">
      <c r="A170" s="147">
        <v>145</v>
      </c>
      <c r="B170" s="147" t="s">
        <v>21</v>
      </c>
      <c r="C170" s="147" t="s">
        <v>171</v>
      </c>
      <c r="D170" s="148" t="s">
        <v>170</v>
      </c>
      <c r="E170" s="147" t="s">
        <v>924</v>
      </c>
      <c r="F170" s="147" t="s">
        <v>925</v>
      </c>
      <c r="G170" s="147" t="s">
        <v>926</v>
      </c>
      <c r="H170" s="147" t="s">
        <v>6178</v>
      </c>
      <c r="I170" s="147" t="s">
        <v>354</v>
      </c>
      <c r="J170" s="147" t="s">
        <v>928</v>
      </c>
      <c r="K170" s="147" t="s">
        <v>929</v>
      </c>
      <c r="L170" s="147" t="s">
        <v>925</v>
      </c>
      <c r="M170" s="147" t="s">
        <v>930</v>
      </c>
      <c r="N170" s="147" t="s">
        <v>6179</v>
      </c>
      <c r="O170" s="147">
        <v>2.9</v>
      </c>
      <c r="P170" s="147" t="s">
        <v>928</v>
      </c>
      <c r="Q170" s="147" t="s">
        <v>932</v>
      </c>
      <c r="R170" s="147" t="s">
        <v>925</v>
      </c>
      <c r="S170" s="147" t="s">
        <v>930</v>
      </c>
      <c r="T170" s="147" t="s">
        <v>6180</v>
      </c>
      <c r="U170" s="147">
        <v>2.9</v>
      </c>
      <c r="V170" s="147" t="s">
        <v>928</v>
      </c>
      <c r="W170" s="149" t="s">
        <v>354</v>
      </c>
      <c r="X170" s="149" t="s">
        <v>354</v>
      </c>
      <c r="Y170" s="149" t="s">
        <v>354</v>
      </c>
      <c r="Z170" s="149" t="s">
        <v>354</v>
      </c>
      <c r="AA170" s="149" t="s">
        <v>354</v>
      </c>
      <c r="AB170" s="149" t="s">
        <v>354</v>
      </c>
      <c r="AC170" s="149" t="s">
        <v>354</v>
      </c>
      <c r="AD170" s="149" t="s">
        <v>354</v>
      </c>
      <c r="AE170" s="149" t="s">
        <v>354</v>
      </c>
      <c r="AF170" s="149" t="s">
        <v>354</v>
      </c>
      <c r="AG170" s="149" t="s">
        <v>354</v>
      </c>
      <c r="AH170" s="149" t="s">
        <v>354</v>
      </c>
      <c r="AI170" s="149" t="s">
        <v>354</v>
      </c>
      <c r="AJ170" s="149" t="s">
        <v>354</v>
      </c>
      <c r="AK170" s="149" t="s">
        <v>354</v>
      </c>
      <c r="AL170" s="149" t="s">
        <v>354</v>
      </c>
      <c r="AM170" s="149" t="s">
        <v>354</v>
      </c>
      <c r="AN170" s="149" t="s">
        <v>354</v>
      </c>
      <c r="AO170" s="149" t="s">
        <v>354</v>
      </c>
      <c r="AP170" s="149" t="s">
        <v>354</v>
      </c>
      <c r="AQ170" s="149" t="s">
        <v>354</v>
      </c>
      <c r="AR170" s="149" t="s">
        <v>354</v>
      </c>
      <c r="AS170" s="149" t="s">
        <v>354</v>
      </c>
      <c r="AT170" s="149" t="s">
        <v>354</v>
      </c>
      <c r="AU170" s="149" t="s">
        <v>354</v>
      </c>
      <c r="AV170" s="149" t="s">
        <v>354</v>
      </c>
      <c r="AW170" s="149" t="s">
        <v>354</v>
      </c>
      <c r="AX170" s="149" t="s">
        <v>354</v>
      </c>
      <c r="AY170" s="149" t="s">
        <v>354</v>
      </c>
      <c r="AZ170" s="149" t="s">
        <v>354</v>
      </c>
      <c r="BA170" s="149" t="s">
        <v>354</v>
      </c>
      <c r="BB170" s="149" t="s">
        <v>354</v>
      </c>
      <c r="BC170" s="149" t="s">
        <v>354</v>
      </c>
      <c r="BD170" s="149" t="s">
        <v>354</v>
      </c>
      <c r="BE170" s="149" t="s">
        <v>354</v>
      </c>
      <c r="BF170" s="149" t="s">
        <v>354</v>
      </c>
      <c r="BG170" s="149" t="s">
        <v>354</v>
      </c>
      <c r="BH170" s="149" t="s">
        <v>354</v>
      </c>
      <c r="BI170" s="149" t="s">
        <v>354</v>
      </c>
      <c r="BJ170" s="149" t="s">
        <v>354</v>
      </c>
      <c r="BK170" s="149" t="s">
        <v>354</v>
      </c>
      <c r="BL170" s="149" t="s">
        <v>354</v>
      </c>
      <c r="BM170" s="149" t="s">
        <v>354</v>
      </c>
      <c r="BN170" s="149" t="s">
        <v>354</v>
      </c>
      <c r="BO170" s="149" t="s">
        <v>354</v>
      </c>
      <c r="BP170" s="149" t="s">
        <v>354</v>
      </c>
      <c r="BQ170" s="149" t="s">
        <v>354</v>
      </c>
      <c r="BR170" s="149" t="s">
        <v>354</v>
      </c>
      <c r="BS170" s="149" t="s">
        <v>354</v>
      </c>
      <c r="BT170" s="149" t="s">
        <v>354</v>
      </c>
      <c r="BU170" s="149" t="s">
        <v>354</v>
      </c>
      <c r="BV170" s="149" t="s">
        <v>354</v>
      </c>
      <c r="BW170" s="149" t="s">
        <v>354</v>
      </c>
      <c r="BX170" s="149" t="s">
        <v>354</v>
      </c>
      <c r="BY170" s="149" t="s">
        <v>354</v>
      </c>
      <c r="BZ170" s="149" t="s">
        <v>354</v>
      </c>
      <c r="CA170" s="149" t="s">
        <v>354</v>
      </c>
      <c r="CB170" s="149" t="s">
        <v>354</v>
      </c>
      <c r="CC170" s="149" t="s">
        <v>354</v>
      </c>
      <c r="CD170" s="149" t="s">
        <v>354</v>
      </c>
      <c r="CE170" s="147">
        <v>1</v>
      </c>
      <c r="CF170" s="147" t="s">
        <v>934</v>
      </c>
      <c r="CG170" s="147" t="s">
        <v>939</v>
      </c>
      <c r="CH170" s="147">
        <v>100</v>
      </c>
      <c r="CI170" s="147">
        <v>48</v>
      </c>
      <c r="CJ170" s="147" t="s">
        <v>936</v>
      </c>
      <c r="CK170" s="147">
        <v>2</v>
      </c>
      <c r="CL170" s="147" t="s">
        <v>934</v>
      </c>
      <c r="CM170" s="147" t="s">
        <v>939</v>
      </c>
      <c r="CN170" s="147">
        <v>100</v>
      </c>
      <c r="CO170" s="147">
        <v>48</v>
      </c>
      <c r="CP170" s="147" t="s">
        <v>936</v>
      </c>
      <c r="CQ170" s="147"/>
      <c r="CR170" s="147"/>
      <c r="CS170" s="147"/>
      <c r="CT170" s="147"/>
      <c r="CU170" s="147"/>
      <c r="CV170" s="147"/>
      <c r="CW170" s="147"/>
      <c r="CX170" s="147"/>
      <c r="CY170" s="147"/>
      <c r="CZ170" s="147"/>
      <c r="DA170" s="147"/>
      <c r="DB170" s="147"/>
      <c r="DC170" s="147"/>
      <c r="DD170" s="147"/>
      <c r="DE170" s="147"/>
      <c r="DF170" s="147"/>
      <c r="DG170" s="147"/>
      <c r="DH170" s="147"/>
      <c r="DI170" s="147"/>
      <c r="DJ170" s="147"/>
      <c r="DK170" s="147"/>
      <c r="DL170" s="147"/>
      <c r="DM170" s="147"/>
      <c r="DN170" s="147"/>
      <c r="DO170" s="147"/>
      <c r="DP170" s="147"/>
      <c r="DQ170" s="147"/>
      <c r="DR170" s="147"/>
      <c r="DS170" s="147"/>
      <c r="DT170" s="147"/>
      <c r="DU170" s="147"/>
      <c r="DV170" s="147"/>
      <c r="DW170" s="147"/>
      <c r="DX170" s="147"/>
      <c r="DY170" s="147"/>
      <c r="DZ170" s="147"/>
      <c r="EA170" s="147"/>
      <c r="EB170" s="147"/>
      <c r="EC170" s="147"/>
      <c r="ED170" s="147"/>
      <c r="EE170" s="147"/>
      <c r="EF170" s="147"/>
      <c r="EG170" s="147"/>
      <c r="EH170" s="147"/>
      <c r="EI170" s="147"/>
      <c r="EJ170" s="147"/>
      <c r="EK170" s="147"/>
      <c r="EL170" s="147"/>
      <c r="EM170" s="147"/>
      <c r="EN170" s="147"/>
      <c r="EO170" s="147"/>
      <c r="EP170" s="147"/>
      <c r="EQ170" s="147"/>
      <c r="ER170" s="147"/>
      <c r="ES170" s="147"/>
      <c r="ET170" s="147"/>
      <c r="EU170" s="147"/>
      <c r="EV170" s="147"/>
      <c r="EW170" s="147"/>
      <c r="EX170" s="147"/>
      <c r="EY170" s="147"/>
      <c r="EZ170" s="147"/>
      <c r="FA170" s="147"/>
      <c r="FB170" s="147"/>
      <c r="FC170" s="147"/>
      <c r="FD170" s="147"/>
      <c r="FE170" s="147"/>
      <c r="FF170" s="147"/>
      <c r="FG170" s="147"/>
      <c r="FH170" s="147"/>
      <c r="FI170" s="147"/>
      <c r="FJ170" s="147"/>
      <c r="FK170" s="147">
        <v>1</v>
      </c>
      <c r="FL170" s="147" t="s">
        <v>934</v>
      </c>
      <c r="FM170" s="147" t="s">
        <v>937</v>
      </c>
      <c r="FN170" s="147" t="s">
        <v>6181</v>
      </c>
      <c r="FO170" s="147">
        <v>600</v>
      </c>
      <c r="FP170" s="147">
        <v>25</v>
      </c>
      <c r="FQ170" s="149" t="s">
        <v>354</v>
      </c>
      <c r="FR170" s="149" t="s">
        <v>354</v>
      </c>
      <c r="FS170" s="149" t="s">
        <v>354</v>
      </c>
      <c r="FT170" s="149" t="s">
        <v>354</v>
      </c>
      <c r="FU170" s="149" t="s">
        <v>354</v>
      </c>
      <c r="FV170" s="150" t="s">
        <v>354</v>
      </c>
    </row>
    <row r="171" spans="1:178" ht="13.5" customHeight="1">
      <c r="A171" s="147">
        <v>148</v>
      </c>
      <c r="B171" s="147" t="s">
        <v>21</v>
      </c>
      <c r="C171" s="147" t="s">
        <v>4209</v>
      </c>
      <c r="D171" s="148" t="s">
        <v>4210</v>
      </c>
      <c r="E171" s="147" t="s">
        <v>924</v>
      </c>
      <c r="F171" s="147" t="s">
        <v>925</v>
      </c>
      <c r="G171" s="147" t="s">
        <v>926</v>
      </c>
      <c r="H171" s="147" t="s">
        <v>6182</v>
      </c>
      <c r="I171" s="147" t="s">
        <v>354</v>
      </c>
      <c r="J171" s="147" t="s">
        <v>928</v>
      </c>
      <c r="K171" s="147" t="s">
        <v>929</v>
      </c>
      <c r="L171" s="147" t="s">
        <v>925</v>
      </c>
      <c r="M171" s="147" t="s">
        <v>930</v>
      </c>
      <c r="N171" s="147" t="s">
        <v>6183</v>
      </c>
      <c r="O171" s="147">
        <v>2.9</v>
      </c>
      <c r="P171" s="147" t="s">
        <v>928</v>
      </c>
      <c r="Q171" s="147" t="s">
        <v>932</v>
      </c>
      <c r="R171" s="147" t="s">
        <v>925</v>
      </c>
      <c r="S171" s="147" t="s">
        <v>930</v>
      </c>
      <c r="T171" s="147" t="s">
        <v>6184</v>
      </c>
      <c r="U171" s="147">
        <v>2.9</v>
      </c>
      <c r="V171" s="147" t="s">
        <v>928</v>
      </c>
      <c r="W171" s="149" t="s">
        <v>354</v>
      </c>
      <c r="X171" s="149" t="s">
        <v>354</v>
      </c>
      <c r="Y171" s="149" t="s">
        <v>354</v>
      </c>
      <c r="Z171" s="149" t="s">
        <v>354</v>
      </c>
      <c r="AA171" s="149" t="s">
        <v>354</v>
      </c>
      <c r="AB171" s="149" t="s">
        <v>354</v>
      </c>
      <c r="AC171" s="149" t="s">
        <v>354</v>
      </c>
      <c r="AD171" s="149" t="s">
        <v>354</v>
      </c>
      <c r="AE171" s="149" t="s">
        <v>354</v>
      </c>
      <c r="AF171" s="149" t="s">
        <v>354</v>
      </c>
      <c r="AG171" s="149" t="s">
        <v>354</v>
      </c>
      <c r="AH171" s="149" t="s">
        <v>354</v>
      </c>
      <c r="AI171" s="149" t="s">
        <v>354</v>
      </c>
      <c r="AJ171" s="149" t="s">
        <v>354</v>
      </c>
      <c r="AK171" s="149" t="s">
        <v>354</v>
      </c>
      <c r="AL171" s="149" t="s">
        <v>354</v>
      </c>
      <c r="AM171" s="149" t="s">
        <v>354</v>
      </c>
      <c r="AN171" s="149" t="s">
        <v>354</v>
      </c>
      <c r="AO171" s="149" t="s">
        <v>354</v>
      </c>
      <c r="AP171" s="149" t="s">
        <v>354</v>
      </c>
      <c r="AQ171" s="149" t="s">
        <v>354</v>
      </c>
      <c r="AR171" s="149" t="s">
        <v>354</v>
      </c>
      <c r="AS171" s="149" t="s">
        <v>354</v>
      </c>
      <c r="AT171" s="149" t="s">
        <v>354</v>
      </c>
      <c r="AU171" s="149" t="s">
        <v>354</v>
      </c>
      <c r="AV171" s="149" t="s">
        <v>354</v>
      </c>
      <c r="AW171" s="149" t="s">
        <v>354</v>
      </c>
      <c r="AX171" s="149" t="s">
        <v>354</v>
      </c>
      <c r="AY171" s="149" t="s">
        <v>354</v>
      </c>
      <c r="AZ171" s="149" t="s">
        <v>354</v>
      </c>
      <c r="BA171" s="149" t="s">
        <v>354</v>
      </c>
      <c r="BB171" s="149" t="s">
        <v>354</v>
      </c>
      <c r="BC171" s="149" t="s">
        <v>354</v>
      </c>
      <c r="BD171" s="149" t="s">
        <v>354</v>
      </c>
      <c r="BE171" s="149" t="s">
        <v>354</v>
      </c>
      <c r="BF171" s="149" t="s">
        <v>354</v>
      </c>
      <c r="BG171" s="149" t="s">
        <v>354</v>
      </c>
      <c r="BH171" s="149" t="s">
        <v>354</v>
      </c>
      <c r="BI171" s="149" t="s">
        <v>354</v>
      </c>
      <c r="BJ171" s="149" t="s">
        <v>354</v>
      </c>
      <c r="BK171" s="149" t="s">
        <v>354</v>
      </c>
      <c r="BL171" s="149" t="s">
        <v>354</v>
      </c>
      <c r="BM171" s="149" t="s">
        <v>354</v>
      </c>
      <c r="BN171" s="149" t="s">
        <v>354</v>
      </c>
      <c r="BO171" s="149" t="s">
        <v>354</v>
      </c>
      <c r="BP171" s="149" t="s">
        <v>354</v>
      </c>
      <c r="BQ171" s="149" t="s">
        <v>354</v>
      </c>
      <c r="BR171" s="149" t="s">
        <v>354</v>
      </c>
      <c r="BS171" s="149" t="s">
        <v>354</v>
      </c>
      <c r="BT171" s="149" t="s">
        <v>354</v>
      </c>
      <c r="BU171" s="149" t="s">
        <v>354</v>
      </c>
      <c r="BV171" s="149" t="s">
        <v>354</v>
      </c>
      <c r="BW171" s="149" t="s">
        <v>354</v>
      </c>
      <c r="BX171" s="149" t="s">
        <v>354</v>
      </c>
      <c r="BY171" s="149" t="s">
        <v>354</v>
      </c>
      <c r="BZ171" s="149" t="s">
        <v>354</v>
      </c>
      <c r="CA171" s="149" t="s">
        <v>354</v>
      </c>
      <c r="CB171" s="149" t="s">
        <v>354</v>
      </c>
      <c r="CC171" s="149" t="s">
        <v>354</v>
      </c>
      <c r="CD171" s="149" t="s">
        <v>354</v>
      </c>
      <c r="CE171" s="147">
        <v>1</v>
      </c>
      <c r="CF171" s="147" t="s">
        <v>934</v>
      </c>
      <c r="CG171" s="147" t="s">
        <v>939</v>
      </c>
      <c r="CH171" s="147">
        <v>100</v>
      </c>
      <c r="CI171" s="147">
        <v>48</v>
      </c>
      <c r="CJ171" s="147" t="s">
        <v>936</v>
      </c>
      <c r="CK171" s="147">
        <v>2</v>
      </c>
      <c r="CL171" s="147" t="s">
        <v>934</v>
      </c>
      <c r="CM171" s="147" t="s">
        <v>939</v>
      </c>
      <c r="CN171" s="147">
        <v>100</v>
      </c>
      <c r="CO171" s="147">
        <v>48</v>
      </c>
      <c r="CP171" s="147" t="s">
        <v>936</v>
      </c>
      <c r="CQ171" s="147"/>
      <c r="CR171" s="147"/>
      <c r="CS171" s="147"/>
      <c r="CT171" s="147"/>
      <c r="CU171" s="147"/>
      <c r="CV171" s="147"/>
      <c r="CW171" s="147"/>
      <c r="CX171" s="147"/>
      <c r="CY171" s="147"/>
      <c r="CZ171" s="147"/>
      <c r="DA171" s="147"/>
      <c r="DB171" s="147"/>
      <c r="DC171" s="147"/>
      <c r="DD171" s="147"/>
      <c r="DE171" s="147"/>
      <c r="DF171" s="147"/>
      <c r="DG171" s="147"/>
      <c r="DH171" s="147"/>
      <c r="DI171" s="147"/>
      <c r="DJ171" s="147"/>
      <c r="DK171" s="147"/>
      <c r="DL171" s="147"/>
      <c r="DM171" s="147"/>
      <c r="DN171" s="147"/>
      <c r="DO171" s="147"/>
      <c r="DP171" s="147"/>
      <c r="DQ171" s="147"/>
      <c r="DR171" s="147"/>
      <c r="DS171" s="147"/>
      <c r="DT171" s="147"/>
      <c r="DU171" s="147"/>
      <c r="DV171" s="147"/>
      <c r="DW171" s="147"/>
      <c r="DX171" s="147"/>
      <c r="DY171" s="147"/>
      <c r="DZ171" s="147"/>
      <c r="EA171" s="147"/>
      <c r="EB171" s="147"/>
      <c r="EC171" s="147"/>
      <c r="ED171" s="147"/>
      <c r="EE171" s="147"/>
      <c r="EF171" s="147"/>
      <c r="EG171" s="147"/>
      <c r="EH171" s="147"/>
      <c r="EI171" s="147"/>
      <c r="EJ171" s="147"/>
      <c r="EK171" s="147"/>
      <c r="EL171" s="147"/>
      <c r="EM171" s="147"/>
      <c r="EN171" s="147"/>
      <c r="EO171" s="147"/>
      <c r="EP171" s="147"/>
      <c r="EQ171" s="147"/>
      <c r="ER171" s="147"/>
      <c r="ES171" s="147"/>
      <c r="ET171" s="147"/>
      <c r="EU171" s="147"/>
      <c r="EV171" s="147"/>
      <c r="EW171" s="147"/>
      <c r="EX171" s="147"/>
      <c r="EY171" s="147"/>
      <c r="EZ171" s="147"/>
      <c r="FA171" s="147"/>
      <c r="FB171" s="147"/>
      <c r="FC171" s="147"/>
      <c r="FD171" s="147"/>
      <c r="FE171" s="147"/>
      <c r="FF171" s="147"/>
      <c r="FG171" s="147"/>
      <c r="FH171" s="147"/>
      <c r="FI171" s="147"/>
      <c r="FJ171" s="147"/>
      <c r="FK171" s="147">
        <v>1</v>
      </c>
      <c r="FL171" s="147" t="s">
        <v>934</v>
      </c>
      <c r="FM171" s="147" t="s">
        <v>937</v>
      </c>
      <c r="FN171" s="147" t="s">
        <v>6185</v>
      </c>
      <c r="FO171" s="147">
        <v>600</v>
      </c>
      <c r="FP171" s="147">
        <v>25</v>
      </c>
      <c r="FQ171" s="149" t="s">
        <v>354</v>
      </c>
      <c r="FR171" s="149" t="s">
        <v>354</v>
      </c>
      <c r="FS171" s="149" t="s">
        <v>354</v>
      </c>
      <c r="FT171" s="149" t="s">
        <v>354</v>
      </c>
      <c r="FU171" s="149" t="s">
        <v>354</v>
      </c>
      <c r="FV171" s="150" t="s">
        <v>354</v>
      </c>
    </row>
    <row r="172" spans="1:178" ht="13.5" customHeight="1">
      <c r="A172" s="147">
        <v>149</v>
      </c>
      <c r="B172" s="147" t="s">
        <v>21</v>
      </c>
      <c r="C172" s="147" t="s">
        <v>4227</v>
      </c>
      <c r="D172" s="148" t="s">
        <v>4228</v>
      </c>
      <c r="E172" s="147" t="s">
        <v>924</v>
      </c>
      <c r="F172" s="147" t="s">
        <v>925</v>
      </c>
      <c r="G172" s="147" t="s">
        <v>926</v>
      </c>
      <c r="H172" s="147" t="s">
        <v>6186</v>
      </c>
      <c r="I172" s="147" t="s">
        <v>354</v>
      </c>
      <c r="J172" s="147" t="s">
        <v>928</v>
      </c>
      <c r="K172" s="147" t="s">
        <v>929</v>
      </c>
      <c r="L172" s="147" t="s">
        <v>925</v>
      </c>
      <c r="M172" s="147" t="s">
        <v>930</v>
      </c>
      <c r="N172" s="147" t="s">
        <v>6187</v>
      </c>
      <c r="O172" s="147">
        <v>2.9</v>
      </c>
      <c r="P172" s="147" t="s">
        <v>928</v>
      </c>
      <c r="Q172" s="147" t="s">
        <v>932</v>
      </c>
      <c r="R172" s="147" t="s">
        <v>925</v>
      </c>
      <c r="S172" s="147" t="s">
        <v>930</v>
      </c>
      <c r="T172" s="147" t="s">
        <v>6188</v>
      </c>
      <c r="U172" s="147">
        <v>2.9</v>
      </c>
      <c r="V172" s="147" t="s">
        <v>928</v>
      </c>
      <c r="W172" s="149" t="s">
        <v>354</v>
      </c>
      <c r="X172" s="149" t="s">
        <v>354</v>
      </c>
      <c r="Y172" s="149" t="s">
        <v>354</v>
      </c>
      <c r="Z172" s="149" t="s">
        <v>354</v>
      </c>
      <c r="AA172" s="149" t="s">
        <v>354</v>
      </c>
      <c r="AB172" s="149" t="s">
        <v>354</v>
      </c>
      <c r="AC172" s="149" t="s">
        <v>354</v>
      </c>
      <c r="AD172" s="149" t="s">
        <v>354</v>
      </c>
      <c r="AE172" s="149" t="s">
        <v>354</v>
      </c>
      <c r="AF172" s="149" t="s">
        <v>354</v>
      </c>
      <c r="AG172" s="149" t="s">
        <v>354</v>
      </c>
      <c r="AH172" s="149" t="s">
        <v>354</v>
      </c>
      <c r="AI172" s="149" t="s">
        <v>354</v>
      </c>
      <c r="AJ172" s="149" t="s">
        <v>354</v>
      </c>
      <c r="AK172" s="149" t="s">
        <v>354</v>
      </c>
      <c r="AL172" s="149" t="s">
        <v>354</v>
      </c>
      <c r="AM172" s="149" t="s">
        <v>354</v>
      </c>
      <c r="AN172" s="149" t="s">
        <v>354</v>
      </c>
      <c r="AO172" s="149" t="s">
        <v>354</v>
      </c>
      <c r="AP172" s="149" t="s">
        <v>354</v>
      </c>
      <c r="AQ172" s="149" t="s">
        <v>354</v>
      </c>
      <c r="AR172" s="149" t="s">
        <v>354</v>
      </c>
      <c r="AS172" s="149" t="s">
        <v>354</v>
      </c>
      <c r="AT172" s="149" t="s">
        <v>354</v>
      </c>
      <c r="AU172" s="149" t="s">
        <v>354</v>
      </c>
      <c r="AV172" s="149" t="s">
        <v>354</v>
      </c>
      <c r="AW172" s="149" t="s">
        <v>354</v>
      </c>
      <c r="AX172" s="149" t="s">
        <v>354</v>
      </c>
      <c r="AY172" s="149" t="s">
        <v>354</v>
      </c>
      <c r="AZ172" s="149" t="s">
        <v>354</v>
      </c>
      <c r="BA172" s="149" t="s">
        <v>354</v>
      </c>
      <c r="BB172" s="149" t="s">
        <v>354</v>
      </c>
      <c r="BC172" s="149" t="s">
        <v>354</v>
      </c>
      <c r="BD172" s="149" t="s">
        <v>354</v>
      </c>
      <c r="BE172" s="149" t="s">
        <v>354</v>
      </c>
      <c r="BF172" s="149" t="s">
        <v>354</v>
      </c>
      <c r="BG172" s="149" t="s">
        <v>354</v>
      </c>
      <c r="BH172" s="149" t="s">
        <v>354</v>
      </c>
      <c r="BI172" s="149" t="s">
        <v>354</v>
      </c>
      <c r="BJ172" s="149" t="s">
        <v>354</v>
      </c>
      <c r="BK172" s="149" t="s">
        <v>354</v>
      </c>
      <c r="BL172" s="149" t="s">
        <v>354</v>
      </c>
      <c r="BM172" s="149" t="s">
        <v>354</v>
      </c>
      <c r="BN172" s="149" t="s">
        <v>354</v>
      </c>
      <c r="BO172" s="149" t="s">
        <v>354</v>
      </c>
      <c r="BP172" s="149" t="s">
        <v>354</v>
      </c>
      <c r="BQ172" s="149" t="s">
        <v>354</v>
      </c>
      <c r="BR172" s="149" t="s">
        <v>354</v>
      </c>
      <c r="BS172" s="149" t="s">
        <v>354</v>
      </c>
      <c r="BT172" s="149" t="s">
        <v>354</v>
      </c>
      <c r="BU172" s="149" t="s">
        <v>354</v>
      </c>
      <c r="BV172" s="149" t="s">
        <v>354</v>
      </c>
      <c r="BW172" s="149" t="s">
        <v>354</v>
      </c>
      <c r="BX172" s="149" t="s">
        <v>354</v>
      </c>
      <c r="BY172" s="149" t="s">
        <v>354</v>
      </c>
      <c r="BZ172" s="149" t="s">
        <v>354</v>
      </c>
      <c r="CA172" s="149" t="s">
        <v>354</v>
      </c>
      <c r="CB172" s="149" t="s">
        <v>354</v>
      </c>
      <c r="CC172" s="149" t="s">
        <v>354</v>
      </c>
      <c r="CD172" s="149" t="s">
        <v>354</v>
      </c>
      <c r="CE172" s="147">
        <v>1</v>
      </c>
      <c r="CF172" s="147" t="s">
        <v>934</v>
      </c>
      <c r="CG172" s="147" t="s">
        <v>939</v>
      </c>
      <c r="CH172" s="147">
        <v>100</v>
      </c>
      <c r="CI172" s="147">
        <v>48</v>
      </c>
      <c r="CJ172" s="147" t="s">
        <v>936</v>
      </c>
      <c r="CK172" s="147">
        <v>2</v>
      </c>
      <c r="CL172" s="147" t="s">
        <v>934</v>
      </c>
      <c r="CM172" s="147" t="s">
        <v>939</v>
      </c>
      <c r="CN172" s="147">
        <v>100</v>
      </c>
      <c r="CO172" s="147">
        <v>48</v>
      </c>
      <c r="CP172" s="147" t="s">
        <v>936</v>
      </c>
      <c r="CQ172" s="147"/>
      <c r="CR172" s="147"/>
      <c r="CS172" s="147"/>
      <c r="CT172" s="147"/>
      <c r="CU172" s="147"/>
      <c r="CV172" s="147"/>
      <c r="CW172" s="147"/>
      <c r="CX172" s="147"/>
      <c r="CY172" s="147"/>
      <c r="CZ172" s="147"/>
      <c r="DA172" s="147"/>
      <c r="DB172" s="147"/>
      <c r="DC172" s="147"/>
      <c r="DD172" s="147"/>
      <c r="DE172" s="147"/>
      <c r="DF172" s="147"/>
      <c r="DG172" s="147"/>
      <c r="DH172" s="147"/>
      <c r="DI172" s="147"/>
      <c r="DJ172" s="147"/>
      <c r="DK172" s="147"/>
      <c r="DL172" s="147"/>
      <c r="DM172" s="147"/>
      <c r="DN172" s="147"/>
      <c r="DO172" s="147"/>
      <c r="DP172" s="147"/>
      <c r="DQ172" s="147"/>
      <c r="DR172" s="147"/>
      <c r="DS172" s="147"/>
      <c r="DT172" s="147"/>
      <c r="DU172" s="147"/>
      <c r="DV172" s="147"/>
      <c r="DW172" s="147"/>
      <c r="DX172" s="147"/>
      <c r="DY172" s="147"/>
      <c r="DZ172" s="147"/>
      <c r="EA172" s="147"/>
      <c r="EB172" s="147"/>
      <c r="EC172" s="147"/>
      <c r="ED172" s="147"/>
      <c r="EE172" s="147"/>
      <c r="EF172" s="147"/>
      <c r="EG172" s="147"/>
      <c r="EH172" s="147"/>
      <c r="EI172" s="147"/>
      <c r="EJ172" s="147"/>
      <c r="EK172" s="147"/>
      <c r="EL172" s="147"/>
      <c r="EM172" s="147"/>
      <c r="EN172" s="147"/>
      <c r="EO172" s="147"/>
      <c r="EP172" s="147"/>
      <c r="EQ172" s="147"/>
      <c r="ER172" s="147"/>
      <c r="ES172" s="147"/>
      <c r="ET172" s="147"/>
      <c r="EU172" s="147"/>
      <c r="EV172" s="147"/>
      <c r="EW172" s="147"/>
      <c r="EX172" s="147"/>
      <c r="EY172" s="147"/>
      <c r="EZ172" s="147"/>
      <c r="FA172" s="147"/>
      <c r="FB172" s="147"/>
      <c r="FC172" s="147"/>
      <c r="FD172" s="147"/>
      <c r="FE172" s="147"/>
      <c r="FF172" s="147"/>
      <c r="FG172" s="147"/>
      <c r="FH172" s="147"/>
      <c r="FI172" s="147"/>
      <c r="FJ172" s="147"/>
      <c r="FK172" s="147">
        <v>1</v>
      </c>
      <c r="FL172" s="147" t="s">
        <v>934</v>
      </c>
      <c r="FM172" s="147" t="s">
        <v>937</v>
      </c>
      <c r="FN172" s="147" t="s">
        <v>6189</v>
      </c>
      <c r="FO172" s="147">
        <v>600</v>
      </c>
      <c r="FP172" s="147">
        <v>25</v>
      </c>
      <c r="FQ172" s="149" t="s">
        <v>354</v>
      </c>
      <c r="FR172" s="149" t="s">
        <v>354</v>
      </c>
      <c r="FS172" s="149" t="s">
        <v>354</v>
      </c>
      <c r="FT172" s="149" t="s">
        <v>354</v>
      </c>
      <c r="FU172" s="149" t="s">
        <v>354</v>
      </c>
      <c r="FV172" s="150" t="s">
        <v>354</v>
      </c>
    </row>
    <row r="173" spans="1:178" ht="13.5" customHeight="1">
      <c r="A173" s="147">
        <v>150</v>
      </c>
      <c r="B173" s="147" t="s">
        <v>21</v>
      </c>
      <c r="C173" s="147" t="s">
        <v>4211</v>
      </c>
      <c r="D173" s="148" t="s">
        <v>4212</v>
      </c>
      <c r="E173" s="147" t="s">
        <v>924</v>
      </c>
      <c r="F173" s="147" t="s">
        <v>925</v>
      </c>
      <c r="G173" s="147" t="s">
        <v>926</v>
      </c>
      <c r="H173" s="147" t="s">
        <v>6190</v>
      </c>
      <c r="I173" s="147" t="s">
        <v>354</v>
      </c>
      <c r="J173" s="147" t="s">
        <v>928</v>
      </c>
      <c r="K173" s="147" t="s">
        <v>929</v>
      </c>
      <c r="L173" s="147" t="s">
        <v>925</v>
      </c>
      <c r="M173" s="147" t="s">
        <v>930</v>
      </c>
      <c r="N173" s="147" t="s">
        <v>6191</v>
      </c>
      <c r="O173" s="147">
        <v>2.9</v>
      </c>
      <c r="P173" s="147" t="s">
        <v>928</v>
      </c>
      <c r="Q173" s="147" t="s">
        <v>932</v>
      </c>
      <c r="R173" s="147" t="s">
        <v>925</v>
      </c>
      <c r="S173" s="147" t="s">
        <v>930</v>
      </c>
      <c r="T173" s="147" t="s">
        <v>6192</v>
      </c>
      <c r="U173" s="147">
        <v>2.9</v>
      </c>
      <c r="V173" s="147" t="s">
        <v>928</v>
      </c>
      <c r="W173" s="149" t="s">
        <v>354</v>
      </c>
      <c r="X173" s="149" t="s">
        <v>354</v>
      </c>
      <c r="Y173" s="149" t="s">
        <v>354</v>
      </c>
      <c r="Z173" s="149" t="s">
        <v>354</v>
      </c>
      <c r="AA173" s="149" t="s">
        <v>354</v>
      </c>
      <c r="AB173" s="149" t="s">
        <v>354</v>
      </c>
      <c r="AC173" s="149" t="s">
        <v>354</v>
      </c>
      <c r="AD173" s="149" t="s">
        <v>354</v>
      </c>
      <c r="AE173" s="149" t="s">
        <v>354</v>
      </c>
      <c r="AF173" s="149" t="s">
        <v>354</v>
      </c>
      <c r="AG173" s="149" t="s">
        <v>354</v>
      </c>
      <c r="AH173" s="149" t="s">
        <v>354</v>
      </c>
      <c r="AI173" s="149" t="s">
        <v>354</v>
      </c>
      <c r="AJ173" s="149" t="s">
        <v>354</v>
      </c>
      <c r="AK173" s="149" t="s">
        <v>354</v>
      </c>
      <c r="AL173" s="149" t="s">
        <v>354</v>
      </c>
      <c r="AM173" s="149" t="s">
        <v>354</v>
      </c>
      <c r="AN173" s="149" t="s">
        <v>354</v>
      </c>
      <c r="AO173" s="149" t="s">
        <v>354</v>
      </c>
      <c r="AP173" s="149" t="s">
        <v>354</v>
      </c>
      <c r="AQ173" s="149" t="s">
        <v>354</v>
      </c>
      <c r="AR173" s="149" t="s">
        <v>354</v>
      </c>
      <c r="AS173" s="149" t="s">
        <v>354</v>
      </c>
      <c r="AT173" s="149" t="s">
        <v>354</v>
      </c>
      <c r="AU173" s="149" t="s">
        <v>354</v>
      </c>
      <c r="AV173" s="149" t="s">
        <v>354</v>
      </c>
      <c r="AW173" s="149" t="s">
        <v>354</v>
      </c>
      <c r="AX173" s="149" t="s">
        <v>354</v>
      </c>
      <c r="AY173" s="149" t="s">
        <v>354</v>
      </c>
      <c r="AZ173" s="149" t="s">
        <v>354</v>
      </c>
      <c r="BA173" s="149" t="s">
        <v>354</v>
      </c>
      <c r="BB173" s="149" t="s">
        <v>354</v>
      </c>
      <c r="BC173" s="149" t="s">
        <v>354</v>
      </c>
      <c r="BD173" s="149" t="s">
        <v>354</v>
      </c>
      <c r="BE173" s="149" t="s">
        <v>354</v>
      </c>
      <c r="BF173" s="149" t="s">
        <v>354</v>
      </c>
      <c r="BG173" s="149" t="s">
        <v>354</v>
      </c>
      <c r="BH173" s="149" t="s">
        <v>354</v>
      </c>
      <c r="BI173" s="149" t="s">
        <v>354</v>
      </c>
      <c r="BJ173" s="149" t="s">
        <v>354</v>
      </c>
      <c r="BK173" s="149" t="s">
        <v>354</v>
      </c>
      <c r="BL173" s="149" t="s">
        <v>354</v>
      </c>
      <c r="BM173" s="149" t="s">
        <v>354</v>
      </c>
      <c r="BN173" s="149" t="s">
        <v>354</v>
      </c>
      <c r="BO173" s="149" t="s">
        <v>354</v>
      </c>
      <c r="BP173" s="149" t="s">
        <v>354</v>
      </c>
      <c r="BQ173" s="149" t="s">
        <v>354</v>
      </c>
      <c r="BR173" s="149" t="s">
        <v>354</v>
      </c>
      <c r="BS173" s="149" t="s">
        <v>354</v>
      </c>
      <c r="BT173" s="149" t="s">
        <v>354</v>
      </c>
      <c r="BU173" s="149" t="s">
        <v>354</v>
      </c>
      <c r="BV173" s="149" t="s">
        <v>354</v>
      </c>
      <c r="BW173" s="149" t="s">
        <v>354</v>
      </c>
      <c r="BX173" s="149" t="s">
        <v>354</v>
      </c>
      <c r="BY173" s="149" t="s">
        <v>354</v>
      </c>
      <c r="BZ173" s="149" t="s">
        <v>354</v>
      </c>
      <c r="CA173" s="149" t="s">
        <v>354</v>
      </c>
      <c r="CB173" s="149" t="s">
        <v>354</v>
      </c>
      <c r="CC173" s="149" t="s">
        <v>354</v>
      </c>
      <c r="CD173" s="149" t="s">
        <v>354</v>
      </c>
      <c r="CE173" s="147">
        <v>1</v>
      </c>
      <c r="CF173" s="147" t="s">
        <v>934</v>
      </c>
      <c r="CG173" s="147" t="s">
        <v>939</v>
      </c>
      <c r="CH173" s="147">
        <v>100</v>
      </c>
      <c r="CI173" s="147">
        <v>48</v>
      </c>
      <c r="CJ173" s="147" t="s">
        <v>936</v>
      </c>
      <c r="CK173" s="147">
        <v>2</v>
      </c>
      <c r="CL173" s="147" t="s">
        <v>934</v>
      </c>
      <c r="CM173" s="147" t="s">
        <v>939</v>
      </c>
      <c r="CN173" s="147">
        <v>100</v>
      </c>
      <c r="CO173" s="147">
        <v>48</v>
      </c>
      <c r="CP173" s="147" t="s">
        <v>936</v>
      </c>
      <c r="CQ173" s="147"/>
      <c r="CR173" s="147"/>
      <c r="CS173" s="147"/>
      <c r="CT173" s="147"/>
      <c r="CU173" s="147"/>
      <c r="CV173" s="147"/>
      <c r="CW173" s="147"/>
      <c r="CX173" s="147"/>
      <c r="CY173" s="147"/>
      <c r="CZ173" s="147"/>
      <c r="DA173" s="147"/>
      <c r="DB173" s="147"/>
      <c r="DC173" s="147"/>
      <c r="DD173" s="147"/>
      <c r="DE173" s="147"/>
      <c r="DF173" s="147"/>
      <c r="DG173" s="147"/>
      <c r="DH173" s="147"/>
      <c r="DI173" s="147"/>
      <c r="DJ173" s="147"/>
      <c r="DK173" s="147"/>
      <c r="DL173" s="147"/>
      <c r="DM173" s="147"/>
      <c r="DN173" s="147"/>
      <c r="DO173" s="147"/>
      <c r="DP173" s="147"/>
      <c r="DQ173" s="147"/>
      <c r="DR173" s="147"/>
      <c r="DS173" s="147"/>
      <c r="DT173" s="147"/>
      <c r="DU173" s="147"/>
      <c r="DV173" s="147"/>
      <c r="DW173" s="147"/>
      <c r="DX173" s="147"/>
      <c r="DY173" s="147"/>
      <c r="DZ173" s="147"/>
      <c r="EA173" s="147"/>
      <c r="EB173" s="147"/>
      <c r="EC173" s="147"/>
      <c r="ED173" s="147"/>
      <c r="EE173" s="147"/>
      <c r="EF173" s="147"/>
      <c r="EG173" s="147"/>
      <c r="EH173" s="147"/>
      <c r="EI173" s="147"/>
      <c r="EJ173" s="147"/>
      <c r="EK173" s="147"/>
      <c r="EL173" s="147"/>
      <c r="EM173" s="147"/>
      <c r="EN173" s="147"/>
      <c r="EO173" s="147"/>
      <c r="EP173" s="147"/>
      <c r="EQ173" s="147"/>
      <c r="ER173" s="147"/>
      <c r="ES173" s="147"/>
      <c r="ET173" s="147"/>
      <c r="EU173" s="147"/>
      <c r="EV173" s="147"/>
      <c r="EW173" s="147"/>
      <c r="EX173" s="147"/>
      <c r="EY173" s="147"/>
      <c r="EZ173" s="147"/>
      <c r="FA173" s="147"/>
      <c r="FB173" s="147"/>
      <c r="FC173" s="147"/>
      <c r="FD173" s="147"/>
      <c r="FE173" s="147"/>
      <c r="FF173" s="147"/>
      <c r="FG173" s="147"/>
      <c r="FH173" s="147"/>
      <c r="FI173" s="147"/>
      <c r="FJ173" s="147"/>
      <c r="FK173" s="147">
        <v>1</v>
      </c>
      <c r="FL173" s="147" t="s">
        <v>934</v>
      </c>
      <c r="FM173" s="147" t="s">
        <v>937</v>
      </c>
      <c r="FN173" s="147" t="s">
        <v>6193</v>
      </c>
      <c r="FO173" s="147">
        <v>600</v>
      </c>
      <c r="FP173" s="147">
        <v>25</v>
      </c>
      <c r="FQ173" s="149" t="s">
        <v>354</v>
      </c>
      <c r="FR173" s="149" t="s">
        <v>354</v>
      </c>
      <c r="FS173" s="149" t="s">
        <v>354</v>
      </c>
      <c r="FT173" s="149" t="s">
        <v>354</v>
      </c>
      <c r="FU173" s="149" t="s">
        <v>354</v>
      </c>
      <c r="FV173" s="150" t="s">
        <v>354</v>
      </c>
    </row>
    <row r="174" spans="1:178" ht="13.5" customHeight="1">
      <c r="A174" s="147">
        <v>151</v>
      </c>
      <c r="B174" s="147" t="s">
        <v>21</v>
      </c>
      <c r="C174" s="147" t="s">
        <v>4213</v>
      </c>
      <c r="D174" s="148" t="s">
        <v>4214</v>
      </c>
      <c r="E174" s="147" t="s">
        <v>924</v>
      </c>
      <c r="F174" s="147" t="s">
        <v>925</v>
      </c>
      <c r="G174" s="147" t="s">
        <v>926</v>
      </c>
      <c r="H174" s="147" t="s">
        <v>6194</v>
      </c>
      <c r="I174" s="147" t="s">
        <v>354</v>
      </c>
      <c r="J174" s="147" t="s">
        <v>928</v>
      </c>
      <c r="K174" s="147" t="s">
        <v>929</v>
      </c>
      <c r="L174" s="147" t="s">
        <v>925</v>
      </c>
      <c r="M174" s="147" t="s">
        <v>930</v>
      </c>
      <c r="N174" s="147" t="s">
        <v>6195</v>
      </c>
      <c r="O174" s="147">
        <v>2.9</v>
      </c>
      <c r="P174" s="147" t="s">
        <v>928</v>
      </c>
      <c r="Q174" s="147" t="s">
        <v>932</v>
      </c>
      <c r="R174" s="147" t="s">
        <v>925</v>
      </c>
      <c r="S174" s="147" t="s">
        <v>930</v>
      </c>
      <c r="T174" s="147" t="s">
        <v>6196</v>
      </c>
      <c r="U174" s="147">
        <v>2.9</v>
      </c>
      <c r="V174" s="147" t="s">
        <v>928</v>
      </c>
      <c r="W174" s="149" t="s">
        <v>354</v>
      </c>
      <c r="X174" s="149" t="s">
        <v>354</v>
      </c>
      <c r="Y174" s="149" t="s">
        <v>354</v>
      </c>
      <c r="Z174" s="149" t="s">
        <v>354</v>
      </c>
      <c r="AA174" s="149" t="s">
        <v>354</v>
      </c>
      <c r="AB174" s="149" t="s">
        <v>354</v>
      </c>
      <c r="AC174" s="149" t="s">
        <v>354</v>
      </c>
      <c r="AD174" s="149" t="s">
        <v>354</v>
      </c>
      <c r="AE174" s="149" t="s">
        <v>354</v>
      </c>
      <c r="AF174" s="149" t="s">
        <v>354</v>
      </c>
      <c r="AG174" s="149" t="s">
        <v>354</v>
      </c>
      <c r="AH174" s="149" t="s">
        <v>354</v>
      </c>
      <c r="AI174" s="149" t="s">
        <v>354</v>
      </c>
      <c r="AJ174" s="149" t="s">
        <v>354</v>
      </c>
      <c r="AK174" s="149" t="s">
        <v>354</v>
      </c>
      <c r="AL174" s="149" t="s">
        <v>354</v>
      </c>
      <c r="AM174" s="149" t="s">
        <v>354</v>
      </c>
      <c r="AN174" s="149" t="s">
        <v>354</v>
      </c>
      <c r="AO174" s="149" t="s">
        <v>354</v>
      </c>
      <c r="AP174" s="149" t="s">
        <v>354</v>
      </c>
      <c r="AQ174" s="149" t="s">
        <v>354</v>
      </c>
      <c r="AR174" s="149" t="s">
        <v>354</v>
      </c>
      <c r="AS174" s="149" t="s">
        <v>354</v>
      </c>
      <c r="AT174" s="149" t="s">
        <v>354</v>
      </c>
      <c r="AU174" s="149" t="s">
        <v>354</v>
      </c>
      <c r="AV174" s="149" t="s">
        <v>354</v>
      </c>
      <c r="AW174" s="149" t="s">
        <v>354</v>
      </c>
      <c r="AX174" s="149" t="s">
        <v>354</v>
      </c>
      <c r="AY174" s="149" t="s">
        <v>354</v>
      </c>
      <c r="AZ174" s="149" t="s">
        <v>354</v>
      </c>
      <c r="BA174" s="149" t="s">
        <v>354</v>
      </c>
      <c r="BB174" s="149" t="s">
        <v>354</v>
      </c>
      <c r="BC174" s="149" t="s">
        <v>354</v>
      </c>
      <c r="BD174" s="149" t="s">
        <v>354</v>
      </c>
      <c r="BE174" s="149" t="s">
        <v>354</v>
      </c>
      <c r="BF174" s="149" t="s">
        <v>354</v>
      </c>
      <c r="BG174" s="149" t="s">
        <v>354</v>
      </c>
      <c r="BH174" s="149" t="s">
        <v>354</v>
      </c>
      <c r="BI174" s="149" t="s">
        <v>354</v>
      </c>
      <c r="BJ174" s="149" t="s">
        <v>354</v>
      </c>
      <c r="BK174" s="149" t="s">
        <v>354</v>
      </c>
      <c r="BL174" s="149" t="s">
        <v>354</v>
      </c>
      <c r="BM174" s="149" t="s">
        <v>354</v>
      </c>
      <c r="BN174" s="149" t="s">
        <v>354</v>
      </c>
      <c r="BO174" s="149" t="s">
        <v>354</v>
      </c>
      <c r="BP174" s="149" t="s">
        <v>354</v>
      </c>
      <c r="BQ174" s="149" t="s">
        <v>354</v>
      </c>
      <c r="BR174" s="149" t="s">
        <v>354</v>
      </c>
      <c r="BS174" s="149" t="s">
        <v>354</v>
      </c>
      <c r="BT174" s="149" t="s">
        <v>354</v>
      </c>
      <c r="BU174" s="149" t="s">
        <v>354</v>
      </c>
      <c r="BV174" s="149" t="s">
        <v>354</v>
      </c>
      <c r="BW174" s="149" t="s">
        <v>354</v>
      </c>
      <c r="BX174" s="149" t="s">
        <v>354</v>
      </c>
      <c r="BY174" s="149" t="s">
        <v>354</v>
      </c>
      <c r="BZ174" s="149" t="s">
        <v>354</v>
      </c>
      <c r="CA174" s="149" t="s">
        <v>354</v>
      </c>
      <c r="CB174" s="149" t="s">
        <v>354</v>
      </c>
      <c r="CC174" s="149" t="s">
        <v>354</v>
      </c>
      <c r="CD174" s="149" t="s">
        <v>354</v>
      </c>
      <c r="CE174" s="147">
        <v>1</v>
      </c>
      <c r="CF174" s="147" t="s">
        <v>934</v>
      </c>
      <c r="CG174" s="147" t="s">
        <v>939</v>
      </c>
      <c r="CH174" s="147">
        <v>100</v>
      </c>
      <c r="CI174" s="147">
        <v>48</v>
      </c>
      <c r="CJ174" s="147" t="s">
        <v>936</v>
      </c>
      <c r="CK174" s="147">
        <v>2</v>
      </c>
      <c r="CL174" s="147" t="s">
        <v>934</v>
      </c>
      <c r="CM174" s="147" t="s">
        <v>939</v>
      </c>
      <c r="CN174" s="147">
        <v>100</v>
      </c>
      <c r="CO174" s="147">
        <v>48</v>
      </c>
      <c r="CP174" s="147" t="s">
        <v>936</v>
      </c>
      <c r="CQ174" s="147"/>
      <c r="CR174" s="147"/>
      <c r="CS174" s="147"/>
      <c r="CT174" s="147"/>
      <c r="CU174" s="147"/>
      <c r="CV174" s="147"/>
      <c r="CW174" s="147"/>
      <c r="CX174" s="147"/>
      <c r="CY174" s="147"/>
      <c r="CZ174" s="147"/>
      <c r="DA174" s="147"/>
      <c r="DB174" s="147"/>
      <c r="DC174" s="147"/>
      <c r="DD174" s="147"/>
      <c r="DE174" s="147"/>
      <c r="DF174" s="147"/>
      <c r="DG174" s="147"/>
      <c r="DH174" s="147"/>
      <c r="DI174" s="147"/>
      <c r="DJ174" s="147"/>
      <c r="DK174" s="147"/>
      <c r="DL174" s="147"/>
      <c r="DM174" s="147"/>
      <c r="DN174" s="147"/>
      <c r="DO174" s="147"/>
      <c r="DP174" s="147"/>
      <c r="DQ174" s="147"/>
      <c r="DR174" s="147"/>
      <c r="DS174" s="147"/>
      <c r="DT174" s="147"/>
      <c r="DU174" s="147"/>
      <c r="DV174" s="147"/>
      <c r="DW174" s="147"/>
      <c r="DX174" s="147"/>
      <c r="DY174" s="147"/>
      <c r="DZ174" s="147"/>
      <c r="EA174" s="147"/>
      <c r="EB174" s="147"/>
      <c r="EC174" s="147"/>
      <c r="ED174" s="147"/>
      <c r="EE174" s="147"/>
      <c r="EF174" s="147"/>
      <c r="EG174" s="147"/>
      <c r="EH174" s="147"/>
      <c r="EI174" s="147"/>
      <c r="EJ174" s="147"/>
      <c r="EK174" s="147"/>
      <c r="EL174" s="147"/>
      <c r="EM174" s="147"/>
      <c r="EN174" s="147"/>
      <c r="EO174" s="147"/>
      <c r="EP174" s="147"/>
      <c r="EQ174" s="147"/>
      <c r="ER174" s="147"/>
      <c r="ES174" s="147"/>
      <c r="ET174" s="147"/>
      <c r="EU174" s="147"/>
      <c r="EV174" s="147"/>
      <c r="EW174" s="147"/>
      <c r="EX174" s="147"/>
      <c r="EY174" s="147"/>
      <c r="EZ174" s="147"/>
      <c r="FA174" s="147"/>
      <c r="FB174" s="147"/>
      <c r="FC174" s="147"/>
      <c r="FD174" s="147"/>
      <c r="FE174" s="147"/>
      <c r="FF174" s="147"/>
      <c r="FG174" s="147"/>
      <c r="FH174" s="147"/>
      <c r="FI174" s="147"/>
      <c r="FJ174" s="147"/>
      <c r="FK174" s="147">
        <v>1</v>
      </c>
      <c r="FL174" s="147" t="s">
        <v>934</v>
      </c>
      <c r="FM174" s="147" t="s">
        <v>937</v>
      </c>
      <c r="FN174" s="147" t="s">
        <v>6197</v>
      </c>
      <c r="FO174" s="147">
        <v>600</v>
      </c>
      <c r="FP174" s="147">
        <v>25</v>
      </c>
      <c r="FQ174" s="149" t="s">
        <v>354</v>
      </c>
      <c r="FR174" s="149" t="s">
        <v>354</v>
      </c>
      <c r="FS174" s="149" t="s">
        <v>354</v>
      </c>
      <c r="FT174" s="149" t="s">
        <v>354</v>
      </c>
      <c r="FU174" s="149" t="s">
        <v>354</v>
      </c>
      <c r="FV174" s="150" t="s">
        <v>354</v>
      </c>
    </row>
    <row r="175" spans="1:178" ht="13.5" customHeight="1">
      <c r="A175" s="147">
        <v>153</v>
      </c>
      <c r="B175" s="147" t="s">
        <v>21</v>
      </c>
      <c r="C175" s="147" t="s">
        <v>4225</v>
      </c>
      <c r="D175" s="148" t="s">
        <v>4226</v>
      </c>
      <c r="E175" s="147" t="s">
        <v>924</v>
      </c>
      <c r="F175" s="147" t="s">
        <v>925</v>
      </c>
      <c r="G175" s="147" t="s">
        <v>926</v>
      </c>
      <c r="H175" s="147" t="s">
        <v>6198</v>
      </c>
      <c r="I175" s="147" t="s">
        <v>354</v>
      </c>
      <c r="J175" s="147" t="s">
        <v>928</v>
      </c>
      <c r="K175" s="147" t="s">
        <v>929</v>
      </c>
      <c r="L175" s="147" t="s">
        <v>925</v>
      </c>
      <c r="M175" s="147" t="s">
        <v>930</v>
      </c>
      <c r="N175" s="147" t="s">
        <v>6199</v>
      </c>
      <c r="O175" s="147">
        <v>2.9</v>
      </c>
      <c r="P175" s="147" t="s">
        <v>928</v>
      </c>
      <c r="Q175" s="147" t="s">
        <v>932</v>
      </c>
      <c r="R175" s="147" t="s">
        <v>925</v>
      </c>
      <c r="S175" s="147" t="s">
        <v>930</v>
      </c>
      <c r="T175" s="147" t="s">
        <v>6200</v>
      </c>
      <c r="U175" s="147">
        <v>2.9</v>
      </c>
      <c r="V175" s="147" t="s">
        <v>928</v>
      </c>
      <c r="W175" s="149" t="s">
        <v>354</v>
      </c>
      <c r="X175" s="149" t="s">
        <v>354</v>
      </c>
      <c r="Y175" s="149" t="s">
        <v>354</v>
      </c>
      <c r="Z175" s="149" t="s">
        <v>354</v>
      </c>
      <c r="AA175" s="149" t="s">
        <v>354</v>
      </c>
      <c r="AB175" s="149" t="s">
        <v>354</v>
      </c>
      <c r="AC175" s="149" t="s">
        <v>354</v>
      </c>
      <c r="AD175" s="149" t="s">
        <v>354</v>
      </c>
      <c r="AE175" s="149" t="s">
        <v>354</v>
      </c>
      <c r="AF175" s="149" t="s">
        <v>354</v>
      </c>
      <c r="AG175" s="149" t="s">
        <v>354</v>
      </c>
      <c r="AH175" s="149" t="s">
        <v>354</v>
      </c>
      <c r="AI175" s="149" t="s">
        <v>354</v>
      </c>
      <c r="AJ175" s="149" t="s">
        <v>354</v>
      </c>
      <c r="AK175" s="149" t="s">
        <v>354</v>
      </c>
      <c r="AL175" s="149" t="s">
        <v>354</v>
      </c>
      <c r="AM175" s="149" t="s">
        <v>354</v>
      </c>
      <c r="AN175" s="149" t="s">
        <v>354</v>
      </c>
      <c r="AO175" s="149" t="s">
        <v>354</v>
      </c>
      <c r="AP175" s="149" t="s">
        <v>354</v>
      </c>
      <c r="AQ175" s="149" t="s">
        <v>354</v>
      </c>
      <c r="AR175" s="149" t="s">
        <v>354</v>
      </c>
      <c r="AS175" s="149" t="s">
        <v>354</v>
      </c>
      <c r="AT175" s="149" t="s">
        <v>354</v>
      </c>
      <c r="AU175" s="149" t="s">
        <v>354</v>
      </c>
      <c r="AV175" s="149" t="s">
        <v>354</v>
      </c>
      <c r="AW175" s="149" t="s">
        <v>354</v>
      </c>
      <c r="AX175" s="149" t="s">
        <v>354</v>
      </c>
      <c r="AY175" s="149" t="s">
        <v>354</v>
      </c>
      <c r="AZ175" s="149" t="s">
        <v>354</v>
      </c>
      <c r="BA175" s="149" t="s">
        <v>354</v>
      </c>
      <c r="BB175" s="149" t="s">
        <v>354</v>
      </c>
      <c r="BC175" s="149" t="s">
        <v>354</v>
      </c>
      <c r="BD175" s="149" t="s">
        <v>354</v>
      </c>
      <c r="BE175" s="149" t="s">
        <v>354</v>
      </c>
      <c r="BF175" s="149" t="s">
        <v>354</v>
      </c>
      <c r="BG175" s="149" t="s">
        <v>354</v>
      </c>
      <c r="BH175" s="149" t="s">
        <v>354</v>
      </c>
      <c r="BI175" s="149" t="s">
        <v>354</v>
      </c>
      <c r="BJ175" s="149" t="s">
        <v>354</v>
      </c>
      <c r="BK175" s="149" t="s">
        <v>354</v>
      </c>
      <c r="BL175" s="149" t="s">
        <v>354</v>
      </c>
      <c r="BM175" s="149" t="s">
        <v>354</v>
      </c>
      <c r="BN175" s="149" t="s">
        <v>354</v>
      </c>
      <c r="BO175" s="149" t="s">
        <v>354</v>
      </c>
      <c r="BP175" s="149" t="s">
        <v>354</v>
      </c>
      <c r="BQ175" s="149" t="s">
        <v>354</v>
      </c>
      <c r="BR175" s="149" t="s">
        <v>354</v>
      </c>
      <c r="BS175" s="149" t="s">
        <v>354</v>
      </c>
      <c r="BT175" s="149" t="s">
        <v>354</v>
      </c>
      <c r="BU175" s="149" t="s">
        <v>354</v>
      </c>
      <c r="BV175" s="149" t="s">
        <v>354</v>
      </c>
      <c r="BW175" s="149" t="s">
        <v>354</v>
      </c>
      <c r="BX175" s="149" t="s">
        <v>354</v>
      </c>
      <c r="BY175" s="149" t="s">
        <v>354</v>
      </c>
      <c r="BZ175" s="149" t="s">
        <v>354</v>
      </c>
      <c r="CA175" s="149" t="s">
        <v>354</v>
      </c>
      <c r="CB175" s="149" t="s">
        <v>354</v>
      </c>
      <c r="CC175" s="149" t="s">
        <v>354</v>
      </c>
      <c r="CD175" s="149" t="s">
        <v>354</v>
      </c>
      <c r="CE175" s="147">
        <v>1</v>
      </c>
      <c r="CF175" s="147" t="s">
        <v>934</v>
      </c>
      <c r="CG175" s="147" t="s">
        <v>939</v>
      </c>
      <c r="CH175" s="147">
        <v>100</v>
      </c>
      <c r="CI175" s="147">
        <v>48</v>
      </c>
      <c r="CJ175" s="147" t="s">
        <v>936</v>
      </c>
      <c r="CK175" s="147">
        <v>2</v>
      </c>
      <c r="CL175" s="147" t="s">
        <v>934</v>
      </c>
      <c r="CM175" s="147" t="s">
        <v>939</v>
      </c>
      <c r="CN175" s="147">
        <v>100</v>
      </c>
      <c r="CO175" s="147">
        <v>48</v>
      </c>
      <c r="CP175" s="147" t="s">
        <v>936</v>
      </c>
      <c r="CQ175" s="147"/>
      <c r="CR175" s="147"/>
      <c r="CS175" s="147"/>
      <c r="CT175" s="147"/>
      <c r="CU175" s="147"/>
      <c r="CV175" s="147"/>
      <c r="CW175" s="147"/>
      <c r="CX175" s="147"/>
      <c r="CY175" s="147"/>
      <c r="CZ175" s="147"/>
      <c r="DA175" s="147"/>
      <c r="DB175" s="147"/>
      <c r="DC175" s="147"/>
      <c r="DD175" s="147"/>
      <c r="DE175" s="147"/>
      <c r="DF175" s="147"/>
      <c r="DG175" s="147"/>
      <c r="DH175" s="147"/>
      <c r="DI175" s="147"/>
      <c r="DJ175" s="147"/>
      <c r="DK175" s="147"/>
      <c r="DL175" s="147"/>
      <c r="DM175" s="147"/>
      <c r="DN175" s="147"/>
      <c r="DO175" s="147"/>
      <c r="DP175" s="147"/>
      <c r="DQ175" s="147"/>
      <c r="DR175" s="147"/>
      <c r="DS175" s="147"/>
      <c r="DT175" s="147"/>
      <c r="DU175" s="147"/>
      <c r="DV175" s="147"/>
      <c r="DW175" s="147"/>
      <c r="DX175" s="147"/>
      <c r="DY175" s="147"/>
      <c r="DZ175" s="147"/>
      <c r="EA175" s="147"/>
      <c r="EB175" s="147"/>
      <c r="EC175" s="147"/>
      <c r="ED175" s="147"/>
      <c r="EE175" s="147"/>
      <c r="EF175" s="147"/>
      <c r="EG175" s="147"/>
      <c r="EH175" s="147"/>
      <c r="EI175" s="147"/>
      <c r="EJ175" s="147"/>
      <c r="EK175" s="147"/>
      <c r="EL175" s="147"/>
      <c r="EM175" s="147"/>
      <c r="EN175" s="147"/>
      <c r="EO175" s="147"/>
      <c r="EP175" s="147"/>
      <c r="EQ175" s="147"/>
      <c r="ER175" s="147"/>
      <c r="ES175" s="147"/>
      <c r="ET175" s="147"/>
      <c r="EU175" s="147"/>
      <c r="EV175" s="147"/>
      <c r="EW175" s="147"/>
      <c r="EX175" s="147"/>
      <c r="EY175" s="147"/>
      <c r="EZ175" s="147"/>
      <c r="FA175" s="147"/>
      <c r="FB175" s="147"/>
      <c r="FC175" s="147"/>
      <c r="FD175" s="147"/>
      <c r="FE175" s="147"/>
      <c r="FF175" s="147"/>
      <c r="FG175" s="147"/>
      <c r="FH175" s="147"/>
      <c r="FI175" s="147"/>
      <c r="FJ175" s="147"/>
      <c r="FK175" s="147">
        <v>1</v>
      </c>
      <c r="FL175" s="147" t="s">
        <v>934</v>
      </c>
      <c r="FM175" s="147" t="s">
        <v>937</v>
      </c>
      <c r="FN175" s="147" t="s">
        <v>6201</v>
      </c>
      <c r="FO175" s="147">
        <v>600</v>
      </c>
      <c r="FP175" s="147">
        <v>25</v>
      </c>
      <c r="FQ175" s="149" t="s">
        <v>354</v>
      </c>
      <c r="FR175" s="149" t="s">
        <v>354</v>
      </c>
      <c r="FS175" s="149" t="s">
        <v>354</v>
      </c>
      <c r="FT175" s="149" t="s">
        <v>354</v>
      </c>
      <c r="FU175" s="149" t="s">
        <v>354</v>
      </c>
      <c r="FV175" s="150" t="s">
        <v>354</v>
      </c>
    </row>
    <row r="176" spans="1:178" ht="13.5" customHeight="1">
      <c r="A176" s="147">
        <v>155</v>
      </c>
      <c r="B176" s="147" t="s">
        <v>21</v>
      </c>
      <c r="C176" s="147" t="s">
        <v>4186</v>
      </c>
      <c r="D176" s="148" t="s">
        <v>4187</v>
      </c>
      <c r="E176" s="147" t="s">
        <v>924</v>
      </c>
      <c r="F176" s="147" t="s">
        <v>925</v>
      </c>
      <c r="G176" s="147" t="s">
        <v>926</v>
      </c>
      <c r="H176" s="147" t="s">
        <v>6202</v>
      </c>
      <c r="I176" s="147" t="s">
        <v>354</v>
      </c>
      <c r="J176" s="147" t="s">
        <v>928</v>
      </c>
      <c r="K176" s="147" t="s">
        <v>929</v>
      </c>
      <c r="L176" s="147" t="s">
        <v>925</v>
      </c>
      <c r="M176" s="147" t="s">
        <v>930</v>
      </c>
      <c r="N176" s="147" t="s">
        <v>6203</v>
      </c>
      <c r="O176" s="147">
        <v>2.9</v>
      </c>
      <c r="P176" s="147" t="s">
        <v>928</v>
      </c>
      <c r="Q176" s="147" t="s">
        <v>932</v>
      </c>
      <c r="R176" s="147" t="s">
        <v>925</v>
      </c>
      <c r="S176" s="147" t="s">
        <v>930</v>
      </c>
      <c r="T176" s="147" t="s">
        <v>6204</v>
      </c>
      <c r="U176" s="147">
        <v>2.9</v>
      </c>
      <c r="V176" s="147" t="s">
        <v>928</v>
      </c>
      <c r="W176" s="149" t="s">
        <v>354</v>
      </c>
      <c r="X176" s="149" t="s">
        <v>354</v>
      </c>
      <c r="Y176" s="149" t="s">
        <v>354</v>
      </c>
      <c r="Z176" s="149" t="s">
        <v>354</v>
      </c>
      <c r="AA176" s="149" t="s">
        <v>354</v>
      </c>
      <c r="AB176" s="149" t="s">
        <v>354</v>
      </c>
      <c r="AC176" s="149" t="s">
        <v>354</v>
      </c>
      <c r="AD176" s="149" t="s">
        <v>354</v>
      </c>
      <c r="AE176" s="149" t="s">
        <v>354</v>
      </c>
      <c r="AF176" s="149" t="s">
        <v>354</v>
      </c>
      <c r="AG176" s="149" t="s">
        <v>354</v>
      </c>
      <c r="AH176" s="149" t="s">
        <v>354</v>
      </c>
      <c r="AI176" s="149" t="s">
        <v>354</v>
      </c>
      <c r="AJ176" s="149" t="s">
        <v>354</v>
      </c>
      <c r="AK176" s="149" t="s">
        <v>354</v>
      </c>
      <c r="AL176" s="149" t="s">
        <v>354</v>
      </c>
      <c r="AM176" s="149" t="s">
        <v>354</v>
      </c>
      <c r="AN176" s="149" t="s">
        <v>354</v>
      </c>
      <c r="AO176" s="149" t="s">
        <v>354</v>
      </c>
      <c r="AP176" s="149" t="s">
        <v>354</v>
      </c>
      <c r="AQ176" s="149" t="s">
        <v>354</v>
      </c>
      <c r="AR176" s="149" t="s">
        <v>354</v>
      </c>
      <c r="AS176" s="149" t="s">
        <v>354</v>
      </c>
      <c r="AT176" s="149" t="s">
        <v>354</v>
      </c>
      <c r="AU176" s="149" t="s">
        <v>354</v>
      </c>
      <c r="AV176" s="149" t="s">
        <v>354</v>
      </c>
      <c r="AW176" s="149" t="s">
        <v>354</v>
      </c>
      <c r="AX176" s="149" t="s">
        <v>354</v>
      </c>
      <c r="AY176" s="149" t="s">
        <v>354</v>
      </c>
      <c r="AZ176" s="149" t="s">
        <v>354</v>
      </c>
      <c r="BA176" s="149" t="s">
        <v>354</v>
      </c>
      <c r="BB176" s="149" t="s">
        <v>354</v>
      </c>
      <c r="BC176" s="149" t="s">
        <v>354</v>
      </c>
      <c r="BD176" s="149" t="s">
        <v>354</v>
      </c>
      <c r="BE176" s="149" t="s">
        <v>354</v>
      </c>
      <c r="BF176" s="149" t="s">
        <v>354</v>
      </c>
      <c r="BG176" s="149" t="s">
        <v>354</v>
      </c>
      <c r="BH176" s="149" t="s">
        <v>354</v>
      </c>
      <c r="BI176" s="149" t="s">
        <v>354</v>
      </c>
      <c r="BJ176" s="149" t="s">
        <v>354</v>
      </c>
      <c r="BK176" s="149" t="s">
        <v>354</v>
      </c>
      <c r="BL176" s="149" t="s">
        <v>354</v>
      </c>
      <c r="BM176" s="149" t="s">
        <v>354</v>
      </c>
      <c r="BN176" s="149" t="s">
        <v>354</v>
      </c>
      <c r="BO176" s="149" t="s">
        <v>354</v>
      </c>
      <c r="BP176" s="149" t="s">
        <v>354</v>
      </c>
      <c r="BQ176" s="149" t="s">
        <v>354</v>
      </c>
      <c r="BR176" s="149" t="s">
        <v>354</v>
      </c>
      <c r="BS176" s="149" t="s">
        <v>354</v>
      </c>
      <c r="BT176" s="149" t="s">
        <v>354</v>
      </c>
      <c r="BU176" s="149" t="s">
        <v>354</v>
      </c>
      <c r="BV176" s="149" t="s">
        <v>354</v>
      </c>
      <c r="BW176" s="149" t="s">
        <v>354</v>
      </c>
      <c r="BX176" s="149" t="s">
        <v>354</v>
      </c>
      <c r="BY176" s="149" t="s">
        <v>354</v>
      </c>
      <c r="BZ176" s="149" t="s">
        <v>354</v>
      </c>
      <c r="CA176" s="149" t="s">
        <v>354</v>
      </c>
      <c r="CB176" s="149" t="s">
        <v>354</v>
      </c>
      <c r="CC176" s="149" t="s">
        <v>354</v>
      </c>
      <c r="CD176" s="149" t="s">
        <v>354</v>
      </c>
      <c r="CE176" s="147">
        <v>1</v>
      </c>
      <c r="CF176" s="147" t="s">
        <v>934</v>
      </c>
      <c r="CG176" s="147" t="s">
        <v>939</v>
      </c>
      <c r="CH176" s="147">
        <v>100</v>
      </c>
      <c r="CI176" s="147">
        <v>48</v>
      </c>
      <c r="CJ176" s="147" t="s">
        <v>936</v>
      </c>
      <c r="CK176" s="147">
        <v>2</v>
      </c>
      <c r="CL176" s="147" t="s">
        <v>934</v>
      </c>
      <c r="CM176" s="147" t="s">
        <v>939</v>
      </c>
      <c r="CN176" s="147">
        <v>100</v>
      </c>
      <c r="CO176" s="147">
        <v>48</v>
      </c>
      <c r="CP176" s="147" t="s">
        <v>936</v>
      </c>
      <c r="CQ176" s="147"/>
      <c r="CR176" s="147"/>
      <c r="CS176" s="147"/>
      <c r="CT176" s="147"/>
      <c r="CU176" s="147"/>
      <c r="CV176" s="147"/>
      <c r="CW176" s="147"/>
      <c r="CX176" s="147"/>
      <c r="CY176" s="147"/>
      <c r="CZ176" s="147"/>
      <c r="DA176" s="147"/>
      <c r="DB176" s="147"/>
      <c r="DC176" s="147"/>
      <c r="DD176" s="147"/>
      <c r="DE176" s="147"/>
      <c r="DF176" s="147"/>
      <c r="DG176" s="147"/>
      <c r="DH176" s="147"/>
      <c r="DI176" s="147"/>
      <c r="DJ176" s="147"/>
      <c r="DK176" s="147"/>
      <c r="DL176" s="147"/>
      <c r="DM176" s="147"/>
      <c r="DN176" s="147"/>
      <c r="DO176" s="147"/>
      <c r="DP176" s="147"/>
      <c r="DQ176" s="147"/>
      <c r="DR176" s="147"/>
      <c r="DS176" s="147"/>
      <c r="DT176" s="147"/>
      <c r="DU176" s="147"/>
      <c r="DV176" s="147"/>
      <c r="DW176" s="147"/>
      <c r="DX176" s="147"/>
      <c r="DY176" s="147"/>
      <c r="DZ176" s="147"/>
      <c r="EA176" s="147"/>
      <c r="EB176" s="147"/>
      <c r="EC176" s="147"/>
      <c r="ED176" s="147"/>
      <c r="EE176" s="147"/>
      <c r="EF176" s="147"/>
      <c r="EG176" s="147"/>
      <c r="EH176" s="147"/>
      <c r="EI176" s="147"/>
      <c r="EJ176" s="147"/>
      <c r="EK176" s="147"/>
      <c r="EL176" s="147"/>
      <c r="EM176" s="147"/>
      <c r="EN176" s="147"/>
      <c r="EO176" s="147"/>
      <c r="EP176" s="147"/>
      <c r="EQ176" s="147"/>
      <c r="ER176" s="147"/>
      <c r="ES176" s="147"/>
      <c r="ET176" s="147"/>
      <c r="EU176" s="147"/>
      <c r="EV176" s="147"/>
      <c r="EW176" s="147"/>
      <c r="EX176" s="147"/>
      <c r="EY176" s="147"/>
      <c r="EZ176" s="147"/>
      <c r="FA176" s="147"/>
      <c r="FB176" s="147"/>
      <c r="FC176" s="147"/>
      <c r="FD176" s="147"/>
      <c r="FE176" s="147"/>
      <c r="FF176" s="147"/>
      <c r="FG176" s="147"/>
      <c r="FH176" s="147"/>
      <c r="FI176" s="147"/>
      <c r="FJ176" s="147"/>
      <c r="FK176" s="147">
        <v>1</v>
      </c>
      <c r="FL176" s="147" t="s">
        <v>934</v>
      </c>
      <c r="FM176" s="147" t="s">
        <v>937</v>
      </c>
      <c r="FN176" s="147" t="s">
        <v>6205</v>
      </c>
      <c r="FO176" s="147">
        <v>600</v>
      </c>
      <c r="FP176" s="147">
        <v>25</v>
      </c>
      <c r="FQ176" s="149" t="s">
        <v>354</v>
      </c>
      <c r="FR176" s="149" t="s">
        <v>354</v>
      </c>
      <c r="FS176" s="149" t="s">
        <v>354</v>
      </c>
      <c r="FT176" s="149" t="s">
        <v>354</v>
      </c>
      <c r="FU176" s="149" t="s">
        <v>354</v>
      </c>
      <c r="FV176" s="150" t="s">
        <v>354</v>
      </c>
    </row>
    <row r="177" spans="1:178" ht="13.5" customHeight="1">
      <c r="A177" s="147">
        <v>156</v>
      </c>
      <c r="B177" s="147" t="s">
        <v>21</v>
      </c>
      <c r="C177" s="147" t="s">
        <v>4229</v>
      </c>
      <c r="D177" s="148" t="s">
        <v>4230</v>
      </c>
      <c r="E177" s="147" t="s">
        <v>924</v>
      </c>
      <c r="F177" s="147" t="s">
        <v>925</v>
      </c>
      <c r="G177" s="147" t="s">
        <v>926</v>
      </c>
      <c r="H177" s="147" t="s">
        <v>6206</v>
      </c>
      <c r="I177" s="147" t="s">
        <v>354</v>
      </c>
      <c r="J177" s="147" t="s">
        <v>928</v>
      </c>
      <c r="K177" s="147" t="s">
        <v>929</v>
      </c>
      <c r="L177" s="147" t="s">
        <v>925</v>
      </c>
      <c r="M177" s="147" t="s">
        <v>930</v>
      </c>
      <c r="N177" s="147" t="s">
        <v>6207</v>
      </c>
      <c r="O177" s="147">
        <v>2.9</v>
      </c>
      <c r="P177" s="147" t="s">
        <v>928</v>
      </c>
      <c r="Q177" s="147" t="s">
        <v>932</v>
      </c>
      <c r="R177" s="147" t="s">
        <v>925</v>
      </c>
      <c r="S177" s="147" t="s">
        <v>930</v>
      </c>
      <c r="T177" s="147" t="s">
        <v>6208</v>
      </c>
      <c r="U177" s="147">
        <v>2.9</v>
      </c>
      <c r="V177" s="147" t="s">
        <v>928</v>
      </c>
      <c r="W177" s="149" t="s">
        <v>354</v>
      </c>
      <c r="X177" s="149" t="s">
        <v>354</v>
      </c>
      <c r="Y177" s="149" t="s">
        <v>354</v>
      </c>
      <c r="Z177" s="149" t="s">
        <v>354</v>
      </c>
      <c r="AA177" s="149" t="s">
        <v>354</v>
      </c>
      <c r="AB177" s="149" t="s">
        <v>354</v>
      </c>
      <c r="AC177" s="149" t="s">
        <v>354</v>
      </c>
      <c r="AD177" s="149" t="s">
        <v>354</v>
      </c>
      <c r="AE177" s="149" t="s">
        <v>354</v>
      </c>
      <c r="AF177" s="149" t="s">
        <v>354</v>
      </c>
      <c r="AG177" s="149" t="s">
        <v>354</v>
      </c>
      <c r="AH177" s="149" t="s">
        <v>354</v>
      </c>
      <c r="AI177" s="149" t="s">
        <v>354</v>
      </c>
      <c r="AJ177" s="149" t="s">
        <v>354</v>
      </c>
      <c r="AK177" s="149" t="s">
        <v>354</v>
      </c>
      <c r="AL177" s="149" t="s">
        <v>354</v>
      </c>
      <c r="AM177" s="149" t="s">
        <v>354</v>
      </c>
      <c r="AN177" s="149" t="s">
        <v>354</v>
      </c>
      <c r="AO177" s="149" t="s">
        <v>354</v>
      </c>
      <c r="AP177" s="149" t="s">
        <v>354</v>
      </c>
      <c r="AQ177" s="149" t="s">
        <v>354</v>
      </c>
      <c r="AR177" s="149" t="s">
        <v>354</v>
      </c>
      <c r="AS177" s="149" t="s">
        <v>354</v>
      </c>
      <c r="AT177" s="149" t="s">
        <v>354</v>
      </c>
      <c r="AU177" s="149" t="s">
        <v>354</v>
      </c>
      <c r="AV177" s="149" t="s">
        <v>354</v>
      </c>
      <c r="AW177" s="149" t="s">
        <v>354</v>
      </c>
      <c r="AX177" s="149" t="s">
        <v>354</v>
      </c>
      <c r="AY177" s="149" t="s">
        <v>354</v>
      </c>
      <c r="AZ177" s="149" t="s">
        <v>354</v>
      </c>
      <c r="BA177" s="149" t="s">
        <v>354</v>
      </c>
      <c r="BB177" s="149" t="s">
        <v>354</v>
      </c>
      <c r="BC177" s="149" t="s">
        <v>354</v>
      </c>
      <c r="BD177" s="149" t="s">
        <v>354</v>
      </c>
      <c r="BE177" s="149" t="s">
        <v>354</v>
      </c>
      <c r="BF177" s="149" t="s">
        <v>354</v>
      </c>
      <c r="BG177" s="149" t="s">
        <v>354</v>
      </c>
      <c r="BH177" s="149" t="s">
        <v>354</v>
      </c>
      <c r="BI177" s="149" t="s">
        <v>354</v>
      </c>
      <c r="BJ177" s="149" t="s">
        <v>354</v>
      </c>
      <c r="BK177" s="149" t="s">
        <v>354</v>
      </c>
      <c r="BL177" s="149" t="s">
        <v>354</v>
      </c>
      <c r="BM177" s="149" t="s">
        <v>354</v>
      </c>
      <c r="BN177" s="149" t="s">
        <v>354</v>
      </c>
      <c r="BO177" s="149" t="s">
        <v>354</v>
      </c>
      <c r="BP177" s="149" t="s">
        <v>354</v>
      </c>
      <c r="BQ177" s="149" t="s">
        <v>354</v>
      </c>
      <c r="BR177" s="149" t="s">
        <v>354</v>
      </c>
      <c r="BS177" s="149" t="s">
        <v>354</v>
      </c>
      <c r="BT177" s="149" t="s">
        <v>354</v>
      </c>
      <c r="BU177" s="149" t="s">
        <v>354</v>
      </c>
      <c r="BV177" s="149" t="s">
        <v>354</v>
      </c>
      <c r="BW177" s="149" t="s">
        <v>354</v>
      </c>
      <c r="BX177" s="149" t="s">
        <v>354</v>
      </c>
      <c r="BY177" s="149" t="s">
        <v>354</v>
      </c>
      <c r="BZ177" s="149" t="s">
        <v>354</v>
      </c>
      <c r="CA177" s="149" t="s">
        <v>354</v>
      </c>
      <c r="CB177" s="149" t="s">
        <v>354</v>
      </c>
      <c r="CC177" s="149" t="s">
        <v>354</v>
      </c>
      <c r="CD177" s="149" t="s">
        <v>354</v>
      </c>
      <c r="CE177" s="147">
        <v>1</v>
      </c>
      <c r="CF177" s="147" t="s">
        <v>934</v>
      </c>
      <c r="CG177" s="147" t="s">
        <v>939</v>
      </c>
      <c r="CH177" s="147">
        <v>100</v>
      </c>
      <c r="CI177" s="147">
        <v>48</v>
      </c>
      <c r="CJ177" s="147" t="s">
        <v>936</v>
      </c>
      <c r="CK177" s="147">
        <v>2</v>
      </c>
      <c r="CL177" s="147" t="s">
        <v>934</v>
      </c>
      <c r="CM177" s="147" t="s">
        <v>939</v>
      </c>
      <c r="CN177" s="147">
        <v>100</v>
      </c>
      <c r="CO177" s="147">
        <v>48</v>
      </c>
      <c r="CP177" s="147" t="s">
        <v>936</v>
      </c>
      <c r="CQ177" s="147"/>
      <c r="CR177" s="147"/>
      <c r="CS177" s="147"/>
      <c r="CT177" s="147"/>
      <c r="CU177" s="147"/>
      <c r="CV177" s="147"/>
      <c r="CW177" s="147"/>
      <c r="CX177" s="147"/>
      <c r="CY177" s="147"/>
      <c r="CZ177" s="147"/>
      <c r="DA177" s="147"/>
      <c r="DB177" s="147"/>
      <c r="DC177" s="147"/>
      <c r="DD177" s="147"/>
      <c r="DE177" s="147"/>
      <c r="DF177" s="147"/>
      <c r="DG177" s="147"/>
      <c r="DH177" s="147"/>
      <c r="DI177" s="147"/>
      <c r="DJ177" s="147"/>
      <c r="DK177" s="147"/>
      <c r="DL177" s="147"/>
      <c r="DM177" s="147"/>
      <c r="DN177" s="147"/>
      <c r="DO177" s="147"/>
      <c r="DP177" s="147"/>
      <c r="DQ177" s="147"/>
      <c r="DR177" s="147"/>
      <c r="DS177" s="147"/>
      <c r="DT177" s="147"/>
      <c r="DU177" s="147"/>
      <c r="DV177" s="147"/>
      <c r="DW177" s="147"/>
      <c r="DX177" s="147"/>
      <c r="DY177" s="147"/>
      <c r="DZ177" s="147"/>
      <c r="EA177" s="147"/>
      <c r="EB177" s="147"/>
      <c r="EC177" s="147"/>
      <c r="ED177" s="147"/>
      <c r="EE177" s="147"/>
      <c r="EF177" s="147"/>
      <c r="EG177" s="147"/>
      <c r="EH177" s="147"/>
      <c r="EI177" s="147"/>
      <c r="EJ177" s="147"/>
      <c r="EK177" s="147"/>
      <c r="EL177" s="147"/>
      <c r="EM177" s="147"/>
      <c r="EN177" s="147"/>
      <c r="EO177" s="147"/>
      <c r="EP177" s="147"/>
      <c r="EQ177" s="147"/>
      <c r="ER177" s="147"/>
      <c r="ES177" s="147"/>
      <c r="ET177" s="147"/>
      <c r="EU177" s="147"/>
      <c r="EV177" s="147"/>
      <c r="EW177" s="147"/>
      <c r="EX177" s="147"/>
      <c r="EY177" s="147"/>
      <c r="EZ177" s="147"/>
      <c r="FA177" s="147"/>
      <c r="FB177" s="147"/>
      <c r="FC177" s="147"/>
      <c r="FD177" s="147"/>
      <c r="FE177" s="147"/>
      <c r="FF177" s="147"/>
      <c r="FG177" s="147"/>
      <c r="FH177" s="147"/>
      <c r="FI177" s="147"/>
      <c r="FJ177" s="147"/>
      <c r="FK177" s="147">
        <v>1</v>
      </c>
      <c r="FL177" s="147" t="s">
        <v>934</v>
      </c>
      <c r="FM177" s="147" t="s">
        <v>937</v>
      </c>
      <c r="FN177" s="147" t="s">
        <v>6209</v>
      </c>
      <c r="FO177" s="147">
        <v>600</v>
      </c>
      <c r="FP177" s="147">
        <v>25</v>
      </c>
      <c r="FQ177" s="149" t="s">
        <v>354</v>
      </c>
      <c r="FR177" s="149" t="s">
        <v>354</v>
      </c>
      <c r="FS177" s="149" t="s">
        <v>354</v>
      </c>
      <c r="FT177" s="149" t="s">
        <v>354</v>
      </c>
      <c r="FU177" s="149" t="s">
        <v>354</v>
      </c>
      <c r="FV177" s="150" t="s">
        <v>354</v>
      </c>
    </row>
    <row r="178" spans="1:178" ht="13.5" customHeight="1">
      <c r="A178" s="147">
        <v>157</v>
      </c>
      <c r="B178" s="147" t="s">
        <v>21</v>
      </c>
      <c r="C178" s="147" t="s">
        <v>4221</v>
      </c>
      <c r="D178" s="148" t="s">
        <v>4222</v>
      </c>
      <c r="E178" s="147" t="s">
        <v>924</v>
      </c>
      <c r="F178" s="147" t="s">
        <v>925</v>
      </c>
      <c r="G178" s="147" t="s">
        <v>926</v>
      </c>
      <c r="H178" s="147" t="s">
        <v>6210</v>
      </c>
      <c r="I178" s="147" t="s">
        <v>354</v>
      </c>
      <c r="J178" s="147" t="s">
        <v>928</v>
      </c>
      <c r="K178" s="147" t="s">
        <v>929</v>
      </c>
      <c r="L178" s="147" t="s">
        <v>925</v>
      </c>
      <c r="M178" s="147" t="s">
        <v>930</v>
      </c>
      <c r="N178" s="147" t="s">
        <v>6211</v>
      </c>
      <c r="O178" s="147">
        <v>2.9</v>
      </c>
      <c r="P178" s="147" t="s">
        <v>928</v>
      </c>
      <c r="Q178" s="147" t="s">
        <v>932</v>
      </c>
      <c r="R178" s="147" t="s">
        <v>925</v>
      </c>
      <c r="S178" s="147" t="s">
        <v>930</v>
      </c>
      <c r="T178" s="147" t="s">
        <v>6212</v>
      </c>
      <c r="U178" s="147">
        <v>2.9</v>
      </c>
      <c r="V178" s="147" t="s">
        <v>928</v>
      </c>
      <c r="W178" s="149" t="s">
        <v>354</v>
      </c>
      <c r="X178" s="149" t="s">
        <v>354</v>
      </c>
      <c r="Y178" s="149" t="s">
        <v>354</v>
      </c>
      <c r="Z178" s="149" t="s">
        <v>354</v>
      </c>
      <c r="AA178" s="149" t="s">
        <v>354</v>
      </c>
      <c r="AB178" s="149" t="s">
        <v>354</v>
      </c>
      <c r="AC178" s="149" t="s">
        <v>354</v>
      </c>
      <c r="AD178" s="149" t="s">
        <v>354</v>
      </c>
      <c r="AE178" s="149" t="s">
        <v>354</v>
      </c>
      <c r="AF178" s="149" t="s">
        <v>354</v>
      </c>
      <c r="AG178" s="149" t="s">
        <v>354</v>
      </c>
      <c r="AH178" s="149" t="s">
        <v>354</v>
      </c>
      <c r="AI178" s="149" t="s">
        <v>354</v>
      </c>
      <c r="AJ178" s="149" t="s">
        <v>354</v>
      </c>
      <c r="AK178" s="149" t="s">
        <v>354</v>
      </c>
      <c r="AL178" s="149" t="s">
        <v>354</v>
      </c>
      <c r="AM178" s="149" t="s">
        <v>354</v>
      </c>
      <c r="AN178" s="149" t="s">
        <v>354</v>
      </c>
      <c r="AO178" s="149" t="s">
        <v>354</v>
      </c>
      <c r="AP178" s="149" t="s">
        <v>354</v>
      </c>
      <c r="AQ178" s="149" t="s">
        <v>354</v>
      </c>
      <c r="AR178" s="149" t="s">
        <v>354</v>
      </c>
      <c r="AS178" s="149" t="s">
        <v>354</v>
      </c>
      <c r="AT178" s="149" t="s">
        <v>354</v>
      </c>
      <c r="AU178" s="149" t="s">
        <v>354</v>
      </c>
      <c r="AV178" s="149" t="s">
        <v>354</v>
      </c>
      <c r="AW178" s="149" t="s">
        <v>354</v>
      </c>
      <c r="AX178" s="149" t="s">
        <v>354</v>
      </c>
      <c r="AY178" s="149" t="s">
        <v>354</v>
      </c>
      <c r="AZ178" s="149" t="s">
        <v>354</v>
      </c>
      <c r="BA178" s="149" t="s">
        <v>354</v>
      </c>
      <c r="BB178" s="149" t="s">
        <v>354</v>
      </c>
      <c r="BC178" s="149" t="s">
        <v>354</v>
      </c>
      <c r="BD178" s="149" t="s">
        <v>354</v>
      </c>
      <c r="BE178" s="149" t="s">
        <v>354</v>
      </c>
      <c r="BF178" s="149" t="s">
        <v>354</v>
      </c>
      <c r="BG178" s="149" t="s">
        <v>354</v>
      </c>
      <c r="BH178" s="149" t="s">
        <v>354</v>
      </c>
      <c r="BI178" s="149" t="s">
        <v>354</v>
      </c>
      <c r="BJ178" s="149" t="s">
        <v>354</v>
      </c>
      <c r="BK178" s="149" t="s">
        <v>354</v>
      </c>
      <c r="BL178" s="149" t="s">
        <v>354</v>
      </c>
      <c r="BM178" s="149" t="s">
        <v>354</v>
      </c>
      <c r="BN178" s="149" t="s">
        <v>354</v>
      </c>
      <c r="BO178" s="149" t="s">
        <v>354</v>
      </c>
      <c r="BP178" s="149" t="s">
        <v>354</v>
      </c>
      <c r="BQ178" s="149" t="s">
        <v>354</v>
      </c>
      <c r="BR178" s="149" t="s">
        <v>354</v>
      </c>
      <c r="BS178" s="149" t="s">
        <v>354</v>
      </c>
      <c r="BT178" s="149" t="s">
        <v>354</v>
      </c>
      <c r="BU178" s="149" t="s">
        <v>354</v>
      </c>
      <c r="BV178" s="149" t="s">
        <v>354</v>
      </c>
      <c r="BW178" s="149" t="s">
        <v>354</v>
      </c>
      <c r="BX178" s="149" t="s">
        <v>354</v>
      </c>
      <c r="BY178" s="149" t="s">
        <v>354</v>
      </c>
      <c r="BZ178" s="149" t="s">
        <v>354</v>
      </c>
      <c r="CA178" s="149" t="s">
        <v>354</v>
      </c>
      <c r="CB178" s="149" t="s">
        <v>354</v>
      </c>
      <c r="CC178" s="149" t="s">
        <v>354</v>
      </c>
      <c r="CD178" s="149" t="s">
        <v>354</v>
      </c>
      <c r="CE178" s="147">
        <v>1</v>
      </c>
      <c r="CF178" s="147" t="s">
        <v>934</v>
      </c>
      <c r="CG178" s="147" t="s">
        <v>939</v>
      </c>
      <c r="CH178" s="147">
        <v>100</v>
      </c>
      <c r="CI178" s="147">
        <v>48</v>
      </c>
      <c r="CJ178" s="147" t="s">
        <v>936</v>
      </c>
      <c r="CK178" s="147">
        <v>2</v>
      </c>
      <c r="CL178" s="147" t="s">
        <v>934</v>
      </c>
      <c r="CM178" s="147" t="s">
        <v>939</v>
      </c>
      <c r="CN178" s="147">
        <v>100</v>
      </c>
      <c r="CO178" s="147">
        <v>48</v>
      </c>
      <c r="CP178" s="147" t="s">
        <v>936</v>
      </c>
      <c r="CQ178" s="147"/>
      <c r="CR178" s="147"/>
      <c r="CS178" s="147"/>
      <c r="CT178" s="147"/>
      <c r="CU178" s="147"/>
      <c r="CV178" s="147"/>
      <c r="CW178" s="147"/>
      <c r="CX178" s="147"/>
      <c r="CY178" s="147"/>
      <c r="CZ178" s="147"/>
      <c r="DA178" s="147"/>
      <c r="DB178" s="147"/>
      <c r="DC178" s="147"/>
      <c r="DD178" s="147"/>
      <c r="DE178" s="147"/>
      <c r="DF178" s="147"/>
      <c r="DG178" s="147"/>
      <c r="DH178" s="147"/>
      <c r="DI178" s="147"/>
      <c r="DJ178" s="147"/>
      <c r="DK178" s="147"/>
      <c r="DL178" s="147"/>
      <c r="DM178" s="147"/>
      <c r="DN178" s="147"/>
      <c r="DO178" s="147"/>
      <c r="DP178" s="147"/>
      <c r="DQ178" s="147"/>
      <c r="DR178" s="147"/>
      <c r="DS178" s="147"/>
      <c r="DT178" s="147"/>
      <c r="DU178" s="147"/>
      <c r="DV178" s="147"/>
      <c r="DW178" s="147"/>
      <c r="DX178" s="147"/>
      <c r="DY178" s="147"/>
      <c r="DZ178" s="147"/>
      <c r="EA178" s="147"/>
      <c r="EB178" s="147"/>
      <c r="EC178" s="147"/>
      <c r="ED178" s="147"/>
      <c r="EE178" s="147"/>
      <c r="EF178" s="147"/>
      <c r="EG178" s="147"/>
      <c r="EH178" s="147"/>
      <c r="EI178" s="147"/>
      <c r="EJ178" s="147"/>
      <c r="EK178" s="147"/>
      <c r="EL178" s="147"/>
      <c r="EM178" s="147"/>
      <c r="EN178" s="147"/>
      <c r="EO178" s="147"/>
      <c r="EP178" s="147"/>
      <c r="EQ178" s="147"/>
      <c r="ER178" s="147"/>
      <c r="ES178" s="147"/>
      <c r="ET178" s="147"/>
      <c r="EU178" s="147"/>
      <c r="EV178" s="147"/>
      <c r="EW178" s="147"/>
      <c r="EX178" s="147"/>
      <c r="EY178" s="147"/>
      <c r="EZ178" s="147"/>
      <c r="FA178" s="147"/>
      <c r="FB178" s="147"/>
      <c r="FC178" s="147"/>
      <c r="FD178" s="147"/>
      <c r="FE178" s="147"/>
      <c r="FF178" s="147"/>
      <c r="FG178" s="147"/>
      <c r="FH178" s="147"/>
      <c r="FI178" s="147"/>
      <c r="FJ178" s="147"/>
      <c r="FK178" s="147">
        <v>1</v>
      </c>
      <c r="FL178" s="147" t="s">
        <v>934</v>
      </c>
      <c r="FM178" s="147" t="s">
        <v>937</v>
      </c>
      <c r="FN178" s="147" t="s">
        <v>6213</v>
      </c>
      <c r="FO178" s="147">
        <v>600</v>
      </c>
      <c r="FP178" s="147">
        <v>25</v>
      </c>
      <c r="FQ178" s="149" t="s">
        <v>354</v>
      </c>
      <c r="FR178" s="149" t="s">
        <v>354</v>
      </c>
      <c r="FS178" s="149" t="s">
        <v>354</v>
      </c>
      <c r="FT178" s="149" t="s">
        <v>354</v>
      </c>
      <c r="FU178" s="149" t="s">
        <v>354</v>
      </c>
      <c r="FV178" s="150" t="s">
        <v>354</v>
      </c>
    </row>
    <row r="179" spans="1:178" ht="13.5" customHeight="1">
      <c r="A179" s="147">
        <v>158</v>
      </c>
      <c r="B179" s="147" t="s">
        <v>21</v>
      </c>
      <c r="C179" s="147" t="s">
        <v>4160</v>
      </c>
      <c r="D179" s="148" t="s">
        <v>4161</v>
      </c>
      <c r="E179" s="147" t="s">
        <v>924</v>
      </c>
      <c r="F179" s="147" t="s">
        <v>925</v>
      </c>
      <c r="G179" s="147" t="s">
        <v>926</v>
      </c>
      <c r="H179" s="147" t="s">
        <v>6214</v>
      </c>
      <c r="I179" s="147" t="s">
        <v>354</v>
      </c>
      <c r="J179" s="147" t="s">
        <v>928</v>
      </c>
      <c r="K179" s="147" t="s">
        <v>929</v>
      </c>
      <c r="L179" s="147" t="s">
        <v>925</v>
      </c>
      <c r="M179" s="147" t="s">
        <v>930</v>
      </c>
      <c r="N179" s="147" t="s">
        <v>6215</v>
      </c>
      <c r="O179" s="147">
        <v>2.9</v>
      </c>
      <c r="P179" s="147" t="s">
        <v>928</v>
      </c>
      <c r="Q179" s="147" t="s">
        <v>932</v>
      </c>
      <c r="R179" s="147" t="s">
        <v>925</v>
      </c>
      <c r="S179" s="147" t="s">
        <v>930</v>
      </c>
      <c r="T179" s="147" t="s">
        <v>6216</v>
      </c>
      <c r="U179" s="147">
        <v>2.9</v>
      </c>
      <c r="V179" s="147" t="s">
        <v>928</v>
      </c>
      <c r="W179" s="149" t="s">
        <v>354</v>
      </c>
      <c r="X179" s="149" t="s">
        <v>354</v>
      </c>
      <c r="Y179" s="149" t="s">
        <v>354</v>
      </c>
      <c r="Z179" s="149" t="s">
        <v>354</v>
      </c>
      <c r="AA179" s="149" t="s">
        <v>354</v>
      </c>
      <c r="AB179" s="149" t="s">
        <v>354</v>
      </c>
      <c r="AC179" s="149" t="s">
        <v>354</v>
      </c>
      <c r="AD179" s="149" t="s">
        <v>354</v>
      </c>
      <c r="AE179" s="149" t="s">
        <v>354</v>
      </c>
      <c r="AF179" s="149" t="s">
        <v>354</v>
      </c>
      <c r="AG179" s="149" t="s">
        <v>354</v>
      </c>
      <c r="AH179" s="149" t="s">
        <v>354</v>
      </c>
      <c r="AI179" s="149" t="s">
        <v>354</v>
      </c>
      <c r="AJ179" s="149" t="s">
        <v>354</v>
      </c>
      <c r="AK179" s="149" t="s">
        <v>354</v>
      </c>
      <c r="AL179" s="149" t="s">
        <v>354</v>
      </c>
      <c r="AM179" s="149" t="s">
        <v>354</v>
      </c>
      <c r="AN179" s="149" t="s">
        <v>354</v>
      </c>
      <c r="AO179" s="149" t="s">
        <v>354</v>
      </c>
      <c r="AP179" s="149" t="s">
        <v>354</v>
      </c>
      <c r="AQ179" s="149" t="s">
        <v>354</v>
      </c>
      <c r="AR179" s="149" t="s">
        <v>354</v>
      </c>
      <c r="AS179" s="149" t="s">
        <v>354</v>
      </c>
      <c r="AT179" s="149" t="s">
        <v>354</v>
      </c>
      <c r="AU179" s="149" t="s">
        <v>354</v>
      </c>
      <c r="AV179" s="149" t="s">
        <v>354</v>
      </c>
      <c r="AW179" s="149" t="s">
        <v>354</v>
      </c>
      <c r="AX179" s="149" t="s">
        <v>354</v>
      </c>
      <c r="AY179" s="149" t="s">
        <v>354</v>
      </c>
      <c r="AZ179" s="149" t="s">
        <v>354</v>
      </c>
      <c r="BA179" s="149" t="s">
        <v>354</v>
      </c>
      <c r="BB179" s="149" t="s">
        <v>354</v>
      </c>
      <c r="BC179" s="149" t="s">
        <v>354</v>
      </c>
      <c r="BD179" s="149" t="s">
        <v>354</v>
      </c>
      <c r="BE179" s="149" t="s">
        <v>354</v>
      </c>
      <c r="BF179" s="149" t="s">
        <v>354</v>
      </c>
      <c r="BG179" s="149" t="s">
        <v>354</v>
      </c>
      <c r="BH179" s="149" t="s">
        <v>354</v>
      </c>
      <c r="BI179" s="149" t="s">
        <v>354</v>
      </c>
      <c r="BJ179" s="149" t="s">
        <v>354</v>
      </c>
      <c r="BK179" s="149" t="s">
        <v>354</v>
      </c>
      <c r="BL179" s="149" t="s">
        <v>354</v>
      </c>
      <c r="BM179" s="149" t="s">
        <v>354</v>
      </c>
      <c r="BN179" s="149" t="s">
        <v>354</v>
      </c>
      <c r="BO179" s="149" t="s">
        <v>354</v>
      </c>
      <c r="BP179" s="149" t="s">
        <v>354</v>
      </c>
      <c r="BQ179" s="149" t="s">
        <v>354</v>
      </c>
      <c r="BR179" s="149" t="s">
        <v>354</v>
      </c>
      <c r="BS179" s="149" t="s">
        <v>354</v>
      </c>
      <c r="BT179" s="149" t="s">
        <v>354</v>
      </c>
      <c r="BU179" s="149" t="s">
        <v>354</v>
      </c>
      <c r="BV179" s="149" t="s">
        <v>354</v>
      </c>
      <c r="BW179" s="149" t="s">
        <v>354</v>
      </c>
      <c r="BX179" s="149" t="s">
        <v>354</v>
      </c>
      <c r="BY179" s="149" t="s">
        <v>354</v>
      </c>
      <c r="BZ179" s="149" t="s">
        <v>354</v>
      </c>
      <c r="CA179" s="149" t="s">
        <v>354</v>
      </c>
      <c r="CB179" s="149" t="s">
        <v>354</v>
      </c>
      <c r="CC179" s="149" t="s">
        <v>354</v>
      </c>
      <c r="CD179" s="149" t="s">
        <v>354</v>
      </c>
      <c r="CE179" s="147">
        <v>1</v>
      </c>
      <c r="CF179" s="147" t="s">
        <v>934</v>
      </c>
      <c r="CG179" s="147" t="s">
        <v>935</v>
      </c>
      <c r="CH179" s="147">
        <v>150</v>
      </c>
      <c r="CI179" s="147">
        <v>48</v>
      </c>
      <c r="CJ179" s="147" t="s">
        <v>936</v>
      </c>
      <c r="CK179" s="147">
        <v>2</v>
      </c>
      <c r="CL179" s="147" t="s">
        <v>934</v>
      </c>
      <c r="CM179" s="147" t="s">
        <v>935</v>
      </c>
      <c r="CN179" s="147">
        <v>150</v>
      </c>
      <c r="CO179" s="147">
        <v>48</v>
      </c>
      <c r="CP179" s="147" t="s">
        <v>936</v>
      </c>
      <c r="CQ179" s="147"/>
      <c r="CR179" s="147"/>
      <c r="CS179" s="147"/>
      <c r="CT179" s="147"/>
      <c r="CU179" s="147"/>
      <c r="CV179" s="147"/>
      <c r="CW179" s="147"/>
      <c r="CX179" s="147"/>
      <c r="CY179" s="147"/>
      <c r="CZ179" s="147"/>
      <c r="DA179" s="147"/>
      <c r="DB179" s="147"/>
      <c r="DC179" s="147"/>
      <c r="DD179" s="147"/>
      <c r="DE179" s="147"/>
      <c r="DF179" s="147"/>
      <c r="DG179" s="147"/>
      <c r="DH179" s="147"/>
      <c r="DI179" s="147"/>
      <c r="DJ179" s="147"/>
      <c r="DK179" s="147"/>
      <c r="DL179" s="147"/>
      <c r="DM179" s="147"/>
      <c r="DN179" s="147"/>
      <c r="DO179" s="147"/>
      <c r="DP179" s="147"/>
      <c r="DQ179" s="147"/>
      <c r="DR179" s="147"/>
      <c r="DS179" s="147"/>
      <c r="DT179" s="147"/>
      <c r="DU179" s="147"/>
      <c r="DV179" s="147"/>
      <c r="DW179" s="147"/>
      <c r="DX179" s="147"/>
      <c r="DY179" s="147"/>
      <c r="DZ179" s="147"/>
      <c r="EA179" s="147"/>
      <c r="EB179" s="147"/>
      <c r="EC179" s="147"/>
      <c r="ED179" s="147"/>
      <c r="EE179" s="147"/>
      <c r="EF179" s="147"/>
      <c r="EG179" s="147"/>
      <c r="EH179" s="147"/>
      <c r="EI179" s="147"/>
      <c r="EJ179" s="147"/>
      <c r="EK179" s="147"/>
      <c r="EL179" s="147"/>
      <c r="EM179" s="147"/>
      <c r="EN179" s="147"/>
      <c r="EO179" s="147"/>
      <c r="EP179" s="147"/>
      <c r="EQ179" s="147"/>
      <c r="ER179" s="147"/>
      <c r="ES179" s="147"/>
      <c r="ET179" s="147"/>
      <c r="EU179" s="147"/>
      <c r="EV179" s="147"/>
      <c r="EW179" s="147"/>
      <c r="EX179" s="147"/>
      <c r="EY179" s="147"/>
      <c r="EZ179" s="147"/>
      <c r="FA179" s="147"/>
      <c r="FB179" s="147"/>
      <c r="FC179" s="147"/>
      <c r="FD179" s="147"/>
      <c r="FE179" s="147"/>
      <c r="FF179" s="147"/>
      <c r="FG179" s="147"/>
      <c r="FH179" s="147"/>
      <c r="FI179" s="147"/>
      <c r="FJ179" s="147"/>
      <c r="FK179" s="147">
        <v>1</v>
      </c>
      <c r="FL179" s="147" t="s">
        <v>934</v>
      </c>
      <c r="FM179" s="147" t="s">
        <v>937</v>
      </c>
      <c r="FN179" s="147" t="s">
        <v>6217</v>
      </c>
      <c r="FO179" s="147">
        <v>600</v>
      </c>
      <c r="FP179" s="147">
        <v>25</v>
      </c>
      <c r="FQ179" s="149" t="s">
        <v>354</v>
      </c>
      <c r="FR179" s="149" t="s">
        <v>354</v>
      </c>
      <c r="FS179" s="149" t="s">
        <v>354</v>
      </c>
      <c r="FT179" s="149" t="s">
        <v>354</v>
      </c>
      <c r="FU179" s="149" t="s">
        <v>354</v>
      </c>
      <c r="FV179" s="150" t="s">
        <v>354</v>
      </c>
    </row>
    <row r="180" spans="1:178" ht="13.5" customHeight="1">
      <c r="A180" s="147">
        <v>159</v>
      </c>
      <c r="B180" s="147" t="s">
        <v>21</v>
      </c>
      <c r="C180" s="147" t="s">
        <v>4157</v>
      </c>
      <c r="D180" s="148" t="s">
        <v>172</v>
      </c>
      <c r="E180" s="147" t="s">
        <v>924</v>
      </c>
      <c r="F180" s="147" t="s">
        <v>925</v>
      </c>
      <c r="G180" s="147" t="s">
        <v>926</v>
      </c>
      <c r="H180" s="147" t="s">
        <v>6218</v>
      </c>
      <c r="I180" s="147" t="s">
        <v>354</v>
      </c>
      <c r="J180" s="147" t="s">
        <v>928</v>
      </c>
      <c r="K180" s="147" t="s">
        <v>929</v>
      </c>
      <c r="L180" s="147" t="s">
        <v>925</v>
      </c>
      <c r="M180" s="147" t="s">
        <v>930</v>
      </c>
      <c r="N180" s="147" t="s">
        <v>6219</v>
      </c>
      <c r="O180" s="147">
        <v>2.9</v>
      </c>
      <c r="P180" s="147" t="s">
        <v>928</v>
      </c>
      <c r="Q180" s="147" t="s">
        <v>932</v>
      </c>
      <c r="R180" s="147" t="s">
        <v>925</v>
      </c>
      <c r="S180" s="147" t="s">
        <v>930</v>
      </c>
      <c r="T180" s="147" t="s">
        <v>6220</v>
      </c>
      <c r="U180" s="147">
        <v>2.9</v>
      </c>
      <c r="V180" s="147" t="s">
        <v>928</v>
      </c>
      <c r="W180" s="149" t="s">
        <v>354</v>
      </c>
      <c r="X180" s="149" t="s">
        <v>354</v>
      </c>
      <c r="Y180" s="149" t="s">
        <v>354</v>
      </c>
      <c r="Z180" s="149" t="s">
        <v>354</v>
      </c>
      <c r="AA180" s="149" t="s">
        <v>354</v>
      </c>
      <c r="AB180" s="149" t="s">
        <v>354</v>
      </c>
      <c r="AC180" s="149" t="s">
        <v>354</v>
      </c>
      <c r="AD180" s="149" t="s">
        <v>354</v>
      </c>
      <c r="AE180" s="149" t="s">
        <v>354</v>
      </c>
      <c r="AF180" s="149" t="s">
        <v>354</v>
      </c>
      <c r="AG180" s="149" t="s">
        <v>354</v>
      </c>
      <c r="AH180" s="149" t="s">
        <v>354</v>
      </c>
      <c r="AI180" s="149" t="s">
        <v>354</v>
      </c>
      <c r="AJ180" s="149" t="s">
        <v>354</v>
      </c>
      <c r="AK180" s="149" t="s">
        <v>354</v>
      </c>
      <c r="AL180" s="149" t="s">
        <v>354</v>
      </c>
      <c r="AM180" s="149" t="s">
        <v>354</v>
      </c>
      <c r="AN180" s="149" t="s">
        <v>354</v>
      </c>
      <c r="AO180" s="149" t="s">
        <v>354</v>
      </c>
      <c r="AP180" s="149" t="s">
        <v>354</v>
      </c>
      <c r="AQ180" s="149" t="s">
        <v>354</v>
      </c>
      <c r="AR180" s="149" t="s">
        <v>354</v>
      </c>
      <c r="AS180" s="149" t="s">
        <v>354</v>
      </c>
      <c r="AT180" s="149" t="s">
        <v>354</v>
      </c>
      <c r="AU180" s="149" t="s">
        <v>354</v>
      </c>
      <c r="AV180" s="149" t="s">
        <v>354</v>
      </c>
      <c r="AW180" s="149" t="s">
        <v>354</v>
      </c>
      <c r="AX180" s="149" t="s">
        <v>354</v>
      </c>
      <c r="AY180" s="149" t="s">
        <v>354</v>
      </c>
      <c r="AZ180" s="149" t="s">
        <v>354</v>
      </c>
      <c r="BA180" s="149" t="s">
        <v>354</v>
      </c>
      <c r="BB180" s="149" t="s">
        <v>354</v>
      </c>
      <c r="BC180" s="149" t="s">
        <v>354</v>
      </c>
      <c r="BD180" s="149" t="s">
        <v>354</v>
      </c>
      <c r="BE180" s="149" t="s">
        <v>354</v>
      </c>
      <c r="BF180" s="149" t="s">
        <v>354</v>
      </c>
      <c r="BG180" s="149" t="s">
        <v>354</v>
      </c>
      <c r="BH180" s="149" t="s">
        <v>354</v>
      </c>
      <c r="BI180" s="149" t="s">
        <v>354</v>
      </c>
      <c r="BJ180" s="149" t="s">
        <v>354</v>
      </c>
      <c r="BK180" s="149" t="s">
        <v>354</v>
      </c>
      <c r="BL180" s="149" t="s">
        <v>354</v>
      </c>
      <c r="BM180" s="149" t="s">
        <v>354</v>
      </c>
      <c r="BN180" s="149" t="s">
        <v>354</v>
      </c>
      <c r="BO180" s="149" t="s">
        <v>354</v>
      </c>
      <c r="BP180" s="149" t="s">
        <v>354</v>
      </c>
      <c r="BQ180" s="149" t="s">
        <v>354</v>
      </c>
      <c r="BR180" s="149" t="s">
        <v>354</v>
      </c>
      <c r="BS180" s="149" t="s">
        <v>354</v>
      </c>
      <c r="BT180" s="149" t="s">
        <v>354</v>
      </c>
      <c r="BU180" s="149" t="s">
        <v>354</v>
      </c>
      <c r="BV180" s="149" t="s">
        <v>354</v>
      </c>
      <c r="BW180" s="149" t="s">
        <v>354</v>
      </c>
      <c r="BX180" s="149" t="s">
        <v>354</v>
      </c>
      <c r="BY180" s="149" t="s">
        <v>354</v>
      </c>
      <c r="BZ180" s="149" t="s">
        <v>354</v>
      </c>
      <c r="CA180" s="149" t="s">
        <v>354</v>
      </c>
      <c r="CB180" s="149" t="s">
        <v>354</v>
      </c>
      <c r="CC180" s="149" t="s">
        <v>354</v>
      </c>
      <c r="CD180" s="149" t="s">
        <v>354</v>
      </c>
      <c r="CE180" s="147">
        <v>1</v>
      </c>
      <c r="CF180" s="147" t="s">
        <v>934</v>
      </c>
      <c r="CG180" s="147" t="s">
        <v>935</v>
      </c>
      <c r="CH180" s="147">
        <v>150</v>
      </c>
      <c r="CI180" s="147">
        <v>48</v>
      </c>
      <c r="CJ180" s="147" t="s">
        <v>936</v>
      </c>
      <c r="CK180" s="147">
        <v>2</v>
      </c>
      <c r="CL180" s="147" t="s">
        <v>934</v>
      </c>
      <c r="CM180" s="147" t="s">
        <v>935</v>
      </c>
      <c r="CN180" s="147">
        <v>150</v>
      </c>
      <c r="CO180" s="147">
        <v>48</v>
      </c>
      <c r="CP180" s="147" t="s">
        <v>936</v>
      </c>
      <c r="CQ180" s="147"/>
      <c r="CR180" s="147"/>
      <c r="CS180" s="147"/>
      <c r="CT180" s="147"/>
      <c r="CU180" s="147"/>
      <c r="CV180" s="147"/>
      <c r="CW180" s="147"/>
      <c r="CX180" s="147"/>
      <c r="CY180" s="147"/>
      <c r="CZ180" s="147"/>
      <c r="DA180" s="147"/>
      <c r="DB180" s="147"/>
      <c r="DC180" s="147"/>
      <c r="DD180" s="147"/>
      <c r="DE180" s="147"/>
      <c r="DF180" s="147"/>
      <c r="DG180" s="147"/>
      <c r="DH180" s="147"/>
      <c r="DI180" s="147"/>
      <c r="DJ180" s="147"/>
      <c r="DK180" s="147"/>
      <c r="DL180" s="147"/>
      <c r="DM180" s="147"/>
      <c r="DN180" s="147"/>
      <c r="DO180" s="147"/>
      <c r="DP180" s="147"/>
      <c r="DQ180" s="147"/>
      <c r="DR180" s="147"/>
      <c r="DS180" s="147"/>
      <c r="DT180" s="147"/>
      <c r="DU180" s="147"/>
      <c r="DV180" s="147"/>
      <c r="DW180" s="147"/>
      <c r="DX180" s="147"/>
      <c r="DY180" s="147"/>
      <c r="DZ180" s="147"/>
      <c r="EA180" s="147"/>
      <c r="EB180" s="147"/>
      <c r="EC180" s="147"/>
      <c r="ED180" s="147"/>
      <c r="EE180" s="147"/>
      <c r="EF180" s="147"/>
      <c r="EG180" s="147"/>
      <c r="EH180" s="147"/>
      <c r="EI180" s="147"/>
      <c r="EJ180" s="147"/>
      <c r="EK180" s="147"/>
      <c r="EL180" s="147"/>
      <c r="EM180" s="147"/>
      <c r="EN180" s="147"/>
      <c r="EO180" s="147"/>
      <c r="EP180" s="147"/>
      <c r="EQ180" s="147"/>
      <c r="ER180" s="147"/>
      <c r="ES180" s="147"/>
      <c r="ET180" s="147"/>
      <c r="EU180" s="147"/>
      <c r="EV180" s="147"/>
      <c r="EW180" s="147"/>
      <c r="EX180" s="147"/>
      <c r="EY180" s="147"/>
      <c r="EZ180" s="147"/>
      <c r="FA180" s="147"/>
      <c r="FB180" s="147"/>
      <c r="FC180" s="147"/>
      <c r="FD180" s="147"/>
      <c r="FE180" s="147"/>
      <c r="FF180" s="147"/>
      <c r="FG180" s="147"/>
      <c r="FH180" s="147"/>
      <c r="FI180" s="147"/>
      <c r="FJ180" s="147"/>
      <c r="FK180" s="147">
        <v>1</v>
      </c>
      <c r="FL180" s="147" t="s">
        <v>934</v>
      </c>
      <c r="FM180" s="147" t="s">
        <v>937</v>
      </c>
      <c r="FN180" s="147" t="s">
        <v>6221</v>
      </c>
      <c r="FO180" s="147">
        <v>600</v>
      </c>
      <c r="FP180" s="147">
        <v>25</v>
      </c>
      <c r="FQ180" s="149" t="s">
        <v>354</v>
      </c>
      <c r="FR180" s="149" t="s">
        <v>354</v>
      </c>
      <c r="FS180" s="149" t="s">
        <v>354</v>
      </c>
      <c r="FT180" s="149" t="s">
        <v>354</v>
      </c>
      <c r="FU180" s="149" t="s">
        <v>354</v>
      </c>
      <c r="FV180" s="150" t="s">
        <v>354</v>
      </c>
    </row>
    <row r="181" spans="1:178" ht="13.5" customHeight="1">
      <c r="A181" s="147">
        <v>163</v>
      </c>
      <c r="B181" s="147" t="s">
        <v>21</v>
      </c>
      <c r="C181" s="147" t="s">
        <v>4207</v>
      </c>
      <c r="D181" s="148" t="s">
        <v>4208</v>
      </c>
      <c r="E181" s="147" t="s">
        <v>924</v>
      </c>
      <c r="F181" s="147" t="s">
        <v>925</v>
      </c>
      <c r="G181" s="147" t="s">
        <v>926</v>
      </c>
      <c r="H181" s="147" t="s">
        <v>6222</v>
      </c>
      <c r="I181" s="147" t="s">
        <v>354</v>
      </c>
      <c r="J181" s="147" t="s">
        <v>928</v>
      </c>
      <c r="K181" s="147" t="s">
        <v>929</v>
      </c>
      <c r="L181" s="147" t="s">
        <v>925</v>
      </c>
      <c r="M181" s="147" t="s">
        <v>930</v>
      </c>
      <c r="N181" s="147" t="s">
        <v>6223</v>
      </c>
      <c r="O181" s="147">
        <v>2.9</v>
      </c>
      <c r="P181" s="147" t="s">
        <v>928</v>
      </c>
      <c r="Q181" s="147" t="s">
        <v>932</v>
      </c>
      <c r="R181" s="147" t="s">
        <v>925</v>
      </c>
      <c r="S181" s="147" t="s">
        <v>930</v>
      </c>
      <c r="T181" s="147" t="s">
        <v>6224</v>
      </c>
      <c r="U181" s="147">
        <v>2.9</v>
      </c>
      <c r="V181" s="147" t="s">
        <v>928</v>
      </c>
      <c r="W181" s="149" t="s">
        <v>354</v>
      </c>
      <c r="X181" s="149" t="s">
        <v>354</v>
      </c>
      <c r="Y181" s="149" t="s">
        <v>354</v>
      </c>
      <c r="Z181" s="149" t="s">
        <v>354</v>
      </c>
      <c r="AA181" s="149" t="s">
        <v>354</v>
      </c>
      <c r="AB181" s="149" t="s">
        <v>354</v>
      </c>
      <c r="AC181" s="149" t="s">
        <v>354</v>
      </c>
      <c r="AD181" s="149" t="s">
        <v>354</v>
      </c>
      <c r="AE181" s="149" t="s">
        <v>354</v>
      </c>
      <c r="AF181" s="149" t="s">
        <v>354</v>
      </c>
      <c r="AG181" s="149" t="s">
        <v>354</v>
      </c>
      <c r="AH181" s="149" t="s">
        <v>354</v>
      </c>
      <c r="AI181" s="149" t="s">
        <v>354</v>
      </c>
      <c r="AJ181" s="149" t="s">
        <v>354</v>
      </c>
      <c r="AK181" s="149" t="s">
        <v>354</v>
      </c>
      <c r="AL181" s="149" t="s">
        <v>354</v>
      </c>
      <c r="AM181" s="149" t="s">
        <v>354</v>
      </c>
      <c r="AN181" s="149" t="s">
        <v>354</v>
      </c>
      <c r="AO181" s="149" t="s">
        <v>354</v>
      </c>
      <c r="AP181" s="149" t="s">
        <v>354</v>
      </c>
      <c r="AQ181" s="149" t="s">
        <v>354</v>
      </c>
      <c r="AR181" s="149" t="s">
        <v>354</v>
      </c>
      <c r="AS181" s="149" t="s">
        <v>354</v>
      </c>
      <c r="AT181" s="149" t="s">
        <v>354</v>
      </c>
      <c r="AU181" s="149" t="s">
        <v>354</v>
      </c>
      <c r="AV181" s="149" t="s">
        <v>354</v>
      </c>
      <c r="AW181" s="149" t="s">
        <v>354</v>
      </c>
      <c r="AX181" s="149" t="s">
        <v>354</v>
      </c>
      <c r="AY181" s="149" t="s">
        <v>354</v>
      </c>
      <c r="AZ181" s="149" t="s">
        <v>354</v>
      </c>
      <c r="BA181" s="149" t="s">
        <v>354</v>
      </c>
      <c r="BB181" s="149" t="s">
        <v>354</v>
      </c>
      <c r="BC181" s="149" t="s">
        <v>354</v>
      </c>
      <c r="BD181" s="149" t="s">
        <v>354</v>
      </c>
      <c r="BE181" s="149" t="s">
        <v>354</v>
      </c>
      <c r="BF181" s="149" t="s">
        <v>354</v>
      </c>
      <c r="BG181" s="149" t="s">
        <v>354</v>
      </c>
      <c r="BH181" s="149" t="s">
        <v>354</v>
      </c>
      <c r="BI181" s="149" t="s">
        <v>354</v>
      </c>
      <c r="BJ181" s="149" t="s">
        <v>354</v>
      </c>
      <c r="BK181" s="149" t="s">
        <v>354</v>
      </c>
      <c r="BL181" s="149" t="s">
        <v>354</v>
      </c>
      <c r="BM181" s="149" t="s">
        <v>354</v>
      </c>
      <c r="BN181" s="149" t="s">
        <v>354</v>
      </c>
      <c r="BO181" s="149" t="s">
        <v>354</v>
      </c>
      <c r="BP181" s="149" t="s">
        <v>354</v>
      </c>
      <c r="BQ181" s="149" t="s">
        <v>354</v>
      </c>
      <c r="BR181" s="149" t="s">
        <v>354</v>
      </c>
      <c r="BS181" s="149" t="s">
        <v>354</v>
      </c>
      <c r="BT181" s="149" t="s">
        <v>354</v>
      </c>
      <c r="BU181" s="149" t="s">
        <v>354</v>
      </c>
      <c r="BV181" s="149" t="s">
        <v>354</v>
      </c>
      <c r="BW181" s="149" t="s">
        <v>354</v>
      </c>
      <c r="BX181" s="149" t="s">
        <v>354</v>
      </c>
      <c r="BY181" s="149" t="s">
        <v>354</v>
      </c>
      <c r="BZ181" s="149" t="s">
        <v>354</v>
      </c>
      <c r="CA181" s="149" t="s">
        <v>354</v>
      </c>
      <c r="CB181" s="149" t="s">
        <v>354</v>
      </c>
      <c r="CC181" s="149" t="s">
        <v>354</v>
      </c>
      <c r="CD181" s="149" t="s">
        <v>354</v>
      </c>
      <c r="CE181" s="147">
        <v>1</v>
      </c>
      <c r="CF181" s="147" t="s">
        <v>934</v>
      </c>
      <c r="CG181" s="147" t="s">
        <v>939</v>
      </c>
      <c r="CH181" s="147">
        <v>100</v>
      </c>
      <c r="CI181" s="147">
        <v>48</v>
      </c>
      <c r="CJ181" s="147" t="s">
        <v>936</v>
      </c>
      <c r="CK181" s="147">
        <v>2</v>
      </c>
      <c r="CL181" s="147" t="s">
        <v>934</v>
      </c>
      <c r="CM181" s="147" t="s">
        <v>939</v>
      </c>
      <c r="CN181" s="147">
        <v>100</v>
      </c>
      <c r="CO181" s="147">
        <v>48</v>
      </c>
      <c r="CP181" s="147" t="s">
        <v>936</v>
      </c>
      <c r="CQ181" s="147"/>
      <c r="CR181" s="147"/>
      <c r="CS181" s="147"/>
      <c r="CT181" s="147"/>
      <c r="CU181" s="147"/>
      <c r="CV181" s="147"/>
      <c r="CW181" s="147"/>
      <c r="CX181" s="147"/>
      <c r="CY181" s="147"/>
      <c r="CZ181" s="147"/>
      <c r="DA181" s="147"/>
      <c r="DB181" s="147"/>
      <c r="DC181" s="147"/>
      <c r="DD181" s="147"/>
      <c r="DE181" s="147"/>
      <c r="DF181" s="147"/>
      <c r="DG181" s="147"/>
      <c r="DH181" s="147"/>
      <c r="DI181" s="147"/>
      <c r="DJ181" s="147"/>
      <c r="DK181" s="147"/>
      <c r="DL181" s="147"/>
      <c r="DM181" s="147"/>
      <c r="DN181" s="147"/>
      <c r="DO181" s="147"/>
      <c r="DP181" s="147"/>
      <c r="DQ181" s="147"/>
      <c r="DR181" s="147"/>
      <c r="DS181" s="147"/>
      <c r="DT181" s="147"/>
      <c r="DU181" s="147"/>
      <c r="DV181" s="147"/>
      <c r="DW181" s="147"/>
      <c r="DX181" s="147"/>
      <c r="DY181" s="147"/>
      <c r="DZ181" s="147"/>
      <c r="EA181" s="147"/>
      <c r="EB181" s="147"/>
      <c r="EC181" s="147"/>
      <c r="ED181" s="147"/>
      <c r="EE181" s="147"/>
      <c r="EF181" s="147"/>
      <c r="EG181" s="147"/>
      <c r="EH181" s="147"/>
      <c r="EI181" s="147"/>
      <c r="EJ181" s="147"/>
      <c r="EK181" s="147"/>
      <c r="EL181" s="147"/>
      <c r="EM181" s="147"/>
      <c r="EN181" s="147"/>
      <c r="EO181" s="147"/>
      <c r="EP181" s="147"/>
      <c r="EQ181" s="147"/>
      <c r="ER181" s="147"/>
      <c r="ES181" s="147"/>
      <c r="ET181" s="147"/>
      <c r="EU181" s="147"/>
      <c r="EV181" s="147"/>
      <c r="EW181" s="147"/>
      <c r="EX181" s="147"/>
      <c r="EY181" s="147"/>
      <c r="EZ181" s="147"/>
      <c r="FA181" s="147"/>
      <c r="FB181" s="147"/>
      <c r="FC181" s="147"/>
      <c r="FD181" s="147"/>
      <c r="FE181" s="147"/>
      <c r="FF181" s="147"/>
      <c r="FG181" s="147"/>
      <c r="FH181" s="147"/>
      <c r="FI181" s="147"/>
      <c r="FJ181" s="147"/>
      <c r="FK181" s="147">
        <v>1</v>
      </c>
      <c r="FL181" s="147" t="s">
        <v>934</v>
      </c>
      <c r="FM181" s="147" t="s">
        <v>937</v>
      </c>
      <c r="FN181" s="147" t="s">
        <v>6225</v>
      </c>
      <c r="FO181" s="147">
        <v>600</v>
      </c>
      <c r="FP181" s="147">
        <v>25</v>
      </c>
      <c r="FQ181" s="149" t="s">
        <v>354</v>
      </c>
      <c r="FR181" s="149" t="s">
        <v>354</v>
      </c>
      <c r="FS181" s="149" t="s">
        <v>354</v>
      </c>
      <c r="FT181" s="149" t="s">
        <v>354</v>
      </c>
      <c r="FU181" s="149" t="s">
        <v>354</v>
      </c>
      <c r="FV181" s="150" t="s">
        <v>354</v>
      </c>
    </row>
    <row r="182" spans="1:178" ht="13.5" customHeight="1">
      <c r="A182" s="147">
        <v>164</v>
      </c>
      <c r="B182" s="147" t="s">
        <v>21</v>
      </c>
      <c r="C182" s="147" t="s">
        <v>4197</v>
      </c>
      <c r="D182" s="148" t="s">
        <v>4198</v>
      </c>
      <c r="E182" s="147" t="s">
        <v>924</v>
      </c>
      <c r="F182" s="147" t="s">
        <v>925</v>
      </c>
      <c r="G182" s="147" t="s">
        <v>926</v>
      </c>
      <c r="H182" s="147" t="s">
        <v>5936</v>
      </c>
      <c r="I182" s="147" t="s">
        <v>354</v>
      </c>
      <c r="J182" s="147" t="s">
        <v>928</v>
      </c>
      <c r="K182" s="147" t="s">
        <v>929</v>
      </c>
      <c r="L182" s="147" t="s">
        <v>925</v>
      </c>
      <c r="M182" s="147" t="s">
        <v>930</v>
      </c>
      <c r="N182" s="147" t="s">
        <v>6226</v>
      </c>
      <c r="O182" s="147">
        <v>2.9</v>
      </c>
      <c r="P182" s="147" t="s">
        <v>928</v>
      </c>
      <c r="Q182" s="147" t="s">
        <v>932</v>
      </c>
      <c r="R182" s="147" t="s">
        <v>925</v>
      </c>
      <c r="S182" s="147" t="s">
        <v>930</v>
      </c>
      <c r="T182" s="147" t="s">
        <v>6227</v>
      </c>
      <c r="U182" s="147">
        <v>2.9</v>
      </c>
      <c r="V182" s="147" t="s">
        <v>928</v>
      </c>
      <c r="W182" s="149" t="s">
        <v>354</v>
      </c>
      <c r="X182" s="149" t="s">
        <v>354</v>
      </c>
      <c r="Y182" s="149" t="s">
        <v>354</v>
      </c>
      <c r="Z182" s="149" t="s">
        <v>354</v>
      </c>
      <c r="AA182" s="149" t="s">
        <v>354</v>
      </c>
      <c r="AB182" s="149" t="s">
        <v>354</v>
      </c>
      <c r="AC182" s="149" t="s">
        <v>354</v>
      </c>
      <c r="AD182" s="149" t="s">
        <v>354</v>
      </c>
      <c r="AE182" s="149" t="s">
        <v>354</v>
      </c>
      <c r="AF182" s="149" t="s">
        <v>354</v>
      </c>
      <c r="AG182" s="149" t="s">
        <v>354</v>
      </c>
      <c r="AH182" s="149" t="s">
        <v>354</v>
      </c>
      <c r="AI182" s="149" t="s">
        <v>354</v>
      </c>
      <c r="AJ182" s="149" t="s">
        <v>354</v>
      </c>
      <c r="AK182" s="149" t="s">
        <v>354</v>
      </c>
      <c r="AL182" s="149" t="s">
        <v>354</v>
      </c>
      <c r="AM182" s="149" t="s">
        <v>354</v>
      </c>
      <c r="AN182" s="149" t="s">
        <v>354</v>
      </c>
      <c r="AO182" s="149" t="s">
        <v>354</v>
      </c>
      <c r="AP182" s="149" t="s">
        <v>354</v>
      </c>
      <c r="AQ182" s="149" t="s">
        <v>354</v>
      </c>
      <c r="AR182" s="149" t="s">
        <v>354</v>
      </c>
      <c r="AS182" s="149" t="s">
        <v>354</v>
      </c>
      <c r="AT182" s="149" t="s">
        <v>354</v>
      </c>
      <c r="AU182" s="149" t="s">
        <v>354</v>
      </c>
      <c r="AV182" s="149" t="s">
        <v>354</v>
      </c>
      <c r="AW182" s="149" t="s">
        <v>354</v>
      </c>
      <c r="AX182" s="149" t="s">
        <v>354</v>
      </c>
      <c r="AY182" s="149" t="s">
        <v>354</v>
      </c>
      <c r="AZ182" s="149" t="s">
        <v>354</v>
      </c>
      <c r="BA182" s="149" t="s">
        <v>354</v>
      </c>
      <c r="BB182" s="149" t="s">
        <v>354</v>
      </c>
      <c r="BC182" s="149" t="s">
        <v>354</v>
      </c>
      <c r="BD182" s="149" t="s">
        <v>354</v>
      </c>
      <c r="BE182" s="149" t="s">
        <v>354</v>
      </c>
      <c r="BF182" s="149" t="s">
        <v>354</v>
      </c>
      <c r="BG182" s="149" t="s">
        <v>354</v>
      </c>
      <c r="BH182" s="149" t="s">
        <v>354</v>
      </c>
      <c r="BI182" s="149" t="s">
        <v>354</v>
      </c>
      <c r="BJ182" s="149" t="s">
        <v>354</v>
      </c>
      <c r="BK182" s="149" t="s">
        <v>354</v>
      </c>
      <c r="BL182" s="149" t="s">
        <v>354</v>
      </c>
      <c r="BM182" s="149" t="s">
        <v>354</v>
      </c>
      <c r="BN182" s="149" t="s">
        <v>354</v>
      </c>
      <c r="BO182" s="149" t="s">
        <v>354</v>
      </c>
      <c r="BP182" s="149" t="s">
        <v>354</v>
      </c>
      <c r="BQ182" s="149" t="s">
        <v>354</v>
      </c>
      <c r="BR182" s="149" t="s">
        <v>354</v>
      </c>
      <c r="BS182" s="149" t="s">
        <v>354</v>
      </c>
      <c r="BT182" s="149" t="s">
        <v>354</v>
      </c>
      <c r="BU182" s="149" t="s">
        <v>354</v>
      </c>
      <c r="BV182" s="149" t="s">
        <v>354</v>
      </c>
      <c r="BW182" s="149" t="s">
        <v>354</v>
      </c>
      <c r="BX182" s="149" t="s">
        <v>354</v>
      </c>
      <c r="BY182" s="149" t="s">
        <v>354</v>
      </c>
      <c r="BZ182" s="149" t="s">
        <v>354</v>
      </c>
      <c r="CA182" s="149" t="s">
        <v>354</v>
      </c>
      <c r="CB182" s="149" t="s">
        <v>354</v>
      </c>
      <c r="CC182" s="149" t="s">
        <v>354</v>
      </c>
      <c r="CD182" s="149" t="s">
        <v>354</v>
      </c>
      <c r="CE182" s="147">
        <v>1</v>
      </c>
      <c r="CF182" s="147" t="s">
        <v>934</v>
      </c>
      <c r="CG182" s="147" t="s">
        <v>935</v>
      </c>
      <c r="CH182" s="147">
        <v>150</v>
      </c>
      <c r="CI182" s="147">
        <v>48</v>
      </c>
      <c r="CJ182" s="147" t="s">
        <v>936</v>
      </c>
      <c r="CK182" s="147">
        <v>2</v>
      </c>
      <c r="CL182" s="147" t="s">
        <v>934</v>
      </c>
      <c r="CM182" s="147" t="s">
        <v>935</v>
      </c>
      <c r="CN182" s="147">
        <v>150</v>
      </c>
      <c r="CO182" s="147">
        <v>48</v>
      </c>
      <c r="CP182" s="147" t="s">
        <v>936</v>
      </c>
      <c r="CQ182" s="147"/>
      <c r="CR182" s="147"/>
      <c r="CS182" s="147"/>
      <c r="CT182" s="147"/>
      <c r="CU182" s="147"/>
      <c r="CV182" s="147"/>
      <c r="CW182" s="147"/>
      <c r="CX182" s="147"/>
      <c r="CY182" s="147"/>
      <c r="CZ182" s="147"/>
      <c r="DA182" s="147"/>
      <c r="DB182" s="147"/>
      <c r="DC182" s="147"/>
      <c r="DD182" s="147"/>
      <c r="DE182" s="147"/>
      <c r="DF182" s="147"/>
      <c r="DG182" s="147"/>
      <c r="DH182" s="147"/>
      <c r="DI182" s="147"/>
      <c r="DJ182" s="147"/>
      <c r="DK182" s="147"/>
      <c r="DL182" s="147"/>
      <c r="DM182" s="147"/>
      <c r="DN182" s="147"/>
      <c r="DO182" s="147"/>
      <c r="DP182" s="147"/>
      <c r="DQ182" s="147"/>
      <c r="DR182" s="147"/>
      <c r="DS182" s="147"/>
      <c r="DT182" s="147"/>
      <c r="DU182" s="147"/>
      <c r="DV182" s="147"/>
      <c r="DW182" s="147"/>
      <c r="DX182" s="147"/>
      <c r="DY182" s="147"/>
      <c r="DZ182" s="147"/>
      <c r="EA182" s="147"/>
      <c r="EB182" s="147"/>
      <c r="EC182" s="147"/>
      <c r="ED182" s="147"/>
      <c r="EE182" s="147"/>
      <c r="EF182" s="147"/>
      <c r="EG182" s="147"/>
      <c r="EH182" s="147"/>
      <c r="EI182" s="147"/>
      <c r="EJ182" s="147"/>
      <c r="EK182" s="147"/>
      <c r="EL182" s="147"/>
      <c r="EM182" s="147"/>
      <c r="EN182" s="147"/>
      <c r="EO182" s="147"/>
      <c r="EP182" s="147"/>
      <c r="EQ182" s="147"/>
      <c r="ER182" s="147"/>
      <c r="ES182" s="147"/>
      <c r="ET182" s="147"/>
      <c r="EU182" s="147"/>
      <c r="EV182" s="147"/>
      <c r="EW182" s="147"/>
      <c r="EX182" s="147"/>
      <c r="EY182" s="147"/>
      <c r="EZ182" s="147"/>
      <c r="FA182" s="147"/>
      <c r="FB182" s="147"/>
      <c r="FC182" s="147"/>
      <c r="FD182" s="147"/>
      <c r="FE182" s="147"/>
      <c r="FF182" s="147"/>
      <c r="FG182" s="147"/>
      <c r="FH182" s="147"/>
      <c r="FI182" s="147"/>
      <c r="FJ182" s="147"/>
      <c r="FK182" s="147">
        <v>1</v>
      </c>
      <c r="FL182" s="147" t="s">
        <v>934</v>
      </c>
      <c r="FM182" s="147" t="s">
        <v>937</v>
      </c>
      <c r="FN182" s="147" t="s">
        <v>6228</v>
      </c>
      <c r="FO182" s="147">
        <v>600</v>
      </c>
      <c r="FP182" s="147">
        <v>25</v>
      </c>
      <c r="FQ182" s="149" t="s">
        <v>354</v>
      </c>
      <c r="FR182" s="149" t="s">
        <v>354</v>
      </c>
      <c r="FS182" s="149" t="s">
        <v>354</v>
      </c>
      <c r="FT182" s="149" t="s">
        <v>354</v>
      </c>
      <c r="FU182" s="149" t="s">
        <v>354</v>
      </c>
      <c r="FV182" s="150" t="s">
        <v>354</v>
      </c>
    </row>
    <row r="183" spans="1:178" ht="13.5" customHeight="1">
      <c r="A183" s="147">
        <v>165</v>
      </c>
      <c r="B183" s="147" t="s">
        <v>21</v>
      </c>
      <c r="C183" s="147" t="s">
        <v>176</v>
      </c>
      <c r="D183" s="148" t="s">
        <v>175</v>
      </c>
      <c r="E183" s="147" t="s">
        <v>924</v>
      </c>
      <c r="F183" s="147" t="s">
        <v>925</v>
      </c>
      <c r="G183" s="147" t="s">
        <v>926</v>
      </c>
      <c r="H183" s="147" t="s">
        <v>6229</v>
      </c>
      <c r="I183" s="147" t="s">
        <v>354</v>
      </c>
      <c r="J183" s="147" t="s">
        <v>928</v>
      </c>
      <c r="K183" s="147" t="s">
        <v>929</v>
      </c>
      <c r="L183" s="147" t="s">
        <v>925</v>
      </c>
      <c r="M183" s="147" t="s">
        <v>930</v>
      </c>
      <c r="N183" s="147" t="s">
        <v>6230</v>
      </c>
      <c r="O183" s="147">
        <v>2.9</v>
      </c>
      <c r="P183" s="147" t="s">
        <v>928</v>
      </c>
      <c r="Q183" s="147" t="s">
        <v>932</v>
      </c>
      <c r="R183" s="147" t="s">
        <v>925</v>
      </c>
      <c r="S183" s="147" t="s">
        <v>930</v>
      </c>
      <c r="T183" s="147" t="s">
        <v>6231</v>
      </c>
      <c r="U183" s="147">
        <v>2.9</v>
      </c>
      <c r="V183" s="147" t="s">
        <v>928</v>
      </c>
      <c r="W183" s="149" t="s">
        <v>354</v>
      </c>
      <c r="X183" s="149" t="s">
        <v>354</v>
      </c>
      <c r="Y183" s="149" t="s">
        <v>354</v>
      </c>
      <c r="Z183" s="149" t="s">
        <v>354</v>
      </c>
      <c r="AA183" s="149" t="s">
        <v>354</v>
      </c>
      <c r="AB183" s="149" t="s">
        <v>354</v>
      </c>
      <c r="AC183" s="149" t="s">
        <v>354</v>
      </c>
      <c r="AD183" s="149" t="s">
        <v>354</v>
      </c>
      <c r="AE183" s="149" t="s">
        <v>354</v>
      </c>
      <c r="AF183" s="149" t="s">
        <v>354</v>
      </c>
      <c r="AG183" s="149" t="s">
        <v>354</v>
      </c>
      <c r="AH183" s="149" t="s">
        <v>354</v>
      </c>
      <c r="AI183" s="149" t="s">
        <v>354</v>
      </c>
      <c r="AJ183" s="149" t="s">
        <v>354</v>
      </c>
      <c r="AK183" s="149" t="s">
        <v>354</v>
      </c>
      <c r="AL183" s="149" t="s">
        <v>354</v>
      </c>
      <c r="AM183" s="149" t="s">
        <v>354</v>
      </c>
      <c r="AN183" s="149" t="s">
        <v>354</v>
      </c>
      <c r="AO183" s="149" t="s">
        <v>354</v>
      </c>
      <c r="AP183" s="149" t="s">
        <v>354</v>
      </c>
      <c r="AQ183" s="149" t="s">
        <v>354</v>
      </c>
      <c r="AR183" s="149" t="s">
        <v>354</v>
      </c>
      <c r="AS183" s="149" t="s">
        <v>354</v>
      </c>
      <c r="AT183" s="149" t="s">
        <v>354</v>
      </c>
      <c r="AU183" s="149" t="s">
        <v>354</v>
      </c>
      <c r="AV183" s="149" t="s">
        <v>354</v>
      </c>
      <c r="AW183" s="149" t="s">
        <v>354</v>
      </c>
      <c r="AX183" s="149" t="s">
        <v>354</v>
      </c>
      <c r="AY183" s="149" t="s">
        <v>354</v>
      </c>
      <c r="AZ183" s="149" t="s">
        <v>354</v>
      </c>
      <c r="BA183" s="149" t="s">
        <v>354</v>
      </c>
      <c r="BB183" s="149" t="s">
        <v>354</v>
      </c>
      <c r="BC183" s="149" t="s">
        <v>354</v>
      </c>
      <c r="BD183" s="149" t="s">
        <v>354</v>
      </c>
      <c r="BE183" s="149" t="s">
        <v>354</v>
      </c>
      <c r="BF183" s="149" t="s">
        <v>354</v>
      </c>
      <c r="BG183" s="149" t="s">
        <v>354</v>
      </c>
      <c r="BH183" s="149" t="s">
        <v>354</v>
      </c>
      <c r="BI183" s="149" t="s">
        <v>354</v>
      </c>
      <c r="BJ183" s="149" t="s">
        <v>354</v>
      </c>
      <c r="BK183" s="149" t="s">
        <v>354</v>
      </c>
      <c r="BL183" s="149" t="s">
        <v>354</v>
      </c>
      <c r="BM183" s="149" t="s">
        <v>354</v>
      </c>
      <c r="BN183" s="149" t="s">
        <v>354</v>
      </c>
      <c r="BO183" s="149" t="s">
        <v>354</v>
      </c>
      <c r="BP183" s="149" t="s">
        <v>354</v>
      </c>
      <c r="BQ183" s="149" t="s">
        <v>354</v>
      </c>
      <c r="BR183" s="149" t="s">
        <v>354</v>
      </c>
      <c r="BS183" s="149" t="s">
        <v>354</v>
      </c>
      <c r="BT183" s="149" t="s">
        <v>354</v>
      </c>
      <c r="BU183" s="149" t="s">
        <v>354</v>
      </c>
      <c r="BV183" s="149" t="s">
        <v>354</v>
      </c>
      <c r="BW183" s="149" t="s">
        <v>354</v>
      </c>
      <c r="BX183" s="149" t="s">
        <v>354</v>
      </c>
      <c r="BY183" s="149" t="s">
        <v>354</v>
      </c>
      <c r="BZ183" s="149" t="s">
        <v>354</v>
      </c>
      <c r="CA183" s="149" t="s">
        <v>354</v>
      </c>
      <c r="CB183" s="149" t="s">
        <v>354</v>
      </c>
      <c r="CC183" s="149" t="s">
        <v>354</v>
      </c>
      <c r="CD183" s="149" t="s">
        <v>354</v>
      </c>
      <c r="CE183" s="147">
        <v>1</v>
      </c>
      <c r="CF183" s="147" t="s">
        <v>934</v>
      </c>
      <c r="CG183" s="147" t="s">
        <v>935</v>
      </c>
      <c r="CH183" s="147">
        <v>150</v>
      </c>
      <c r="CI183" s="147">
        <v>48</v>
      </c>
      <c r="CJ183" s="147" t="s">
        <v>936</v>
      </c>
      <c r="CK183" s="147">
        <v>2</v>
      </c>
      <c r="CL183" s="147" t="s">
        <v>934</v>
      </c>
      <c r="CM183" s="147" t="s">
        <v>935</v>
      </c>
      <c r="CN183" s="147">
        <v>150</v>
      </c>
      <c r="CO183" s="147">
        <v>48</v>
      </c>
      <c r="CP183" s="147" t="s">
        <v>936</v>
      </c>
      <c r="CQ183" s="147"/>
      <c r="CR183" s="147"/>
      <c r="CS183" s="147"/>
      <c r="CT183" s="147"/>
      <c r="CU183" s="147"/>
      <c r="CV183" s="147"/>
      <c r="CW183" s="147"/>
      <c r="CX183" s="147"/>
      <c r="CY183" s="147"/>
      <c r="CZ183" s="147"/>
      <c r="DA183" s="147"/>
      <c r="DB183" s="147"/>
      <c r="DC183" s="147"/>
      <c r="DD183" s="147"/>
      <c r="DE183" s="147"/>
      <c r="DF183" s="147"/>
      <c r="DG183" s="147"/>
      <c r="DH183" s="147"/>
      <c r="DI183" s="147"/>
      <c r="DJ183" s="147"/>
      <c r="DK183" s="147"/>
      <c r="DL183" s="147"/>
      <c r="DM183" s="147"/>
      <c r="DN183" s="147"/>
      <c r="DO183" s="147"/>
      <c r="DP183" s="147"/>
      <c r="DQ183" s="147"/>
      <c r="DR183" s="147"/>
      <c r="DS183" s="147"/>
      <c r="DT183" s="147"/>
      <c r="DU183" s="147"/>
      <c r="DV183" s="147"/>
      <c r="DW183" s="147"/>
      <c r="DX183" s="147"/>
      <c r="DY183" s="147"/>
      <c r="DZ183" s="147"/>
      <c r="EA183" s="147"/>
      <c r="EB183" s="147"/>
      <c r="EC183" s="147"/>
      <c r="ED183" s="147"/>
      <c r="EE183" s="147"/>
      <c r="EF183" s="147"/>
      <c r="EG183" s="147"/>
      <c r="EH183" s="147"/>
      <c r="EI183" s="147"/>
      <c r="EJ183" s="147"/>
      <c r="EK183" s="147"/>
      <c r="EL183" s="147"/>
      <c r="EM183" s="147"/>
      <c r="EN183" s="147"/>
      <c r="EO183" s="147"/>
      <c r="EP183" s="147"/>
      <c r="EQ183" s="147"/>
      <c r="ER183" s="147"/>
      <c r="ES183" s="147"/>
      <c r="ET183" s="147"/>
      <c r="EU183" s="147"/>
      <c r="EV183" s="147"/>
      <c r="EW183" s="147"/>
      <c r="EX183" s="147"/>
      <c r="EY183" s="147"/>
      <c r="EZ183" s="147"/>
      <c r="FA183" s="147"/>
      <c r="FB183" s="147"/>
      <c r="FC183" s="147"/>
      <c r="FD183" s="147"/>
      <c r="FE183" s="147"/>
      <c r="FF183" s="147"/>
      <c r="FG183" s="147"/>
      <c r="FH183" s="147"/>
      <c r="FI183" s="147"/>
      <c r="FJ183" s="147"/>
      <c r="FK183" s="147">
        <v>1</v>
      </c>
      <c r="FL183" s="147" t="s">
        <v>934</v>
      </c>
      <c r="FM183" s="147" t="s">
        <v>937</v>
      </c>
      <c r="FN183" s="147" t="s">
        <v>6232</v>
      </c>
      <c r="FO183" s="147">
        <v>600</v>
      </c>
      <c r="FP183" s="147">
        <v>25</v>
      </c>
      <c r="FQ183" s="149" t="s">
        <v>354</v>
      </c>
      <c r="FR183" s="149" t="s">
        <v>354</v>
      </c>
      <c r="FS183" s="149" t="s">
        <v>354</v>
      </c>
      <c r="FT183" s="149" t="s">
        <v>354</v>
      </c>
      <c r="FU183" s="149" t="s">
        <v>354</v>
      </c>
      <c r="FV183" s="150" t="s">
        <v>354</v>
      </c>
    </row>
    <row r="184" spans="1:178" ht="13.5" customHeight="1">
      <c r="A184" s="147">
        <v>166</v>
      </c>
      <c r="B184" s="147" t="s">
        <v>21</v>
      </c>
      <c r="C184" s="147" t="s">
        <v>4194</v>
      </c>
      <c r="D184" s="148" t="s">
        <v>177</v>
      </c>
      <c r="E184" s="147" t="s">
        <v>924</v>
      </c>
      <c r="F184" s="147" t="s">
        <v>925</v>
      </c>
      <c r="G184" s="147" t="s">
        <v>926</v>
      </c>
      <c r="H184" s="147" t="s">
        <v>6233</v>
      </c>
      <c r="I184" s="147" t="s">
        <v>354</v>
      </c>
      <c r="J184" s="147" t="s">
        <v>928</v>
      </c>
      <c r="K184" s="147" t="s">
        <v>929</v>
      </c>
      <c r="L184" s="147" t="s">
        <v>925</v>
      </c>
      <c r="M184" s="147" t="s">
        <v>930</v>
      </c>
      <c r="N184" s="147" t="s">
        <v>6234</v>
      </c>
      <c r="O184" s="147">
        <v>2.9</v>
      </c>
      <c r="P184" s="147" t="s">
        <v>928</v>
      </c>
      <c r="Q184" s="147" t="s">
        <v>932</v>
      </c>
      <c r="R184" s="147" t="s">
        <v>925</v>
      </c>
      <c r="S184" s="147" t="s">
        <v>930</v>
      </c>
      <c r="T184" s="147" t="s">
        <v>6235</v>
      </c>
      <c r="U184" s="147">
        <v>2.9</v>
      </c>
      <c r="V184" s="147" t="s">
        <v>928</v>
      </c>
      <c r="W184" s="149" t="s">
        <v>354</v>
      </c>
      <c r="X184" s="149" t="s">
        <v>354</v>
      </c>
      <c r="Y184" s="149" t="s">
        <v>354</v>
      </c>
      <c r="Z184" s="149" t="s">
        <v>354</v>
      </c>
      <c r="AA184" s="149" t="s">
        <v>354</v>
      </c>
      <c r="AB184" s="149" t="s">
        <v>354</v>
      </c>
      <c r="AC184" s="149" t="s">
        <v>354</v>
      </c>
      <c r="AD184" s="149" t="s">
        <v>354</v>
      </c>
      <c r="AE184" s="149" t="s">
        <v>354</v>
      </c>
      <c r="AF184" s="149" t="s">
        <v>354</v>
      </c>
      <c r="AG184" s="149" t="s">
        <v>354</v>
      </c>
      <c r="AH184" s="149" t="s">
        <v>354</v>
      </c>
      <c r="AI184" s="149" t="s">
        <v>354</v>
      </c>
      <c r="AJ184" s="149" t="s">
        <v>354</v>
      </c>
      <c r="AK184" s="149" t="s">
        <v>354</v>
      </c>
      <c r="AL184" s="149" t="s">
        <v>354</v>
      </c>
      <c r="AM184" s="149" t="s">
        <v>354</v>
      </c>
      <c r="AN184" s="149" t="s">
        <v>354</v>
      </c>
      <c r="AO184" s="149" t="s">
        <v>354</v>
      </c>
      <c r="AP184" s="149" t="s">
        <v>354</v>
      </c>
      <c r="AQ184" s="149" t="s">
        <v>354</v>
      </c>
      <c r="AR184" s="149" t="s">
        <v>354</v>
      </c>
      <c r="AS184" s="149" t="s">
        <v>354</v>
      </c>
      <c r="AT184" s="149" t="s">
        <v>354</v>
      </c>
      <c r="AU184" s="149" t="s">
        <v>354</v>
      </c>
      <c r="AV184" s="149" t="s">
        <v>354</v>
      </c>
      <c r="AW184" s="149" t="s">
        <v>354</v>
      </c>
      <c r="AX184" s="149" t="s">
        <v>354</v>
      </c>
      <c r="AY184" s="149" t="s">
        <v>354</v>
      </c>
      <c r="AZ184" s="149" t="s">
        <v>354</v>
      </c>
      <c r="BA184" s="149" t="s">
        <v>354</v>
      </c>
      <c r="BB184" s="149" t="s">
        <v>354</v>
      </c>
      <c r="BC184" s="149" t="s">
        <v>354</v>
      </c>
      <c r="BD184" s="149" t="s">
        <v>354</v>
      </c>
      <c r="BE184" s="149" t="s">
        <v>354</v>
      </c>
      <c r="BF184" s="149" t="s">
        <v>354</v>
      </c>
      <c r="BG184" s="149" t="s">
        <v>354</v>
      </c>
      <c r="BH184" s="149" t="s">
        <v>354</v>
      </c>
      <c r="BI184" s="149" t="s">
        <v>354</v>
      </c>
      <c r="BJ184" s="149" t="s">
        <v>354</v>
      </c>
      <c r="BK184" s="149" t="s">
        <v>354</v>
      </c>
      <c r="BL184" s="149" t="s">
        <v>354</v>
      </c>
      <c r="BM184" s="149" t="s">
        <v>354</v>
      </c>
      <c r="BN184" s="149" t="s">
        <v>354</v>
      </c>
      <c r="BO184" s="149" t="s">
        <v>354</v>
      </c>
      <c r="BP184" s="149" t="s">
        <v>354</v>
      </c>
      <c r="BQ184" s="149" t="s">
        <v>354</v>
      </c>
      <c r="BR184" s="149" t="s">
        <v>354</v>
      </c>
      <c r="BS184" s="149" t="s">
        <v>354</v>
      </c>
      <c r="BT184" s="149" t="s">
        <v>354</v>
      </c>
      <c r="BU184" s="149" t="s">
        <v>354</v>
      </c>
      <c r="BV184" s="149" t="s">
        <v>354</v>
      </c>
      <c r="BW184" s="149" t="s">
        <v>354</v>
      </c>
      <c r="BX184" s="149" t="s">
        <v>354</v>
      </c>
      <c r="BY184" s="149" t="s">
        <v>354</v>
      </c>
      <c r="BZ184" s="149" t="s">
        <v>354</v>
      </c>
      <c r="CA184" s="149" t="s">
        <v>354</v>
      </c>
      <c r="CB184" s="149" t="s">
        <v>354</v>
      </c>
      <c r="CC184" s="149" t="s">
        <v>354</v>
      </c>
      <c r="CD184" s="149" t="s">
        <v>354</v>
      </c>
      <c r="CE184" s="147">
        <v>1</v>
      </c>
      <c r="CF184" s="147" t="s">
        <v>934</v>
      </c>
      <c r="CG184" s="147" t="s">
        <v>935</v>
      </c>
      <c r="CH184" s="147">
        <v>150</v>
      </c>
      <c r="CI184" s="147">
        <v>48</v>
      </c>
      <c r="CJ184" s="147" t="s">
        <v>936</v>
      </c>
      <c r="CK184" s="147">
        <v>2</v>
      </c>
      <c r="CL184" s="147" t="s">
        <v>934</v>
      </c>
      <c r="CM184" s="147" t="s">
        <v>935</v>
      </c>
      <c r="CN184" s="147">
        <v>150</v>
      </c>
      <c r="CO184" s="147">
        <v>48</v>
      </c>
      <c r="CP184" s="147" t="s">
        <v>936</v>
      </c>
      <c r="CQ184" s="147"/>
      <c r="CR184" s="147"/>
      <c r="CS184" s="147"/>
      <c r="CT184" s="147"/>
      <c r="CU184" s="147"/>
      <c r="CV184" s="147"/>
      <c r="CW184" s="147"/>
      <c r="CX184" s="147"/>
      <c r="CY184" s="147"/>
      <c r="CZ184" s="147"/>
      <c r="DA184" s="147"/>
      <c r="DB184" s="147"/>
      <c r="DC184" s="147"/>
      <c r="DD184" s="147"/>
      <c r="DE184" s="147"/>
      <c r="DF184" s="147"/>
      <c r="DG184" s="147"/>
      <c r="DH184" s="147"/>
      <c r="DI184" s="147"/>
      <c r="DJ184" s="147"/>
      <c r="DK184" s="147"/>
      <c r="DL184" s="147"/>
      <c r="DM184" s="147"/>
      <c r="DN184" s="147"/>
      <c r="DO184" s="147"/>
      <c r="DP184" s="147"/>
      <c r="DQ184" s="147"/>
      <c r="DR184" s="147"/>
      <c r="DS184" s="147"/>
      <c r="DT184" s="147"/>
      <c r="DU184" s="147"/>
      <c r="DV184" s="147"/>
      <c r="DW184" s="147"/>
      <c r="DX184" s="147"/>
      <c r="DY184" s="147"/>
      <c r="DZ184" s="147"/>
      <c r="EA184" s="147"/>
      <c r="EB184" s="147"/>
      <c r="EC184" s="147"/>
      <c r="ED184" s="147"/>
      <c r="EE184" s="147"/>
      <c r="EF184" s="147"/>
      <c r="EG184" s="147"/>
      <c r="EH184" s="147"/>
      <c r="EI184" s="147"/>
      <c r="EJ184" s="147"/>
      <c r="EK184" s="147"/>
      <c r="EL184" s="147"/>
      <c r="EM184" s="147"/>
      <c r="EN184" s="147"/>
      <c r="EO184" s="147"/>
      <c r="EP184" s="147"/>
      <c r="EQ184" s="147"/>
      <c r="ER184" s="147"/>
      <c r="ES184" s="147"/>
      <c r="ET184" s="147"/>
      <c r="EU184" s="147"/>
      <c r="EV184" s="147"/>
      <c r="EW184" s="147"/>
      <c r="EX184" s="147"/>
      <c r="EY184" s="147"/>
      <c r="EZ184" s="147"/>
      <c r="FA184" s="147"/>
      <c r="FB184" s="147"/>
      <c r="FC184" s="147"/>
      <c r="FD184" s="147"/>
      <c r="FE184" s="147"/>
      <c r="FF184" s="147"/>
      <c r="FG184" s="147"/>
      <c r="FH184" s="147"/>
      <c r="FI184" s="147"/>
      <c r="FJ184" s="147"/>
      <c r="FK184" s="147">
        <v>1</v>
      </c>
      <c r="FL184" s="147" t="s">
        <v>934</v>
      </c>
      <c r="FM184" s="147" t="s">
        <v>937</v>
      </c>
      <c r="FN184" s="147" t="s">
        <v>6236</v>
      </c>
      <c r="FO184" s="147">
        <v>600</v>
      </c>
      <c r="FP184" s="147">
        <v>25</v>
      </c>
      <c r="FQ184" s="149" t="s">
        <v>354</v>
      </c>
      <c r="FR184" s="149" t="s">
        <v>354</v>
      </c>
      <c r="FS184" s="149" t="s">
        <v>354</v>
      </c>
      <c r="FT184" s="149" t="s">
        <v>354</v>
      </c>
      <c r="FU184" s="149" t="s">
        <v>354</v>
      </c>
      <c r="FV184" s="150" t="s">
        <v>354</v>
      </c>
    </row>
    <row r="185" spans="1:178" ht="13.5" customHeight="1">
      <c r="A185" s="147">
        <v>167</v>
      </c>
      <c r="B185" s="147" t="s">
        <v>21</v>
      </c>
      <c r="C185" s="147" t="s">
        <v>3009</v>
      </c>
      <c r="D185" s="148" t="s">
        <v>3010</v>
      </c>
      <c r="E185" s="147" t="s">
        <v>924</v>
      </c>
      <c r="F185" s="147" t="s">
        <v>925</v>
      </c>
      <c r="G185" s="147" t="s">
        <v>926</v>
      </c>
      <c r="H185" s="147" t="s">
        <v>6237</v>
      </c>
      <c r="I185" s="147" t="s">
        <v>354</v>
      </c>
      <c r="J185" s="147" t="s">
        <v>928</v>
      </c>
      <c r="K185" s="147" t="s">
        <v>929</v>
      </c>
      <c r="L185" s="147" t="s">
        <v>925</v>
      </c>
      <c r="M185" s="147" t="s">
        <v>930</v>
      </c>
      <c r="N185" s="147" t="s">
        <v>6238</v>
      </c>
      <c r="O185" s="147">
        <v>2.9</v>
      </c>
      <c r="P185" s="147" t="s">
        <v>928</v>
      </c>
      <c r="Q185" s="147" t="s">
        <v>932</v>
      </c>
      <c r="R185" s="147" t="s">
        <v>925</v>
      </c>
      <c r="S185" s="147" t="s">
        <v>930</v>
      </c>
      <c r="T185" s="147" t="s">
        <v>6239</v>
      </c>
      <c r="U185" s="147">
        <v>2.9</v>
      </c>
      <c r="V185" s="147" t="s">
        <v>928</v>
      </c>
      <c r="W185" s="149" t="s">
        <v>354</v>
      </c>
      <c r="X185" s="149" t="s">
        <v>354</v>
      </c>
      <c r="Y185" s="149" t="s">
        <v>354</v>
      </c>
      <c r="Z185" s="149" t="s">
        <v>354</v>
      </c>
      <c r="AA185" s="149" t="s">
        <v>354</v>
      </c>
      <c r="AB185" s="149" t="s">
        <v>354</v>
      </c>
      <c r="AC185" s="149" t="s">
        <v>354</v>
      </c>
      <c r="AD185" s="149" t="s">
        <v>354</v>
      </c>
      <c r="AE185" s="149" t="s">
        <v>354</v>
      </c>
      <c r="AF185" s="149" t="s">
        <v>354</v>
      </c>
      <c r="AG185" s="149" t="s">
        <v>354</v>
      </c>
      <c r="AH185" s="149" t="s">
        <v>354</v>
      </c>
      <c r="AI185" s="149" t="s">
        <v>354</v>
      </c>
      <c r="AJ185" s="149" t="s">
        <v>354</v>
      </c>
      <c r="AK185" s="149" t="s">
        <v>354</v>
      </c>
      <c r="AL185" s="149" t="s">
        <v>354</v>
      </c>
      <c r="AM185" s="149" t="s">
        <v>354</v>
      </c>
      <c r="AN185" s="149" t="s">
        <v>354</v>
      </c>
      <c r="AO185" s="149" t="s">
        <v>354</v>
      </c>
      <c r="AP185" s="149" t="s">
        <v>354</v>
      </c>
      <c r="AQ185" s="149" t="s">
        <v>354</v>
      </c>
      <c r="AR185" s="149" t="s">
        <v>354</v>
      </c>
      <c r="AS185" s="149" t="s">
        <v>354</v>
      </c>
      <c r="AT185" s="149" t="s">
        <v>354</v>
      </c>
      <c r="AU185" s="149" t="s">
        <v>354</v>
      </c>
      <c r="AV185" s="149" t="s">
        <v>354</v>
      </c>
      <c r="AW185" s="149" t="s">
        <v>354</v>
      </c>
      <c r="AX185" s="149" t="s">
        <v>354</v>
      </c>
      <c r="AY185" s="149" t="s">
        <v>354</v>
      </c>
      <c r="AZ185" s="149" t="s">
        <v>354</v>
      </c>
      <c r="BA185" s="149" t="s">
        <v>354</v>
      </c>
      <c r="BB185" s="149" t="s">
        <v>354</v>
      </c>
      <c r="BC185" s="149" t="s">
        <v>354</v>
      </c>
      <c r="BD185" s="149" t="s">
        <v>354</v>
      </c>
      <c r="BE185" s="149" t="s">
        <v>354</v>
      </c>
      <c r="BF185" s="149" t="s">
        <v>354</v>
      </c>
      <c r="BG185" s="149" t="s">
        <v>354</v>
      </c>
      <c r="BH185" s="149" t="s">
        <v>354</v>
      </c>
      <c r="BI185" s="149" t="s">
        <v>354</v>
      </c>
      <c r="BJ185" s="149" t="s">
        <v>354</v>
      </c>
      <c r="BK185" s="149" t="s">
        <v>354</v>
      </c>
      <c r="BL185" s="149" t="s">
        <v>354</v>
      </c>
      <c r="BM185" s="149" t="s">
        <v>354</v>
      </c>
      <c r="BN185" s="149" t="s">
        <v>354</v>
      </c>
      <c r="BO185" s="149" t="s">
        <v>354</v>
      </c>
      <c r="BP185" s="149" t="s">
        <v>354</v>
      </c>
      <c r="BQ185" s="149" t="s">
        <v>354</v>
      </c>
      <c r="BR185" s="149" t="s">
        <v>354</v>
      </c>
      <c r="BS185" s="149" t="s">
        <v>354</v>
      </c>
      <c r="BT185" s="149" t="s">
        <v>354</v>
      </c>
      <c r="BU185" s="149" t="s">
        <v>354</v>
      </c>
      <c r="BV185" s="149" t="s">
        <v>354</v>
      </c>
      <c r="BW185" s="149" t="s">
        <v>354</v>
      </c>
      <c r="BX185" s="149" t="s">
        <v>354</v>
      </c>
      <c r="BY185" s="149" t="s">
        <v>354</v>
      </c>
      <c r="BZ185" s="149" t="s">
        <v>354</v>
      </c>
      <c r="CA185" s="149" t="s">
        <v>354</v>
      </c>
      <c r="CB185" s="149" t="s">
        <v>354</v>
      </c>
      <c r="CC185" s="149" t="s">
        <v>354</v>
      </c>
      <c r="CD185" s="149" t="s">
        <v>354</v>
      </c>
      <c r="CE185" s="147">
        <v>1</v>
      </c>
      <c r="CF185" s="147" t="s">
        <v>934</v>
      </c>
      <c r="CG185" s="147" t="s">
        <v>939</v>
      </c>
      <c r="CH185" s="147">
        <v>100</v>
      </c>
      <c r="CI185" s="147">
        <v>48</v>
      </c>
      <c r="CJ185" s="147" t="s">
        <v>936</v>
      </c>
      <c r="CK185" s="147">
        <v>2</v>
      </c>
      <c r="CL185" s="147" t="s">
        <v>934</v>
      </c>
      <c r="CM185" s="147" t="s">
        <v>939</v>
      </c>
      <c r="CN185" s="147">
        <v>100</v>
      </c>
      <c r="CO185" s="147">
        <v>48</v>
      </c>
      <c r="CP185" s="147" t="s">
        <v>936</v>
      </c>
      <c r="CQ185" s="147"/>
      <c r="CR185" s="147"/>
      <c r="CS185" s="147"/>
      <c r="CT185" s="147"/>
      <c r="CU185" s="147"/>
      <c r="CV185" s="147"/>
      <c r="CW185" s="147"/>
      <c r="CX185" s="147"/>
      <c r="CY185" s="147"/>
      <c r="CZ185" s="147"/>
      <c r="DA185" s="147"/>
      <c r="DB185" s="147"/>
      <c r="DC185" s="147"/>
      <c r="DD185" s="147"/>
      <c r="DE185" s="147"/>
      <c r="DF185" s="147"/>
      <c r="DG185" s="147"/>
      <c r="DH185" s="147"/>
      <c r="DI185" s="147"/>
      <c r="DJ185" s="147"/>
      <c r="DK185" s="147"/>
      <c r="DL185" s="147"/>
      <c r="DM185" s="147"/>
      <c r="DN185" s="147"/>
      <c r="DO185" s="147"/>
      <c r="DP185" s="147"/>
      <c r="DQ185" s="147"/>
      <c r="DR185" s="147"/>
      <c r="DS185" s="147"/>
      <c r="DT185" s="147"/>
      <c r="DU185" s="147"/>
      <c r="DV185" s="147"/>
      <c r="DW185" s="147"/>
      <c r="DX185" s="147"/>
      <c r="DY185" s="147"/>
      <c r="DZ185" s="147"/>
      <c r="EA185" s="147"/>
      <c r="EB185" s="147"/>
      <c r="EC185" s="147"/>
      <c r="ED185" s="147"/>
      <c r="EE185" s="147"/>
      <c r="EF185" s="147"/>
      <c r="EG185" s="147"/>
      <c r="EH185" s="147"/>
      <c r="EI185" s="147"/>
      <c r="EJ185" s="147"/>
      <c r="EK185" s="147"/>
      <c r="EL185" s="147"/>
      <c r="EM185" s="147"/>
      <c r="EN185" s="147"/>
      <c r="EO185" s="147"/>
      <c r="EP185" s="147"/>
      <c r="EQ185" s="147"/>
      <c r="ER185" s="147"/>
      <c r="ES185" s="147"/>
      <c r="ET185" s="147"/>
      <c r="EU185" s="147"/>
      <c r="EV185" s="147"/>
      <c r="EW185" s="147"/>
      <c r="EX185" s="147"/>
      <c r="EY185" s="147"/>
      <c r="EZ185" s="147"/>
      <c r="FA185" s="147"/>
      <c r="FB185" s="147"/>
      <c r="FC185" s="147"/>
      <c r="FD185" s="147"/>
      <c r="FE185" s="147"/>
      <c r="FF185" s="147"/>
      <c r="FG185" s="147"/>
      <c r="FH185" s="147"/>
      <c r="FI185" s="147"/>
      <c r="FJ185" s="147"/>
      <c r="FK185" s="147">
        <v>1</v>
      </c>
      <c r="FL185" s="147" t="s">
        <v>934</v>
      </c>
      <c r="FM185" s="147" t="s">
        <v>937</v>
      </c>
      <c r="FN185" s="147" t="s">
        <v>6240</v>
      </c>
      <c r="FO185" s="147">
        <v>600</v>
      </c>
      <c r="FP185" s="147">
        <v>25</v>
      </c>
      <c r="FQ185" s="149" t="s">
        <v>354</v>
      </c>
      <c r="FR185" s="149" t="s">
        <v>354</v>
      </c>
      <c r="FS185" s="149" t="s">
        <v>354</v>
      </c>
      <c r="FT185" s="149" t="s">
        <v>354</v>
      </c>
      <c r="FU185" s="149" t="s">
        <v>354</v>
      </c>
      <c r="FV185" s="150" t="s">
        <v>354</v>
      </c>
    </row>
    <row r="186" spans="1:178" ht="13.5" customHeight="1">
      <c r="A186" s="147">
        <v>168</v>
      </c>
      <c r="B186" s="147" t="s">
        <v>21</v>
      </c>
      <c r="C186" s="147" t="s">
        <v>179</v>
      </c>
      <c r="D186" s="148" t="s">
        <v>178</v>
      </c>
      <c r="E186" s="147" t="s">
        <v>924</v>
      </c>
      <c r="F186" s="147" t="s">
        <v>925</v>
      </c>
      <c r="G186" s="147" t="s">
        <v>926</v>
      </c>
      <c r="H186" s="147" t="s">
        <v>6241</v>
      </c>
      <c r="I186" s="147" t="s">
        <v>354</v>
      </c>
      <c r="J186" s="147" t="s">
        <v>928</v>
      </c>
      <c r="K186" s="147" t="s">
        <v>929</v>
      </c>
      <c r="L186" s="147" t="s">
        <v>925</v>
      </c>
      <c r="M186" s="147" t="s">
        <v>930</v>
      </c>
      <c r="N186" s="147" t="s">
        <v>6242</v>
      </c>
      <c r="O186" s="147">
        <v>2.9</v>
      </c>
      <c r="P186" s="147" t="s">
        <v>928</v>
      </c>
      <c r="Q186" s="147" t="s">
        <v>932</v>
      </c>
      <c r="R186" s="147" t="s">
        <v>925</v>
      </c>
      <c r="S186" s="147" t="s">
        <v>930</v>
      </c>
      <c r="T186" s="147" t="s">
        <v>6243</v>
      </c>
      <c r="U186" s="147">
        <v>2.9</v>
      </c>
      <c r="V186" s="147" t="s">
        <v>928</v>
      </c>
      <c r="W186" s="149" t="s">
        <v>354</v>
      </c>
      <c r="X186" s="149" t="s">
        <v>354</v>
      </c>
      <c r="Y186" s="149" t="s">
        <v>354</v>
      </c>
      <c r="Z186" s="149" t="s">
        <v>354</v>
      </c>
      <c r="AA186" s="149" t="s">
        <v>354</v>
      </c>
      <c r="AB186" s="149" t="s">
        <v>354</v>
      </c>
      <c r="AC186" s="149" t="s">
        <v>354</v>
      </c>
      <c r="AD186" s="149" t="s">
        <v>354</v>
      </c>
      <c r="AE186" s="149" t="s">
        <v>354</v>
      </c>
      <c r="AF186" s="149" t="s">
        <v>354</v>
      </c>
      <c r="AG186" s="149" t="s">
        <v>354</v>
      </c>
      <c r="AH186" s="149" t="s">
        <v>354</v>
      </c>
      <c r="AI186" s="149" t="s">
        <v>354</v>
      </c>
      <c r="AJ186" s="149" t="s">
        <v>354</v>
      </c>
      <c r="AK186" s="149" t="s">
        <v>354</v>
      </c>
      <c r="AL186" s="149" t="s">
        <v>354</v>
      </c>
      <c r="AM186" s="149" t="s">
        <v>354</v>
      </c>
      <c r="AN186" s="149" t="s">
        <v>354</v>
      </c>
      <c r="AO186" s="149" t="s">
        <v>354</v>
      </c>
      <c r="AP186" s="149" t="s">
        <v>354</v>
      </c>
      <c r="AQ186" s="149" t="s">
        <v>354</v>
      </c>
      <c r="AR186" s="149" t="s">
        <v>354</v>
      </c>
      <c r="AS186" s="149" t="s">
        <v>354</v>
      </c>
      <c r="AT186" s="149" t="s">
        <v>354</v>
      </c>
      <c r="AU186" s="149" t="s">
        <v>354</v>
      </c>
      <c r="AV186" s="149" t="s">
        <v>354</v>
      </c>
      <c r="AW186" s="149" t="s">
        <v>354</v>
      </c>
      <c r="AX186" s="149" t="s">
        <v>354</v>
      </c>
      <c r="AY186" s="149" t="s">
        <v>354</v>
      </c>
      <c r="AZ186" s="149" t="s">
        <v>354</v>
      </c>
      <c r="BA186" s="149" t="s">
        <v>354</v>
      </c>
      <c r="BB186" s="149" t="s">
        <v>354</v>
      </c>
      <c r="BC186" s="149" t="s">
        <v>354</v>
      </c>
      <c r="BD186" s="149" t="s">
        <v>354</v>
      </c>
      <c r="BE186" s="149" t="s">
        <v>354</v>
      </c>
      <c r="BF186" s="149" t="s">
        <v>354</v>
      </c>
      <c r="BG186" s="149" t="s">
        <v>354</v>
      </c>
      <c r="BH186" s="149" t="s">
        <v>354</v>
      </c>
      <c r="BI186" s="149" t="s">
        <v>354</v>
      </c>
      <c r="BJ186" s="149" t="s">
        <v>354</v>
      </c>
      <c r="BK186" s="149" t="s">
        <v>354</v>
      </c>
      <c r="BL186" s="149" t="s">
        <v>354</v>
      </c>
      <c r="BM186" s="149" t="s">
        <v>354</v>
      </c>
      <c r="BN186" s="149" t="s">
        <v>354</v>
      </c>
      <c r="BO186" s="149" t="s">
        <v>354</v>
      </c>
      <c r="BP186" s="149" t="s">
        <v>354</v>
      </c>
      <c r="BQ186" s="149" t="s">
        <v>354</v>
      </c>
      <c r="BR186" s="149" t="s">
        <v>354</v>
      </c>
      <c r="BS186" s="149" t="s">
        <v>354</v>
      </c>
      <c r="BT186" s="149" t="s">
        <v>354</v>
      </c>
      <c r="BU186" s="149" t="s">
        <v>354</v>
      </c>
      <c r="BV186" s="149" t="s">
        <v>354</v>
      </c>
      <c r="BW186" s="149" t="s">
        <v>354</v>
      </c>
      <c r="BX186" s="149" t="s">
        <v>354</v>
      </c>
      <c r="BY186" s="149" t="s">
        <v>354</v>
      </c>
      <c r="BZ186" s="149" t="s">
        <v>354</v>
      </c>
      <c r="CA186" s="149" t="s">
        <v>354</v>
      </c>
      <c r="CB186" s="149" t="s">
        <v>354</v>
      </c>
      <c r="CC186" s="149" t="s">
        <v>354</v>
      </c>
      <c r="CD186" s="149" t="s">
        <v>354</v>
      </c>
      <c r="CE186" s="147">
        <v>1</v>
      </c>
      <c r="CF186" s="147" t="s">
        <v>934</v>
      </c>
      <c r="CG186" s="147" t="s">
        <v>939</v>
      </c>
      <c r="CH186" s="147">
        <v>100</v>
      </c>
      <c r="CI186" s="147">
        <v>48</v>
      </c>
      <c r="CJ186" s="147" t="s">
        <v>936</v>
      </c>
      <c r="CK186" s="147">
        <v>2</v>
      </c>
      <c r="CL186" s="147" t="s">
        <v>934</v>
      </c>
      <c r="CM186" s="147" t="s">
        <v>939</v>
      </c>
      <c r="CN186" s="147">
        <v>100</v>
      </c>
      <c r="CO186" s="147">
        <v>48</v>
      </c>
      <c r="CP186" s="147" t="s">
        <v>936</v>
      </c>
      <c r="CQ186" s="147"/>
      <c r="CR186" s="147"/>
      <c r="CS186" s="147"/>
      <c r="CT186" s="147"/>
      <c r="CU186" s="147"/>
      <c r="CV186" s="147"/>
      <c r="CW186" s="147"/>
      <c r="CX186" s="147"/>
      <c r="CY186" s="147"/>
      <c r="CZ186" s="147"/>
      <c r="DA186" s="147"/>
      <c r="DB186" s="147"/>
      <c r="DC186" s="147"/>
      <c r="DD186" s="147"/>
      <c r="DE186" s="147"/>
      <c r="DF186" s="147"/>
      <c r="DG186" s="147"/>
      <c r="DH186" s="147"/>
      <c r="DI186" s="147"/>
      <c r="DJ186" s="147"/>
      <c r="DK186" s="147"/>
      <c r="DL186" s="147"/>
      <c r="DM186" s="147"/>
      <c r="DN186" s="147"/>
      <c r="DO186" s="147"/>
      <c r="DP186" s="147"/>
      <c r="DQ186" s="147"/>
      <c r="DR186" s="147"/>
      <c r="DS186" s="147"/>
      <c r="DT186" s="147"/>
      <c r="DU186" s="147"/>
      <c r="DV186" s="147"/>
      <c r="DW186" s="147"/>
      <c r="DX186" s="147"/>
      <c r="DY186" s="147"/>
      <c r="DZ186" s="147"/>
      <c r="EA186" s="147"/>
      <c r="EB186" s="147"/>
      <c r="EC186" s="147"/>
      <c r="ED186" s="147"/>
      <c r="EE186" s="147"/>
      <c r="EF186" s="147"/>
      <c r="EG186" s="147"/>
      <c r="EH186" s="147"/>
      <c r="EI186" s="147"/>
      <c r="EJ186" s="147"/>
      <c r="EK186" s="147"/>
      <c r="EL186" s="147"/>
      <c r="EM186" s="147"/>
      <c r="EN186" s="147"/>
      <c r="EO186" s="147"/>
      <c r="EP186" s="147"/>
      <c r="EQ186" s="147"/>
      <c r="ER186" s="147"/>
      <c r="ES186" s="147"/>
      <c r="ET186" s="147"/>
      <c r="EU186" s="147"/>
      <c r="EV186" s="147"/>
      <c r="EW186" s="147"/>
      <c r="EX186" s="147"/>
      <c r="EY186" s="147"/>
      <c r="EZ186" s="147"/>
      <c r="FA186" s="147"/>
      <c r="FB186" s="147"/>
      <c r="FC186" s="147"/>
      <c r="FD186" s="147"/>
      <c r="FE186" s="147"/>
      <c r="FF186" s="147"/>
      <c r="FG186" s="147"/>
      <c r="FH186" s="147"/>
      <c r="FI186" s="147"/>
      <c r="FJ186" s="147"/>
      <c r="FK186" s="147">
        <v>1</v>
      </c>
      <c r="FL186" s="147" t="s">
        <v>934</v>
      </c>
      <c r="FM186" s="147" t="s">
        <v>937</v>
      </c>
      <c r="FN186" s="147" t="s">
        <v>6244</v>
      </c>
      <c r="FO186" s="147">
        <v>600</v>
      </c>
      <c r="FP186" s="147">
        <v>25</v>
      </c>
      <c r="FQ186" s="149" t="s">
        <v>354</v>
      </c>
      <c r="FR186" s="149" t="s">
        <v>354</v>
      </c>
      <c r="FS186" s="149" t="s">
        <v>354</v>
      </c>
      <c r="FT186" s="149" t="s">
        <v>354</v>
      </c>
      <c r="FU186" s="149" t="s">
        <v>354</v>
      </c>
      <c r="FV186" s="150" t="s">
        <v>354</v>
      </c>
    </row>
    <row r="187" spans="1:178" ht="14.25">
      <c r="A187" s="147">
        <v>169</v>
      </c>
      <c r="B187" s="147" t="s">
        <v>21</v>
      </c>
      <c r="C187" s="147" t="s">
        <v>4178</v>
      </c>
      <c r="D187" s="148" t="s">
        <v>4179</v>
      </c>
      <c r="E187" s="147" t="s">
        <v>924</v>
      </c>
      <c r="F187" s="147" t="s">
        <v>5944</v>
      </c>
      <c r="G187" s="147" t="s">
        <v>5945</v>
      </c>
      <c r="H187" s="147">
        <v>2151302859</v>
      </c>
      <c r="I187" s="147" t="s">
        <v>354</v>
      </c>
      <c r="J187" s="147" t="s">
        <v>928</v>
      </c>
      <c r="K187" s="147" t="s">
        <v>929</v>
      </c>
      <c r="L187" s="147" t="s">
        <v>5944</v>
      </c>
      <c r="M187" s="147" t="s">
        <v>5947</v>
      </c>
      <c r="N187" s="147">
        <v>230501459</v>
      </c>
      <c r="O187" s="147">
        <v>3</v>
      </c>
      <c r="P187" s="147" t="s">
        <v>928</v>
      </c>
      <c r="Q187" s="147" t="s">
        <v>932</v>
      </c>
      <c r="R187" s="147" t="s">
        <v>5944</v>
      </c>
      <c r="S187" s="147" t="s">
        <v>5947</v>
      </c>
      <c r="T187" s="147">
        <v>230501486</v>
      </c>
      <c r="U187" s="147">
        <v>3</v>
      </c>
      <c r="V187" s="147" t="s">
        <v>928</v>
      </c>
      <c r="W187" s="147" t="s">
        <v>5948</v>
      </c>
      <c r="X187" s="147" t="s">
        <v>5944</v>
      </c>
      <c r="Y187" s="147" t="s">
        <v>5947</v>
      </c>
      <c r="Z187" s="147">
        <v>230501490</v>
      </c>
      <c r="AA187" s="147">
        <v>3</v>
      </c>
      <c r="AB187" s="147" t="s">
        <v>928</v>
      </c>
      <c r="AC187" s="147" t="s">
        <v>5949</v>
      </c>
      <c r="AD187" s="147" t="s">
        <v>5944</v>
      </c>
      <c r="AE187" s="147" t="s">
        <v>5950</v>
      </c>
      <c r="AF187" s="147">
        <v>2131200843</v>
      </c>
      <c r="AG187" s="147">
        <v>3</v>
      </c>
      <c r="AH187" s="147" t="s">
        <v>928</v>
      </c>
      <c r="AI187" s="147" t="s">
        <v>5951</v>
      </c>
      <c r="AJ187" s="147" t="s">
        <v>5944</v>
      </c>
      <c r="AK187" s="147" t="s">
        <v>5950</v>
      </c>
      <c r="AL187" s="147">
        <v>2131201170</v>
      </c>
      <c r="AM187" s="147">
        <v>3</v>
      </c>
      <c r="AN187" s="147" t="s">
        <v>928</v>
      </c>
      <c r="AO187" s="147" t="s">
        <v>5952</v>
      </c>
      <c r="AP187" s="147" t="s">
        <v>5944</v>
      </c>
      <c r="AQ187" s="147" t="s">
        <v>5950</v>
      </c>
      <c r="AR187" s="147">
        <v>2131201183</v>
      </c>
      <c r="AS187" s="147">
        <v>3</v>
      </c>
      <c r="AT187" s="147" t="s">
        <v>928</v>
      </c>
      <c r="AU187" s="147" t="s">
        <v>5953</v>
      </c>
      <c r="AV187" s="147" t="s">
        <v>5944</v>
      </c>
      <c r="AW187" s="147" t="s">
        <v>5950</v>
      </c>
      <c r="AX187" s="147">
        <v>2131200850</v>
      </c>
      <c r="AY187" s="147">
        <v>3</v>
      </c>
      <c r="AZ187" s="147" t="s">
        <v>928</v>
      </c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  <c r="CC187" s="147"/>
      <c r="CD187" s="147"/>
      <c r="CE187" s="147">
        <v>1</v>
      </c>
      <c r="CF187" s="147" t="s">
        <v>934</v>
      </c>
      <c r="CG187" s="147" t="s">
        <v>939</v>
      </c>
      <c r="CH187" s="147">
        <v>100</v>
      </c>
      <c r="CI187" s="147">
        <v>48</v>
      </c>
      <c r="CJ187" s="147" t="s">
        <v>936</v>
      </c>
      <c r="CK187" s="147">
        <v>2</v>
      </c>
      <c r="CL187" s="147" t="s">
        <v>934</v>
      </c>
      <c r="CM187" s="147" t="s">
        <v>939</v>
      </c>
      <c r="CN187" s="147">
        <v>100</v>
      </c>
      <c r="CO187" s="147">
        <v>48</v>
      </c>
      <c r="CP187" s="147" t="s">
        <v>936</v>
      </c>
      <c r="CQ187" s="147">
        <v>3</v>
      </c>
      <c r="CR187" s="147" t="s">
        <v>934</v>
      </c>
      <c r="CS187" s="147" t="s">
        <v>939</v>
      </c>
      <c r="CT187" s="147">
        <v>100</v>
      </c>
      <c r="CU187" s="147">
        <v>48</v>
      </c>
      <c r="CV187" s="147" t="s">
        <v>936</v>
      </c>
      <c r="CW187" s="147">
        <v>4</v>
      </c>
      <c r="CX187" s="147" t="s">
        <v>934</v>
      </c>
      <c r="CY187" s="147" t="s">
        <v>939</v>
      </c>
      <c r="CZ187" s="147">
        <v>100</v>
      </c>
      <c r="DA187" s="147">
        <v>48</v>
      </c>
      <c r="DB187" s="147" t="s">
        <v>936</v>
      </c>
      <c r="DC187" s="147">
        <v>5</v>
      </c>
      <c r="DD187" s="147" t="s">
        <v>934</v>
      </c>
      <c r="DE187" s="147" t="s">
        <v>939</v>
      </c>
      <c r="DF187" s="147">
        <v>100</v>
      </c>
      <c r="DG187" s="147">
        <v>48</v>
      </c>
      <c r="DH187" s="147" t="s">
        <v>936</v>
      </c>
      <c r="DI187" s="147">
        <v>6</v>
      </c>
      <c r="DJ187" s="147" t="s">
        <v>934</v>
      </c>
      <c r="DK187" s="147" t="s">
        <v>939</v>
      </c>
      <c r="DL187" s="147">
        <v>100</v>
      </c>
      <c r="DM187" s="147">
        <v>48</v>
      </c>
      <c r="DN187" s="147" t="s">
        <v>936</v>
      </c>
      <c r="DO187" s="147">
        <v>7</v>
      </c>
      <c r="DP187" s="147" t="s">
        <v>934</v>
      </c>
      <c r="DQ187" s="147" t="s">
        <v>939</v>
      </c>
      <c r="DR187" s="147">
        <v>100</v>
      </c>
      <c r="DS187" s="147">
        <v>48</v>
      </c>
      <c r="DT187" s="147" t="s">
        <v>936</v>
      </c>
      <c r="DU187" s="147">
        <v>8</v>
      </c>
      <c r="DV187" s="147" t="s">
        <v>934</v>
      </c>
      <c r="DW187" s="147" t="s">
        <v>939</v>
      </c>
      <c r="DX187" s="147">
        <v>100</v>
      </c>
      <c r="DY187" s="147">
        <v>48</v>
      </c>
      <c r="DZ187" s="147" t="s">
        <v>936</v>
      </c>
      <c r="EA187" s="147">
        <v>9</v>
      </c>
      <c r="EB187" s="147" t="s">
        <v>934</v>
      </c>
      <c r="EC187" s="147" t="s">
        <v>939</v>
      </c>
      <c r="ED187" s="147">
        <v>100</v>
      </c>
      <c r="EE187" s="147">
        <v>48</v>
      </c>
      <c r="EF187" s="147" t="s">
        <v>936</v>
      </c>
      <c r="EG187" s="147"/>
      <c r="EH187" s="147"/>
      <c r="EI187" s="147"/>
      <c r="EJ187" s="147"/>
      <c r="EK187" s="147"/>
      <c r="EL187" s="147"/>
      <c r="EM187" s="147"/>
      <c r="EN187" s="147"/>
      <c r="EO187" s="147"/>
      <c r="EP187" s="147"/>
      <c r="EQ187" s="147"/>
      <c r="ER187" s="147"/>
      <c r="ES187" s="147"/>
      <c r="ET187" s="147"/>
      <c r="EU187" s="147"/>
      <c r="EV187" s="147"/>
      <c r="EW187" s="147"/>
      <c r="EX187" s="147"/>
      <c r="EY187" s="147"/>
      <c r="EZ187" s="147"/>
      <c r="FA187" s="147"/>
      <c r="FB187" s="147"/>
      <c r="FC187" s="147"/>
      <c r="FD187" s="147"/>
      <c r="FE187" s="147"/>
      <c r="FF187" s="147"/>
      <c r="FG187" s="147"/>
      <c r="FH187" s="147"/>
      <c r="FI187" s="147"/>
      <c r="FJ187" s="147"/>
      <c r="FK187" s="147">
        <v>1</v>
      </c>
      <c r="FL187" s="147" t="s">
        <v>934</v>
      </c>
      <c r="FM187" s="147" t="s">
        <v>937</v>
      </c>
      <c r="FN187" s="151" t="s">
        <v>7409</v>
      </c>
      <c r="FO187" s="147">
        <v>600</v>
      </c>
      <c r="FP187" s="147">
        <v>25</v>
      </c>
      <c r="FQ187" s="147">
        <v>2</v>
      </c>
      <c r="FR187" s="147" t="s">
        <v>934</v>
      </c>
      <c r="FS187" s="147" t="s">
        <v>937</v>
      </c>
      <c r="FT187" s="151" t="s">
        <v>7410</v>
      </c>
      <c r="FU187" s="147">
        <v>600</v>
      </c>
      <c r="FV187" s="152">
        <v>25</v>
      </c>
    </row>
    <row r="188" spans="1:178" ht="14.25">
      <c r="A188" s="147">
        <v>170</v>
      </c>
      <c r="B188" s="147" t="s">
        <v>21</v>
      </c>
      <c r="C188" s="147" t="s">
        <v>4176</v>
      </c>
      <c r="D188" s="148" t="s">
        <v>4177</v>
      </c>
      <c r="E188" s="147" t="s">
        <v>924</v>
      </c>
      <c r="F188" s="147" t="s">
        <v>5944</v>
      </c>
      <c r="G188" s="147" t="s">
        <v>5945</v>
      </c>
      <c r="H188" s="147">
        <v>2151301910</v>
      </c>
      <c r="I188" s="147" t="s">
        <v>354</v>
      </c>
      <c r="J188" s="147" t="s">
        <v>928</v>
      </c>
      <c r="K188" s="147" t="s">
        <v>929</v>
      </c>
      <c r="L188" s="147" t="s">
        <v>5944</v>
      </c>
      <c r="M188" s="147" t="s">
        <v>5947</v>
      </c>
      <c r="N188" s="147">
        <v>230501463</v>
      </c>
      <c r="O188" s="147">
        <v>3</v>
      </c>
      <c r="P188" s="147" t="s">
        <v>928</v>
      </c>
      <c r="Q188" s="147" t="s">
        <v>932</v>
      </c>
      <c r="R188" s="147" t="s">
        <v>5944</v>
      </c>
      <c r="S188" s="147" t="s">
        <v>5947</v>
      </c>
      <c r="T188" s="147">
        <v>230501481</v>
      </c>
      <c r="U188" s="147">
        <v>3</v>
      </c>
      <c r="V188" s="147" t="s">
        <v>928</v>
      </c>
      <c r="W188" s="147" t="s">
        <v>5948</v>
      </c>
      <c r="X188" s="147" t="s">
        <v>5944</v>
      </c>
      <c r="Y188" s="147" t="s">
        <v>5947</v>
      </c>
      <c r="Z188" s="147">
        <v>230501473</v>
      </c>
      <c r="AA188" s="147">
        <v>3</v>
      </c>
      <c r="AB188" s="147" t="s">
        <v>928</v>
      </c>
      <c r="AC188" s="147" t="s">
        <v>5949</v>
      </c>
      <c r="AD188" s="147" t="s">
        <v>5944</v>
      </c>
      <c r="AE188" s="147" t="s">
        <v>5950</v>
      </c>
      <c r="AF188" s="147">
        <v>2131201180</v>
      </c>
      <c r="AG188" s="147">
        <v>3</v>
      </c>
      <c r="AH188" s="147" t="s">
        <v>928</v>
      </c>
      <c r="AI188" s="147" t="s">
        <v>5951</v>
      </c>
      <c r="AJ188" s="147" t="s">
        <v>5944</v>
      </c>
      <c r="AK188" s="147" t="s">
        <v>5950</v>
      </c>
      <c r="AL188" s="147">
        <v>2131201188</v>
      </c>
      <c r="AM188" s="147">
        <v>3</v>
      </c>
      <c r="AN188" s="147" t="s">
        <v>928</v>
      </c>
      <c r="AO188" s="147" t="s">
        <v>5952</v>
      </c>
      <c r="AP188" s="147" t="s">
        <v>5944</v>
      </c>
      <c r="AQ188" s="147" t="s">
        <v>5950</v>
      </c>
      <c r="AR188" s="147">
        <v>2131200857</v>
      </c>
      <c r="AS188" s="147">
        <v>3</v>
      </c>
      <c r="AT188" s="147" t="s">
        <v>928</v>
      </c>
      <c r="AU188" s="147" t="s">
        <v>5953</v>
      </c>
      <c r="AV188" s="147" t="s">
        <v>5944</v>
      </c>
      <c r="AW188" s="147" t="s">
        <v>5950</v>
      </c>
      <c r="AX188" s="147">
        <v>2131300273</v>
      </c>
      <c r="AY188" s="147">
        <v>3</v>
      </c>
      <c r="AZ188" s="147" t="s">
        <v>928</v>
      </c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  <c r="CC188" s="147"/>
      <c r="CD188" s="147"/>
      <c r="CE188" s="147">
        <v>1</v>
      </c>
      <c r="CF188" s="147" t="s">
        <v>934</v>
      </c>
      <c r="CG188" s="147" t="s">
        <v>935</v>
      </c>
      <c r="CH188" s="147">
        <v>150</v>
      </c>
      <c r="CI188" s="147">
        <v>48</v>
      </c>
      <c r="CJ188" s="147" t="s">
        <v>936</v>
      </c>
      <c r="CK188" s="147">
        <v>2</v>
      </c>
      <c r="CL188" s="147" t="s">
        <v>934</v>
      </c>
      <c r="CM188" s="147" t="s">
        <v>935</v>
      </c>
      <c r="CN188" s="147">
        <v>150</v>
      </c>
      <c r="CO188" s="147">
        <v>48</v>
      </c>
      <c r="CP188" s="147" t="s">
        <v>936</v>
      </c>
      <c r="CQ188" s="147">
        <v>3</v>
      </c>
      <c r="CR188" s="147" t="s">
        <v>934</v>
      </c>
      <c r="CS188" s="147" t="s">
        <v>935</v>
      </c>
      <c r="CT188" s="147">
        <v>150</v>
      </c>
      <c r="CU188" s="147">
        <v>48</v>
      </c>
      <c r="CV188" s="147" t="s">
        <v>936</v>
      </c>
      <c r="CW188" s="147">
        <v>4</v>
      </c>
      <c r="CX188" s="147" t="s">
        <v>934</v>
      </c>
      <c r="CY188" s="149" t="s">
        <v>935</v>
      </c>
      <c r="CZ188" s="147">
        <v>150</v>
      </c>
      <c r="DA188" s="147">
        <v>48</v>
      </c>
      <c r="DB188" s="147" t="s">
        <v>936</v>
      </c>
      <c r="DC188" s="147">
        <v>5</v>
      </c>
      <c r="DD188" s="147" t="s">
        <v>934</v>
      </c>
      <c r="DE188" s="147" t="s">
        <v>935</v>
      </c>
      <c r="DF188" s="147">
        <v>150</v>
      </c>
      <c r="DG188" s="147">
        <v>48</v>
      </c>
      <c r="DH188" s="147" t="s">
        <v>936</v>
      </c>
      <c r="DI188" s="147">
        <v>6</v>
      </c>
      <c r="DJ188" s="147" t="s">
        <v>934</v>
      </c>
      <c r="DK188" s="147" t="s">
        <v>935</v>
      </c>
      <c r="DL188" s="147">
        <v>150</v>
      </c>
      <c r="DM188" s="147">
        <v>48</v>
      </c>
      <c r="DN188" s="147" t="s">
        <v>936</v>
      </c>
      <c r="DO188" s="147">
        <v>7</v>
      </c>
      <c r="DP188" s="147" t="s">
        <v>934</v>
      </c>
      <c r="DQ188" s="147" t="s">
        <v>935</v>
      </c>
      <c r="DR188" s="147">
        <v>150</v>
      </c>
      <c r="DS188" s="147">
        <v>48</v>
      </c>
      <c r="DT188" s="147" t="s">
        <v>936</v>
      </c>
      <c r="DU188" s="147">
        <v>8</v>
      </c>
      <c r="DV188" s="147" t="s">
        <v>934</v>
      </c>
      <c r="DW188" s="147" t="s">
        <v>935</v>
      </c>
      <c r="DX188" s="147">
        <v>150</v>
      </c>
      <c r="DY188" s="147">
        <v>48</v>
      </c>
      <c r="DZ188" s="147" t="s">
        <v>936</v>
      </c>
      <c r="EA188" s="149" t="s">
        <v>354</v>
      </c>
      <c r="EB188" s="149" t="s">
        <v>354</v>
      </c>
      <c r="EC188" s="149" t="s">
        <v>354</v>
      </c>
      <c r="ED188" s="149" t="s">
        <v>354</v>
      </c>
      <c r="EE188" s="149" t="s">
        <v>354</v>
      </c>
      <c r="EF188" s="149" t="s">
        <v>354</v>
      </c>
      <c r="EG188" s="149" t="s">
        <v>354</v>
      </c>
      <c r="EH188" s="149" t="s">
        <v>354</v>
      </c>
      <c r="EI188" s="149" t="s">
        <v>354</v>
      </c>
      <c r="EJ188" s="149" t="s">
        <v>354</v>
      </c>
      <c r="EK188" s="149" t="s">
        <v>354</v>
      </c>
      <c r="EL188" s="149" t="s">
        <v>354</v>
      </c>
      <c r="EM188" s="149" t="s">
        <v>354</v>
      </c>
      <c r="EN188" s="149" t="s">
        <v>354</v>
      </c>
      <c r="EO188" s="149" t="s">
        <v>354</v>
      </c>
      <c r="EP188" s="149" t="s">
        <v>354</v>
      </c>
      <c r="EQ188" s="149" t="s">
        <v>354</v>
      </c>
      <c r="ER188" s="149" t="s">
        <v>354</v>
      </c>
      <c r="ES188" s="149" t="s">
        <v>354</v>
      </c>
      <c r="ET188" s="149" t="s">
        <v>354</v>
      </c>
      <c r="EU188" s="149" t="s">
        <v>354</v>
      </c>
      <c r="EV188" s="149" t="s">
        <v>354</v>
      </c>
      <c r="EW188" s="149" t="s">
        <v>354</v>
      </c>
      <c r="EX188" s="149" t="s">
        <v>354</v>
      </c>
      <c r="EY188" s="149" t="s">
        <v>354</v>
      </c>
      <c r="EZ188" s="149" t="s">
        <v>354</v>
      </c>
      <c r="FA188" s="149" t="s">
        <v>354</v>
      </c>
      <c r="FB188" s="149" t="s">
        <v>354</v>
      </c>
      <c r="FC188" s="149" t="s">
        <v>354</v>
      </c>
      <c r="FD188" s="149" t="s">
        <v>354</v>
      </c>
      <c r="FE188" s="149" t="s">
        <v>354</v>
      </c>
      <c r="FF188" s="149" t="s">
        <v>354</v>
      </c>
      <c r="FG188" s="149" t="s">
        <v>354</v>
      </c>
      <c r="FH188" s="149" t="s">
        <v>354</v>
      </c>
      <c r="FI188" s="149" t="s">
        <v>354</v>
      </c>
      <c r="FJ188" s="149" t="s">
        <v>354</v>
      </c>
      <c r="FK188" s="147">
        <v>1</v>
      </c>
      <c r="FL188" s="147" t="s">
        <v>934</v>
      </c>
      <c r="FM188" s="147" t="s">
        <v>937</v>
      </c>
      <c r="FN188" s="149" t="s">
        <v>6245</v>
      </c>
      <c r="FO188" s="147">
        <v>600</v>
      </c>
      <c r="FP188" s="147">
        <v>25</v>
      </c>
      <c r="FQ188" s="147">
        <v>2</v>
      </c>
      <c r="FR188" s="147" t="s">
        <v>934</v>
      </c>
      <c r="FS188" s="147" t="s">
        <v>937</v>
      </c>
      <c r="FT188" s="149" t="s">
        <v>6246</v>
      </c>
      <c r="FU188" s="147">
        <v>600</v>
      </c>
      <c r="FV188" s="152">
        <v>25</v>
      </c>
    </row>
    <row r="189" spans="1:178" ht="13.5" customHeight="1">
      <c r="A189" s="147">
        <v>171</v>
      </c>
      <c r="B189" s="147" t="s">
        <v>21</v>
      </c>
      <c r="C189" s="147" t="s">
        <v>4184</v>
      </c>
      <c r="D189" s="148" t="s">
        <v>4185</v>
      </c>
      <c r="E189" s="147" t="s">
        <v>924</v>
      </c>
      <c r="F189" s="147" t="s">
        <v>925</v>
      </c>
      <c r="G189" s="147" t="s">
        <v>926</v>
      </c>
      <c r="H189" s="147" t="s">
        <v>6247</v>
      </c>
      <c r="I189" s="147" t="s">
        <v>354</v>
      </c>
      <c r="J189" s="147" t="s">
        <v>928</v>
      </c>
      <c r="K189" s="147" t="s">
        <v>929</v>
      </c>
      <c r="L189" s="147" t="s">
        <v>925</v>
      </c>
      <c r="M189" s="147" t="s">
        <v>930</v>
      </c>
      <c r="N189" s="147" t="s">
        <v>6248</v>
      </c>
      <c r="O189" s="147">
        <v>2.9</v>
      </c>
      <c r="P189" s="147" t="s">
        <v>928</v>
      </c>
      <c r="Q189" s="147" t="s">
        <v>932</v>
      </c>
      <c r="R189" s="147" t="s">
        <v>925</v>
      </c>
      <c r="S189" s="147" t="s">
        <v>930</v>
      </c>
      <c r="T189" s="147" t="s">
        <v>6249</v>
      </c>
      <c r="U189" s="147">
        <v>2.9</v>
      </c>
      <c r="V189" s="147" t="s">
        <v>928</v>
      </c>
      <c r="W189" s="149" t="s">
        <v>354</v>
      </c>
      <c r="X189" s="149" t="s">
        <v>354</v>
      </c>
      <c r="Y189" s="149" t="s">
        <v>354</v>
      </c>
      <c r="Z189" s="149" t="s">
        <v>354</v>
      </c>
      <c r="AA189" s="149" t="s">
        <v>354</v>
      </c>
      <c r="AB189" s="149" t="s">
        <v>354</v>
      </c>
      <c r="AC189" s="149" t="s">
        <v>354</v>
      </c>
      <c r="AD189" s="149" t="s">
        <v>354</v>
      </c>
      <c r="AE189" s="149" t="s">
        <v>354</v>
      </c>
      <c r="AF189" s="149" t="s">
        <v>354</v>
      </c>
      <c r="AG189" s="149" t="s">
        <v>354</v>
      </c>
      <c r="AH189" s="149" t="s">
        <v>354</v>
      </c>
      <c r="AI189" s="149" t="s">
        <v>354</v>
      </c>
      <c r="AJ189" s="149" t="s">
        <v>354</v>
      </c>
      <c r="AK189" s="149" t="s">
        <v>354</v>
      </c>
      <c r="AL189" s="149" t="s">
        <v>354</v>
      </c>
      <c r="AM189" s="149" t="s">
        <v>354</v>
      </c>
      <c r="AN189" s="149" t="s">
        <v>354</v>
      </c>
      <c r="AO189" s="149" t="s">
        <v>354</v>
      </c>
      <c r="AP189" s="149" t="s">
        <v>354</v>
      </c>
      <c r="AQ189" s="149" t="s">
        <v>354</v>
      </c>
      <c r="AR189" s="149" t="s">
        <v>354</v>
      </c>
      <c r="AS189" s="149" t="s">
        <v>354</v>
      </c>
      <c r="AT189" s="149" t="s">
        <v>354</v>
      </c>
      <c r="AU189" s="149" t="s">
        <v>354</v>
      </c>
      <c r="AV189" s="149" t="s">
        <v>354</v>
      </c>
      <c r="AW189" s="149" t="s">
        <v>354</v>
      </c>
      <c r="AX189" s="149" t="s">
        <v>354</v>
      </c>
      <c r="AY189" s="149" t="s">
        <v>354</v>
      </c>
      <c r="AZ189" s="149" t="s">
        <v>354</v>
      </c>
      <c r="BA189" s="149" t="s">
        <v>354</v>
      </c>
      <c r="BB189" s="149" t="s">
        <v>354</v>
      </c>
      <c r="BC189" s="149" t="s">
        <v>354</v>
      </c>
      <c r="BD189" s="149" t="s">
        <v>354</v>
      </c>
      <c r="BE189" s="149" t="s">
        <v>354</v>
      </c>
      <c r="BF189" s="149" t="s">
        <v>354</v>
      </c>
      <c r="BG189" s="149" t="s">
        <v>354</v>
      </c>
      <c r="BH189" s="149" t="s">
        <v>354</v>
      </c>
      <c r="BI189" s="149" t="s">
        <v>354</v>
      </c>
      <c r="BJ189" s="149" t="s">
        <v>354</v>
      </c>
      <c r="BK189" s="149" t="s">
        <v>354</v>
      </c>
      <c r="BL189" s="149" t="s">
        <v>354</v>
      </c>
      <c r="BM189" s="149" t="s">
        <v>354</v>
      </c>
      <c r="BN189" s="149" t="s">
        <v>354</v>
      </c>
      <c r="BO189" s="149" t="s">
        <v>354</v>
      </c>
      <c r="BP189" s="149" t="s">
        <v>354</v>
      </c>
      <c r="BQ189" s="149" t="s">
        <v>354</v>
      </c>
      <c r="BR189" s="149" t="s">
        <v>354</v>
      </c>
      <c r="BS189" s="149" t="s">
        <v>354</v>
      </c>
      <c r="BT189" s="149" t="s">
        <v>354</v>
      </c>
      <c r="BU189" s="149" t="s">
        <v>354</v>
      </c>
      <c r="BV189" s="149" t="s">
        <v>354</v>
      </c>
      <c r="BW189" s="149" t="s">
        <v>354</v>
      </c>
      <c r="BX189" s="149" t="s">
        <v>354</v>
      </c>
      <c r="BY189" s="149" t="s">
        <v>354</v>
      </c>
      <c r="BZ189" s="149" t="s">
        <v>354</v>
      </c>
      <c r="CA189" s="149" t="s">
        <v>354</v>
      </c>
      <c r="CB189" s="149" t="s">
        <v>354</v>
      </c>
      <c r="CC189" s="149" t="s">
        <v>354</v>
      </c>
      <c r="CD189" s="149" t="s">
        <v>354</v>
      </c>
      <c r="CE189" s="147">
        <v>1</v>
      </c>
      <c r="CF189" s="147" t="s">
        <v>934</v>
      </c>
      <c r="CG189" s="147" t="s">
        <v>935</v>
      </c>
      <c r="CH189" s="147">
        <v>150</v>
      </c>
      <c r="CI189" s="147">
        <v>48</v>
      </c>
      <c r="CJ189" s="147" t="s">
        <v>936</v>
      </c>
      <c r="CK189" s="147">
        <v>2</v>
      </c>
      <c r="CL189" s="147" t="s">
        <v>934</v>
      </c>
      <c r="CM189" s="147" t="s">
        <v>935</v>
      </c>
      <c r="CN189" s="147">
        <v>150</v>
      </c>
      <c r="CO189" s="147">
        <v>48</v>
      </c>
      <c r="CP189" s="147" t="s">
        <v>936</v>
      </c>
      <c r="CQ189" s="147"/>
      <c r="CR189" s="147"/>
      <c r="CS189" s="147"/>
      <c r="CT189" s="147"/>
      <c r="CU189" s="147"/>
      <c r="CV189" s="147"/>
      <c r="CW189" s="147"/>
      <c r="CX189" s="147"/>
      <c r="CY189" s="147"/>
      <c r="CZ189" s="147"/>
      <c r="DA189" s="147"/>
      <c r="DB189" s="147"/>
      <c r="DC189" s="147"/>
      <c r="DD189" s="147"/>
      <c r="DE189" s="147"/>
      <c r="DF189" s="147"/>
      <c r="DG189" s="147"/>
      <c r="DH189" s="147"/>
      <c r="DI189" s="147"/>
      <c r="DJ189" s="147"/>
      <c r="DK189" s="147"/>
      <c r="DL189" s="147"/>
      <c r="DM189" s="147"/>
      <c r="DN189" s="147"/>
      <c r="DO189" s="147"/>
      <c r="DP189" s="147"/>
      <c r="DQ189" s="147"/>
      <c r="DR189" s="147"/>
      <c r="DS189" s="147"/>
      <c r="DT189" s="147"/>
      <c r="DU189" s="147"/>
      <c r="DV189" s="147"/>
      <c r="DW189" s="147"/>
      <c r="DX189" s="147"/>
      <c r="DY189" s="147"/>
      <c r="DZ189" s="147"/>
      <c r="EA189" s="147"/>
      <c r="EB189" s="147"/>
      <c r="EC189" s="147"/>
      <c r="ED189" s="147"/>
      <c r="EE189" s="147"/>
      <c r="EF189" s="147"/>
      <c r="EG189" s="147"/>
      <c r="EH189" s="147"/>
      <c r="EI189" s="147"/>
      <c r="EJ189" s="147"/>
      <c r="EK189" s="147"/>
      <c r="EL189" s="147"/>
      <c r="EM189" s="147"/>
      <c r="EN189" s="147"/>
      <c r="EO189" s="147"/>
      <c r="EP189" s="147"/>
      <c r="EQ189" s="147"/>
      <c r="ER189" s="147"/>
      <c r="ES189" s="147"/>
      <c r="ET189" s="147"/>
      <c r="EU189" s="147"/>
      <c r="EV189" s="147"/>
      <c r="EW189" s="147"/>
      <c r="EX189" s="147"/>
      <c r="EY189" s="147"/>
      <c r="EZ189" s="147"/>
      <c r="FA189" s="147"/>
      <c r="FB189" s="147"/>
      <c r="FC189" s="147"/>
      <c r="FD189" s="147"/>
      <c r="FE189" s="147"/>
      <c r="FF189" s="147"/>
      <c r="FG189" s="147"/>
      <c r="FH189" s="147"/>
      <c r="FI189" s="147"/>
      <c r="FJ189" s="147"/>
      <c r="FK189" s="147">
        <v>1</v>
      </c>
      <c r="FL189" s="147" t="s">
        <v>934</v>
      </c>
      <c r="FM189" s="147" t="s">
        <v>937</v>
      </c>
      <c r="FN189" s="147" t="s">
        <v>6250</v>
      </c>
      <c r="FO189" s="147">
        <v>600</v>
      </c>
      <c r="FP189" s="147">
        <v>25</v>
      </c>
      <c r="FQ189" s="149" t="s">
        <v>354</v>
      </c>
      <c r="FR189" s="149" t="s">
        <v>354</v>
      </c>
      <c r="FS189" s="149" t="s">
        <v>354</v>
      </c>
      <c r="FT189" s="149" t="s">
        <v>354</v>
      </c>
      <c r="FU189" s="149" t="s">
        <v>354</v>
      </c>
      <c r="FV189" s="150" t="s">
        <v>354</v>
      </c>
    </row>
    <row r="190" spans="1:178" ht="13.5" customHeight="1">
      <c r="A190" s="147">
        <v>172</v>
      </c>
      <c r="B190" s="147" t="s">
        <v>21</v>
      </c>
      <c r="C190" s="147" t="s">
        <v>4231</v>
      </c>
      <c r="D190" s="148" t="s">
        <v>4232</v>
      </c>
      <c r="E190" s="147" t="s">
        <v>924</v>
      </c>
      <c r="F190" s="147" t="s">
        <v>925</v>
      </c>
      <c r="G190" s="147" t="s">
        <v>926</v>
      </c>
      <c r="H190" s="147" t="s">
        <v>6251</v>
      </c>
      <c r="I190" s="147" t="s">
        <v>354</v>
      </c>
      <c r="J190" s="147" t="s">
        <v>928</v>
      </c>
      <c r="K190" s="147" t="s">
        <v>929</v>
      </c>
      <c r="L190" s="147" t="s">
        <v>925</v>
      </c>
      <c r="M190" s="147" t="s">
        <v>930</v>
      </c>
      <c r="N190" s="147" t="s">
        <v>6252</v>
      </c>
      <c r="O190" s="147">
        <v>2.9</v>
      </c>
      <c r="P190" s="147" t="s">
        <v>928</v>
      </c>
      <c r="Q190" s="147" t="s">
        <v>932</v>
      </c>
      <c r="R190" s="147" t="s">
        <v>925</v>
      </c>
      <c r="S190" s="147" t="s">
        <v>930</v>
      </c>
      <c r="T190" s="147" t="s">
        <v>6253</v>
      </c>
      <c r="U190" s="147">
        <v>2.9</v>
      </c>
      <c r="V190" s="147" t="s">
        <v>928</v>
      </c>
      <c r="W190" s="149" t="s">
        <v>354</v>
      </c>
      <c r="X190" s="149" t="s">
        <v>354</v>
      </c>
      <c r="Y190" s="149" t="s">
        <v>354</v>
      </c>
      <c r="Z190" s="149" t="s">
        <v>354</v>
      </c>
      <c r="AA190" s="149" t="s">
        <v>354</v>
      </c>
      <c r="AB190" s="149" t="s">
        <v>354</v>
      </c>
      <c r="AC190" s="149" t="s">
        <v>354</v>
      </c>
      <c r="AD190" s="149" t="s">
        <v>354</v>
      </c>
      <c r="AE190" s="149" t="s">
        <v>354</v>
      </c>
      <c r="AF190" s="149" t="s">
        <v>354</v>
      </c>
      <c r="AG190" s="149" t="s">
        <v>354</v>
      </c>
      <c r="AH190" s="149" t="s">
        <v>354</v>
      </c>
      <c r="AI190" s="149" t="s">
        <v>354</v>
      </c>
      <c r="AJ190" s="149" t="s">
        <v>354</v>
      </c>
      <c r="AK190" s="149" t="s">
        <v>354</v>
      </c>
      <c r="AL190" s="149" t="s">
        <v>354</v>
      </c>
      <c r="AM190" s="149" t="s">
        <v>354</v>
      </c>
      <c r="AN190" s="149" t="s">
        <v>354</v>
      </c>
      <c r="AO190" s="149" t="s">
        <v>354</v>
      </c>
      <c r="AP190" s="149" t="s">
        <v>354</v>
      </c>
      <c r="AQ190" s="149" t="s">
        <v>354</v>
      </c>
      <c r="AR190" s="149" t="s">
        <v>354</v>
      </c>
      <c r="AS190" s="149" t="s">
        <v>354</v>
      </c>
      <c r="AT190" s="149" t="s">
        <v>354</v>
      </c>
      <c r="AU190" s="149" t="s">
        <v>354</v>
      </c>
      <c r="AV190" s="149" t="s">
        <v>354</v>
      </c>
      <c r="AW190" s="149" t="s">
        <v>354</v>
      </c>
      <c r="AX190" s="149" t="s">
        <v>354</v>
      </c>
      <c r="AY190" s="149" t="s">
        <v>354</v>
      </c>
      <c r="AZ190" s="149" t="s">
        <v>354</v>
      </c>
      <c r="BA190" s="149" t="s">
        <v>354</v>
      </c>
      <c r="BB190" s="149" t="s">
        <v>354</v>
      </c>
      <c r="BC190" s="149" t="s">
        <v>354</v>
      </c>
      <c r="BD190" s="149" t="s">
        <v>354</v>
      </c>
      <c r="BE190" s="149" t="s">
        <v>354</v>
      </c>
      <c r="BF190" s="149" t="s">
        <v>354</v>
      </c>
      <c r="BG190" s="149" t="s">
        <v>354</v>
      </c>
      <c r="BH190" s="149" t="s">
        <v>354</v>
      </c>
      <c r="BI190" s="149" t="s">
        <v>354</v>
      </c>
      <c r="BJ190" s="149" t="s">
        <v>354</v>
      </c>
      <c r="BK190" s="149" t="s">
        <v>354</v>
      </c>
      <c r="BL190" s="149" t="s">
        <v>354</v>
      </c>
      <c r="BM190" s="149" t="s">
        <v>354</v>
      </c>
      <c r="BN190" s="149" t="s">
        <v>354</v>
      </c>
      <c r="BO190" s="149" t="s">
        <v>354</v>
      </c>
      <c r="BP190" s="149" t="s">
        <v>354</v>
      </c>
      <c r="BQ190" s="149" t="s">
        <v>354</v>
      </c>
      <c r="BR190" s="149" t="s">
        <v>354</v>
      </c>
      <c r="BS190" s="149" t="s">
        <v>354</v>
      </c>
      <c r="BT190" s="149" t="s">
        <v>354</v>
      </c>
      <c r="BU190" s="149" t="s">
        <v>354</v>
      </c>
      <c r="BV190" s="149" t="s">
        <v>354</v>
      </c>
      <c r="BW190" s="149" t="s">
        <v>354</v>
      </c>
      <c r="BX190" s="149" t="s">
        <v>354</v>
      </c>
      <c r="BY190" s="149" t="s">
        <v>354</v>
      </c>
      <c r="BZ190" s="149" t="s">
        <v>354</v>
      </c>
      <c r="CA190" s="149" t="s">
        <v>354</v>
      </c>
      <c r="CB190" s="149" t="s">
        <v>354</v>
      </c>
      <c r="CC190" s="149" t="s">
        <v>354</v>
      </c>
      <c r="CD190" s="149" t="s">
        <v>354</v>
      </c>
      <c r="CE190" s="147">
        <v>1</v>
      </c>
      <c r="CF190" s="147" t="s">
        <v>934</v>
      </c>
      <c r="CG190" s="147" t="s">
        <v>935</v>
      </c>
      <c r="CH190" s="147">
        <v>150</v>
      </c>
      <c r="CI190" s="147">
        <v>48</v>
      </c>
      <c r="CJ190" s="147" t="s">
        <v>936</v>
      </c>
      <c r="CK190" s="149" t="s">
        <v>354</v>
      </c>
      <c r="CL190" s="149" t="s">
        <v>354</v>
      </c>
      <c r="CM190" s="149" t="s">
        <v>354</v>
      </c>
      <c r="CN190" s="149" t="s">
        <v>354</v>
      </c>
      <c r="CO190" s="149" t="s">
        <v>354</v>
      </c>
      <c r="CP190" s="149" t="s">
        <v>354</v>
      </c>
      <c r="CQ190" s="147"/>
      <c r="CR190" s="147"/>
      <c r="CS190" s="147"/>
      <c r="CT190" s="147"/>
      <c r="CU190" s="147"/>
      <c r="CV190" s="147"/>
      <c r="CW190" s="147"/>
      <c r="CX190" s="147"/>
      <c r="CY190" s="147"/>
      <c r="CZ190" s="147"/>
      <c r="DA190" s="147"/>
      <c r="DB190" s="147"/>
      <c r="DC190" s="147"/>
      <c r="DD190" s="147"/>
      <c r="DE190" s="147"/>
      <c r="DF190" s="147"/>
      <c r="DG190" s="147"/>
      <c r="DH190" s="147"/>
      <c r="DI190" s="147"/>
      <c r="DJ190" s="147"/>
      <c r="DK190" s="147"/>
      <c r="DL190" s="147"/>
      <c r="DM190" s="147"/>
      <c r="DN190" s="147"/>
      <c r="DO190" s="147"/>
      <c r="DP190" s="147"/>
      <c r="DQ190" s="147"/>
      <c r="DR190" s="147"/>
      <c r="DS190" s="147"/>
      <c r="DT190" s="147"/>
      <c r="DU190" s="147"/>
      <c r="DV190" s="147"/>
      <c r="DW190" s="147"/>
      <c r="DX190" s="147"/>
      <c r="DY190" s="147"/>
      <c r="DZ190" s="147"/>
      <c r="EA190" s="147"/>
      <c r="EB190" s="147"/>
      <c r="EC190" s="147"/>
      <c r="ED190" s="147"/>
      <c r="EE190" s="147"/>
      <c r="EF190" s="147"/>
      <c r="EG190" s="147"/>
      <c r="EH190" s="147"/>
      <c r="EI190" s="147"/>
      <c r="EJ190" s="147"/>
      <c r="EK190" s="147"/>
      <c r="EL190" s="147"/>
      <c r="EM190" s="147"/>
      <c r="EN190" s="147"/>
      <c r="EO190" s="147"/>
      <c r="EP190" s="147"/>
      <c r="EQ190" s="147"/>
      <c r="ER190" s="147"/>
      <c r="ES190" s="147"/>
      <c r="ET190" s="147"/>
      <c r="EU190" s="147"/>
      <c r="EV190" s="147"/>
      <c r="EW190" s="147"/>
      <c r="EX190" s="147"/>
      <c r="EY190" s="147"/>
      <c r="EZ190" s="147"/>
      <c r="FA190" s="147"/>
      <c r="FB190" s="147"/>
      <c r="FC190" s="147"/>
      <c r="FD190" s="147"/>
      <c r="FE190" s="147"/>
      <c r="FF190" s="147"/>
      <c r="FG190" s="147"/>
      <c r="FH190" s="147"/>
      <c r="FI190" s="147"/>
      <c r="FJ190" s="147"/>
      <c r="FK190" s="147">
        <v>1</v>
      </c>
      <c r="FL190" s="147" t="s">
        <v>934</v>
      </c>
      <c r="FM190" s="147" t="s">
        <v>937</v>
      </c>
      <c r="FN190" s="147" t="s">
        <v>6254</v>
      </c>
      <c r="FO190" s="147">
        <v>600</v>
      </c>
      <c r="FP190" s="147">
        <v>25</v>
      </c>
      <c r="FQ190" s="149" t="s">
        <v>354</v>
      </c>
      <c r="FR190" s="149" t="s">
        <v>354</v>
      </c>
      <c r="FS190" s="149" t="s">
        <v>354</v>
      </c>
      <c r="FT190" s="149" t="s">
        <v>354</v>
      </c>
      <c r="FU190" s="149" t="s">
        <v>354</v>
      </c>
      <c r="FV190" s="150" t="s">
        <v>354</v>
      </c>
    </row>
    <row r="191" spans="1:178" ht="13.5" customHeight="1">
      <c r="A191" s="147">
        <v>173</v>
      </c>
      <c r="B191" s="147" t="s">
        <v>21</v>
      </c>
      <c r="C191" s="147" t="s">
        <v>4162</v>
      </c>
      <c r="D191" s="148" t="s">
        <v>4163</v>
      </c>
      <c r="E191" s="147" t="s">
        <v>924</v>
      </c>
      <c r="F191" s="147" t="s">
        <v>925</v>
      </c>
      <c r="G191" s="147" t="s">
        <v>926</v>
      </c>
      <c r="H191" s="147" t="s">
        <v>6255</v>
      </c>
      <c r="I191" s="147" t="s">
        <v>354</v>
      </c>
      <c r="J191" s="147" t="s">
        <v>928</v>
      </c>
      <c r="K191" s="147" t="s">
        <v>929</v>
      </c>
      <c r="L191" s="147" t="s">
        <v>925</v>
      </c>
      <c r="M191" s="147" t="s">
        <v>930</v>
      </c>
      <c r="N191" s="147" t="s">
        <v>6256</v>
      </c>
      <c r="O191" s="147">
        <v>2.9</v>
      </c>
      <c r="P191" s="147" t="s">
        <v>928</v>
      </c>
      <c r="Q191" s="147" t="s">
        <v>932</v>
      </c>
      <c r="R191" s="147" t="s">
        <v>925</v>
      </c>
      <c r="S191" s="147" t="s">
        <v>930</v>
      </c>
      <c r="T191" s="147" t="s">
        <v>6257</v>
      </c>
      <c r="U191" s="147">
        <v>2.9</v>
      </c>
      <c r="V191" s="147" t="s">
        <v>928</v>
      </c>
      <c r="W191" s="149" t="s">
        <v>354</v>
      </c>
      <c r="X191" s="149" t="s">
        <v>354</v>
      </c>
      <c r="Y191" s="149" t="s">
        <v>354</v>
      </c>
      <c r="Z191" s="149" t="s">
        <v>354</v>
      </c>
      <c r="AA191" s="149" t="s">
        <v>354</v>
      </c>
      <c r="AB191" s="149" t="s">
        <v>354</v>
      </c>
      <c r="AC191" s="149" t="s">
        <v>354</v>
      </c>
      <c r="AD191" s="149" t="s">
        <v>354</v>
      </c>
      <c r="AE191" s="149" t="s">
        <v>354</v>
      </c>
      <c r="AF191" s="149" t="s">
        <v>354</v>
      </c>
      <c r="AG191" s="149" t="s">
        <v>354</v>
      </c>
      <c r="AH191" s="149" t="s">
        <v>354</v>
      </c>
      <c r="AI191" s="149" t="s">
        <v>354</v>
      </c>
      <c r="AJ191" s="149" t="s">
        <v>354</v>
      </c>
      <c r="AK191" s="149" t="s">
        <v>354</v>
      </c>
      <c r="AL191" s="149" t="s">
        <v>354</v>
      </c>
      <c r="AM191" s="149" t="s">
        <v>354</v>
      </c>
      <c r="AN191" s="149" t="s">
        <v>354</v>
      </c>
      <c r="AO191" s="149" t="s">
        <v>354</v>
      </c>
      <c r="AP191" s="149" t="s">
        <v>354</v>
      </c>
      <c r="AQ191" s="149" t="s">
        <v>354</v>
      </c>
      <c r="AR191" s="149" t="s">
        <v>354</v>
      </c>
      <c r="AS191" s="149" t="s">
        <v>354</v>
      </c>
      <c r="AT191" s="149" t="s">
        <v>354</v>
      </c>
      <c r="AU191" s="149" t="s">
        <v>354</v>
      </c>
      <c r="AV191" s="149" t="s">
        <v>354</v>
      </c>
      <c r="AW191" s="149" t="s">
        <v>354</v>
      </c>
      <c r="AX191" s="149" t="s">
        <v>354</v>
      </c>
      <c r="AY191" s="149" t="s">
        <v>354</v>
      </c>
      <c r="AZ191" s="149" t="s">
        <v>354</v>
      </c>
      <c r="BA191" s="149" t="s">
        <v>354</v>
      </c>
      <c r="BB191" s="149" t="s">
        <v>354</v>
      </c>
      <c r="BC191" s="149" t="s">
        <v>354</v>
      </c>
      <c r="BD191" s="149" t="s">
        <v>354</v>
      </c>
      <c r="BE191" s="149" t="s">
        <v>354</v>
      </c>
      <c r="BF191" s="149" t="s">
        <v>354</v>
      </c>
      <c r="BG191" s="149" t="s">
        <v>354</v>
      </c>
      <c r="BH191" s="149" t="s">
        <v>354</v>
      </c>
      <c r="BI191" s="149" t="s">
        <v>354</v>
      </c>
      <c r="BJ191" s="149" t="s">
        <v>354</v>
      </c>
      <c r="BK191" s="149" t="s">
        <v>354</v>
      </c>
      <c r="BL191" s="149" t="s">
        <v>354</v>
      </c>
      <c r="BM191" s="149" t="s">
        <v>354</v>
      </c>
      <c r="BN191" s="149" t="s">
        <v>354</v>
      </c>
      <c r="BO191" s="149" t="s">
        <v>354</v>
      </c>
      <c r="BP191" s="149" t="s">
        <v>354</v>
      </c>
      <c r="BQ191" s="149" t="s">
        <v>354</v>
      </c>
      <c r="BR191" s="149" t="s">
        <v>354</v>
      </c>
      <c r="BS191" s="149" t="s">
        <v>354</v>
      </c>
      <c r="BT191" s="149" t="s">
        <v>354</v>
      </c>
      <c r="BU191" s="149" t="s">
        <v>354</v>
      </c>
      <c r="BV191" s="149" t="s">
        <v>354</v>
      </c>
      <c r="BW191" s="149" t="s">
        <v>354</v>
      </c>
      <c r="BX191" s="149" t="s">
        <v>354</v>
      </c>
      <c r="BY191" s="149" t="s">
        <v>354</v>
      </c>
      <c r="BZ191" s="149" t="s">
        <v>354</v>
      </c>
      <c r="CA191" s="149" t="s">
        <v>354</v>
      </c>
      <c r="CB191" s="149" t="s">
        <v>354</v>
      </c>
      <c r="CC191" s="149" t="s">
        <v>354</v>
      </c>
      <c r="CD191" s="149" t="s">
        <v>354</v>
      </c>
      <c r="CE191" s="147">
        <v>1</v>
      </c>
      <c r="CF191" s="147" t="s">
        <v>934</v>
      </c>
      <c r="CG191" s="147" t="s">
        <v>939</v>
      </c>
      <c r="CH191" s="147">
        <v>100</v>
      </c>
      <c r="CI191" s="147">
        <v>48</v>
      </c>
      <c r="CJ191" s="147" t="s">
        <v>936</v>
      </c>
      <c r="CK191" s="147">
        <v>2</v>
      </c>
      <c r="CL191" s="147" t="s">
        <v>934</v>
      </c>
      <c r="CM191" s="147" t="s">
        <v>939</v>
      </c>
      <c r="CN191" s="147">
        <v>100</v>
      </c>
      <c r="CO191" s="147">
        <v>48</v>
      </c>
      <c r="CP191" s="147" t="s">
        <v>936</v>
      </c>
      <c r="CQ191" s="147"/>
      <c r="CR191" s="147"/>
      <c r="CS191" s="147"/>
      <c r="CT191" s="147"/>
      <c r="CU191" s="147"/>
      <c r="CV191" s="147"/>
      <c r="CW191" s="147"/>
      <c r="CX191" s="147"/>
      <c r="CY191" s="147"/>
      <c r="CZ191" s="147"/>
      <c r="DA191" s="147"/>
      <c r="DB191" s="147"/>
      <c r="DC191" s="147"/>
      <c r="DD191" s="147"/>
      <c r="DE191" s="147"/>
      <c r="DF191" s="147"/>
      <c r="DG191" s="147"/>
      <c r="DH191" s="147"/>
      <c r="DI191" s="147"/>
      <c r="DJ191" s="147"/>
      <c r="DK191" s="147"/>
      <c r="DL191" s="147"/>
      <c r="DM191" s="147"/>
      <c r="DN191" s="147"/>
      <c r="DO191" s="147"/>
      <c r="DP191" s="147"/>
      <c r="DQ191" s="147"/>
      <c r="DR191" s="147"/>
      <c r="DS191" s="147"/>
      <c r="DT191" s="147"/>
      <c r="DU191" s="147"/>
      <c r="DV191" s="147"/>
      <c r="DW191" s="147"/>
      <c r="DX191" s="147"/>
      <c r="DY191" s="147"/>
      <c r="DZ191" s="147"/>
      <c r="EA191" s="147"/>
      <c r="EB191" s="147"/>
      <c r="EC191" s="147"/>
      <c r="ED191" s="147"/>
      <c r="EE191" s="147"/>
      <c r="EF191" s="147"/>
      <c r="EG191" s="147"/>
      <c r="EH191" s="147"/>
      <c r="EI191" s="147"/>
      <c r="EJ191" s="147"/>
      <c r="EK191" s="147"/>
      <c r="EL191" s="147"/>
      <c r="EM191" s="147"/>
      <c r="EN191" s="147"/>
      <c r="EO191" s="147"/>
      <c r="EP191" s="147"/>
      <c r="EQ191" s="147"/>
      <c r="ER191" s="147"/>
      <c r="ES191" s="147"/>
      <c r="ET191" s="147"/>
      <c r="EU191" s="147"/>
      <c r="EV191" s="147"/>
      <c r="EW191" s="147"/>
      <c r="EX191" s="147"/>
      <c r="EY191" s="147"/>
      <c r="EZ191" s="147"/>
      <c r="FA191" s="147"/>
      <c r="FB191" s="147"/>
      <c r="FC191" s="147"/>
      <c r="FD191" s="147"/>
      <c r="FE191" s="147"/>
      <c r="FF191" s="147"/>
      <c r="FG191" s="147"/>
      <c r="FH191" s="147"/>
      <c r="FI191" s="147"/>
      <c r="FJ191" s="147"/>
      <c r="FK191" s="147">
        <v>1</v>
      </c>
      <c r="FL191" s="147" t="s">
        <v>934</v>
      </c>
      <c r="FM191" s="147" t="s">
        <v>937</v>
      </c>
      <c r="FN191" s="147" t="s">
        <v>6181</v>
      </c>
      <c r="FO191" s="147">
        <v>600</v>
      </c>
      <c r="FP191" s="147">
        <v>25</v>
      </c>
      <c r="FQ191" s="149" t="s">
        <v>354</v>
      </c>
      <c r="FR191" s="149" t="s">
        <v>354</v>
      </c>
      <c r="FS191" s="149" t="s">
        <v>354</v>
      </c>
      <c r="FT191" s="149" t="s">
        <v>354</v>
      </c>
      <c r="FU191" s="149" t="s">
        <v>354</v>
      </c>
      <c r="FV191" s="150" t="s">
        <v>354</v>
      </c>
    </row>
    <row r="192" spans="1:178" ht="13.5" customHeight="1">
      <c r="A192" s="147">
        <v>174</v>
      </c>
      <c r="B192" s="147" t="s">
        <v>21</v>
      </c>
      <c r="C192" s="147" t="s">
        <v>3006</v>
      </c>
      <c r="D192" s="148" t="s">
        <v>180</v>
      </c>
      <c r="E192" s="147" t="s">
        <v>924</v>
      </c>
      <c r="F192" s="147" t="s">
        <v>925</v>
      </c>
      <c r="G192" s="147" t="s">
        <v>926</v>
      </c>
      <c r="H192" s="147" t="s">
        <v>6258</v>
      </c>
      <c r="I192" s="147" t="s">
        <v>354</v>
      </c>
      <c r="J192" s="147" t="s">
        <v>928</v>
      </c>
      <c r="K192" s="147" t="s">
        <v>929</v>
      </c>
      <c r="L192" s="147" t="s">
        <v>925</v>
      </c>
      <c r="M192" s="147" t="s">
        <v>930</v>
      </c>
      <c r="N192" s="147" t="s">
        <v>6259</v>
      </c>
      <c r="O192" s="147">
        <v>2.9</v>
      </c>
      <c r="P192" s="147" t="s">
        <v>928</v>
      </c>
      <c r="Q192" s="147" t="s">
        <v>932</v>
      </c>
      <c r="R192" s="147" t="s">
        <v>925</v>
      </c>
      <c r="S192" s="147" t="s">
        <v>930</v>
      </c>
      <c r="T192" s="147" t="s">
        <v>6260</v>
      </c>
      <c r="U192" s="147">
        <v>2.9</v>
      </c>
      <c r="V192" s="147" t="s">
        <v>928</v>
      </c>
      <c r="W192" s="149" t="s">
        <v>354</v>
      </c>
      <c r="X192" s="149" t="s">
        <v>354</v>
      </c>
      <c r="Y192" s="149" t="s">
        <v>354</v>
      </c>
      <c r="Z192" s="149" t="s">
        <v>354</v>
      </c>
      <c r="AA192" s="149" t="s">
        <v>354</v>
      </c>
      <c r="AB192" s="149" t="s">
        <v>354</v>
      </c>
      <c r="AC192" s="149" t="s">
        <v>354</v>
      </c>
      <c r="AD192" s="149" t="s">
        <v>354</v>
      </c>
      <c r="AE192" s="149" t="s">
        <v>354</v>
      </c>
      <c r="AF192" s="149" t="s">
        <v>354</v>
      </c>
      <c r="AG192" s="149" t="s">
        <v>354</v>
      </c>
      <c r="AH192" s="149" t="s">
        <v>354</v>
      </c>
      <c r="AI192" s="149" t="s">
        <v>354</v>
      </c>
      <c r="AJ192" s="149" t="s">
        <v>354</v>
      </c>
      <c r="AK192" s="149" t="s">
        <v>354</v>
      </c>
      <c r="AL192" s="149" t="s">
        <v>354</v>
      </c>
      <c r="AM192" s="149" t="s">
        <v>354</v>
      </c>
      <c r="AN192" s="149" t="s">
        <v>354</v>
      </c>
      <c r="AO192" s="149" t="s">
        <v>354</v>
      </c>
      <c r="AP192" s="149" t="s">
        <v>354</v>
      </c>
      <c r="AQ192" s="149" t="s">
        <v>354</v>
      </c>
      <c r="AR192" s="149" t="s">
        <v>354</v>
      </c>
      <c r="AS192" s="149" t="s">
        <v>354</v>
      </c>
      <c r="AT192" s="149" t="s">
        <v>354</v>
      </c>
      <c r="AU192" s="149" t="s">
        <v>354</v>
      </c>
      <c r="AV192" s="149" t="s">
        <v>354</v>
      </c>
      <c r="AW192" s="149" t="s">
        <v>354</v>
      </c>
      <c r="AX192" s="149" t="s">
        <v>354</v>
      </c>
      <c r="AY192" s="149" t="s">
        <v>354</v>
      </c>
      <c r="AZ192" s="149" t="s">
        <v>354</v>
      </c>
      <c r="BA192" s="149" t="s">
        <v>354</v>
      </c>
      <c r="BB192" s="149" t="s">
        <v>354</v>
      </c>
      <c r="BC192" s="149" t="s">
        <v>354</v>
      </c>
      <c r="BD192" s="149" t="s">
        <v>354</v>
      </c>
      <c r="BE192" s="149" t="s">
        <v>354</v>
      </c>
      <c r="BF192" s="149" t="s">
        <v>354</v>
      </c>
      <c r="BG192" s="149" t="s">
        <v>354</v>
      </c>
      <c r="BH192" s="149" t="s">
        <v>354</v>
      </c>
      <c r="BI192" s="149" t="s">
        <v>354</v>
      </c>
      <c r="BJ192" s="149" t="s">
        <v>354</v>
      </c>
      <c r="BK192" s="149" t="s">
        <v>354</v>
      </c>
      <c r="BL192" s="149" t="s">
        <v>354</v>
      </c>
      <c r="BM192" s="149" t="s">
        <v>354</v>
      </c>
      <c r="BN192" s="149" t="s">
        <v>354</v>
      </c>
      <c r="BO192" s="149" t="s">
        <v>354</v>
      </c>
      <c r="BP192" s="149" t="s">
        <v>354</v>
      </c>
      <c r="BQ192" s="149" t="s">
        <v>354</v>
      </c>
      <c r="BR192" s="149" t="s">
        <v>354</v>
      </c>
      <c r="BS192" s="149" t="s">
        <v>354</v>
      </c>
      <c r="BT192" s="149" t="s">
        <v>354</v>
      </c>
      <c r="BU192" s="149" t="s">
        <v>354</v>
      </c>
      <c r="BV192" s="149" t="s">
        <v>354</v>
      </c>
      <c r="BW192" s="149" t="s">
        <v>354</v>
      </c>
      <c r="BX192" s="149" t="s">
        <v>354</v>
      </c>
      <c r="BY192" s="149" t="s">
        <v>354</v>
      </c>
      <c r="BZ192" s="149" t="s">
        <v>354</v>
      </c>
      <c r="CA192" s="149" t="s">
        <v>354</v>
      </c>
      <c r="CB192" s="149" t="s">
        <v>354</v>
      </c>
      <c r="CC192" s="149" t="s">
        <v>354</v>
      </c>
      <c r="CD192" s="149" t="s">
        <v>354</v>
      </c>
      <c r="CE192" s="147">
        <v>1</v>
      </c>
      <c r="CF192" s="147" t="s">
        <v>934</v>
      </c>
      <c r="CG192" s="147" t="s">
        <v>935</v>
      </c>
      <c r="CH192" s="147">
        <v>150</v>
      </c>
      <c r="CI192" s="147">
        <v>48</v>
      </c>
      <c r="CJ192" s="147" t="s">
        <v>936</v>
      </c>
      <c r="CK192" s="147">
        <v>2</v>
      </c>
      <c r="CL192" s="147" t="s">
        <v>934</v>
      </c>
      <c r="CM192" s="147" t="s">
        <v>935</v>
      </c>
      <c r="CN192" s="147">
        <v>150</v>
      </c>
      <c r="CO192" s="147">
        <v>48</v>
      </c>
      <c r="CP192" s="147" t="s">
        <v>936</v>
      </c>
      <c r="CQ192" s="147"/>
      <c r="CR192" s="147"/>
      <c r="CS192" s="147"/>
      <c r="CT192" s="147"/>
      <c r="CU192" s="147"/>
      <c r="CV192" s="147"/>
      <c r="CW192" s="147"/>
      <c r="CX192" s="147"/>
      <c r="CY192" s="147"/>
      <c r="CZ192" s="147"/>
      <c r="DA192" s="147"/>
      <c r="DB192" s="147"/>
      <c r="DC192" s="147"/>
      <c r="DD192" s="147"/>
      <c r="DE192" s="147"/>
      <c r="DF192" s="147"/>
      <c r="DG192" s="147"/>
      <c r="DH192" s="147"/>
      <c r="DI192" s="147"/>
      <c r="DJ192" s="147"/>
      <c r="DK192" s="147"/>
      <c r="DL192" s="147"/>
      <c r="DM192" s="147"/>
      <c r="DN192" s="147"/>
      <c r="DO192" s="147"/>
      <c r="DP192" s="147"/>
      <c r="DQ192" s="147"/>
      <c r="DR192" s="147"/>
      <c r="DS192" s="147"/>
      <c r="DT192" s="147"/>
      <c r="DU192" s="147"/>
      <c r="DV192" s="147"/>
      <c r="DW192" s="147"/>
      <c r="DX192" s="147"/>
      <c r="DY192" s="147"/>
      <c r="DZ192" s="147"/>
      <c r="EA192" s="147"/>
      <c r="EB192" s="147"/>
      <c r="EC192" s="147"/>
      <c r="ED192" s="147"/>
      <c r="EE192" s="147"/>
      <c r="EF192" s="147"/>
      <c r="EG192" s="147"/>
      <c r="EH192" s="147"/>
      <c r="EI192" s="147"/>
      <c r="EJ192" s="147"/>
      <c r="EK192" s="147"/>
      <c r="EL192" s="147"/>
      <c r="EM192" s="147"/>
      <c r="EN192" s="147"/>
      <c r="EO192" s="147"/>
      <c r="EP192" s="147"/>
      <c r="EQ192" s="147"/>
      <c r="ER192" s="147"/>
      <c r="ES192" s="147"/>
      <c r="ET192" s="147"/>
      <c r="EU192" s="147"/>
      <c r="EV192" s="147"/>
      <c r="EW192" s="147"/>
      <c r="EX192" s="147"/>
      <c r="EY192" s="147"/>
      <c r="EZ192" s="147"/>
      <c r="FA192" s="147"/>
      <c r="FB192" s="147"/>
      <c r="FC192" s="147"/>
      <c r="FD192" s="147"/>
      <c r="FE192" s="147"/>
      <c r="FF192" s="147"/>
      <c r="FG192" s="147"/>
      <c r="FH192" s="147"/>
      <c r="FI192" s="147"/>
      <c r="FJ192" s="147"/>
      <c r="FK192" s="147">
        <v>1</v>
      </c>
      <c r="FL192" s="147" t="s">
        <v>934</v>
      </c>
      <c r="FM192" s="147" t="s">
        <v>937</v>
      </c>
      <c r="FN192" s="147" t="s">
        <v>6261</v>
      </c>
      <c r="FO192" s="147">
        <v>600</v>
      </c>
      <c r="FP192" s="147">
        <v>25</v>
      </c>
      <c r="FQ192" s="149" t="s">
        <v>354</v>
      </c>
      <c r="FR192" s="149" t="s">
        <v>354</v>
      </c>
      <c r="FS192" s="149" t="s">
        <v>354</v>
      </c>
      <c r="FT192" s="149" t="s">
        <v>354</v>
      </c>
      <c r="FU192" s="149" t="s">
        <v>354</v>
      </c>
      <c r="FV192" s="150" t="s">
        <v>354</v>
      </c>
    </row>
    <row r="193" spans="1:178" ht="14.25">
      <c r="A193" s="147">
        <v>175</v>
      </c>
      <c r="B193" s="147" t="s">
        <v>21</v>
      </c>
      <c r="C193" s="147" t="s">
        <v>4166</v>
      </c>
      <c r="D193" s="148" t="s">
        <v>4167</v>
      </c>
      <c r="E193" s="147" t="s">
        <v>924</v>
      </c>
      <c r="F193" s="147" t="s">
        <v>5944</v>
      </c>
      <c r="G193" s="147" t="s">
        <v>5945</v>
      </c>
      <c r="H193" s="147">
        <v>2150301137</v>
      </c>
      <c r="I193" s="147" t="s">
        <v>354</v>
      </c>
      <c r="J193" s="147" t="s">
        <v>928</v>
      </c>
      <c r="K193" s="147" t="s">
        <v>929</v>
      </c>
      <c r="L193" s="147" t="s">
        <v>5944</v>
      </c>
      <c r="M193" s="147" t="s">
        <v>5947</v>
      </c>
      <c r="N193" s="147">
        <v>231202307</v>
      </c>
      <c r="O193" s="147">
        <v>3</v>
      </c>
      <c r="P193" s="147" t="s">
        <v>928</v>
      </c>
      <c r="Q193" s="147" t="s">
        <v>932</v>
      </c>
      <c r="R193" s="147" t="s">
        <v>5944</v>
      </c>
      <c r="S193" s="147" t="s">
        <v>5947</v>
      </c>
      <c r="T193" s="147">
        <v>230501515</v>
      </c>
      <c r="U193" s="147">
        <v>3</v>
      </c>
      <c r="V193" s="147" t="s">
        <v>928</v>
      </c>
      <c r="W193" s="147" t="s">
        <v>5948</v>
      </c>
      <c r="X193" s="147" t="s">
        <v>5944</v>
      </c>
      <c r="Y193" s="147" t="s">
        <v>5947</v>
      </c>
      <c r="Z193" s="147">
        <v>230501517</v>
      </c>
      <c r="AA193" s="147">
        <v>3</v>
      </c>
      <c r="AB193" s="147" t="s">
        <v>928</v>
      </c>
      <c r="AC193" s="147" t="s">
        <v>6154</v>
      </c>
      <c r="AD193" s="147" t="s">
        <v>5944</v>
      </c>
      <c r="AE193" s="147" t="s">
        <v>5947</v>
      </c>
      <c r="AF193" s="147">
        <v>230501502</v>
      </c>
      <c r="AG193" s="147">
        <v>3</v>
      </c>
      <c r="AH193" s="147" t="s">
        <v>928</v>
      </c>
      <c r="AI193" s="147" t="s">
        <v>5949</v>
      </c>
      <c r="AJ193" s="147" t="s">
        <v>5944</v>
      </c>
      <c r="AK193" s="147" t="s">
        <v>5950</v>
      </c>
      <c r="AL193" s="147">
        <v>2131300239</v>
      </c>
      <c r="AM193" s="147">
        <v>3</v>
      </c>
      <c r="AN193" s="147" t="s">
        <v>928</v>
      </c>
      <c r="AO193" s="147" t="s">
        <v>5951</v>
      </c>
      <c r="AP193" s="147" t="s">
        <v>5944</v>
      </c>
      <c r="AQ193" s="147" t="s">
        <v>5950</v>
      </c>
      <c r="AR193" s="147">
        <v>2131201208</v>
      </c>
      <c r="AS193" s="147">
        <v>3</v>
      </c>
      <c r="AT193" s="147" t="s">
        <v>928</v>
      </c>
      <c r="AU193" s="147" t="s">
        <v>5952</v>
      </c>
      <c r="AV193" s="147" t="s">
        <v>5944</v>
      </c>
      <c r="AW193" s="147" t="s">
        <v>5950</v>
      </c>
      <c r="AX193" s="147">
        <v>2131300249</v>
      </c>
      <c r="AY193" s="147">
        <v>3</v>
      </c>
      <c r="AZ193" s="147" t="s">
        <v>928</v>
      </c>
      <c r="BA193" s="147" t="s">
        <v>5953</v>
      </c>
      <c r="BB193" s="147" t="s">
        <v>5944</v>
      </c>
      <c r="BC193" s="147" t="s">
        <v>5950</v>
      </c>
      <c r="BD193" s="147">
        <v>2131200861</v>
      </c>
      <c r="BE193" s="147">
        <v>3</v>
      </c>
      <c r="BF193" s="147" t="s">
        <v>928</v>
      </c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  <c r="CE193" s="147">
        <v>1</v>
      </c>
      <c r="CF193" s="147" t="s">
        <v>934</v>
      </c>
      <c r="CG193" s="147" t="s">
        <v>935</v>
      </c>
      <c r="CH193" s="147">
        <v>150</v>
      </c>
      <c r="CI193" s="147">
        <v>48</v>
      </c>
      <c r="CJ193" s="147" t="s">
        <v>936</v>
      </c>
      <c r="CK193" s="147">
        <v>2</v>
      </c>
      <c r="CL193" s="147" t="s">
        <v>934</v>
      </c>
      <c r="CM193" s="147" t="s">
        <v>935</v>
      </c>
      <c r="CN193" s="147">
        <v>150</v>
      </c>
      <c r="CO193" s="147">
        <v>48</v>
      </c>
      <c r="CP193" s="147" t="s">
        <v>936</v>
      </c>
      <c r="CQ193" s="147">
        <v>3</v>
      </c>
      <c r="CR193" s="147" t="s">
        <v>934</v>
      </c>
      <c r="CS193" s="147" t="s">
        <v>935</v>
      </c>
      <c r="CT193" s="147">
        <v>150</v>
      </c>
      <c r="CU193" s="147">
        <v>48</v>
      </c>
      <c r="CV193" s="147" t="s">
        <v>936</v>
      </c>
      <c r="CW193" s="147">
        <v>4</v>
      </c>
      <c r="CX193" s="147" t="s">
        <v>934</v>
      </c>
      <c r="CY193" s="147" t="s">
        <v>935</v>
      </c>
      <c r="CZ193" s="147">
        <v>150</v>
      </c>
      <c r="DA193" s="147">
        <v>48</v>
      </c>
      <c r="DB193" s="147" t="s">
        <v>936</v>
      </c>
      <c r="DC193" s="147">
        <v>5</v>
      </c>
      <c r="DD193" s="147" t="s">
        <v>934</v>
      </c>
      <c r="DE193" s="147" t="s">
        <v>935</v>
      </c>
      <c r="DF193" s="147">
        <v>150</v>
      </c>
      <c r="DG193" s="147">
        <v>48</v>
      </c>
      <c r="DH193" s="147" t="s">
        <v>936</v>
      </c>
      <c r="DI193" s="147">
        <v>6</v>
      </c>
      <c r="DJ193" s="147" t="s">
        <v>934</v>
      </c>
      <c r="DK193" s="147" t="s">
        <v>935</v>
      </c>
      <c r="DL193" s="147">
        <v>150</v>
      </c>
      <c r="DM193" s="147">
        <v>48</v>
      </c>
      <c r="DN193" s="147" t="s">
        <v>936</v>
      </c>
      <c r="DO193" s="147">
        <v>7</v>
      </c>
      <c r="DP193" s="147" t="s">
        <v>934</v>
      </c>
      <c r="DQ193" s="147" t="s">
        <v>935</v>
      </c>
      <c r="DR193" s="147">
        <v>150</v>
      </c>
      <c r="DS193" s="147">
        <v>48</v>
      </c>
      <c r="DT193" s="147" t="s">
        <v>936</v>
      </c>
      <c r="DU193" s="147">
        <v>8</v>
      </c>
      <c r="DV193" s="147" t="s">
        <v>934</v>
      </c>
      <c r="DW193" s="147" t="s">
        <v>935</v>
      </c>
      <c r="DX193" s="147">
        <v>150</v>
      </c>
      <c r="DY193" s="147">
        <v>48</v>
      </c>
      <c r="DZ193" s="147" t="s">
        <v>936</v>
      </c>
      <c r="EA193" s="147">
        <v>9</v>
      </c>
      <c r="EB193" s="147" t="s">
        <v>934</v>
      </c>
      <c r="EC193" s="147" t="s">
        <v>935</v>
      </c>
      <c r="ED193" s="147">
        <v>150</v>
      </c>
      <c r="EE193" s="147">
        <v>48</v>
      </c>
      <c r="EF193" s="147" t="s">
        <v>936</v>
      </c>
      <c r="EG193" s="147">
        <v>10</v>
      </c>
      <c r="EH193" s="147" t="s">
        <v>934</v>
      </c>
      <c r="EI193" s="147" t="s">
        <v>935</v>
      </c>
      <c r="EJ193" s="147">
        <v>150</v>
      </c>
      <c r="EK193" s="147">
        <v>48</v>
      </c>
      <c r="EL193" s="147" t="s">
        <v>936</v>
      </c>
      <c r="EM193" s="147"/>
      <c r="EN193" s="147"/>
      <c r="EO193" s="147"/>
      <c r="EP193" s="147"/>
      <c r="EQ193" s="147"/>
      <c r="ER193" s="147"/>
      <c r="ES193" s="147"/>
      <c r="ET193" s="147"/>
      <c r="EU193" s="147"/>
      <c r="EV193" s="147"/>
      <c r="EW193" s="147"/>
      <c r="EX193" s="147"/>
      <c r="EY193" s="147"/>
      <c r="EZ193" s="147"/>
      <c r="FA193" s="147"/>
      <c r="FB193" s="147"/>
      <c r="FC193" s="147"/>
      <c r="FD193" s="147"/>
      <c r="FE193" s="147"/>
      <c r="FF193" s="147"/>
      <c r="FG193" s="147"/>
      <c r="FH193" s="147"/>
      <c r="FI193" s="147"/>
      <c r="FJ193" s="147"/>
      <c r="FK193" s="147">
        <v>1</v>
      </c>
      <c r="FL193" s="147" t="s">
        <v>934</v>
      </c>
      <c r="FM193" s="147" t="s">
        <v>937</v>
      </c>
      <c r="FN193" s="151" t="s">
        <v>7411</v>
      </c>
      <c r="FO193" s="147">
        <v>600</v>
      </c>
      <c r="FP193" s="147">
        <v>25</v>
      </c>
      <c r="FQ193" s="147">
        <v>2</v>
      </c>
      <c r="FR193" s="147" t="s">
        <v>934</v>
      </c>
      <c r="FS193" s="147" t="s">
        <v>937</v>
      </c>
      <c r="FT193" s="151" t="s">
        <v>7412</v>
      </c>
      <c r="FU193" s="147">
        <v>600</v>
      </c>
      <c r="FV193" s="152">
        <v>25</v>
      </c>
    </row>
    <row r="194" spans="1:178" ht="13.5" customHeight="1">
      <c r="A194" s="147">
        <v>176</v>
      </c>
      <c r="B194" s="147" t="s">
        <v>21</v>
      </c>
      <c r="C194" s="147" t="s">
        <v>3007</v>
      </c>
      <c r="D194" s="148" t="s">
        <v>3008</v>
      </c>
      <c r="E194" s="147" t="s">
        <v>924</v>
      </c>
      <c r="F194" s="147" t="s">
        <v>925</v>
      </c>
      <c r="G194" s="147" t="s">
        <v>926</v>
      </c>
      <c r="H194" s="147" t="s">
        <v>6262</v>
      </c>
      <c r="I194" s="147" t="s">
        <v>354</v>
      </c>
      <c r="J194" s="147" t="s">
        <v>928</v>
      </c>
      <c r="K194" s="147" t="s">
        <v>929</v>
      </c>
      <c r="L194" s="147" t="s">
        <v>925</v>
      </c>
      <c r="M194" s="147" t="s">
        <v>930</v>
      </c>
      <c r="N194" s="147" t="s">
        <v>6263</v>
      </c>
      <c r="O194" s="147">
        <v>2.9</v>
      </c>
      <c r="P194" s="147" t="s">
        <v>928</v>
      </c>
      <c r="Q194" s="147" t="s">
        <v>932</v>
      </c>
      <c r="R194" s="147" t="s">
        <v>925</v>
      </c>
      <c r="S194" s="147" t="s">
        <v>930</v>
      </c>
      <c r="T194" s="147" t="s">
        <v>6264</v>
      </c>
      <c r="U194" s="147">
        <v>2.9</v>
      </c>
      <c r="V194" s="147" t="s">
        <v>928</v>
      </c>
      <c r="W194" s="149" t="s">
        <v>354</v>
      </c>
      <c r="X194" s="149" t="s">
        <v>354</v>
      </c>
      <c r="Y194" s="149" t="s">
        <v>354</v>
      </c>
      <c r="Z194" s="149" t="s">
        <v>354</v>
      </c>
      <c r="AA194" s="149" t="s">
        <v>354</v>
      </c>
      <c r="AB194" s="149" t="s">
        <v>354</v>
      </c>
      <c r="AC194" s="149" t="s">
        <v>354</v>
      </c>
      <c r="AD194" s="149" t="s">
        <v>354</v>
      </c>
      <c r="AE194" s="149" t="s">
        <v>354</v>
      </c>
      <c r="AF194" s="149" t="s">
        <v>354</v>
      </c>
      <c r="AG194" s="149" t="s">
        <v>354</v>
      </c>
      <c r="AH194" s="149" t="s">
        <v>354</v>
      </c>
      <c r="AI194" s="149" t="s">
        <v>354</v>
      </c>
      <c r="AJ194" s="149" t="s">
        <v>354</v>
      </c>
      <c r="AK194" s="149" t="s">
        <v>354</v>
      </c>
      <c r="AL194" s="149" t="s">
        <v>354</v>
      </c>
      <c r="AM194" s="149" t="s">
        <v>354</v>
      </c>
      <c r="AN194" s="149" t="s">
        <v>354</v>
      </c>
      <c r="AO194" s="149" t="s">
        <v>354</v>
      </c>
      <c r="AP194" s="149" t="s">
        <v>354</v>
      </c>
      <c r="AQ194" s="149" t="s">
        <v>354</v>
      </c>
      <c r="AR194" s="149" t="s">
        <v>354</v>
      </c>
      <c r="AS194" s="149" t="s">
        <v>354</v>
      </c>
      <c r="AT194" s="149" t="s">
        <v>354</v>
      </c>
      <c r="AU194" s="149" t="s">
        <v>354</v>
      </c>
      <c r="AV194" s="149" t="s">
        <v>354</v>
      </c>
      <c r="AW194" s="149" t="s">
        <v>354</v>
      </c>
      <c r="AX194" s="149" t="s">
        <v>354</v>
      </c>
      <c r="AY194" s="149" t="s">
        <v>354</v>
      </c>
      <c r="AZ194" s="149" t="s">
        <v>354</v>
      </c>
      <c r="BA194" s="149" t="s">
        <v>354</v>
      </c>
      <c r="BB194" s="149" t="s">
        <v>354</v>
      </c>
      <c r="BC194" s="149" t="s">
        <v>354</v>
      </c>
      <c r="BD194" s="149" t="s">
        <v>354</v>
      </c>
      <c r="BE194" s="149" t="s">
        <v>354</v>
      </c>
      <c r="BF194" s="149" t="s">
        <v>354</v>
      </c>
      <c r="BG194" s="149" t="s">
        <v>354</v>
      </c>
      <c r="BH194" s="149" t="s">
        <v>354</v>
      </c>
      <c r="BI194" s="149" t="s">
        <v>354</v>
      </c>
      <c r="BJ194" s="149" t="s">
        <v>354</v>
      </c>
      <c r="BK194" s="149" t="s">
        <v>354</v>
      </c>
      <c r="BL194" s="149" t="s">
        <v>354</v>
      </c>
      <c r="BM194" s="149" t="s">
        <v>354</v>
      </c>
      <c r="BN194" s="149" t="s">
        <v>354</v>
      </c>
      <c r="BO194" s="149" t="s">
        <v>354</v>
      </c>
      <c r="BP194" s="149" t="s">
        <v>354</v>
      </c>
      <c r="BQ194" s="149" t="s">
        <v>354</v>
      </c>
      <c r="BR194" s="149" t="s">
        <v>354</v>
      </c>
      <c r="BS194" s="149" t="s">
        <v>354</v>
      </c>
      <c r="BT194" s="149" t="s">
        <v>354</v>
      </c>
      <c r="BU194" s="149" t="s">
        <v>354</v>
      </c>
      <c r="BV194" s="149" t="s">
        <v>354</v>
      </c>
      <c r="BW194" s="149" t="s">
        <v>354</v>
      </c>
      <c r="BX194" s="149" t="s">
        <v>354</v>
      </c>
      <c r="BY194" s="149" t="s">
        <v>354</v>
      </c>
      <c r="BZ194" s="149" t="s">
        <v>354</v>
      </c>
      <c r="CA194" s="149" t="s">
        <v>354</v>
      </c>
      <c r="CB194" s="149" t="s">
        <v>354</v>
      </c>
      <c r="CC194" s="149" t="s">
        <v>354</v>
      </c>
      <c r="CD194" s="149" t="s">
        <v>354</v>
      </c>
      <c r="CE194" s="147">
        <v>1</v>
      </c>
      <c r="CF194" s="147" t="s">
        <v>934</v>
      </c>
      <c r="CG194" s="147" t="s">
        <v>939</v>
      </c>
      <c r="CH194" s="147">
        <v>100</v>
      </c>
      <c r="CI194" s="147">
        <v>48</v>
      </c>
      <c r="CJ194" s="147" t="s">
        <v>936</v>
      </c>
      <c r="CK194" s="147">
        <v>2</v>
      </c>
      <c r="CL194" s="147" t="s">
        <v>934</v>
      </c>
      <c r="CM194" s="147" t="s">
        <v>939</v>
      </c>
      <c r="CN194" s="147">
        <v>100</v>
      </c>
      <c r="CO194" s="147">
        <v>48</v>
      </c>
      <c r="CP194" s="147" t="s">
        <v>936</v>
      </c>
      <c r="CQ194" s="147"/>
      <c r="CR194" s="147"/>
      <c r="CS194" s="147"/>
      <c r="CT194" s="147"/>
      <c r="CU194" s="147"/>
      <c r="CV194" s="147"/>
      <c r="CW194" s="147"/>
      <c r="CX194" s="147"/>
      <c r="CY194" s="147"/>
      <c r="CZ194" s="147"/>
      <c r="DA194" s="147"/>
      <c r="DB194" s="147"/>
      <c r="DC194" s="147"/>
      <c r="DD194" s="147"/>
      <c r="DE194" s="147"/>
      <c r="DF194" s="147"/>
      <c r="DG194" s="147"/>
      <c r="DH194" s="147"/>
      <c r="DI194" s="147"/>
      <c r="DJ194" s="147"/>
      <c r="DK194" s="147"/>
      <c r="DL194" s="147"/>
      <c r="DM194" s="147"/>
      <c r="DN194" s="147"/>
      <c r="DO194" s="147"/>
      <c r="DP194" s="147"/>
      <c r="DQ194" s="147"/>
      <c r="DR194" s="147"/>
      <c r="DS194" s="147"/>
      <c r="DT194" s="147"/>
      <c r="DU194" s="147"/>
      <c r="DV194" s="147"/>
      <c r="DW194" s="147"/>
      <c r="DX194" s="147"/>
      <c r="DY194" s="147"/>
      <c r="DZ194" s="147"/>
      <c r="EA194" s="147"/>
      <c r="EB194" s="147"/>
      <c r="EC194" s="147"/>
      <c r="ED194" s="147"/>
      <c r="EE194" s="147"/>
      <c r="EF194" s="147"/>
      <c r="EG194" s="147"/>
      <c r="EH194" s="147"/>
      <c r="EI194" s="147"/>
      <c r="EJ194" s="147"/>
      <c r="EK194" s="147"/>
      <c r="EL194" s="147"/>
      <c r="EM194" s="147"/>
      <c r="EN194" s="147"/>
      <c r="EO194" s="147"/>
      <c r="EP194" s="147"/>
      <c r="EQ194" s="147"/>
      <c r="ER194" s="147"/>
      <c r="ES194" s="147"/>
      <c r="ET194" s="147"/>
      <c r="EU194" s="147"/>
      <c r="EV194" s="147"/>
      <c r="EW194" s="147"/>
      <c r="EX194" s="147"/>
      <c r="EY194" s="147"/>
      <c r="EZ194" s="147"/>
      <c r="FA194" s="147"/>
      <c r="FB194" s="147"/>
      <c r="FC194" s="147"/>
      <c r="FD194" s="147"/>
      <c r="FE194" s="147"/>
      <c r="FF194" s="147"/>
      <c r="FG194" s="147"/>
      <c r="FH194" s="147"/>
      <c r="FI194" s="147"/>
      <c r="FJ194" s="147"/>
      <c r="FK194" s="147">
        <v>1</v>
      </c>
      <c r="FL194" s="147" t="s">
        <v>934</v>
      </c>
      <c r="FM194" s="147" t="s">
        <v>937</v>
      </c>
      <c r="FN194" s="147" t="s">
        <v>6265</v>
      </c>
      <c r="FO194" s="147">
        <v>600</v>
      </c>
      <c r="FP194" s="147">
        <v>25</v>
      </c>
      <c r="FQ194" s="149" t="s">
        <v>354</v>
      </c>
      <c r="FR194" s="149" t="s">
        <v>354</v>
      </c>
      <c r="FS194" s="149" t="s">
        <v>354</v>
      </c>
      <c r="FT194" s="149" t="s">
        <v>354</v>
      </c>
      <c r="FU194" s="149" t="s">
        <v>354</v>
      </c>
      <c r="FV194" s="150" t="s">
        <v>354</v>
      </c>
    </row>
    <row r="195" spans="1:178" ht="13.5" customHeight="1">
      <c r="A195" s="147">
        <v>177</v>
      </c>
      <c r="B195" s="147" t="s">
        <v>21</v>
      </c>
      <c r="C195" s="147" t="s">
        <v>182</v>
      </c>
      <c r="D195" s="148" t="s">
        <v>181</v>
      </c>
      <c r="E195" s="147" t="s">
        <v>924</v>
      </c>
      <c r="F195" s="147" t="s">
        <v>925</v>
      </c>
      <c r="G195" s="147" t="s">
        <v>926</v>
      </c>
      <c r="H195" s="147" t="s">
        <v>6266</v>
      </c>
      <c r="I195" s="147" t="s">
        <v>354</v>
      </c>
      <c r="J195" s="147" t="s">
        <v>928</v>
      </c>
      <c r="K195" s="147" t="s">
        <v>929</v>
      </c>
      <c r="L195" s="147" t="s">
        <v>925</v>
      </c>
      <c r="M195" s="147" t="s">
        <v>930</v>
      </c>
      <c r="N195" s="147" t="s">
        <v>6267</v>
      </c>
      <c r="O195" s="147">
        <v>2.9</v>
      </c>
      <c r="P195" s="147" t="s">
        <v>928</v>
      </c>
      <c r="Q195" s="147" t="s">
        <v>932</v>
      </c>
      <c r="R195" s="147" t="s">
        <v>925</v>
      </c>
      <c r="S195" s="147" t="s">
        <v>930</v>
      </c>
      <c r="T195" s="147" t="s">
        <v>6268</v>
      </c>
      <c r="U195" s="147">
        <v>2.9</v>
      </c>
      <c r="V195" s="147" t="s">
        <v>928</v>
      </c>
      <c r="W195" s="149" t="s">
        <v>354</v>
      </c>
      <c r="X195" s="149" t="s">
        <v>354</v>
      </c>
      <c r="Y195" s="149" t="s">
        <v>354</v>
      </c>
      <c r="Z195" s="149" t="s">
        <v>354</v>
      </c>
      <c r="AA195" s="149" t="s">
        <v>354</v>
      </c>
      <c r="AB195" s="149" t="s">
        <v>354</v>
      </c>
      <c r="AC195" s="149" t="s">
        <v>354</v>
      </c>
      <c r="AD195" s="149" t="s">
        <v>354</v>
      </c>
      <c r="AE195" s="149" t="s">
        <v>354</v>
      </c>
      <c r="AF195" s="149" t="s">
        <v>354</v>
      </c>
      <c r="AG195" s="149" t="s">
        <v>354</v>
      </c>
      <c r="AH195" s="149" t="s">
        <v>354</v>
      </c>
      <c r="AI195" s="149" t="s">
        <v>354</v>
      </c>
      <c r="AJ195" s="149" t="s">
        <v>354</v>
      </c>
      <c r="AK195" s="149" t="s">
        <v>354</v>
      </c>
      <c r="AL195" s="149" t="s">
        <v>354</v>
      </c>
      <c r="AM195" s="149" t="s">
        <v>354</v>
      </c>
      <c r="AN195" s="149" t="s">
        <v>354</v>
      </c>
      <c r="AO195" s="149" t="s">
        <v>354</v>
      </c>
      <c r="AP195" s="149" t="s">
        <v>354</v>
      </c>
      <c r="AQ195" s="149" t="s">
        <v>354</v>
      </c>
      <c r="AR195" s="149" t="s">
        <v>354</v>
      </c>
      <c r="AS195" s="149" t="s">
        <v>354</v>
      </c>
      <c r="AT195" s="149" t="s">
        <v>354</v>
      </c>
      <c r="AU195" s="149" t="s">
        <v>354</v>
      </c>
      <c r="AV195" s="149" t="s">
        <v>354</v>
      </c>
      <c r="AW195" s="149" t="s">
        <v>354</v>
      </c>
      <c r="AX195" s="149" t="s">
        <v>354</v>
      </c>
      <c r="AY195" s="149" t="s">
        <v>354</v>
      </c>
      <c r="AZ195" s="149" t="s">
        <v>354</v>
      </c>
      <c r="BA195" s="149" t="s">
        <v>354</v>
      </c>
      <c r="BB195" s="149" t="s">
        <v>354</v>
      </c>
      <c r="BC195" s="149" t="s">
        <v>354</v>
      </c>
      <c r="BD195" s="149" t="s">
        <v>354</v>
      </c>
      <c r="BE195" s="149" t="s">
        <v>354</v>
      </c>
      <c r="BF195" s="149" t="s">
        <v>354</v>
      </c>
      <c r="BG195" s="149" t="s">
        <v>354</v>
      </c>
      <c r="BH195" s="149" t="s">
        <v>354</v>
      </c>
      <c r="BI195" s="149" t="s">
        <v>354</v>
      </c>
      <c r="BJ195" s="149" t="s">
        <v>354</v>
      </c>
      <c r="BK195" s="149" t="s">
        <v>354</v>
      </c>
      <c r="BL195" s="149" t="s">
        <v>354</v>
      </c>
      <c r="BM195" s="149" t="s">
        <v>354</v>
      </c>
      <c r="BN195" s="149" t="s">
        <v>354</v>
      </c>
      <c r="BO195" s="149" t="s">
        <v>354</v>
      </c>
      <c r="BP195" s="149" t="s">
        <v>354</v>
      </c>
      <c r="BQ195" s="149" t="s">
        <v>354</v>
      </c>
      <c r="BR195" s="149" t="s">
        <v>354</v>
      </c>
      <c r="BS195" s="149" t="s">
        <v>354</v>
      </c>
      <c r="BT195" s="149" t="s">
        <v>354</v>
      </c>
      <c r="BU195" s="149" t="s">
        <v>354</v>
      </c>
      <c r="BV195" s="149" t="s">
        <v>354</v>
      </c>
      <c r="BW195" s="149" t="s">
        <v>354</v>
      </c>
      <c r="BX195" s="149" t="s">
        <v>354</v>
      </c>
      <c r="BY195" s="149" t="s">
        <v>354</v>
      </c>
      <c r="BZ195" s="149" t="s">
        <v>354</v>
      </c>
      <c r="CA195" s="149" t="s">
        <v>354</v>
      </c>
      <c r="CB195" s="149" t="s">
        <v>354</v>
      </c>
      <c r="CC195" s="149" t="s">
        <v>354</v>
      </c>
      <c r="CD195" s="149" t="s">
        <v>354</v>
      </c>
      <c r="CE195" s="147">
        <v>1</v>
      </c>
      <c r="CF195" s="147" t="s">
        <v>934</v>
      </c>
      <c r="CG195" s="147" t="s">
        <v>939</v>
      </c>
      <c r="CH195" s="147">
        <v>100</v>
      </c>
      <c r="CI195" s="147">
        <v>48</v>
      </c>
      <c r="CJ195" s="147" t="s">
        <v>936</v>
      </c>
      <c r="CK195" s="147">
        <v>2</v>
      </c>
      <c r="CL195" s="147" t="s">
        <v>934</v>
      </c>
      <c r="CM195" s="147" t="s">
        <v>939</v>
      </c>
      <c r="CN195" s="147">
        <v>100</v>
      </c>
      <c r="CO195" s="147">
        <v>48</v>
      </c>
      <c r="CP195" s="147" t="s">
        <v>936</v>
      </c>
      <c r="CQ195" s="147"/>
      <c r="CR195" s="147"/>
      <c r="CS195" s="147"/>
      <c r="CT195" s="147"/>
      <c r="CU195" s="147"/>
      <c r="CV195" s="147"/>
      <c r="CW195" s="147"/>
      <c r="CX195" s="147"/>
      <c r="CY195" s="147"/>
      <c r="CZ195" s="147"/>
      <c r="DA195" s="147"/>
      <c r="DB195" s="147"/>
      <c r="DC195" s="147"/>
      <c r="DD195" s="147"/>
      <c r="DE195" s="147"/>
      <c r="DF195" s="147"/>
      <c r="DG195" s="147"/>
      <c r="DH195" s="147"/>
      <c r="DI195" s="147"/>
      <c r="DJ195" s="147"/>
      <c r="DK195" s="147"/>
      <c r="DL195" s="147"/>
      <c r="DM195" s="147"/>
      <c r="DN195" s="147"/>
      <c r="DO195" s="147"/>
      <c r="DP195" s="147"/>
      <c r="DQ195" s="147"/>
      <c r="DR195" s="147"/>
      <c r="DS195" s="147"/>
      <c r="DT195" s="147"/>
      <c r="DU195" s="147"/>
      <c r="DV195" s="147"/>
      <c r="DW195" s="147"/>
      <c r="DX195" s="147"/>
      <c r="DY195" s="147"/>
      <c r="DZ195" s="147"/>
      <c r="EA195" s="147"/>
      <c r="EB195" s="147"/>
      <c r="EC195" s="147"/>
      <c r="ED195" s="147"/>
      <c r="EE195" s="147"/>
      <c r="EF195" s="147"/>
      <c r="EG195" s="147"/>
      <c r="EH195" s="147"/>
      <c r="EI195" s="147"/>
      <c r="EJ195" s="147"/>
      <c r="EK195" s="147"/>
      <c r="EL195" s="147"/>
      <c r="EM195" s="147"/>
      <c r="EN195" s="147"/>
      <c r="EO195" s="147"/>
      <c r="EP195" s="147"/>
      <c r="EQ195" s="147"/>
      <c r="ER195" s="147"/>
      <c r="ES195" s="147"/>
      <c r="ET195" s="147"/>
      <c r="EU195" s="147"/>
      <c r="EV195" s="147"/>
      <c r="EW195" s="147"/>
      <c r="EX195" s="147"/>
      <c r="EY195" s="147"/>
      <c r="EZ195" s="147"/>
      <c r="FA195" s="147"/>
      <c r="FB195" s="147"/>
      <c r="FC195" s="147"/>
      <c r="FD195" s="147"/>
      <c r="FE195" s="147"/>
      <c r="FF195" s="147"/>
      <c r="FG195" s="147"/>
      <c r="FH195" s="147"/>
      <c r="FI195" s="147"/>
      <c r="FJ195" s="147"/>
      <c r="FK195" s="147">
        <v>1</v>
      </c>
      <c r="FL195" s="147" t="s">
        <v>934</v>
      </c>
      <c r="FM195" s="147" t="s">
        <v>937</v>
      </c>
      <c r="FN195" s="147" t="s">
        <v>6269</v>
      </c>
      <c r="FO195" s="147">
        <v>600</v>
      </c>
      <c r="FP195" s="147">
        <v>25</v>
      </c>
      <c r="FQ195" s="149" t="s">
        <v>354</v>
      </c>
      <c r="FR195" s="149" t="s">
        <v>354</v>
      </c>
      <c r="FS195" s="149" t="s">
        <v>354</v>
      </c>
      <c r="FT195" s="149" t="s">
        <v>354</v>
      </c>
      <c r="FU195" s="149" t="s">
        <v>354</v>
      </c>
      <c r="FV195" s="150" t="s">
        <v>354</v>
      </c>
    </row>
    <row r="196" spans="1:178" ht="13.5" customHeight="1">
      <c r="A196" s="147">
        <v>179</v>
      </c>
      <c r="B196" s="147" t="s">
        <v>21</v>
      </c>
      <c r="C196" s="147" t="s">
        <v>184</v>
      </c>
      <c r="D196" s="148" t="s">
        <v>183</v>
      </c>
      <c r="E196" s="147" t="s">
        <v>924</v>
      </c>
      <c r="F196" s="147" t="s">
        <v>925</v>
      </c>
      <c r="G196" s="147" t="s">
        <v>926</v>
      </c>
      <c r="H196" s="147" t="s">
        <v>6270</v>
      </c>
      <c r="I196" s="147" t="s">
        <v>354</v>
      </c>
      <c r="J196" s="147" t="s">
        <v>928</v>
      </c>
      <c r="K196" s="147" t="s">
        <v>929</v>
      </c>
      <c r="L196" s="147" t="s">
        <v>925</v>
      </c>
      <c r="M196" s="147" t="s">
        <v>930</v>
      </c>
      <c r="N196" s="147" t="s">
        <v>6271</v>
      </c>
      <c r="O196" s="147">
        <v>2.9</v>
      </c>
      <c r="P196" s="147" t="s">
        <v>928</v>
      </c>
      <c r="Q196" s="147" t="s">
        <v>932</v>
      </c>
      <c r="R196" s="147" t="s">
        <v>925</v>
      </c>
      <c r="S196" s="147" t="s">
        <v>930</v>
      </c>
      <c r="T196" s="147" t="s">
        <v>6272</v>
      </c>
      <c r="U196" s="147">
        <v>2.9</v>
      </c>
      <c r="V196" s="147" t="s">
        <v>928</v>
      </c>
      <c r="W196" s="149" t="s">
        <v>354</v>
      </c>
      <c r="X196" s="149" t="s">
        <v>354</v>
      </c>
      <c r="Y196" s="149" t="s">
        <v>354</v>
      </c>
      <c r="Z196" s="149" t="s">
        <v>354</v>
      </c>
      <c r="AA196" s="149" t="s">
        <v>354</v>
      </c>
      <c r="AB196" s="149" t="s">
        <v>354</v>
      </c>
      <c r="AC196" s="149" t="s">
        <v>354</v>
      </c>
      <c r="AD196" s="149" t="s">
        <v>354</v>
      </c>
      <c r="AE196" s="149" t="s">
        <v>354</v>
      </c>
      <c r="AF196" s="149" t="s">
        <v>354</v>
      </c>
      <c r="AG196" s="149" t="s">
        <v>354</v>
      </c>
      <c r="AH196" s="149" t="s">
        <v>354</v>
      </c>
      <c r="AI196" s="149" t="s">
        <v>354</v>
      </c>
      <c r="AJ196" s="149" t="s">
        <v>354</v>
      </c>
      <c r="AK196" s="149" t="s">
        <v>354</v>
      </c>
      <c r="AL196" s="149" t="s">
        <v>354</v>
      </c>
      <c r="AM196" s="149" t="s">
        <v>354</v>
      </c>
      <c r="AN196" s="149" t="s">
        <v>354</v>
      </c>
      <c r="AO196" s="149" t="s">
        <v>354</v>
      </c>
      <c r="AP196" s="149" t="s">
        <v>354</v>
      </c>
      <c r="AQ196" s="149" t="s">
        <v>354</v>
      </c>
      <c r="AR196" s="149" t="s">
        <v>354</v>
      </c>
      <c r="AS196" s="149" t="s">
        <v>354</v>
      </c>
      <c r="AT196" s="149" t="s">
        <v>354</v>
      </c>
      <c r="AU196" s="149" t="s">
        <v>354</v>
      </c>
      <c r="AV196" s="149" t="s">
        <v>354</v>
      </c>
      <c r="AW196" s="149" t="s">
        <v>354</v>
      </c>
      <c r="AX196" s="149" t="s">
        <v>354</v>
      </c>
      <c r="AY196" s="149" t="s">
        <v>354</v>
      </c>
      <c r="AZ196" s="149" t="s">
        <v>354</v>
      </c>
      <c r="BA196" s="149" t="s">
        <v>354</v>
      </c>
      <c r="BB196" s="149" t="s">
        <v>354</v>
      </c>
      <c r="BC196" s="149" t="s">
        <v>354</v>
      </c>
      <c r="BD196" s="149" t="s">
        <v>354</v>
      </c>
      <c r="BE196" s="149" t="s">
        <v>354</v>
      </c>
      <c r="BF196" s="149" t="s">
        <v>354</v>
      </c>
      <c r="BG196" s="149" t="s">
        <v>354</v>
      </c>
      <c r="BH196" s="149" t="s">
        <v>354</v>
      </c>
      <c r="BI196" s="149" t="s">
        <v>354</v>
      </c>
      <c r="BJ196" s="149" t="s">
        <v>354</v>
      </c>
      <c r="BK196" s="149" t="s">
        <v>354</v>
      </c>
      <c r="BL196" s="149" t="s">
        <v>354</v>
      </c>
      <c r="BM196" s="149" t="s">
        <v>354</v>
      </c>
      <c r="BN196" s="149" t="s">
        <v>354</v>
      </c>
      <c r="BO196" s="149" t="s">
        <v>354</v>
      </c>
      <c r="BP196" s="149" t="s">
        <v>354</v>
      </c>
      <c r="BQ196" s="149" t="s">
        <v>354</v>
      </c>
      <c r="BR196" s="149" t="s">
        <v>354</v>
      </c>
      <c r="BS196" s="149" t="s">
        <v>354</v>
      </c>
      <c r="BT196" s="149" t="s">
        <v>354</v>
      </c>
      <c r="BU196" s="149" t="s">
        <v>354</v>
      </c>
      <c r="BV196" s="149" t="s">
        <v>354</v>
      </c>
      <c r="BW196" s="149" t="s">
        <v>354</v>
      </c>
      <c r="BX196" s="149" t="s">
        <v>354</v>
      </c>
      <c r="BY196" s="149" t="s">
        <v>354</v>
      </c>
      <c r="BZ196" s="149" t="s">
        <v>354</v>
      </c>
      <c r="CA196" s="149" t="s">
        <v>354</v>
      </c>
      <c r="CB196" s="149" t="s">
        <v>354</v>
      </c>
      <c r="CC196" s="149" t="s">
        <v>354</v>
      </c>
      <c r="CD196" s="149" t="s">
        <v>354</v>
      </c>
      <c r="CE196" s="147">
        <v>1</v>
      </c>
      <c r="CF196" s="147" t="s">
        <v>934</v>
      </c>
      <c r="CG196" s="147" t="s">
        <v>939</v>
      </c>
      <c r="CH196" s="147">
        <v>100</v>
      </c>
      <c r="CI196" s="147">
        <v>48</v>
      </c>
      <c r="CJ196" s="147" t="s">
        <v>936</v>
      </c>
      <c r="CK196" s="147">
        <v>2</v>
      </c>
      <c r="CL196" s="147" t="s">
        <v>934</v>
      </c>
      <c r="CM196" s="147" t="s">
        <v>939</v>
      </c>
      <c r="CN196" s="147">
        <v>100</v>
      </c>
      <c r="CO196" s="147">
        <v>48</v>
      </c>
      <c r="CP196" s="147" t="s">
        <v>936</v>
      </c>
      <c r="CQ196" s="147">
        <v>3</v>
      </c>
      <c r="CR196" s="147" t="s">
        <v>934</v>
      </c>
      <c r="CS196" s="147" t="s">
        <v>939</v>
      </c>
      <c r="CT196" s="147">
        <v>100</v>
      </c>
      <c r="CU196" s="147">
        <v>48</v>
      </c>
      <c r="CV196" s="147" t="s">
        <v>936</v>
      </c>
      <c r="CW196" s="147">
        <v>4</v>
      </c>
      <c r="CX196" s="147" t="s">
        <v>934</v>
      </c>
      <c r="CY196" s="147" t="s">
        <v>939</v>
      </c>
      <c r="CZ196" s="147">
        <v>100</v>
      </c>
      <c r="DA196" s="147">
        <v>48</v>
      </c>
      <c r="DB196" s="147" t="s">
        <v>936</v>
      </c>
      <c r="DC196" s="147"/>
      <c r="DD196" s="147"/>
      <c r="DE196" s="147"/>
      <c r="DF196" s="147"/>
      <c r="DG196" s="147"/>
      <c r="DH196" s="147"/>
      <c r="DI196" s="147"/>
      <c r="DJ196" s="147"/>
      <c r="DK196" s="147"/>
      <c r="DL196" s="147"/>
      <c r="DM196" s="147"/>
      <c r="DN196" s="147"/>
      <c r="DO196" s="147"/>
      <c r="DP196" s="147"/>
      <c r="DQ196" s="147"/>
      <c r="DR196" s="147"/>
      <c r="DS196" s="147"/>
      <c r="DT196" s="147"/>
      <c r="DU196" s="147"/>
      <c r="DV196" s="147"/>
      <c r="DW196" s="147"/>
      <c r="DX196" s="147"/>
      <c r="DY196" s="147"/>
      <c r="DZ196" s="147"/>
      <c r="EA196" s="147"/>
      <c r="EB196" s="147"/>
      <c r="EC196" s="147"/>
      <c r="ED196" s="147"/>
      <c r="EE196" s="147"/>
      <c r="EF196" s="147"/>
      <c r="EG196" s="147"/>
      <c r="EH196" s="147"/>
      <c r="EI196" s="147"/>
      <c r="EJ196" s="147"/>
      <c r="EK196" s="147"/>
      <c r="EL196" s="147"/>
      <c r="EM196" s="147"/>
      <c r="EN196" s="147"/>
      <c r="EO196" s="147"/>
      <c r="EP196" s="147"/>
      <c r="EQ196" s="147"/>
      <c r="ER196" s="147"/>
      <c r="ES196" s="147"/>
      <c r="ET196" s="147"/>
      <c r="EU196" s="147"/>
      <c r="EV196" s="147"/>
      <c r="EW196" s="147"/>
      <c r="EX196" s="147"/>
      <c r="EY196" s="147"/>
      <c r="EZ196" s="147"/>
      <c r="FA196" s="147"/>
      <c r="FB196" s="147"/>
      <c r="FC196" s="147"/>
      <c r="FD196" s="147"/>
      <c r="FE196" s="147"/>
      <c r="FF196" s="147"/>
      <c r="FG196" s="147"/>
      <c r="FH196" s="147"/>
      <c r="FI196" s="147"/>
      <c r="FJ196" s="147"/>
      <c r="FK196" s="147">
        <v>1</v>
      </c>
      <c r="FL196" s="147" t="s">
        <v>934</v>
      </c>
      <c r="FM196" s="147" t="s">
        <v>937</v>
      </c>
      <c r="FN196" s="147" t="s">
        <v>6273</v>
      </c>
      <c r="FO196" s="147">
        <v>600</v>
      </c>
      <c r="FP196" s="147">
        <v>25</v>
      </c>
      <c r="FQ196" s="149" t="s">
        <v>354</v>
      </c>
      <c r="FR196" s="149" t="s">
        <v>354</v>
      </c>
      <c r="FS196" s="149" t="s">
        <v>354</v>
      </c>
      <c r="FT196" s="149" t="s">
        <v>354</v>
      </c>
      <c r="FU196" s="149" t="s">
        <v>354</v>
      </c>
      <c r="FV196" s="150" t="s">
        <v>354</v>
      </c>
    </row>
    <row r="197" spans="1:178" ht="13.5" customHeight="1">
      <c r="A197" s="147">
        <v>180</v>
      </c>
      <c r="B197" s="147" t="s">
        <v>21</v>
      </c>
      <c r="C197" s="147" t="s">
        <v>187</v>
      </c>
      <c r="D197" s="148" t="s">
        <v>186</v>
      </c>
      <c r="E197" s="147" t="s">
        <v>924</v>
      </c>
      <c r="F197" s="147" t="s">
        <v>925</v>
      </c>
      <c r="G197" s="147" t="s">
        <v>926</v>
      </c>
      <c r="H197" s="147" t="s">
        <v>6274</v>
      </c>
      <c r="I197" s="147" t="s">
        <v>354</v>
      </c>
      <c r="J197" s="147" t="s">
        <v>928</v>
      </c>
      <c r="K197" s="147" t="s">
        <v>929</v>
      </c>
      <c r="L197" s="147" t="s">
        <v>925</v>
      </c>
      <c r="M197" s="147" t="s">
        <v>930</v>
      </c>
      <c r="N197" s="147" t="s">
        <v>6275</v>
      </c>
      <c r="O197" s="147">
        <v>2.9</v>
      </c>
      <c r="P197" s="147" t="s">
        <v>928</v>
      </c>
      <c r="Q197" s="147" t="s">
        <v>932</v>
      </c>
      <c r="R197" s="147" t="s">
        <v>925</v>
      </c>
      <c r="S197" s="147" t="s">
        <v>930</v>
      </c>
      <c r="T197" s="147" t="s">
        <v>6276</v>
      </c>
      <c r="U197" s="147">
        <v>2.9</v>
      </c>
      <c r="V197" s="147" t="s">
        <v>928</v>
      </c>
      <c r="W197" s="149" t="s">
        <v>354</v>
      </c>
      <c r="X197" s="149" t="s">
        <v>354</v>
      </c>
      <c r="Y197" s="149" t="s">
        <v>354</v>
      </c>
      <c r="Z197" s="149" t="s">
        <v>354</v>
      </c>
      <c r="AA197" s="149" t="s">
        <v>354</v>
      </c>
      <c r="AB197" s="149" t="s">
        <v>354</v>
      </c>
      <c r="AC197" s="149" t="s">
        <v>354</v>
      </c>
      <c r="AD197" s="149" t="s">
        <v>354</v>
      </c>
      <c r="AE197" s="149" t="s">
        <v>354</v>
      </c>
      <c r="AF197" s="149" t="s">
        <v>354</v>
      </c>
      <c r="AG197" s="149" t="s">
        <v>354</v>
      </c>
      <c r="AH197" s="149" t="s">
        <v>354</v>
      </c>
      <c r="AI197" s="149" t="s">
        <v>354</v>
      </c>
      <c r="AJ197" s="149" t="s">
        <v>354</v>
      </c>
      <c r="AK197" s="149" t="s">
        <v>354</v>
      </c>
      <c r="AL197" s="149" t="s">
        <v>354</v>
      </c>
      <c r="AM197" s="149" t="s">
        <v>354</v>
      </c>
      <c r="AN197" s="149" t="s">
        <v>354</v>
      </c>
      <c r="AO197" s="149" t="s">
        <v>354</v>
      </c>
      <c r="AP197" s="149" t="s">
        <v>354</v>
      </c>
      <c r="AQ197" s="149" t="s">
        <v>354</v>
      </c>
      <c r="AR197" s="149" t="s">
        <v>354</v>
      </c>
      <c r="AS197" s="149" t="s">
        <v>354</v>
      </c>
      <c r="AT197" s="149" t="s">
        <v>354</v>
      </c>
      <c r="AU197" s="149" t="s">
        <v>354</v>
      </c>
      <c r="AV197" s="149" t="s">
        <v>354</v>
      </c>
      <c r="AW197" s="149" t="s">
        <v>354</v>
      </c>
      <c r="AX197" s="149" t="s">
        <v>354</v>
      </c>
      <c r="AY197" s="149" t="s">
        <v>354</v>
      </c>
      <c r="AZ197" s="149" t="s">
        <v>354</v>
      </c>
      <c r="BA197" s="149" t="s">
        <v>354</v>
      </c>
      <c r="BB197" s="149" t="s">
        <v>354</v>
      </c>
      <c r="BC197" s="149" t="s">
        <v>354</v>
      </c>
      <c r="BD197" s="149" t="s">
        <v>354</v>
      </c>
      <c r="BE197" s="149" t="s">
        <v>354</v>
      </c>
      <c r="BF197" s="149" t="s">
        <v>354</v>
      </c>
      <c r="BG197" s="149" t="s">
        <v>354</v>
      </c>
      <c r="BH197" s="149" t="s">
        <v>354</v>
      </c>
      <c r="BI197" s="149" t="s">
        <v>354</v>
      </c>
      <c r="BJ197" s="149" t="s">
        <v>354</v>
      </c>
      <c r="BK197" s="149" t="s">
        <v>354</v>
      </c>
      <c r="BL197" s="149" t="s">
        <v>354</v>
      </c>
      <c r="BM197" s="149" t="s">
        <v>354</v>
      </c>
      <c r="BN197" s="149" t="s">
        <v>354</v>
      </c>
      <c r="BO197" s="149" t="s">
        <v>354</v>
      </c>
      <c r="BP197" s="149" t="s">
        <v>354</v>
      </c>
      <c r="BQ197" s="149" t="s">
        <v>354</v>
      </c>
      <c r="BR197" s="149" t="s">
        <v>354</v>
      </c>
      <c r="BS197" s="149" t="s">
        <v>354</v>
      </c>
      <c r="BT197" s="149" t="s">
        <v>354</v>
      </c>
      <c r="BU197" s="149" t="s">
        <v>354</v>
      </c>
      <c r="BV197" s="149" t="s">
        <v>354</v>
      </c>
      <c r="BW197" s="149" t="s">
        <v>354</v>
      </c>
      <c r="BX197" s="149" t="s">
        <v>354</v>
      </c>
      <c r="BY197" s="149" t="s">
        <v>354</v>
      </c>
      <c r="BZ197" s="149" t="s">
        <v>354</v>
      </c>
      <c r="CA197" s="149" t="s">
        <v>354</v>
      </c>
      <c r="CB197" s="149" t="s">
        <v>354</v>
      </c>
      <c r="CC197" s="149" t="s">
        <v>354</v>
      </c>
      <c r="CD197" s="149" t="s">
        <v>354</v>
      </c>
      <c r="CE197" s="147">
        <v>1</v>
      </c>
      <c r="CF197" s="147" t="s">
        <v>934</v>
      </c>
      <c r="CG197" s="147" t="s">
        <v>935</v>
      </c>
      <c r="CH197" s="147">
        <v>150</v>
      </c>
      <c r="CI197" s="147">
        <v>48</v>
      </c>
      <c r="CJ197" s="147" t="s">
        <v>936</v>
      </c>
      <c r="CK197" s="147">
        <v>2</v>
      </c>
      <c r="CL197" s="147" t="s">
        <v>934</v>
      </c>
      <c r="CM197" s="147" t="s">
        <v>935</v>
      </c>
      <c r="CN197" s="147">
        <v>150</v>
      </c>
      <c r="CO197" s="147">
        <v>48</v>
      </c>
      <c r="CP197" s="147" t="s">
        <v>936</v>
      </c>
      <c r="CQ197" s="147"/>
      <c r="CR197" s="147"/>
      <c r="CS197" s="147"/>
      <c r="CT197" s="147"/>
      <c r="CU197" s="147"/>
      <c r="CV197" s="147"/>
      <c r="CW197" s="147"/>
      <c r="CX197" s="147"/>
      <c r="CY197" s="147"/>
      <c r="CZ197" s="147"/>
      <c r="DA197" s="147"/>
      <c r="DB197" s="147"/>
      <c r="DC197" s="147"/>
      <c r="DD197" s="147"/>
      <c r="DE197" s="147"/>
      <c r="DF197" s="147"/>
      <c r="DG197" s="147"/>
      <c r="DH197" s="147"/>
      <c r="DI197" s="147"/>
      <c r="DJ197" s="147"/>
      <c r="DK197" s="147"/>
      <c r="DL197" s="147"/>
      <c r="DM197" s="147"/>
      <c r="DN197" s="147"/>
      <c r="DO197" s="147"/>
      <c r="DP197" s="147"/>
      <c r="DQ197" s="147"/>
      <c r="DR197" s="147"/>
      <c r="DS197" s="147"/>
      <c r="DT197" s="147"/>
      <c r="DU197" s="147"/>
      <c r="DV197" s="147"/>
      <c r="DW197" s="147"/>
      <c r="DX197" s="147"/>
      <c r="DY197" s="147"/>
      <c r="DZ197" s="147"/>
      <c r="EA197" s="147"/>
      <c r="EB197" s="147"/>
      <c r="EC197" s="147"/>
      <c r="ED197" s="147"/>
      <c r="EE197" s="147"/>
      <c r="EF197" s="147"/>
      <c r="EG197" s="147"/>
      <c r="EH197" s="147"/>
      <c r="EI197" s="147"/>
      <c r="EJ197" s="147"/>
      <c r="EK197" s="147"/>
      <c r="EL197" s="147"/>
      <c r="EM197" s="147"/>
      <c r="EN197" s="147"/>
      <c r="EO197" s="147"/>
      <c r="EP197" s="147"/>
      <c r="EQ197" s="147"/>
      <c r="ER197" s="147"/>
      <c r="ES197" s="147"/>
      <c r="ET197" s="147"/>
      <c r="EU197" s="147"/>
      <c r="EV197" s="147"/>
      <c r="EW197" s="147"/>
      <c r="EX197" s="147"/>
      <c r="EY197" s="147"/>
      <c r="EZ197" s="147"/>
      <c r="FA197" s="147"/>
      <c r="FB197" s="147"/>
      <c r="FC197" s="147"/>
      <c r="FD197" s="147"/>
      <c r="FE197" s="147"/>
      <c r="FF197" s="147"/>
      <c r="FG197" s="147"/>
      <c r="FH197" s="147"/>
      <c r="FI197" s="147"/>
      <c r="FJ197" s="147"/>
      <c r="FK197" s="147">
        <v>1</v>
      </c>
      <c r="FL197" s="147" t="s">
        <v>934</v>
      </c>
      <c r="FM197" s="147" t="s">
        <v>937</v>
      </c>
      <c r="FN197" s="147" t="s">
        <v>6277</v>
      </c>
      <c r="FO197" s="147">
        <v>600</v>
      </c>
      <c r="FP197" s="147">
        <v>25</v>
      </c>
      <c r="FQ197" s="149" t="s">
        <v>354</v>
      </c>
      <c r="FR197" s="149" t="s">
        <v>354</v>
      </c>
      <c r="FS197" s="149" t="s">
        <v>354</v>
      </c>
      <c r="FT197" s="149" t="s">
        <v>354</v>
      </c>
      <c r="FU197" s="149" t="s">
        <v>354</v>
      </c>
      <c r="FV197" s="150" t="s">
        <v>354</v>
      </c>
    </row>
    <row r="198" spans="1:178" ht="13.5" customHeight="1">
      <c r="A198" s="147">
        <v>181</v>
      </c>
      <c r="B198" s="147" t="s">
        <v>21</v>
      </c>
      <c r="C198" s="147" t="s">
        <v>188</v>
      </c>
      <c r="D198" s="148" t="s">
        <v>185</v>
      </c>
      <c r="E198" s="147" t="s">
        <v>924</v>
      </c>
      <c r="F198" s="147" t="s">
        <v>925</v>
      </c>
      <c r="G198" s="147" t="s">
        <v>926</v>
      </c>
      <c r="H198" s="147" t="s">
        <v>6278</v>
      </c>
      <c r="I198" s="147" t="s">
        <v>354</v>
      </c>
      <c r="J198" s="147" t="s">
        <v>928</v>
      </c>
      <c r="K198" s="147" t="s">
        <v>929</v>
      </c>
      <c r="L198" s="147" t="s">
        <v>925</v>
      </c>
      <c r="M198" s="147" t="s">
        <v>930</v>
      </c>
      <c r="N198" s="147" t="s">
        <v>6279</v>
      </c>
      <c r="O198" s="147">
        <v>2.9</v>
      </c>
      <c r="P198" s="147" t="s">
        <v>928</v>
      </c>
      <c r="Q198" s="147" t="s">
        <v>932</v>
      </c>
      <c r="R198" s="147" t="s">
        <v>925</v>
      </c>
      <c r="S198" s="147" t="s">
        <v>930</v>
      </c>
      <c r="T198" s="147" t="s">
        <v>6280</v>
      </c>
      <c r="U198" s="147">
        <v>2.9</v>
      </c>
      <c r="V198" s="147" t="s">
        <v>928</v>
      </c>
      <c r="W198" s="149" t="s">
        <v>354</v>
      </c>
      <c r="X198" s="149" t="s">
        <v>354</v>
      </c>
      <c r="Y198" s="149" t="s">
        <v>354</v>
      </c>
      <c r="Z198" s="149" t="s">
        <v>354</v>
      </c>
      <c r="AA198" s="149" t="s">
        <v>354</v>
      </c>
      <c r="AB198" s="149" t="s">
        <v>354</v>
      </c>
      <c r="AC198" s="149" t="s">
        <v>354</v>
      </c>
      <c r="AD198" s="149" t="s">
        <v>354</v>
      </c>
      <c r="AE198" s="149" t="s">
        <v>354</v>
      </c>
      <c r="AF198" s="149" t="s">
        <v>354</v>
      </c>
      <c r="AG198" s="149" t="s">
        <v>354</v>
      </c>
      <c r="AH198" s="149" t="s">
        <v>354</v>
      </c>
      <c r="AI198" s="149" t="s">
        <v>354</v>
      </c>
      <c r="AJ198" s="149" t="s">
        <v>354</v>
      </c>
      <c r="AK198" s="149" t="s">
        <v>354</v>
      </c>
      <c r="AL198" s="149" t="s">
        <v>354</v>
      </c>
      <c r="AM198" s="149" t="s">
        <v>354</v>
      </c>
      <c r="AN198" s="149" t="s">
        <v>354</v>
      </c>
      <c r="AO198" s="149" t="s">
        <v>354</v>
      </c>
      <c r="AP198" s="149" t="s">
        <v>354</v>
      </c>
      <c r="AQ198" s="149" t="s">
        <v>354</v>
      </c>
      <c r="AR198" s="149" t="s">
        <v>354</v>
      </c>
      <c r="AS198" s="149" t="s">
        <v>354</v>
      </c>
      <c r="AT198" s="149" t="s">
        <v>354</v>
      </c>
      <c r="AU198" s="149" t="s">
        <v>354</v>
      </c>
      <c r="AV198" s="149" t="s">
        <v>354</v>
      </c>
      <c r="AW198" s="149" t="s">
        <v>354</v>
      </c>
      <c r="AX198" s="149" t="s">
        <v>354</v>
      </c>
      <c r="AY198" s="149" t="s">
        <v>354</v>
      </c>
      <c r="AZ198" s="149" t="s">
        <v>354</v>
      </c>
      <c r="BA198" s="149" t="s">
        <v>354</v>
      </c>
      <c r="BB198" s="149" t="s">
        <v>354</v>
      </c>
      <c r="BC198" s="149" t="s">
        <v>354</v>
      </c>
      <c r="BD198" s="149" t="s">
        <v>354</v>
      </c>
      <c r="BE198" s="149" t="s">
        <v>354</v>
      </c>
      <c r="BF198" s="149" t="s">
        <v>354</v>
      </c>
      <c r="BG198" s="149" t="s">
        <v>354</v>
      </c>
      <c r="BH198" s="149" t="s">
        <v>354</v>
      </c>
      <c r="BI198" s="149" t="s">
        <v>354</v>
      </c>
      <c r="BJ198" s="149" t="s">
        <v>354</v>
      </c>
      <c r="BK198" s="149" t="s">
        <v>354</v>
      </c>
      <c r="BL198" s="149" t="s">
        <v>354</v>
      </c>
      <c r="BM198" s="149" t="s">
        <v>354</v>
      </c>
      <c r="BN198" s="149" t="s">
        <v>354</v>
      </c>
      <c r="BO198" s="149" t="s">
        <v>354</v>
      </c>
      <c r="BP198" s="149" t="s">
        <v>354</v>
      </c>
      <c r="BQ198" s="149" t="s">
        <v>354</v>
      </c>
      <c r="BR198" s="149" t="s">
        <v>354</v>
      </c>
      <c r="BS198" s="149" t="s">
        <v>354</v>
      </c>
      <c r="BT198" s="149" t="s">
        <v>354</v>
      </c>
      <c r="BU198" s="149" t="s">
        <v>354</v>
      </c>
      <c r="BV198" s="149" t="s">
        <v>354</v>
      </c>
      <c r="BW198" s="149" t="s">
        <v>354</v>
      </c>
      <c r="BX198" s="149" t="s">
        <v>354</v>
      </c>
      <c r="BY198" s="149" t="s">
        <v>354</v>
      </c>
      <c r="BZ198" s="149" t="s">
        <v>354</v>
      </c>
      <c r="CA198" s="149" t="s">
        <v>354</v>
      </c>
      <c r="CB198" s="149" t="s">
        <v>354</v>
      </c>
      <c r="CC198" s="149" t="s">
        <v>354</v>
      </c>
      <c r="CD198" s="149" t="s">
        <v>354</v>
      </c>
      <c r="CE198" s="147">
        <v>1</v>
      </c>
      <c r="CF198" s="147" t="s">
        <v>934</v>
      </c>
      <c r="CG198" s="147" t="s">
        <v>935</v>
      </c>
      <c r="CH198" s="147">
        <v>150</v>
      </c>
      <c r="CI198" s="147">
        <v>48</v>
      </c>
      <c r="CJ198" s="147" t="s">
        <v>936</v>
      </c>
      <c r="CK198" s="147">
        <v>2</v>
      </c>
      <c r="CL198" s="147" t="s">
        <v>934</v>
      </c>
      <c r="CM198" s="147" t="s">
        <v>935</v>
      </c>
      <c r="CN198" s="147">
        <v>150</v>
      </c>
      <c r="CO198" s="147">
        <v>48</v>
      </c>
      <c r="CP198" s="147" t="s">
        <v>936</v>
      </c>
      <c r="CQ198" s="147">
        <v>3</v>
      </c>
      <c r="CR198" s="147" t="s">
        <v>934</v>
      </c>
      <c r="CS198" s="147" t="s">
        <v>935</v>
      </c>
      <c r="CT198" s="147">
        <v>150</v>
      </c>
      <c r="CU198" s="147">
        <v>48</v>
      </c>
      <c r="CV198" s="147" t="s">
        <v>936</v>
      </c>
      <c r="CW198" s="147"/>
      <c r="CX198" s="147"/>
      <c r="CY198" s="147"/>
      <c r="CZ198" s="147"/>
      <c r="DA198" s="147"/>
      <c r="DB198" s="147"/>
      <c r="DC198" s="147"/>
      <c r="DD198" s="147"/>
      <c r="DE198" s="147"/>
      <c r="DF198" s="147"/>
      <c r="DG198" s="147"/>
      <c r="DH198" s="147"/>
      <c r="DI198" s="147"/>
      <c r="DJ198" s="147"/>
      <c r="DK198" s="147"/>
      <c r="DL198" s="147"/>
      <c r="DM198" s="147"/>
      <c r="DN198" s="147"/>
      <c r="DO198" s="147"/>
      <c r="DP198" s="147"/>
      <c r="DQ198" s="147"/>
      <c r="DR198" s="147"/>
      <c r="DS198" s="147"/>
      <c r="DT198" s="147"/>
      <c r="DU198" s="147"/>
      <c r="DV198" s="147"/>
      <c r="DW198" s="147"/>
      <c r="DX198" s="147"/>
      <c r="DY198" s="147"/>
      <c r="DZ198" s="147"/>
      <c r="EA198" s="147"/>
      <c r="EB198" s="147"/>
      <c r="EC198" s="147"/>
      <c r="ED198" s="147"/>
      <c r="EE198" s="147"/>
      <c r="EF198" s="147"/>
      <c r="EG198" s="147"/>
      <c r="EH198" s="147"/>
      <c r="EI198" s="147"/>
      <c r="EJ198" s="147"/>
      <c r="EK198" s="147"/>
      <c r="EL198" s="147"/>
      <c r="EM198" s="147"/>
      <c r="EN198" s="147"/>
      <c r="EO198" s="147"/>
      <c r="EP198" s="147"/>
      <c r="EQ198" s="147"/>
      <c r="ER198" s="147"/>
      <c r="ES198" s="147"/>
      <c r="ET198" s="147"/>
      <c r="EU198" s="147"/>
      <c r="EV198" s="147"/>
      <c r="EW198" s="147"/>
      <c r="EX198" s="147"/>
      <c r="EY198" s="147"/>
      <c r="EZ198" s="147"/>
      <c r="FA198" s="147"/>
      <c r="FB198" s="147"/>
      <c r="FC198" s="147"/>
      <c r="FD198" s="147"/>
      <c r="FE198" s="147"/>
      <c r="FF198" s="147"/>
      <c r="FG198" s="147"/>
      <c r="FH198" s="147"/>
      <c r="FI198" s="147"/>
      <c r="FJ198" s="147"/>
      <c r="FK198" s="147">
        <v>1</v>
      </c>
      <c r="FL198" s="147" t="s">
        <v>934</v>
      </c>
      <c r="FM198" s="147" t="s">
        <v>937</v>
      </c>
      <c r="FN198" s="147" t="s">
        <v>6281</v>
      </c>
      <c r="FO198" s="147">
        <v>600</v>
      </c>
      <c r="FP198" s="147">
        <v>25</v>
      </c>
      <c r="FQ198" s="149" t="s">
        <v>354</v>
      </c>
      <c r="FR198" s="149" t="s">
        <v>354</v>
      </c>
      <c r="FS198" s="149" t="s">
        <v>354</v>
      </c>
      <c r="FT198" s="149" t="s">
        <v>354</v>
      </c>
      <c r="FU198" s="149" t="s">
        <v>354</v>
      </c>
      <c r="FV198" s="150" t="s">
        <v>354</v>
      </c>
    </row>
    <row r="199" spans="1:178" ht="13.5" customHeight="1">
      <c r="A199" s="147">
        <v>182</v>
      </c>
      <c r="B199" s="147" t="s">
        <v>21</v>
      </c>
      <c r="C199" s="147" t="s">
        <v>190</v>
      </c>
      <c r="D199" s="148" t="s">
        <v>189</v>
      </c>
      <c r="E199" s="147" t="s">
        <v>924</v>
      </c>
      <c r="F199" s="147" t="s">
        <v>925</v>
      </c>
      <c r="G199" s="147" t="s">
        <v>926</v>
      </c>
      <c r="H199" s="147" t="s">
        <v>6282</v>
      </c>
      <c r="I199" s="147" t="s">
        <v>354</v>
      </c>
      <c r="J199" s="147" t="s">
        <v>928</v>
      </c>
      <c r="K199" s="147" t="s">
        <v>929</v>
      </c>
      <c r="L199" s="147" t="s">
        <v>925</v>
      </c>
      <c r="M199" s="147" t="s">
        <v>930</v>
      </c>
      <c r="N199" s="147" t="s">
        <v>6283</v>
      </c>
      <c r="O199" s="147">
        <v>2.9</v>
      </c>
      <c r="P199" s="147" t="s">
        <v>928</v>
      </c>
      <c r="Q199" s="147" t="s">
        <v>932</v>
      </c>
      <c r="R199" s="147" t="s">
        <v>925</v>
      </c>
      <c r="S199" s="147" t="s">
        <v>930</v>
      </c>
      <c r="T199" s="147" t="s">
        <v>6284</v>
      </c>
      <c r="U199" s="147">
        <v>2.9</v>
      </c>
      <c r="V199" s="147" t="s">
        <v>928</v>
      </c>
      <c r="W199" s="149" t="s">
        <v>354</v>
      </c>
      <c r="X199" s="149" t="s">
        <v>354</v>
      </c>
      <c r="Y199" s="149" t="s">
        <v>354</v>
      </c>
      <c r="Z199" s="149" t="s">
        <v>354</v>
      </c>
      <c r="AA199" s="149" t="s">
        <v>354</v>
      </c>
      <c r="AB199" s="149" t="s">
        <v>354</v>
      </c>
      <c r="AC199" s="149" t="s">
        <v>354</v>
      </c>
      <c r="AD199" s="149" t="s">
        <v>354</v>
      </c>
      <c r="AE199" s="149" t="s">
        <v>354</v>
      </c>
      <c r="AF199" s="149" t="s">
        <v>354</v>
      </c>
      <c r="AG199" s="149" t="s">
        <v>354</v>
      </c>
      <c r="AH199" s="149" t="s">
        <v>354</v>
      </c>
      <c r="AI199" s="149" t="s">
        <v>354</v>
      </c>
      <c r="AJ199" s="149" t="s">
        <v>354</v>
      </c>
      <c r="AK199" s="149" t="s">
        <v>354</v>
      </c>
      <c r="AL199" s="149" t="s">
        <v>354</v>
      </c>
      <c r="AM199" s="149" t="s">
        <v>354</v>
      </c>
      <c r="AN199" s="149" t="s">
        <v>354</v>
      </c>
      <c r="AO199" s="149" t="s">
        <v>354</v>
      </c>
      <c r="AP199" s="149" t="s">
        <v>354</v>
      </c>
      <c r="AQ199" s="149" t="s">
        <v>354</v>
      </c>
      <c r="AR199" s="149" t="s">
        <v>354</v>
      </c>
      <c r="AS199" s="149" t="s">
        <v>354</v>
      </c>
      <c r="AT199" s="149" t="s">
        <v>354</v>
      </c>
      <c r="AU199" s="149" t="s">
        <v>354</v>
      </c>
      <c r="AV199" s="149" t="s">
        <v>354</v>
      </c>
      <c r="AW199" s="149" t="s">
        <v>354</v>
      </c>
      <c r="AX199" s="149" t="s">
        <v>354</v>
      </c>
      <c r="AY199" s="149" t="s">
        <v>354</v>
      </c>
      <c r="AZ199" s="149" t="s">
        <v>354</v>
      </c>
      <c r="BA199" s="149" t="s">
        <v>354</v>
      </c>
      <c r="BB199" s="149" t="s">
        <v>354</v>
      </c>
      <c r="BC199" s="149" t="s">
        <v>354</v>
      </c>
      <c r="BD199" s="149" t="s">
        <v>354</v>
      </c>
      <c r="BE199" s="149" t="s">
        <v>354</v>
      </c>
      <c r="BF199" s="149" t="s">
        <v>354</v>
      </c>
      <c r="BG199" s="149" t="s">
        <v>354</v>
      </c>
      <c r="BH199" s="149" t="s">
        <v>354</v>
      </c>
      <c r="BI199" s="149" t="s">
        <v>354</v>
      </c>
      <c r="BJ199" s="149" t="s">
        <v>354</v>
      </c>
      <c r="BK199" s="149" t="s">
        <v>354</v>
      </c>
      <c r="BL199" s="149" t="s">
        <v>354</v>
      </c>
      <c r="BM199" s="149" t="s">
        <v>354</v>
      </c>
      <c r="BN199" s="149" t="s">
        <v>354</v>
      </c>
      <c r="BO199" s="149" t="s">
        <v>354</v>
      </c>
      <c r="BP199" s="149" t="s">
        <v>354</v>
      </c>
      <c r="BQ199" s="149" t="s">
        <v>354</v>
      </c>
      <c r="BR199" s="149" t="s">
        <v>354</v>
      </c>
      <c r="BS199" s="149" t="s">
        <v>354</v>
      </c>
      <c r="BT199" s="149" t="s">
        <v>354</v>
      </c>
      <c r="BU199" s="149" t="s">
        <v>354</v>
      </c>
      <c r="BV199" s="149" t="s">
        <v>354</v>
      </c>
      <c r="BW199" s="149" t="s">
        <v>354</v>
      </c>
      <c r="BX199" s="149" t="s">
        <v>354</v>
      </c>
      <c r="BY199" s="149" t="s">
        <v>354</v>
      </c>
      <c r="BZ199" s="149" t="s">
        <v>354</v>
      </c>
      <c r="CA199" s="149" t="s">
        <v>354</v>
      </c>
      <c r="CB199" s="149" t="s">
        <v>354</v>
      </c>
      <c r="CC199" s="149" t="s">
        <v>354</v>
      </c>
      <c r="CD199" s="149" t="s">
        <v>354</v>
      </c>
      <c r="CE199" s="147">
        <v>1</v>
      </c>
      <c r="CF199" s="147" t="s">
        <v>934</v>
      </c>
      <c r="CG199" s="147" t="s">
        <v>939</v>
      </c>
      <c r="CH199" s="147">
        <v>100</v>
      </c>
      <c r="CI199" s="147">
        <v>48</v>
      </c>
      <c r="CJ199" s="147" t="s">
        <v>936</v>
      </c>
      <c r="CK199" s="147">
        <v>2</v>
      </c>
      <c r="CL199" s="147" t="s">
        <v>934</v>
      </c>
      <c r="CM199" s="147" t="s">
        <v>939</v>
      </c>
      <c r="CN199" s="147">
        <v>100</v>
      </c>
      <c r="CO199" s="147">
        <v>48</v>
      </c>
      <c r="CP199" s="147" t="s">
        <v>936</v>
      </c>
      <c r="CQ199" s="147"/>
      <c r="CR199" s="147"/>
      <c r="CS199" s="147"/>
      <c r="CT199" s="147"/>
      <c r="CU199" s="147"/>
      <c r="CV199" s="147"/>
      <c r="CW199" s="147"/>
      <c r="CX199" s="147"/>
      <c r="CY199" s="147"/>
      <c r="CZ199" s="147"/>
      <c r="DA199" s="147"/>
      <c r="DB199" s="147"/>
      <c r="DC199" s="147"/>
      <c r="DD199" s="147"/>
      <c r="DE199" s="147"/>
      <c r="DF199" s="147"/>
      <c r="DG199" s="147"/>
      <c r="DH199" s="147"/>
      <c r="DI199" s="147"/>
      <c r="DJ199" s="147"/>
      <c r="DK199" s="147"/>
      <c r="DL199" s="147"/>
      <c r="DM199" s="147"/>
      <c r="DN199" s="147"/>
      <c r="DO199" s="147"/>
      <c r="DP199" s="147"/>
      <c r="DQ199" s="147"/>
      <c r="DR199" s="147"/>
      <c r="DS199" s="147"/>
      <c r="DT199" s="147"/>
      <c r="DU199" s="147"/>
      <c r="DV199" s="147"/>
      <c r="DW199" s="147"/>
      <c r="DX199" s="147"/>
      <c r="DY199" s="147"/>
      <c r="DZ199" s="147"/>
      <c r="EA199" s="147"/>
      <c r="EB199" s="147"/>
      <c r="EC199" s="147"/>
      <c r="ED199" s="147"/>
      <c r="EE199" s="147"/>
      <c r="EF199" s="147"/>
      <c r="EG199" s="147"/>
      <c r="EH199" s="147"/>
      <c r="EI199" s="147"/>
      <c r="EJ199" s="147"/>
      <c r="EK199" s="147"/>
      <c r="EL199" s="147"/>
      <c r="EM199" s="147"/>
      <c r="EN199" s="147"/>
      <c r="EO199" s="147"/>
      <c r="EP199" s="147"/>
      <c r="EQ199" s="147"/>
      <c r="ER199" s="147"/>
      <c r="ES199" s="147"/>
      <c r="ET199" s="147"/>
      <c r="EU199" s="147"/>
      <c r="EV199" s="147"/>
      <c r="EW199" s="147"/>
      <c r="EX199" s="147"/>
      <c r="EY199" s="147"/>
      <c r="EZ199" s="147"/>
      <c r="FA199" s="147"/>
      <c r="FB199" s="147"/>
      <c r="FC199" s="147"/>
      <c r="FD199" s="147"/>
      <c r="FE199" s="147"/>
      <c r="FF199" s="147"/>
      <c r="FG199" s="147"/>
      <c r="FH199" s="147"/>
      <c r="FI199" s="147"/>
      <c r="FJ199" s="147"/>
      <c r="FK199" s="147">
        <v>1</v>
      </c>
      <c r="FL199" s="147" t="s">
        <v>934</v>
      </c>
      <c r="FM199" s="147" t="s">
        <v>937</v>
      </c>
      <c r="FN199" s="147" t="s">
        <v>6285</v>
      </c>
      <c r="FO199" s="147">
        <v>600</v>
      </c>
      <c r="FP199" s="147">
        <v>25</v>
      </c>
      <c r="FQ199" s="149" t="s">
        <v>354</v>
      </c>
      <c r="FR199" s="149" t="s">
        <v>354</v>
      </c>
      <c r="FS199" s="149" t="s">
        <v>354</v>
      </c>
      <c r="FT199" s="149" t="s">
        <v>354</v>
      </c>
      <c r="FU199" s="149" t="s">
        <v>354</v>
      </c>
      <c r="FV199" s="150" t="s">
        <v>354</v>
      </c>
    </row>
    <row r="200" spans="1:178" ht="13.5" customHeight="1">
      <c r="A200" s="147">
        <v>184</v>
      </c>
      <c r="B200" s="147" t="s">
        <v>21</v>
      </c>
      <c r="C200" s="147" t="s">
        <v>192</v>
      </c>
      <c r="D200" s="148" t="s">
        <v>191</v>
      </c>
      <c r="E200" s="147" t="s">
        <v>924</v>
      </c>
      <c r="F200" s="147" t="s">
        <v>925</v>
      </c>
      <c r="G200" s="147" t="s">
        <v>926</v>
      </c>
      <c r="H200" s="147" t="s">
        <v>6286</v>
      </c>
      <c r="I200" s="147" t="s">
        <v>354</v>
      </c>
      <c r="J200" s="147" t="s">
        <v>928</v>
      </c>
      <c r="K200" s="147" t="s">
        <v>929</v>
      </c>
      <c r="L200" s="147" t="s">
        <v>925</v>
      </c>
      <c r="M200" s="147" t="s">
        <v>930</v>
      </c>
      <c r="N200" s="147" t="s">
        <v>6287</v>
      </c>
      <c r="O200" s="147">
        <v>2.9</v>
      </c>
      <c r="P200" s="147" t="s">
        <v>928</v>
      </c>
      <c r="Q200" s="147" t="s">
        <v>932</v>
      </c>
      <c r="R200" s="147" t="s">
        <v>925</v>
      </c>
      <c r="S200" s="147" t="s">
        <v>930</v>
      </c>
      <c r="T200" s="147" t="s">
        <v>6288</v>
      </c>
      <c r="U200" s="147">
        <v>2.9</v>
      </c>
      <c r="V200" s="147" t="s">
        <v>928</v>
      </c>
      <c r="W200" s="149" t="s">
        <v>354</v>
      </c>
      <c r="X200" s="149" t="s">
        <v>354</v>
      </c>
      <c r="Y200" s="149" t="s">
        <v>354</v>
      </c>
      <c r="Z200" s="149" t="s">
        <v>354</v>
      </c>
      <c r="AA200" s="149" t="s">
        <v>354</v>
      </c>
      <c r="AB200" s="149" t="s">
        <v>354</v>
      </c>
      <c r="AC200" s="149" t="s">
        <v>354</v>
      </c>
      <c r="AD200" s="149" t="s">
        <v>354</v>
      </c>
      <c r="AE200" s="149" t="s">
        <v>354</v>
      </c>
      <c r="AF200" s="149" t="s">
        <v>354</v>
      </c>
      <c r="AG200" s="149" t="s">
        <v>354</v>
      </c>
      <c r="AH200" s="149" t="s">
        <v>354</v>
      </c>
      <c r="AI200" s="149" t="s">
        <v>354</v>
      </c>
      <c r="AJ200" s="149" t="s">
        <v>354</v>
      </c>
      <c r="AK200" s="149" t="s">
        <v>354</v>
      </c>
      <c r="AL200" s="149" t="s">
        <v>354</v>
      </c>
      <c r="AM200" s="149" t="s">
        <v>354</v>
      </c>
      <c r="AN200" s="149" t="s">
        <v>354</v>
      </c>
      <c r="AO200" s="149" t="s">
        <v>354</v>
      </c>
      <c r="AP200" s="149" t="s">
        <v>354</v>
      </c>
      <c r="AQ200" s="149" t="s">
        <v>354</v>
      </c>
      <c r="AR200" s="149" t="s">
        <v>354</v>
      </c>
      <c r="AS200" s="149" t="s">
        <v>354</v>
      </c>
      <c r="AT200" s="149" t="s">
        <v>354</v>
      </c>
      <c r="AU200" s="149" t="s">
        <v>354</v>
      </c>
      <c r="AV200" s="149" t="s">
        <v>354</v>
      </c>
      <c r="AW200" s="149" t="s">
        <v>354</v>
      </c>
      <c r="AX200" s="149" t="s">
        <v>354</v>
      </c>
      <c r="AY200" s="149" t="s">
        <v>354</v>
      </c>
      <c r="AZ200" s="149" t="s">
        <v>354</v>
      </c>
      <c r="BA200" s="149" t="s">
        <v>354</v>
      </c>
      <c r="BB200" s="149" t="s">
        <v>354</v>
      </c>
      <c r="BC200" s="149" t="s">
        <v>354</v>
      </c>
      <c r="BD200" s="149" t="s">
        <v>354</v>
      </c>
      <c r="BE200" s="149" t="s">
        <v>354</v>
      </c>
      <c r="BF200" s="149" t="s">
        <v>354</v>
      </c>
      <c r="BG200" s="149" t="s">
        <v>354</v>
      </c>
      <c r="BH200" s="149" t="s">
        <v>354</v>
      </c>
      <c r="BI200" s="149" t="s">
        <v>354</v>
      </c>
      <c r="BJ200" s="149" t="s">
        <v>354</v>
      </c>
      <c r="BK200" s="149" t="s">
        <v>354</v>
      </c>
      <c r="BL200" s="149" t="s">
        <v>354</v>
      </c>
      <c r="BM200" s="149" t="s">
        <v>354</v>
      </c>
      <c r="BN200" s="149" t="s">
        <v>354</v>
      </c>
      <c r="BO200" s="149" t="s">
        <v>354</v>
      </c>
      <c r="BP200" s="149" t="s">
        <v>354</v>
      </c>
      <c r="BQ200" s="149" t="s">
        <v>354</v>
      </c>
      <c r="BR200" s="149" t="s">
        <v>354</v>
      </c>
      <c r="BS200" s="149" t="s">
        <v>354</v>
      </c>
      <c r="BT200" s="149" t="s">
        <v>354</v>
      </c>
      <c r="BU200" s="149" t="s">
        <v>354</v>
      </c>
      <c r="BV200" s="149" t="s">
        <v>354</v>
      </c>
      <c r="BW200" s="149" t="s">
        <v>354</v>
      </c>
      <c r="BX200" s="149" t="s">
        <v>354</v>
      </c>
      <c r="BY200" s="149" t="s">
        <v>354</v>
      </c>
      <c r="BZ200" s="149" t="s">
        <v>354</v>
      </c>
      <c r="CA200" s="149" t="s">
        <v>354</v>
      </c>
      <c r="CB200" s="149" t="s">
        <v>354</v>
      </c>
      <c r="CC200" s="149" t="s">
        <v>354</v>
      </c>
      <c r="CD200" s="149" t="s">
        <v>354</v>
      </c>
      <c r="CE200" s="147">
        <v>1</v>
      </c>
      <c r="CF200" s="147" t="s">
        <v>934</v>
      </c>
      <c r="CG200" s="147" t="s">
        <v>939</v>
      </c>
      <c r="CH200" s="147">
        <v>100</v>
      </c>
      <c r="CI200" s="147">
        <v>48</v>
      </c>
      <c r="CJ200" s="147" t="s">
        <v>936</v>
      </c>
      <c r="CK200" s="147">
        <v>2</v>
      </c>
      <c r="CL200" s="147" t="s">
        <v>934</v>
      </c>
      <c r="CM200" s="147" t="s">
        <v>939</v>
      </c>
      <c r="CN200" s="147">
        <v>100</v>
      </c>
      <c r="CO200" s="147">
        <v>48</v>
      </c>
      <c r="CP200" s="147" t="s">
        <v>936</v>
      </c>
      <c r="CQ200" s="147"/>
      <c r="CR200" s="147"/>
      <c r="CS200" s="147"/>
      <c r="CT200" s="147"/>
      <c r="CU200" s="147"/>
      <c r="CV200" s="147"/>
      <c r="CW200" s="147"/>
      <c r="CX200" s="147"/>
      <c r="CY200" s="147"/>
      <c r="CZ200" s="147"/>
      <c r="DA200" s="147"/>
      <c r="DB200" s="147"/>
      <c r="DC200" s="147"/>
      <c r="DD200" s="147"/>
      <c r="DE200" s="147"/>
      <c r="DF200" s="147"/>
      <c r="DG200" s="147"/>
      <c r="DH200" s="147"/>
      <c r="DI200" s="147"/>
      <c r="DJ200" s="147"/>
      <c r="DK200" s="147"/>
      <c r="DL200" s="147"/>
      <c r="DM200" s="147"/>
      <c r="DN200" s="147"/>
      <c r="DO200" s="147"/>
      <c r="DP200" s="147"/>
      <c r="DQ200" s="147"/>
      <c r="DR200" s="147"/>
      <c r="DS200" s="147"/>
      <c r="DT200" s="147"/>
      <c r="DU200" s="147"/>
      <c r="DV200" s="147"/>
      <c r="DW200" s="147"/>
      <c r="DX200" s="147"/>
      <c r="DY200" s="147"/>
      <c r="DZ200" s="147"/>
      <c r="EA200" s="147"/>
      <c r="EB200" s="147"/>
      <c r="EC200" s="147"/>
      <c r="ED200" s="147"/>
      <c r="EE200" s="147"/>
      <c r="EF200" s="147"/>
      <c r="EG200" s="147"/>
      <c r="EH200" s="147"/>
      <c r="EI200" s="147"/>
      <c r="EJ200" s="147"/>
      <c r="EK200" s="147"/>
      <c r="EL200" s="147"/>
      <c r="EM200" s="147"/>
      <c r="EN200" s="147"/>
      <c r="EO200" s="147"/>
      <c r="EP200" s="147"/>
      <c r="EQ200" s="147"/>
      <c r="ER200" s="147"/>
      <c r="ES200" s="147"/>
      <c r="ET200" s="147"/>
      <c r="EU200" s="147"/>
      <c r="EV200" s="147"/>
      <c r="EW200" s="147"/>
      <c r="EX200" s="147"/>
      <c r="EY200" s="147"/>
      <c r="EZ200" s="147"/>
      <c r="FA200" s="147"/>
      <c r="FB200" s="147"/>
      <c r="FC200" s="147"/>
      <c r="FD200" s="147"/>
      <c r="FE200" s="147"/>
      <c r="FF200" s="147"/>
      <c r="FG200" s="147"/>
      <c r="FH200" s="147"/>
      <c r="FI200" s="147"/>
      <c r="FJ200" s="147"/>
      <c r="FK200" s="147">
        <v>1</v>
      </c>
      <c r="FL200" s="147" t="s">
        <v>934</v>
      </c>
      <c r="FM200" s="147" t="s">
        <v>937</v>
      </c>
      <c r="FN200" s="147" t="s">
        <v>6289</v>
      </c>
      <c r="FO200" s="147">
        <v>600</v>
      </c>
      <c r="FP200" s="147">
        <v>25</v>
      </c>
      <c r="FQ200" s="149" t="s">
        <v>354</v>
      </c>
      <c r="FR200" s="149" t="s">
        <v>354</v>
      </c>
      <c r="FS200" s="149" t="s">
        <v>354</v>
      </c>
      <c r="FT200" s="149" t="s">
        <v>354</v>
      </c>
      <c r="FU200" s="149" t="s">
        <v>354</v>
      </c>
      <c r="FV200" s="150" t="s">
        <v>354</v>
      </c>
    </row>
    <row r="201" spans="1:178" ht="13.5" customHeight="1">
      <c r="A201" s="147">
        <v>185</v>
      </c>
      <c r="B201" s="147" t="s">
        <v>21</v>
      </c>
      <c r="C201" s="147" t="s">
        <v>4192</v>
      </c>
      <c r="D201" s="148" t="s">
        <v>4193</v>
      </c>
      <c r="E201" s="147" t="s">
        <v>924</v>
      </c>
      <c r="F201" s="147" t="s">
        <v>925</v>
      </c>
      <c r="G201" s="147" t="s">
        <v>926</v>
      </c>
      <c r="H201" s="147" t="s">
        <v>6290</v>
      </c>
      <c r="I201" s="147" t="s">
        <v>354</v>
      </c>
      <c r="J201" s="147" t="s">
        <v>928</v>
      </c>
      <c r="K201" s="147" t="s">
        <v>929</v>
      </c>
      <c r="L201" s="147" t="s">
        <v>925</v>
      </c>
      <c r="M201" s="147" t="s">
        <v>930</v>
      </c>
      <c r="N201" s="147" t="s">
        <v>6291</v>
      </c>
      <c r="O201" s="147">
        <v>2.9</v>
      </c>
      <c r="P201" s="147" t="s">
        <v>928</v>
      </c>
      <c r="Q201" s="147" t="s">
        <v>932</v>
      </c>
      <c r="R201" s="147" t="s">
        <v>925</v>
      </c>
      <c r="S201" s="147" t="s">
        <v>930</v>
      </c>
      <c r="T201" s="147" t="s">
        <v>6292</v>
      </c>
      <c r="U201" s="147">
        <v>2.9</v>
      </c>
      <c r="V201" s="147" t="s">
        <v>928</v>
      </c>
      <c r="W201" s="149" t="s">
        <v>354</v>
      </c>
      <c r="X201" s="149" t="s">
        <v>354</v>
      </c>
      <c r="Y201" s="149" t="s">
        <v>354</v>
      </c>
      <c r="Z201" s="149" t="s">
        <v>354</v>
      </c>
      <c r="AA201" s="149" t="s">
        <v>354</v>
      </c>
      <c r="AB201" s="149" t="s">
        <v>354</v>
      </c>
      <c r="AC201" s="149" t="s">
        <v>354</v>
      </c>
      <c r="AD201" s="149" t="s">
        <v>354</v>
      </c>
      <c r="AE201" s="149" t="s">
        <v>354</v>
      </c>
      <c r="AF201" s="149" t="s">
        <v>354</v>
      </c>
      <c r="AG201" s="149" t="s">
        <v>354</v>
      </c>
      <c r="AH201" s="149" t="s">
        <v>354</v>
      </c>
      <c r="AI201" s="149" t="s">
        <v>354</v>
      </c>
      <c r="AJ201" s="149" t="s">
        <v>354</v>
      </c>
      <c r="AK201" s="149" t="s">
        <v>354</v>
      </c>
      <c r="AL201" s="149" t="s">
        <v>354</v>
      </c>
      <c r="AM201" s="149" t="s">
        <v>354</v>
      </c>
      <c r="AN201" s="149" t="s">
        <v>354</v>
      </c>
      <c r="AO201" s="149" t="s">
        <v>354</v>
      </c>
      <c r="AP201" s="149" t="s">
        <v>354</v>
      </c>
      <c r="AQ201" s="149" t="s">
        <v>354</v>
      </c>
      <c r="AR201" s="149" t="s">
        <v>354</v>
      </c>
      <c r="AS201" s="149" t="s">
        <v>354</v>
      </c>
      <c r="AT201" s="149" t="s">
        <v>354</v>
      </c>
      <c r="AU201" s="149" t="s">
        <v>354</v>
      </c>
      <c r="AV201" s="149" t="s">
        <v>354</v>
      </c>
      <c r="AW201" s="149" t="s">
        <v>354</v>
      </c>
      <c r="AX201" s="149" t="s">
        <v>354</v>
      </c>
      <c r="AY201" s="149" t="s">
        <v>354</v>
      </c>
      <c r="AZ201" s="149" t="s">
        <v>354</v>
      </c>
      <c r="BA201" s="149" t="s">
        <v>354</v>
      </c>
      <c r="BB201" s="149" t="s">
        <v>354</v>
      </c>
      <c r="BC201" s="149" t="s">
        <v>354</v>
      </c>
      <c r="BD201" s="149" t="s">
        <v>354</v>
      </c>
      <c r="BE201" s="149" t="s">
        <v>354</v>
      </c>
      <c r="BF201" s="149" t="s">
        <v>354</v>
      </c>
      <c r="BG201" s="149" t="s">
        <v>354</v>
      </c>
      <c r="BH201" s="149" t="s">
        <v>354</v>
      </c>
      <c r="BI201" s="149" t="s">
        <v>354</v>
      </c>
      <c r="BJ201" s="149" t="s">
        <v>354</v>
      </c>
      <c r="BK201" s="149" t="s">
        <v>354</v>
      </c>
      <c r="BL201" s="149" t="s">
        <v>354</v>
      </c>
      <c r="BM201" s="149" t="s">
        <v>354</v>
      </c>
      <c r="BN201" s="149" t="s">
        <v>354</v>
      </c>
      <c r="BO201" s="149" t="s">
        <v>354</v>
      </c>
      <c r="BP201" s="149" t="s">
        <v>354</v>
      </c>
      <c r="BQ201" s="149" t="s">
        <v>354</v>
      </c>
      <c r="BR201" s="149" t="s">
        <v>354</v>
      </c>
      <c r="BS201" s="149" t="s">
        <v>354</v>
      </c>
      <c r="BT201" s="149" t="s">
        <v>354</v>
      </c>
      <c r="BU201" s="149" t="s">
        <v>354</v>
      </c>
      <c r="BV201" s="149" t="s">
        <v>354</v>
      </c>
      <c r="BW201" s="149" t="s">
        <v>354</v>
      </c>
      <c r="BX201" s="149" t="s">
        <v>354</v>
      </c>
      <c r="BY201" s="149" t="s">
        <v>354</v>
      </c>
      <c r="BZ201" s="149" t="s">
        <v>354</v>
      </c>
      <c r="CA201" s="149" t="s">
        <v>354</v>
      </c>
      <c r="CB201" s="149" t="s">
        <v>354</v>
      </c>
      <c r="CC201" s="149" t="s">
        <v>354</v>
      </c>
      <c r="CD201" s="149" t="s">
        <v>354</v>
      </c>
      <c r="CE201" s="147">
        <v>1</v>
      </c>
      <c r="CF201" s="147" t="s">
        <v>934</v>
      </c>
      <c r="CG201" s="147" t="s">
        <v>939</v>
      </c>
      <c r="CH201" s="147">
        <v>100</v>
      </c>
      <c r="CI201" s="147">
        <v>48</v>
      </c>
      <c r="CJ201" s="147" t="s">
        <v>936</v>
      </c>
      <c r="CK201" s="147">
        <v>2</v>
      </c>
      <c r="CL201" s="147" t="s">
        <v>934</v>
      </c>
      <c r="CM201" s="147" t="s">
        <v>939</v>
      </c>
      <c r="CN201" s="147">
        <v>100</v>
      </c>
      <c r="CO201" s="147">
        <v>48</v>
      </c>
      <c r="CP201" s="147" t="s">
        <v>936</v>
      </c>
      <c r="CQ201" s="147"/>
      <c r="CR201" s="147"/>
      <c r="CS201" s="147"/>
      <c r="CT201" s="147"/>
      <c r="CU201" s="147"/>
      <c r="CV201" s="147"/>
      <c r="CW201" s="147"/>
      <c r="CX201" s="147"/>
      <c r="CY201" s="147"/>
      <c r="CZ201" s="147"/>
      <c r="DA201" s="147"/>
      <c r="DB201" s="147"/>
      <c r="DC201" s="147"/>
      <c r="DD201" s="147"/>
      <c r="DE201" s="147"/>
      <c r="DF201" s="147"/>
      <c r="DG201" s="147"/>
      <c r="DH201" s="147"/>
      <c r="DI201" s="147"/>
      <c r="DJ201" s="147"/>
      <c r="DK201" s="147"/>
      <c r="DL201" s="147"/>
      <c r="DM201" s="147"/>
      <c r="DN201" s="147"/>
      <c r="DO201" s="147"/>
      <c r="DP201" s="147"/>
      <c r="DQ201" s="147"/>
      <c r="DR201" s="147"/>
      <c r="DS201" s="147"/>
      <c r="DT201" s="147"/>
      <c r="DU201" s="147"/>
      <c r="DV201" s="147"/>
      <c r="DW201" s="147"/>
      <c r="DX201" s="147"/>
      <c r="DY201" s="147"/>
      <c r="DZ201" s="147"/>
      <c r="EA201" s="147"/>
      <c r="EB201" s="147"/>
      <c r="EC201" s="147"/>
      <c r="ED201" s="147"/>
      <c r="EE201" s="147"/>
      <c r="EF201" s="147"/>
      <c r="EG201" s="147"/>
      <c r="EH201" s="147"/>
      <c r="EI201" s="147"/>
      <c r="EJ201" s="147"/>
      <c r="EK201" s="147"/>
      <c r="EL201" s="147"/>
      <c r="EM201" s="147"/>
      <c r="EN201" s="147"/>
      <c r="EO201" s="147"/>
      <c r="EP201" s="147"/>
      <c r="EQ201" s="147"/>
      <c r="ER201" s="147"/>
      <c r="ES201" s="147"/>
      <c r="ET201" s="147"/>
      <c r="EU201" s="147"/>
      <c r="EV201" s="147"/>
      <c r="EW201" s="147"/>
      <c r="EX201" s="147"/>
      <c r="EY201" s="147"/>
      <c r="EZ201" s="147"/>
      <c r="FA201" s="147"/>
      <c r="FB201" s="147"/>
      <c r="FC201" s="147"/>
      <c r="FD201" s="147"/>
      <c r="FE201" s="147"/>
      <c r="FF201" s="147"/>
      <c r="FG201" s="147"/>
      <c r="FH201" s="147"/>
      <c r="FI201" s="147"/>
      <c r="FJ201" s="147"/>
      <c r="FK201" s="147">
        <v>1</v>
      </c>
      <c r="FL201" s="147" t="s">
        <v>934</v>
      </c>
      <c r="FM201" s="147" t="s">
        <v>937</v>
      </c>
      <c r="FN201" s="147" t="s">
        <v>6293</v>
      </c>
      <c r="FO201" s="147">
        <v>600</v>
      </c>
      <c r="FP201" s="147">
        <v>25</v>
      </c>
      <c r="FQ201" s="149" t="s">
        <v>354</v>
      </c>
      <c r="FR201" s="149" t="s">
        <v>354</v>
      </c>
      <c r="FS201" s="149" t="s">
        <v>354</v>
      </c>
      <c r="FT201" s="149" t="s">
        <v>354</v>
      </c>
      <c r="FU201" s="149" t="s">
        <v>354</v>
      </c>
      <c r="FV201" s="150" t="s">
        <v>354</v>
      </c>
    </row>
    <row r="202" spans="1:178" ht="14.25">
      <c r="A202" s="147">
        <v>186</v>
      </c>
      <c r="B202" s="147" t="s">
        <v>21</v>
      </c>
      <c r="C202" s="147" t="s">
        <v>4182</v>
      </c>
      <c r="D202" s="148" t="s">
        <v>4183</v>
      </c>
      <c r="E202" s="147" t="s">
        <v>924</v>
      </c>
      <c r="F202" s="147" t="s">
        <v>5944</v>
      </c>
      <c r="G202" s="147" t="s">
        <v>5945</v>
      </c>
      <c r="H202" s="147">
        <v>2151300941</v>
      </c>
      <c r="I202" s="147" t="s">
        <v>354</v>
      </c>
      <c r="J202" s="147" t="s">
        <v>928</v>
      </c>
      <c r="K202" s="147" t="s">
        <v>929</v>
      </c>
      <c r="L202" s="147" t="s">
        <v>5944</v>
      </c>
      <c r="M202" s="147" t="s">
        <v>5947</v>
      </c>
      <c r="N202" s="147">
        <v>230501549</v>
      </c>
      <c r="O202" s="147">
        <v>3</v>
      </c>
      <c r="P202" s="147" t="s">
        <v>928</v>
      </c>
      <c r="Q202" s="147" t="s">
        <v>932</v>
      </c>
      <c r="R202" s="147" t="s">
        <v>5944</v>
      </c>
      <c r="S202" s="147" t="s">
        <v>5947</v>
      </c>
      <c r="T202" s="147">
        <v>230501417</v>
      </c>
      <c r="U202" s="147">
        <v>3</v>
      </c>
      <c r="V202" s="147" t="s">
        <v>928</v>
      </c>
      <c r="W202" s="147" t="s">
        <v>5948</v>
      </c>
      <c r="X202" s="147" t="s">
        <v>5944</v>
      </c>
      <c r="Y202" s="147" t="s">
        <v>5947</v>
      </c>
      <c r="Z202" s="147">
        <v>230501404</v>
      </c>
      <c r="AA202" s="147">
        <v>3</v>
      </c>
      <c r="AB202" s="147" t="s">
        <v>928</v>
      </c>
      <c r="AC202" s="147" t="s">
        <v>5949</v>
      </c>
      <c r="AD202" s="147" t="s">
        <v>5944</v>
      </c>
      <c r="AE202" s="147" t="s">
        <v>5950</v>
      </c>
      <c r="AF202" s="147">
        <v>2127501518</v>
      </c>
      <c r="AG202" s="147">
        <v>3</v>
      </c>
      <c r="AH202" s="147" t="s">
        <v>928</v>
      </c>
      <c r="AI202" s="147" t="s">
        <v>5951</v>
      </c>
      <c r="AJ202" s="147" t="s">
        <v>5944</v>
      </c>
      <c r="AK202" s="147" t="s">
        <v>5950</v>
      </c>
      <c r="AL202" s="147">
        <v>2129500110</v>
      </c>
      <c r="AM202" s="147">
        <v>3</v>
      </c>
      <c r="AN202" s="147" t="s">
        <v>928</v>
      </c>
      <c r="AO202" s="147" t="s">
        <v>5952</v>
      </c>
      <c r="AP202" s="147" t="s">
        <v>5944</v>
      </c>
      <c r="AQ202" s="147" t="s">
        <v>5950</v>
      </c>
      <c r="AR202" s="147">
        <v>2129500119</v>
      </c>
      <c r="AS202" s="147">
        <v>3</v>
      </c>
      <c r="AT202" s="147" t="s">
        <v>928</v>
      </c>
      <c r="AU202" s="147" t="s">
        <v>5953</v>
      </c>
      <c r="AV202" s="147" t="s">
        <v>5944</v>
      </c>
      <c r="AW202" s="147" t="s">
        <v>5950</v>
      </c>
      <c r="AX202" s="147">
        <v>2129500106</v>
      </c>
      <c r="AY202" s="147">
        <v>3</v>
      </c>
      <c r="AZ202" s="147" t="s">
        <v>928</v>
      </c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  <c r="CC202" s="147"/>
      <c r="CD202" s="147"/>
      <c r="CE202" s="147">
        <v>1</v>
      </c>
      <c r="CF202" s="147" t="s">
        <v>934</v>
      </c>
      <c r="CG202" s="147" t="s">
        <v>935</v>
      </c>
      <c r="CH202" s="147">
        <v>150</v>
      </c>
      <c r="CI202" s="147">
        <v>48</v>
      </c>
      <c r="CJ202" s="147" t="s">
        <v>936</v>
      </c>
      <c r="CK202" s="147">
        <v>2</v>
      </c>
      <c r="CL202" s="147" t="s">
        <v>934</v>
      </c>
      <c r="CM202" s="147" t="s">
        <v>935</v>
      </c>
      <c r="CN202" s="147">
        <v>150</v>
      </c>
      <c r="CO202" s="147">
        <v>48</v>
      </c>
      <c r="CP202" s="147" t="s">
        <v>936</v>
      </c>
      <c r="CQ202" s="147">
        <v>3</v>
      </c>
      <c r="CR202" s="147" t="s">
        <v>934</v>
      </c>
      <c r="CS202" s="147" t="s">
        <v>935</v>
      </c>
      <c r="CT202" s="147">
        <v>150</v>
      </c>
      <c r="CU202" s="147">
        <v>48</v>
      </c>
      <c r="CV202" s="147" t="s">
        <v>936</v>
      </c>
      <c r="CW202" s="147">
        <v>4</v>
      </c>
      <c r="CX202" s="147" t="s">
        <v>934</v>
      </c>
      <c r="CY202" s="147" t="s">
        <v>935</v>
      </c>
      <c r="CZ202" s="147">
        <v>150</v>
      </c>
      <c r="DA202" s="147">
        <v>48</v>
      </c>
      <c r="DB202" s="147" t="s">
        <v>936</v>
      </c>
      <c r="DC202" s="147">
        <v>5</v>
      </c>
      <c r="DD202" s="147" t="s">
        <v>934</v>
      </c>
      <c r="DE202" s="147" t="s">
        <v>935</v>
      </c>
      <c r="DF202" s="147">
        <v>150</v>
      </c>
      <c r="DG202" s="147">
        <v>48</v>
      </c>
      <c r="DH202" s="147" t="s">
        <v>936</v>
      </c>
      <c r="DI202" s="147">
        <v>6</v>
      </c>
      <c r="DJ202" s="147" t="s">
        <v>934</v>
      </c>
      <c r="DK202" s="147" t="s">
        <v>935</v>
      </c>
      <c r="DL202" s="147">
        <v>150</v>
      </c>
      <c r="DM202" s="147">
        <v>48</v>
      </c>
      <c r="DN202" s="147" t="s">
        <v>936</v>
      </c>
      <c r="DO202" s="147">
        <v>7</v>
      </c>
      <c r="DP202" s="147" t="s">
        <v>934</v>
      </c>
      <c r="DQ202" s="147" t="s">
        <v>935</v>
      </c>
      <c r="DR202" s="147">
        <v>150</v>
      </c>
      <c r="DS202" s="147">
        <v>48</v>
      </c>
      <c r="DT202" s="147" t="s">
        <v>936</v>
      </c>
      <c r="DU202" s="147"/>
      <c r="DV202" s="147"/>
      <c r="DW202" s="147"/>
      <c r="DX202" s="147"/>
      <c r="DY202" s="147"/>
      <c r="DZ202" s="147"/>
      <c r="EA202" s="147"/>
      <c r="EB202" s="147"/>
      <c r="EC202" s="147"/>
      <c r="ED202" s="147"/>
      <c r="EE202" s="147"/>
      <c r="EF202" s="147"/>
      <c r="EG202" s="147"/>
      <c r="EH202" s="147"/>
      <c r="EI202" s="147"/>
      <c r="EJ202" s="147"/>
      <c r="EK202" s="147"/>
      <c r="EL202" s="147"/>
      <c r="EM202" s="147"/>
      <c r="EN202" s="147"/>
      <c r="EO202" s="147"/>
      <c r="EP202" s="147"/>
      <c r="EQ202" s="147"/>
      <c r="ER202" s="147"/>
      <c r="ES202" s="147"/>
      <c r="ET202" s="147"/>
      <c r="EU202" s="147"/>
      <c r="EV202" s="147"/>
      <c r="EW202" s="147"/>
      <c r="EX202" s="147"/>
      <c r="EY202" s="147"/>
      <c r="EZ202" s="147"/>
      <c r="FA202" s="147"/>
      <c r="FB202" s="147"/>
      <c r="FC202" s="147"/>
      <c r="FD202" s="147"/>
      <c r="FE202" s="147"/>
      <c r="FF202" s="147"/>
      <c r="FG202" s="147"/>
      <c r="FH202" s="147"/>
      <c r="FI202" s="147"/>
      <c r="FJ202" s="147"/>
      <c r="FK202" s="147">
        <v>1</v>
      </c>
      <c r="FL202" s="147" t="s">
        <v>934</v>
      </c>
      <c r="FM202" s="147" t="s">
        <v>937</v>
      </c>
      <c r="FN202" s="151" t="s">
        <v>7413</v>
      </c>
      <c r="FO202" s="147">
        <v>600</v>
      </c>
      <c r="FP202" s="147">
        <v>25</v>
      </c>
      <c r="FQ202" s="147">
        <v>2</v>
      </c>
      <c r="FR202" s="147" t="s">
        <v>934</v>
      </c>
      <c r="FS202" s="147" t="s">
        <v>937</v>
      </c>
      <c r="FT202" s="151" t="s">
        <v>7414</v>
      </c>
      <c r="FU202" s="147">
        <v>600</v>
      </c>
      <c r="FV202" s="152">
        <v>25</v>
      </c>
    </row>
    <row r="203" spans="1:178" ht="13.5" customHeight="1">
      <c r="A203" s="147">
        <v>187</v>
      </c>
      <c r="B203" s="147" t="s">
        <v>21</v>
      </c>
      <c r="C203" s="147" t="s">
        <v>4219</v>
      </c>
      <c r="D203" s="148" t="s">
        <v>4220</v>
      </c>
      <c r="E203" s="147" t="s">
        <v>924</v>
      </c>
      <c r="F203" s="147" t="s">
        <v>925</v>
      </c>
      <c r="G203" s="147" t="s">
        <v>926</v>
      </c>
      <c r="H203" s="147" t="s">
        <v>6294</v>
      </c>
      <c r="I203" s="147" t="s">
        <v>354</v>
      </c>
      <c r="J203" s="147" t="s">
        <v>928</v>
      </c>
      <c r="K203" s="147" t="s">
        <v>929</v>
      </c>
      <c r="L203" s="147" t="s">
        <v>925</v>
      </c>
      <c r="M203" s="147" t="s">
        <v>930</v>
      </c>
      <c r="N203" s="147" t="s">
        <v>6295</v>
      </c>
      <c r="O203" s="147">
        <v>2.9</v>
      </c>
      <c r="P203" s="147" t="s">
        <v>928</v>
      </c>
      <c r="Q203" s="147" t="s">
        <v>932</v>
      </c>
      <c r="R203" s="147" t="s">
        <v>925</v>
      </c>
      <c r="S203" s="147" t="s">
        <v>930</v>
      </c>
      <c r="T203" s="147" t="s">
        <v>6296</v>
      </c>
      <c r="U203" s="147">
        <v>2.9</v>
      </c>
      <c r="V203" s="147" t="s">
        <v>928</v>
      </c>
      <c r="W203" s="149" t="s">
        <v>354</v>
      </c>
      <c r="X203" s="149" t="s">
        <v>354</v>
      </c>
      <c r="Y203" s="149" t="s">
        <v>354</v>
      </c>
      <c r="Z203" s="149" t="s">
        <v>354</v>
      </c>
      <c r="AA203" s="149" t="s">
        <v>354</v>
      </c>
      <c r="AB203" s="149" t="s">
        <v>354</v>
      </c>
      <c r="AC203" s="149" t="s">
        <v>354</v>
      </c>
      <c r="AD203" s="149" t="s">
        <v>354</v>
      </c>
      <c r="AE203" s="149" t="s">
        <v>354</v>
      </c>
      <c r="AF203" s="149" t="s">
        <v>354</v>
      </c>
      <c r="AG203" s="149" t="s">
        <v>354</v>
      </c>
      <c r="AH203" s="149" t="s">
        <v>354</v>
      </c>
      <c r="AI203" s="149" t="s">
        <v>354</v>
      </c>
      <c r="AJ203" s="149" t="s">
        <v>354</v>
      </c>
      <c r="AK203" s="149" t="s">
        <v>354</v>
      </c>
      <c r="AL203" s="149" t="s">
        <v>354</v>
      </c>
      <c r="AM203" s="149" t="s">
        <v>354</v>
      </c>
      <c r="AN203" s="149" t="s">
        <v>354</v>
      </c>
      <c r="AO203" s="149" t="s">
        <v>354</v>
      </c>
      <c r="AP203" s="149" t="s">
        <v>354</v>
      </c>
      <c r="AQ203" s="149" t="s">
        <v>354</v>
      </c>
      <c r="AR203" s="149" t="s">
        <v>354</v>
      </c>
      <c r="AS203" s="149" t="s">
        <v>354</v>
      </c>
      <c r="AT203" s="149" t="s">
        <v>354</v>
      </c>
      <c r="AU203" s="149" t="s">
        <v>354</v>
      </c>
      <c r="AV203" s="149" t="s">
        <v>354</v>
      </c>
      <c r="AW203" s="149" t="s">
        <v>354</v>
      </c>
      <c r="AX203" s="149" t="s">
        <v>354</v>
      </c>
      <c r="AY203" s="149" t="s">
        <v>354</v>
      </c>
      <c r="AZ203" s="149" t="s">
        <v>354</v>
      </c>
      <c r="BA203" s="149" t="s">
        <v>354</v>
      </c>
      <c r="BB203" s="149" t="s">
        <v>354</v>
      </c>
      <c r="BC203" s="149" t="s">
        <v>354</v>
      </c>
      <c r="BD203" s="149" t="s">
        <v>354</v>
      </c>
      <c r="BE203" s="149" t="s">
        <v>354</v>
      </c>
      <c r="BF203" s="149" t="s">
        <v>354</v>
      </c>
      <c r="BG203" s="149" t="s">
        <v>354</v>
      </c>
      <c r="BH203" s="149" t="s">
        <v>354</v>
      </c>
      <c r="BI203" s="149" t="s">
        <v>354</v>
      </c>
      <c r="BJ203" s="149" t="s">
        <v>354</v>
      </c>
      <c r="BK203" s="149" t="s">
        <v>354</v>
      </c>
      <c r="BL203" s="149" t="s">
        <v>354</v>
      </c>
      <c r="BM203" s="149" t="s">
        <v>354</v>
      </c>
      <c r="BN203" s="149" t="s">
        <v>354</v>
      </c>
      <c r="BO203" s="149" t="s">
        <v>354</v>
      </c>
      <c r="BP203" s="149" t="s">
        <v>354</v>
      </c>
      <c r="BQ203" s="149" t="s">
        <v>354</v>
      </c>
      <c r="BR203" s="149" t="s">
        <v>354</v>
      </c>
      <c r="BS203" s="149" t="s">
        <v>354</v>
      </c>
      <c r="BT203" s="149" t="s">
        <v>354</v>
      </c>
      <c r="BU203" s="149" t="s">
        <v>354</v>
      </c>
      <c r="BV203" s="149" t="s">
        <v>354</v>
      </c>
      <c r="BW203" s="149" t="s">
        <v>354</v>
      </c>
      <c r="BX203" s="149" t="s">
        <v>354</v>
      </c>
      <c r="BY203" s="149" t="s">
        <v>354</v>
      </c>
      <c r="BZ203" s="149" t="s">
        <v>354</v>
      </c>
      <c r="CA203" s="149" t="s">
        <v>354</v>
      </c>
      <c r="CB203" s="149" t="s">
        <v>354</v>
      </c>
      <c r="CC203" s="149" t="s">
        <v>354</v>
      </c>
      <c r="CD203" s="149" t="s">
        <v>354</v>
      </c>
      <c r="CE203" s="147">
        <v>1</v>
      </c>
      <c r="CF203" s="147" t="s">
        <v>934</v>
      </c>
      <c r="CG203" s="147" t="s">
        <v>935</v>
      </c>
      <c r="CH203" s="147">
        <v>150</v>
      </c>
      <c r="CI203" s="147">
        <v>48</v>
      </c>
      <c r="CJ203" s="147" t="s">
        <v>936</v>
      </c>
      <c r="CK203" s="149" t="s">
        <v>354</v>
      </c>
      <c r="CL203" s="149" t="s">
        <v>354</v>
      </c>
      <c r="CM203" s="149" t="s">
        <v>354</v>
      </c>
      <c r="CN203" s="149" t="s">
        <v>354</v>
      </c>
      <c r="CO203" s="149" t="s">
        <v>354</v>
      </c>
      <c r="CP203" s="149" t="s">
        <v>354</v>
      </c>
      <c r="CQ203" s="149" t="s">
        <v>354</v>
      </c>
      <c r="CR203" s="149" t="s">
        <v>354</v>
      </c>
      <c r="CS203" s="149" t="s">
        <v>354</v>
      </c>
      <c r="CT203" s="149" t="s">
        <v>354</v>
      </c>
      <c r="CU203" s="149" t="s">
        <v>354</v>
      </c>
      <c r="CV203" s="149" t="s">
        <v>354</v>
      </c>
      <c r="CW203" s="149" t="s">
        <v>354</v>
      </c>
      <c r="CX203" s="149" t="s">
        <v>354</v>
      </c>
      <c r="CY203" s="149" t="s">
        <v>354</v>
      </c>
      <c r="CZ203" s="149" t="s">
        <v>354</v>
      </c>
      <c r="DA203" s="149" t="s">
        <v>354</v>
      </c>
      <c r="DB203" s="149" t="s">
        <v>354</v>
      </c>
      <c r="DC203" s="149" t="s">
        <v>354</v>
      </c>
      <c r="DD203" s="149" t="s">
        <v>354</v>
      </c>
      <c r="DE203" s="149" t="s">
        <v>354</v>
      </c>
      <c r="DF203" s="149" t="s">
        <v>354</v>
      </c>
      <c r="DG203" s="149" t="s">
        <v>354</v>
      </c>
      <c r="DH203" s="149" t="s">
        <v>354</v>
      </c>
      <c r="DI203" s="149" t="s">
        <v>354</v>
      </c>
      <c r="DJ203" s="149" t="s">
        <v>354</v>
      </c>
      <c r="DK203" s="149" t="s">
        <v>354</v>
      </c>
      <c r="DL203" s="149" t="s">
        <v>354</v>
      </c>
      <c r="DM203" s="149" t="s">
        <v>354</v>
      </c>
      <c r="DN203" s="149" t="s">
        <v>354</v>
      </c>
      <c r="DO203" s="149" t="s">
        <v>354</v>
      </c>
      <c r="DP203" s="149" t="s">
        <v>354</v>
      </c>
      <c r="DQ203" s="149" t="s">
        <v>354</v>
      </c>
      <c r="DR203" s="149" t="s">
        <v>354</v>
      </c>
      <c r="DS203" s="149" t="s">
        <v>354</v>
      </c>
      <c r="DT203" s="149" t="s">
        <v>354</v>
      </c>
      <c r="DU203" s="149" t="s">
        <v>354</v>
      </c>
      <c r="DV203" s="149" t="s">
        <v>354</v>
      </c>
      <c r="DW203" s="149" t="s">
        <v>354</v>
      </c>
      <c r="DX203" s="149" t="s">
        <v>354</v>
      </c>
      <c r="DY203" s="149" t="s">
        <v>354</v>
      </c>
      <c r="DZ203" s="149" t="s">
        <v>354</v>
      </c>
      <c r="EA203" s="149" t="s">
        <v>354</v>
      </c>
      <c r="EB203" s="149" t="s">
        <v>354</v>
      </c>
      <c r="EC203" s="149" t="s">
        <v>354</v>
      </c>
      <c r="ED203" s="149" t="s">
        <v>354</v>
      </c>
      <c r="EE203" s="149" t="s">
        <v>354</v>
      </c>
      <c r="EF203" s="149" t="s">
        <v>354</v>
      </c>
      <c r="EG203" s="149" t="s">
        <v>354</v>
      </c>
      <c r="EH203" s="149" t="s">
        <v>354</v>
      </c>
      <c r="EI203" s="149" t="s">
        <v>354</v>
      </c>
      <c r="EJ203" s="149" t="s">
        <v>354</v>
      </c>
      <c r="EK203" s="149" t="s">
        <v>354</v>
      </c>
      <c r="EL203" s="149" t="s">
        <v>354</v>
      </c>
      <c r="EM203" s="149" t="s">
        <v>354</v>
      </c>
      <c r="EN203" s="149" t="s">
        <v>354</v>
      </c>
      <c r="EO203" s="149" t="s">
        <v>354</v>
      </c>
      <c r="EP203" s="149" t="s">
        <v>354</v>
      </c>
      <c r="EQ203" s="149" t="s">
        <v>354</v>
      </c>
      <c r="ER203" s="149" t="s">
        <v>354</v>
      </c>
      <c r="ES203" s="149" t="s">
        <v>354</v>
      </c>
      <c r="ET203" s="149" t="s">
        <v>354</v>
      </c>
      <c r="EU203" s="149" t="s">
        <v>354</v>
      </c>
      <c r="EV203" s="149" t="s">
        <v>354</v>
      </c>
      <c r="EW203" s="149" t="s">
        <v>354</v>
      </c>
      <c r="EX203" s="149" t="s">
        <v>354</v>
      </c>
      <c r="EY203" s="149" t="s">
        <v>354</v>
      </c>
      <c r="EZ203" s="149" t="s">
        <v>354</v>
      </c>
      <c r="FA203" s="149" t="s">
        <v>354</v>
      </c>
      <c r="FB203" s="149" t="s">
        <v>354</v>
      </c>
      <c r="FC203" s="149" t="s">
        <v>354</v>
      </c>
      <c r="FD203" s="149" t="s">
        <v>354</v>
      </c>
      <c r="FE203" s="149" t="s">
        <v>354</v>
      </c>
      <c r="FF203" s="149" t="s">
        <v>354</v>
      </c>
      <c r="FG203" s="149" t="s">
        <v>354</v>
      </c>
      <c r="FH203" s="149" t="s">
        <v>354</v>
      </c>
      <c r="FI203" s="149" t="s">
        <v>354</v>
      </c>
      <c r="FJ203" s="149" t="s">
        <v>354</v>
      </c>
      <c r="FK203" s="147">
        <v>1</v>
      </c>
      <c r="FL203" s="147" t="s">
        <v>934</v>
      </c>
      <c r="FM203" s="147" t="s">
        <v>937</v>
      </c>
      <c r="FN203" s="147" t="s">
        <v>6297</v>
      </c>
      <c r="FO203" s="147">
        <v>600</v>
      </c>
      <c r="FP203" s="147">
        <v>25</v>
      </c>
      <c r="FQ203" s="149" t="s">
        <v>354</v>
      </c>
      <c r="FR203" s="149" t="s">
        <v>354</v>
      </c>
      <c r="FS203" s="149" t="s">
        <v>354</v>
      </c>
      <c r="FT203" s="149" t="s">
        <v>354</v>
      </c>
      <c r="FU203" s="149" t="s">
        <v>354</v>
      </c>
      <c r="FV203" s="150" t="s">
        <v>354</v>
      </c>
    </row>
    <row r="204" spans="1:178" ht="13.5" customHeight="1">
      <c r="A204" s="147">
        <v>191</v>
      </c>
      <c r="B204" s="147" t="s">
        <v>21</v>
      </c>
      <c r="C204" s="147" t="s">
        <v>2133</v>
      </c>
      <c r="D204" s="148" t="s">
        <v>2134</v>
      </c>
      <c r="E204" s="147" t="s">
        <v>924</v>
      </c>
      <c r="F204" s="147" t="s">
        <v>925</v>
      </c>
      <c r="G204" s="147" t="s">
        <v>926</v>
      </c>
      <c r="H204" s="147" t="s">
        <v>6298</v>
      </c>
      <c r="I204" s="147" t="s">
        <v>354</v>
      </c>
      <c r="J204" s="147" t="s">
        <v>928</v>
      </c>
      <c r="K204" s="147" t="s">
        <v>929</v>
      </c>
      <c r="L204" s="147" t="s">
        <v>925</v>
      </c>
      <c r="M204" s="147" t="s">
        <v>930</v>
      </c>
      <c r="N204" s="147" t="s">
        <v>6299</v>
      </c>
      <c r="O204" s="147">
        <v>2.9</v>
      </c>
      <c r="P204" s="147" t="s">
        <v>928</v>
      </c>
      <c r="Q204" s="147" t="s">
        <v>932</v>
      </c>
      <c r="R204" s="147" t="s">
        <v>925</v>
      </c>
      <c r="S204" s="147" t="s">
        <v>930</v>
      </c>
      <c r="T204" s="147" t="s">
        <v>6300</v>
      </c>
      <c r="U204" s="147">
        <v>2.9</v>
      </c>
      <c r="V204" s="147" t="s">
        <v>928</v>
      </c>
      <c r="W204" s="149" t="s">
        <v>354</v>
      </c>
      <c r="X204" s="149" t="s">
        <v>354</v>
      </c>
      <c r="Y204" s="149" t="s">
        <v>354</v>
      </c>
      <c r="Z204" s="149" t="s">
        <v>354</v>
      </c>
      <c r="AA204" s="149" t="s">
        <v>354</v>
      </c>
      <c r="AB204" s="149" t="s">
        <v>354</v>
      </c>
      <c r="AC204" s="149" t="s">
        <v>354</v>
      </c>
      <c r="AD204" s="149" t="s">
        <v>354</v>
      </c>
      <c r="AE204" s="149" t="s">
        <v>354</v>
      </c>
      <c r="AF204" s="149" t="s">
        <v>354</v>
      </c>
      <c r="AG204" s="149" t="s">
        <v>354</v>
      </c>
      <c r="AH204" s="149" t="s">
        <v>354</v>
      </c>
      <c r="AI204" s="149" t="s">
        <v>354</v>
      </c>
      <c r="AJ204" s="149" t="s">
        <v>354</v>
      </c>
      <c r="AK204" s="149" t="s">
        <v>354</v>
      </c>
      <c r="AL204" s="149" t="s">
        <v>354</v>
      </c>
      <c r="AM204" s="149" t="s">
        <v>354</v>
      </c>
      <c r="AN204" s="149" t="s">
        <v>354</v>
      </c>
      <c r="AO204" s="149" t="s">
        <v>354</v>
      </c>
      <c r="AP204" s="149" t="s">
        <v>354</v>
      </c>
      <c r="AQ204" s="149" t="s">
        <v>354</v>
      </c>
      <c r="AR204" s="149" t="s">
        <v>354</v>
      </c>
      <c r="AS204" s="149" t="s">
        <v>354</v>
      </c>
      <c r="AT204" s="149" t="s">
        <v>354</v>
      </c>
      <c r="AU204" s="149" t="s">
        <v>354</v>
      </c>
      <c r="AV204" s="149" t="s">
        <v>354</v>
      </c>
      <c r="AW204" s="149" t="s">
        <v>354</v>
      </c>
      <c r="AX204" s="149" t="s">
        <v>354</v>
      </c>
      <c r="AY204" s="149" t="s">
        <v>354</v>
      </c>
      <c r="AZ204" s="149" t="s">
        <v>354</v>
      </c>
      <c r="BA204" s="149" t="s">
        <v>354</v>
      </c>
      <c r="BB204" s="149" t="s">
        <v>354</v>
      </c>
      <c r="BC204" s="149" t="s">
        <v>354</v>
      </c>
      <c r="BD204" s="149" t="s">
        <v>354</v>
      </c>
      <c r="BE204" s="149" t="s">
        <v>354</v>
      </c>
      <c r="BF204" s="149" t="s">
        <v>354</v>
      </c>
      <c r="BG204" s="149" t="s">
        <v>354</v>
      </c>
      <c r="BH204" s="149" t="s">
        <v>354</v>
      </c>
      <c r="BI204" s="149" t="s">
        <v>354</v>
      </c>
      <c r="BJ204" s="149" t="s">
        <v>354</v>
      </c>
      <c r="BK204" s="149" t="s">
        <v>354</v>
      </c>
      <c r="BL204" s="149" t="s">
        <v>354</v>
      </c>
      <c r="BM204" s="149" t="s">
        <v>354</v>
      </c>
      <c r="BN204" s="149" t="s">
        <v>354</v>
      </c>
      <c r="BO204" s="149" t="s">
        <v>354</v>
      </c>
      <c r="BP204" s="149" t="s">
        <v>354</v>
      </c>
      <c r="BQ204" s="149" t="s">
        <v>354</v>
      </c>
      <c r="BR204" s="149" t="s">
        <v>354</v>
      </c>
      <c r="BS204" s="149" t="s">
        <v>354</v>
      </c>
      <c r="BT204" s="149" t="s">
        <v>354</v>
      </c>
      <c r="BU204" s="149" t="s">
        <v>354</v>
      </c>
      <c r="BV204" s="149" t="s">
        <v>354</v>
      </c>
      <c r="BW204" s="149" t="s">
        <v>354</v>
      </c>
      <c r="BX204" s="149" t="s">
        <v>354</v>
      </c>
      <c r="BY204" s="149" t="s">
        <v>354</v>
      </c>
      <c r="BZ204" s="149" t="s">
        <v>354</v>
      </c>
      <c r="CA204" s="149" t="s">
        <v>354</v>
      </c>
      <c r="CB204" s="149" t="s">
        <v>354</v>
      </c>
      <c r="CC204" s="149" t="s">
        <v>354</v>
      </c>
      <c r="CD204" s="149" t="s">
        <v>354</v>
      </c>
      <c r="CE204" s="147">
        <v>1</v>
      </c>
      <c r="CF204" s="147" t="s">
        <v>934</v>
      </c>
      <c r="CG204" s="147" t="s">
        <v>939</v>
      </c>
      <c r="CH204" s="147">
        <v>100</v>
      </c>
      <c r="CI204" s="147">
        <v>48</v>
      </c>
      <c r="CJ204" s="147" t="s">
        <v>936</v>
      </c>
      <c r="CK204" s="147">
        <v>2</v>
      </c>
      <c r="CL204" s="147" t="s">
        <v>934</v>
      </c>
      <c r="CM204" s="147" t="s">
        <v>939</v>
      </c>
      <c r="CN204" s="147">
        <v>100</v>
      </c>
      <c r="CO204" s="147">
        <v>48</v>
      </c>
      <c r="CP204" s="147" t="s">
        <v>936</v>
      </c>
      <c r="CQ204" s="149" t="s">
        <v>354</v>
      </c>
      <c r="CR204" s="149" t="s">
        <v>354</v>
      </c>
      <c r="CS204" s="149" t="s">
        <v>354</v>
      </c>
      <c r="CT204" s="149" t="s">
        <v>354</v>
      </c>
      <c r="CU204" s="149" t="s">
        <v>354</v>
      </c>
      <c r="CV204" s="149" t="s">
        <v>354</v>
      </c>
      <c r="CW204" s="149" t="s">
        <v>354</v>
      </c>
      <c r="CX204" s="149" t="s">
        <v>354</v>
      </c>
      <c r="CY204" s="149" t="s">
        <v>354</v>
      </c>
      <c r="CZ204" s="149" t="s">
        <v>354</v>
      </c>
      <c r="DA204" s="149" t="s">
        <v>354</v>
      </c>
      <c r="DB204" s="149" t="s">
        <v>354</v>
      </c>
      <c r="DC204" s="149" t="s">
        <v>354</v>
      </c>
      <c r="DD204" s="149" t="s">
        <v>354</v>
      </c>
      <c r="DE204" s="149" t="s">
        <v>354</v>
      </c>
      <c r="DF204" s="149" t="s">
        <v>354</v>
      </c>
      <c r="DG204" s="149" t="s">
        <v>354</v>
      </c>
      <c r="DH204" s="149" t="s">
        <v>354</v>
      </c>
      <c r="DI204" s="149" t="s">
        <v>354</v>
      </c>
      <c r="DJ204" s="149" t="s">
        <v>354</v>
      </c>
      <c r="DK204" s="149" t="s">
        <v>354</v>
      </c>
      <c r="DL204" s="149" t="s">
        <v>354</v>
      </c>
      <c r="DM204" s="149" t="s">
        <v>354</v>
      </c>
      <c r="DN204" s="149" t="s">
        <v>354</v>
      </c>
      <c r="DO204" s="149" t="s">
        <v>354</v>
      </c>
      <c r="DP204" s="149" t="s">
        <v>354</v>
      </c>
      <c r="DQ204" s="149" t="s">
        <v>354</v>
      </c>
      <c r="DR204" s="149" t="s">
        <v>354</v>
      </c>
      <c r="DS204" s="149" t="s">
        <v>354</v>
      </c>
      <c r="DT204" s="149" t="s">
        <v>354</v>
      </c>
      <c r="DU204" s="149" t="s">
        <v>354</v>
      </c>
      <c r="DV204" s="149" t="s">
        <v>354</v>
      </c>
      <c r="DW204" s="149" t="s">
        <v>354</v>
      </c>
      <c r="DX204" s="149" t="s">
        <v>354</v>
      </c>
      <c r="DY204" s="149" t="s">
        <v>354</v>
      </c>
      <c r="DZ204" s="149" t="s">
        <v>354</v>
      </c>
      <c r="EA204" s="149" t="s">
        <v>354</v>
      </c>
      <c r="EB204" s="149" t="s">
        <v>354</v>
      </c>
      <c r="EC204" s="149" t="s">
        <v>354</v>
      </c>
      <c r="ED204" s="149" t="s">
        <v>354</v>
      </c>
      <c r="EE204" s="149" t="s">
        <v>354</v>
      </c>
      <c r="EF204" s="149" t="s">
        <v>354</v>
      </c>
      <c r="EG204" s="149" t="s">
        <v>354</v>
      </c>
      <c r="EH204" s="149" t="s">
        <v>354</v>
      </c>
      <c r="EI204" s="149" t="s">
        <v>354</v>
      </c>
      <c r="EJ204" s="149" t="s">
        <v>354</v>
      </c>
      <c r="EK204" s="149" t="s">
        <v>354</v>
      </c>
      <c r="EL204" s="149" t="s">
        <v>354</v>
      </c>
      <c r="EM204" s="149" t="s">
        <v>354</v>
      </c>
      <c r="EN204" s="149" t="s">
        <v>354</v>
      </c>
      <c r="EO204" s="149" t="s">
        <v>354</v>
      </c>
      <c r="EP204" s="149" t="s">
        <v>354</v>
      </c>
      <c r="EQ204" s="149" t="s">
        <v>354</v>
      </c>
      <c r="ER204" s="149" t="s">
        <v>354</v>
      </c>
      <c r="ES204" s="149" t="s">
        <v>354</v>
      </c>
      <c r="ET204" s="149" t="s">
        <v>354</v>
      </c>
      <c r="EU204" s="149" t="s">
        <v>354</v>
      </c>
      <c r="EV204" s="149" t="s">
        <v>354</v>
      </c>
      <c r="EW204" s="149" t="s">
        <v>354</v>
      </c>
      <c r="EX204" s="149" t="s">
        <v>354</v>
      </c>
      <c r="EY204" s="149" t="s">
        <v>354</v>
      </c>
      <c r="EZ204" s="149" t="s">
        <v>354</v>
      </c>
      <c r="FA204" s="149" t="s">
        <v>354</v>
      </c>
      <c r="FB204" s="149" t="s">
        <v>354</v>
      </c>
      <c r="FC204" s="149" t="s">
        <v>354</v>
      </c>
      <c r="FD204" s="149" t="s">
        <v>354</v>
      </c>
      <c r="FE204" s="149" t="s">
        <v>354</v>
      </c>
      <c r="FF204" s="149" t="s">
        <v>354</v>
      </c>
      <c r="FG204" s="149" t="s">
        <v>354</v>
      </c>
      <c r="FH204" s="149" t="s">
        <v>354</v>
      </c>
      <c r="FI204" s="149" t="s">
        <v>354</v>
      </c>
      <c r="FJ204" s="149" t="s">
        <v>354</v>
      </c>
      <c r="FK204" s="147">
        <v>1</v>
      </c>
      <c r="FL204" s="147" t="s">
        <v>934</v>
      </c>
      <c r="FM204" s="147" t="s">
        <v>937</v>
      </c>
      <c r="FN204" s="147" t="s">
        <v>6301</v>
      </c>
      <c r="FO204" s="147">
        <v>600</v>
      </c>
      <c r="FP204" s="147">
        <v>25</v>
      </c>
      <c r="FQ204" s="149" t="s">
        <v>354</v>
      </c>
      <c r="FR204" s="149" t="s">
        <v>354</v>
      </c>
      <c r="FS204" s="149" t="s">
        <v>354</v>
      </c>
      <c r="FT204" s="149" t="s">
        <v>354</v>
      </c>
      <c r="FU204" s="149" t="s">
        <v>354</v>
      </c>
      <c r="FV204" s="150" t="s">
        <v>354</v>
      </c>
    </row>
    <row r="205" spans="1:178" ht="13.5" customHeight="1">
      <c r="A205" s="147">
        <v>192</v>
      </c>
      <c r="B205" s="147" t="s">
        <v>21</v>
      </c>
      <c r="C205" s="147" t="s">
        <v>4217</v>
      </c>
      <c r="D205" s="148" t="s">
        <v>4218</v>
      </c>
      <c r="E205" s="147" t="s">
        <v>924</v>
      </c>
      <c r="F205" s="147" t="s">
        <v>925</v>
      </c>
      <c r="G205" s="147" t="s">
        <v>926</v>
      </c>
      <c r="H205" s="147" t="s">
        <v>6302</v>
      </c>
      <c r="I205" s="147" t="s">
        <v>354</v>
      </c>
      <c r="J205" s="147" t="s">
        <v>928</v>
      </c>
      <c r="K205" s="147" t="s">
        <v>929</v>
      </c>
      <c r="L205" s="147" t="s">
        <v>925</v>
      </c>
      <c r="M205" s="147" t="s">
        <v>930</v>
      </c>
      <c r="N205" s="147" t="s">
        <v>6303</v>
      </c>
      <c r="O205" s="147">
        <v>2.9</v>
      </c>
      <c r="P205" s="147" t="s">
        <v>928</v>
      </c>
      <c r="Q205" s="147" t="s">
        <v>932</v>
      </c>
      <c r="R205" s="147" t="s">
        <v>925</v>
      </c>
      <c r="S205" s="147" t="s">
        <v>930</v>
      </c>
      <c r="T205" s="147" t="s">
        <v>6304</v>
      </c>
      <c r="U205" s="147">
        <v>2.9</v>
      </c>
      <c r="V205" s="147" t="s">
        <v>928</v>
      </c>
      <c r="W205" s="149" t="s">
        <v>354</v>
      </c>
      <c r="X205" s="149" t="s">
        <v>354</v>
      </c>
      <c r="Y205" s="149" t="s">
        <v>354</v>
      </c>
      <c r="Z205" s="149" t="s">
        <v>354</v>
      </c>
      <c r="AA205" s="149" t="s">
        <v>354</v>
      </c>
      <c r="AB205" s="149" t="s">
        <v>354</v>
      </c>
      <c r="AC205" s="149" t="s">
        <v>354</v>
      </c>
      <c r="AD205" s="149" t="s">
        <v>354</v>
      </c>
      <c r="AE205" s="149" t="s">
        <v>354</v>
      </c>
      <c r="AF205" s="149" t="s">
        <v>354</v>
      </c>
      <c r="AG205" s="149" t="s">
        <v>354</v>
      </c>
      <c r="AH205" s="149" t="s">
        <v>354</v>
      </c>
      <c r="AI205" s="149" t="s">
        <v>354</v>
      </c>
      <c r="AJ205" s="149" t="s">
        <v>354</v>
      </c>
      <c r="AK205" s="149" t="s">
        <v>354</v>
      </c>
      <c r="AL205" s="149" t="s">
        <v>354</v>
      </c>
      <c r="AM205" s="149" t="s">
        <v>354</v>
      </c>
      <c r="AN205" s="149" t="s">
        <v>354</v>
      </c>
      <c r="AO205" s="149" t="s">
        <v>354</v>
      </c>
      <c r="AP205" s="149" t="s">
        <v>354</v>
      </c>
      <c r="AQ205" s="149" t="s">
        <v>354</v>
      </c>
      <c r="AR205" s="149" t="s">
        <v>354</v>
      </c>
      <c r="AS205" s="149" t="s">
        <v>354</v>
      </c>
      <c r="AT205" s="149" t="s">
        <v>354</v>
      </c>
      <c r="AU205" s="149" t="s">
        <v>354</v>
      </c>
      <c r="AV205" s="149" t="s">
        <v>354</v>
      </c>
      <c r="AW205" s="149" t="s">
        <v>354</v>
      </c>
      <c r="AX205" s="149" t="s">
        <v>354</v>
      </c>
      <c r="AY205" s="149" t="s">
        <v>354</v>
      </c>
      <c r="AZ205" s="149" t="s">
        <v>354</v>
      </c>
      <c r="BA205" s="149" t="s">
        <v>354</v>
      </c>
      <c r="BB205" s="149" t="s">
        <v>354</v>
      </c>
      <c r="BC205" s="149" t="s">
        <v>354</v>
      </c>
      <c r="BD205" s="149" t="s">
        <v>354</v>
      </c>
      <c r="BE205" s="149" t="s">
        <v>354</v>
      </c>
      <c r="BF205" s="149" t="s">
        <v>354</v>
      </c>
      <c r="BG205" s="149" t="s">
        <v>354</v>
      </c>
      <c r="BH205" s="149" t="s">
        <v>354</v>
      </c>
      <c r="BI205" s="149" t="s">
        <v>354</v>
      </c>
      <c r="BJ205" s="149" t="s">
        <v>354</v>
      </c>
      <c r="BK205" s="149" t="s">
        <v>354</v>
      </c>
      <c r="BL205" s="149" t="s">
        <v>354</v>
      </c>
      <c r="BM205" s="149" t="s">
        <v>354</v>
      </c>
      <c r="BN205" s="149" t="s">
        <v>354</v>
      </c>
      <c r="BO205" s="149" t="s">
        <v>354</v>
      </c>
      <c r="BP205" s="149" t="s">
        <v>354</v>
      </c>
      <c r="BQ205" s="149" t="s">
        <v>354</v>
      </c>
      <c r="BR205" s="149" t="s">
        <v>354</v>
      </c>
      <c r="BS205" s="149" t="s">
        <v>354</v>
      </c>
      <c r="BT205" s="149" t="s">
        <v>354</v>
      </c>
      <c r="BU205" s="149" t="s">
        <v>354</v>
      </c>
      <c r="BV205" s="149" t="s">
        <v>354</v>
      </c>
      <c r="BW205" s="149" t="s">
        <v>354</v>
      </c>
      <c r="BX205" s="149" t="s">
        <v>354</v>
      </c>
      <c r="BY205" s="149" t="s">
        <v>354</v>
      </c>
      <c r="BZ205" s="149" t="s">
        <v>354</v>
      </c>
      <c r="CA205" s="149" t="s">
        <v>354</v>
      </c>
      <c r="CB205" s="149" t="s">
        <v>354</v>
      </c>
      <c r="CC205" s="149" t="s">
        <v>354</v>
      </c>
      <c r="CD205" s="149" t="s">
        <v>354</v>
      </c>
      <c r="CE205" s="147">
        <v>1</v>
      </c>
      <c r="CF205" s="147" t="s">
        <v>934</v>
      </c>
      <c r="CG205" s="147" t="s">
        <v>939</v>
      </c>
      <c r="CH205" s="147">
        <v>100</v>
      </c>
      <c r="CI205" s="147">
        <v>48</v>
      </c>
      <c r="CJ205" s="147" t="s">
        <v>936</v>
      </c>
      <c r="CK205" s="147">
        <v>2</v>
      </c>
      <c r="CL205" s="147" t="s">
        <v>934</v>
      </c>
      <c r="CM205" s="147" t="s">
        <v>939</v>
      </c>
      <c r="CN205" s="147">
        <v>100</v>
      </c>
      <c r="CO205" s="147">
        <v>48</v>
      </c>
      <c r="CP205" s="147" t="s">
        <v>936</v>
      </c>
      <c r="CQ205" s="149" t="s">
        <v>354</v>
      </c>
      <c r="CR205" s="149" t="s">
        <v>354</v>
      </c>
      <c r="CS205" s="149" t="s">
        <v>354</v>
      </c>
      <c r="CT205" s="149" t="s">
        <v>354</v>
      </c>
      <c r="CU205" s="149" t="s">
        <v>354</v>
      </c>
      <c r="CV205" s="149" t="s">
        <v>354</v>
      </c>
      <c r="CW205" s="149" t="s">
        <v>354</v>
      </c>
      <c r="CX205" s="149" t="s">
        <v>354</v>
      </c>
      <c r="CY205" s="149" t="s">
        <v>354</v>
      </c>
      <c r="CZ205" s="149" t="s">
        <v>354</v>
      </c>
      <c r="DA205" s="149" t="s">
        <v>354</v>
      </c>
      <c r="DB205" s="149" t="s">
        <v>354</v>
      </c>
      <c r="DC205" s="149" t="s">
        <v>354</v>
      </c>
      <c r="DD205" s="149" t="s">
        <v>354</v>
      </c>
      <c r="DE205" s="149" t="s">
        <v>354</v>
      </c>
      <c r="DF205" s="149" t="s">
        <v>354</v>
      </c>
      <c r="DG205" s="149" t="s">
        <v>354</v>
      </c>
      <c r="DH205" s="149" t="s">
        <v>354</v>
      </c>
      <c r="DI205" s="149" t="s">
        <v>354</v>
      </c>
      <c r="DJ205" s="149" t="s">
        <v>354</v>
      </c>
      <c r="DK205" s="149" t="s">
        <v>354</v>
      </c>
      <c r="DL205" s="149" t="s">
        <v>354</v>
      </c>
      <c r="DM205" s="149" t="s">
        <v>354</v>
      </c>
      <c r="DN205" s="149" t="s">
        <v>354</v>
      </c>
      <c r="DO205" s="149" t="s">
        <v>354</v>
      </c>
      <c r="DP205" s="149" t="s">
        <v>354</v>
      </c>
      <c r="DQ205" s="149" t="s">
        <v>354</v>
      </c>
      <c r="DR205" s="149" t="s">
        <v>354</v>
      </c>
      <c r="DS205" s="149" t="s">
        <v>354</v>
      </c>
      <c r="DT205" s="149" t="s">
        <v>354</v>
      </c>
      <c r="DU205" s="149" t="s">
        <v>354</v>
      </c>
      <c r="DV205" s="149" t="s">
        <v>354</v>
      </c>
      <c r="DW205" s="149" t="s">
        <v>354</v>
      </c>
      <c r="DX205" s="149" t="s">
        <v>354</v>
      </c>
      <c r="DY205" s="149" t="s">
        <v>354</v>
      </c>
      <c r="DZ205" s="149" t="s">
        <v>354</v>
      </c>
      <c r="EA205" s="149" t="s">
        <v>354</v>
      </c>
      <c r="EB205" s="149" t="s">
        <v>354</v>
      </c>
      <c r="EC205" s="149" t="s">
        <v>354</v>
      </c>
      <c r="ED205" s="149" t="s">
        <v>354</v>
      </c>
      <c r="EE205" s="149" t="s">
        <v>354</v>
      </c>
      <c r="EF205" s="149" t="s">
        <v>354</v>
      </c>
      <c r="EG205" s="149" t="s">
        <v>354</v>
      </c>
      <c r="EH205" s="149" t="s">
        <v>354</v>
      </c>
      <c r="EI205" s="149" t="s">
        <v>354</v>
      </c>
      <c r="EJ205" s="149" t="s">
        <v>354</v>
      </c>
      <c r="EK205" s="149" t="s">
        <v>354</v>
      </c>
      <c r="EL205" s="149" t="s">
        <v>354</v>
      </c>
      <c r="EM205" s="149" t="s">
        <v>354</v>
      </c>
      <c r="EN205" s="149" t="s">
        <v>354</v>
      </c>
      <c r="EO205" s="149" t="s">
        <v>354</v>
      </c>
      <c r="EP205" s="149" t="s">
        <v>354</v>
      </c>
      <c r="EQ205" s="149" t="s">
        <v>354</v>
      </c>
      <c r="ER205" s="149" t="s">
        <v>354</v>
      </c>
      <c r="ES205" s="149" t="s">
        <v>354</v>
      </c>
      <c r="ET205" s="149" t="s">
        <v>354</v>
      </c>
      <c r="EU205" s="149" t="s">
        <v>354</v>
      </c>
      <c r="EV205" s="149" t="s">
        <v>354</v>
      </c>
      <c r="EW205" s="149" t="s">
        <v>354</v>
      </c>
      <c r="EX205" s="149" t="s">
        <v>354</v>
      </c>
      <c r="EY205" s="149" t="s">
        <v>354</v>
      </c>
      <c r="EZ205" s="149" t="s">
        <v>354</v>
      </c>
      <c r="FA205" s="149" t="s">
        <v>354</v>
      </c>
      <c r="FB205" s="149" t="s">
        <v>354</v>
      </c>
      <c r="FC205" s="149" t="s">
        <v>354</v>
      </c>
      <c r="FD205" s="149" t="s">
        <v>354</v>
      </c>
      <c r="FE205" s="149" t="s">
        <v>354</v>
      </c>
      <c r="FF205" s="149" t="s">
        <v>354</v>
      </c>
      <c r="FG205" s="149" t="s">
        <v>354</v>
      </c>
      <c r="FH205" s="149" t="s">
        <v>354</v>
      </c>
      <c r="FI205" s="149" t="s">
        <v>354</v>
      </c>
      <c r="FJ205" s="149" t="s">
        <v>354</v>
      </c>
      <c r="FK205" s="147">
        <v>1</v>
      </c>
      <c r="FL205" s="147" t="s">
        <v>934</v>
      </c>
      <c r="FM205" s="147" t="s">
        <v>937</v>
      </c>
      <c r="FN205" s="147" t="s">
        <v>6305</v>
      </c>
      <c r="FO205" s="147">
        <v>600</v>
      </c>
      <c r="FP205" s="147">
        <v>25</v>
      </c>
      <c r="FQ205" s="149" t="s">
        <v>354</v>
      </c>
      <c r="FR205" s="149" t="s">
        <v>354</v>
      </c>
      <c r="FS205" s="149" t="s">
        <v>354</v>
      </c>
      <c r="FT205" s="149" t="s">
        <v>354</v>
      </c>
      <c r="FU205" s="149" t="s">
        <v>354</v>
      </c>
      <c r="FV205" s="150" t="s">
        <v>354</v>
      </c>
    </row>
    <row r="206" spans="1:178" ht="13.5" customHeight="1">
      <c r="A206" s="147">
        <v>201</v>
      </c>
      <c r="B206" s="147" t="s">
        <v>21</v>
      </c>
      <c r="C206" s="147" t="s">
        <v>4205</v>
      </c>
      <c r="D206" s="148" t="s">
        <v>4206</v>
      </c>
      <c r="E206" s="147" t="s">
        <v>924</v>
      </c>
      <c r="F206" s="147" t="s">
        <v>925</v>
      </c>
      <c r="G206" s="147" t="s">
        <v>926</v>
      </c>
      <c r="H206" s="147" t="s">
        <v>6306</v>
      </c>
      <c r="I206" s="147" t="s">
        <v>354</v>
      </c>
      <c r="J206" s="147" t="s">
        <v>928</v>
      </c>
      <c r="K206" s="147" t="s">
        <v>929</v>
      </c>
      <c r="L206" s="147" t="s">
        <v>925</v>
      </c>
      <c r="M206" s="147" t="s">
        <v>930</v>
      </c>
      <c r="N206" s="147" t="s">
        <v>6307</v>
      </c>
      <c r="O206" s="147">
        <v>2.9</v>
      </c>
      <c r="P206" s="147" t="s">
        <v>928</v>
      </c>
      <c r="Q206" s="147" t="s">
        <v>932</v>
      </c>
      <c r="R206" s="147" t="s">
        <v>925</v>
      </c>
      <c r="S206" s="147" t="s">
        <v>930</v>
      </c>
      <c r="T206" s="147" t="s">
        <v>6308</v>
      </c>
      <c r="U206" s="147">
        <v>2.9</v>
      </c>
      <c r="V206" s="147" t="s">
        <v>928</v>
      </c>
      <c r="W206" s="149" t="s">
        <v>354</v>
      </c>
      <c r="X206" s="149" t="s">
        <v>354</v>
      </c>
      <c r="Y206" s="149" t="s">
        <v>354</v>
      </c>
      <c r="Z206" s="149" t="s">
        <v>354</v>
      </c>
      <c r="AA206" s="149" t="s">
        <v>354</v>
      </c>
      <c r="AB206" s="149" t="s">
        <v>354</v>
      </c>
      <c r="AC206" s="149" t="s">
        <v>354</v>
      </c>
      <c r="AD206" s="149" t="s">
        <v>354</v>
      </c>
      <c r="AE206" s="149" t="s">
        <v>354</v>
      </c>
      <c r="AF206" s="149" t="s">
        <v>354</v>
      </c>
      <c r="AG206" s="149" t="s">
        <v>354</v>
      </c>
      <c r="AH206" s="149" t="s">
        <v>354</v>
      </c>
      <c r="AI206" s="149" t="s">
        <v>354</v>
      </c>
      <c r="AJ206" s="149" t="s">
        <v>354</v>
      </c>
      <c r="AK206" s="149" t="s">
        <v>354</v>
      </c>
      <c r="AL206" s="149" t="s">
        <v>354</v>
      </c>
      <c r="AM206" s="149" t="s">
        <v>354</v>
      </c>
      <c r="AN206" s="149" t="s">
        <v>354</v>
      </c>
      <c r="AO206" s="149" t="s">
        <v>354</v>
      </c>
      <c r="AP206" s="149" t="s">
        <v>354</v>
      </c>
      <c r="AQ206" s="149" t="s">
        <v>354</v>
      </c>
      <c r="AR206" s="149" t="s">
        <v>354</v>
      </c>
      <c r="AS206" s="149" t="s">
        <v>354</v>
      </c>
      <c r="AT206" s="149" t="s">
        <v>354</v>
      </c>
      <c r="AU206" s="149" t="s">
        <v>354</v>
      </c>
      <c r="AV206" s="149" t="s">
        <v>354</v>
      </c>
      <c r="AW206" s="149" t="s">
        <v>354</v>
      </c>
      <c r="AX206" s="149" t="s">
        <v>354</v>
      </c>
      <c r="AY206" s="149" t="s">
        <v>354</v>
      </c>
      <c r="AZ206" s="149" t="s">
        <v>354</v>
      </c>
      <c r="BA206" s="149" t="s">
        <v>354</v>
      </c>
      <c r="BB206" s="149" t="s">
        <v>354</v>
      </c>
      <c r="BC206" s="149" t="s">
        <v>354</v>
      </c>
      <c r="BD206" s="149" t="s">
        <v>354</v>
      </c>
      <c r="BE206" s="149" t="s">
        <v>354</v>
      </c>
      <c r="BF206" s="149" t="s">
        <v>354</v>
      </c>
      <c r="BG206" s="149" t="s">
        <v>354</v>
      </c>
      <c r="BH206" s="149" t="s">
        <v>354</v>
      </c>
      <c r="BI206" s="149" t="s">
        <v>354</v>
      </c>
      <c r="BJ206" s="149" t="s">
        <v>354</v>
      </c>
      <c r="BK206" s="149" t="s">
        <v>354</v>
      </c>
      <c r="BL206" s="149" t="s">
        <v>354</v>
      </c>
      <c r="BM206" s="149" t="s">
        <v>354</v>
      </c>
      <c r="BN206" s="149" t="s">
        <v>354</v>
      </c>
      <c r="BO206" s="149" t="s">
        <v>354</v>
      </c>
      <c r="BP206" s="149" t="s">
        <v>354</v>
      </c>
      <c r="BQ206" s="149" t="s">
        <v>354</v>
      </c>
      <c r="BR206" s="149" t="s">
        <v>354</v>
      </c>
      <c r="BS206" s="149" t="s">
        <v>354</v>
      </c>
      <c r="BT206" s="149" t="s">
        <v>354</v>
      </c>
      <c r="BU206" s="149" t="s">
        <v>354</v>
      </c>
      <c r="BV206" s="149" t="s">
        <v>354</v>
      </c>
      <c r="BW206" s="149" t="s">
        <v>354</v>
      </c>
      <c r="BX206" s="149" t="s">
        <v>354</v>
      </c>
      <c r="BY206" s="149" t="s">
        <v>354</v>
      </c>
      <c r="BZ206" s="149" t="s">
        <v>354</v>
      </c>
      <c r="CA206" s="149" t="s">
        <v>354</v>
      </c>
      <c r="CB206" s="149" t="s">
        <v>354</v>
      </c>
      <c r="CC206" s="149" t="s">
        <v>354</v>
      </c>
      <c r="CD206" s="149" t="s">
        <v>354</v>
      </c>
      <c r="CE206" s="147">
        <v>1</v>
      </c>
      <c r="CF206" s="147" t="s">
        <v>934</v>
      </c>
      <c r="CG206" s="147" t="s">
        <v>939</v>
      </c>
      <c r="CH206" s="147">
        <v>100</v>
      </c>
      <c r="CI206" s="147">
        <v>48</v>
      </c>
      <c r="CJ206" s="147" t="s">
        <v>936</v>
      </c>
      <c r="CK206" s="147">
        <v>2</v>
      </c>
      <c r="CL206" s="147" t="s">
        <v>934</v>
      </c>
      <c r="CM206" s="147" t="s">
        <v>939</v>
      </c>
      <c r="CN206" s="147">
        <v>100</v>
      </c>
      <c r="CO206" s="147">
        <v>48</v>
      </c>
      <c r="CP206" s="147" t="s">
        <v>936</v>
      </c>
      <c r="CQ206" s="147"/>
      <c r="CR206" s="147"/>
      <c r="CS206" s="147"/>
      <c r="CT206" s="147"/>
      <c r="CU206" s="147"/>
      <c r="CV206" s="147"/>
      <c r="CW206" s="147"/>
      <c r="CX206" s="147"/>
      <c r="CY206" s="147"/>
      <c r="CZ206" s="147"/>
      <c r="DA206" s="147"/>
      <c r="DB206" s="147"/>
      <c r="DC206" s="147"/>
      <c r="DD206" s="147"/>
      <c r="DE206" s="147"/>
      <c r="DF206" s="147"/>
      <c r="DG206" s="147"/>
      <c r="DH206" s="147"/>
      <c r="DI206" s="147"/>
      <c r="DJ206" s="147"/>
      <c r="DK206" s="147"/>
      <c r="DL206" s="147"/>
      <c r="DM206" s="147"/>
      <c r="DN206" s="147"/>
      <c r="DO206" s="147"/>
      <c r="DP206" s="147"/>
      <c r="DQ206" s="147"/>
      <c r="DR206" s="147"/>
      <c r="DS206" s="147"/>
      <c r="DT206" s="147"/>
      <c r="DU206" s="147"/>
      <c r="DV206" s="147"/>
      <c r="DW206" s="147"/>
      <c r="DX206" s="147"/>
      <c r="DY206" s="147"/>
      <c r="DZ206" s="147"/>
      <c r="EA206" s="147"/>
      <c r="EB206" s="147"/>
      <c r="EC206" s="147"/>
      <c r="ED206" s="147"/>
      <c r="EE206" s="147"/>
      <c r="EF206" s="147"/>
      <c r="EG206" s="147"/>
      <c r="EH206" s="147"/>
      <c r="EI206" s="147"/>
      <c r="EJ206" s="147"/>
      <c r="EK206" s="147"/>
      <c r="EL206" s="147"/>
      <c r="EM206" s="147"/>
      <c r="EN206" s="147"/>
      <c r="EO206" s="147"/>
      <c r="EP206" s="147"/>
      <c r="EQ206" s="147"/>
      <c r="ER206" s="147"/>
      <c r="ES206" s="147"/>
      <c r="ET206" s="147"/>
      <c r="EU206" s="147"/>
      <c r="EV206" s="147"/>
      <c r="EW206" s="147"/>
      <c r="EX206" s="147"/>
      <c r="EY206" s="147"/>
      <c r="EZ206" s="147"/>
      <c r="FA206" s="147"/>
      <c r="FB206" s="147"/>
      <c r="FC206" s="147"/>
      <c r="FD206" s="147"/>
      <c r="FE206" s="147"/>
      <c r="FF206" s="147"/>
      <c r="FG206" s="147"/>
      <c r="FH206" s="147"/>
      <c r="FI206" s="147"/>
      <c r="FJ206" s="147"/>
      <c r="FK206" s="147">
        <v>1</v>
      </c>
      <c r="FL206" s="147" t="s">
        <v>934</v>
      </c>
      <c r="FM206" s="147" t="s">
        <v>937</v>
      </c>
      <c r="FN206" s="147" t="s">
        <v>6309</v>
      </c>
      <c r="FO206" s="147">
        <v>600</v>
      </c>
      <c r="FP206" s="147">
        <v>25</v>
      </c>
      <c r="FQ206" s="149" t="s">
        <v>354</v>
      </c>
      <c r="FR206" s="149" t="s">
        <v>354</v>
      </c>
      <c r="FS206" s="149" t="s">
        <v>354</v>
      </c>
      <c r="FT206" s="149" t="s">
        <v>354</v>
      </c>
      <c r="FU206" s="149" t="s">
        <v>354</v>
      </c>
      <c r="FV206" s="150" t="s">
        <v>354</v>
      </c>
    </row>
    <row r="207" spans="1:178" ht="13.5" customHeight="1">
      <c r="A207" s="147">
        <v>209</v>
      </c>
      <c r="B207" s="147" t="s">
        <v>21</v>
      </c>
      <c r="C207" s="147" t="s">
        <v>222</v>
      </c>
      <c r="D207" s="148" t="s">
        <v>221</v>
      </c>
      <c r="E207" s="147" t="s">
        <v>924</v>
      </c>
      <c r="F207" s="147" t="s">
        <v>925</v>
      </c>
      <c r="G207" s="147" t="s">
        <v>926</v>
      </c>
      <c r="H207" s="147" t="s">
        <v>6310</v>
      </c>
      <c r="I207" s="147" t="s">
        <v>354</v>
      </c>
      <c r="J207" s="147" t="s">
        <v>928</v>
      </c>
      <c r="K207" s="147" t="s">
        <v>929</v>
      </c>
      <c r="L207" s="147" t="s">
        <v>925</v>
      </c>
      <c r="M207" s="147" t="s">
        <v>930</v>
      </c>
      <c r="N207" s="147" t="s">
        <v>6311</v>
      </c>
      <c r="O207" s="147">
        <v>2.9</v>
      </c>
      <c r="P207" s="147" t="s">
        <v>928</v>
      </c>
      <c r="Q207" s="147" t="s">
        <v>932</v>
      </c>
      <c r="R207" s="147" t="s">
        <v>925</v>
      </c>
      <c r="S207" s="147" t="s">
        <v>930</v>
      </c>
      <c r="T207" s="147" t="s">
        <v>6312</v>
      </c>
      <c r="U207" s="147">
        <v>2.9</v>
      </c>
      <c r="V207" s="147" t="s">
        <v>928</v>
      </c>
      <c r="W207" s="149" t="s">
        <v>354</v>
      </c>
      <c r="X207" s="149" t="s">
        <v>354</v>
      </c>
      <c r="Y207" s="149" t="s">
        <v>354</v>
      </c>
      <c r="Z207" s="149" t="s">
        <v>354</v>
      </c>
      <c r="AA207" s="149" t="s">
        <v>354</v>
      </c>
      <c r="AB207" s="149" t="s">
        <v>354</v>
      </c>
      <c r="AC207" s="149" t="s">
        <v>354</v>
      </c>
      <c r="AD207" s="149" t="s">
        <v>354</v>
      </c>
      <c r="AE207" s="149" t="s">
        <v>354</v>
      </c>
      <c r="AF207" s="149" t="s">
        <v>354</v>
      </c>
      <c r="AG207" s="149" t="s">
        <v>354</v>
      </c>
      <c r="AH207" s="149" t="s">
        <v>354</v>
      </c>
      <c r="AI207" s="149" t="s">
        <v>354</v>
      </c>
      <c r="AJ207" s="149" t="s">
        <v>354</v>
      </c>
      <c r="AK207" s="149" t="s">
        <v>354</v>
      </c>
      <c r="AL207" s="149" t="s">
        <v>354</v>
      </c>
      <c r="AM207" s="149" t="s">
        <v>354</v>
      </c>
      <c r="AN207" s="149" t="s">
        <v>354</v>
      </c>
      <c r="AO207" s="149" t="s">
        <v>354</v>
      </c>
      <c r="AP207" s="149" t="s">
        <v>354</v>
      </c>
      <c r="AQ207" s="149" t="s">
        <v>354</v>
      </c>
      <c r="AR207" s="149" t="s">
        <v>354</v>
      </c>
      <c r="AS207" s="149" t="s">
        <v>354</v>
      </c>
      <c r="AT207" s="149" t="s">
        <v>354</v>
      </c>
      <c r="AU207" s="149" t="s">
        <v>354</v>
      </c>
      <c r="AV207" s="149" t="s">
        <v>354</v>
      </c>
      <c r="AW207" s="149" t="s">
        <v>354</v>
      </c>
      <c r="AX207" s="149" t="s">
        <v>354</v>
      </c>
      <c r="AY207" s="149" t="s">
        <v>354</v>
      </c>
      <c r="AZ207" s="149" t="s">
        <v>354</v>
      </c>
      <c r="BA207" s="149" t="s">
        <v>354</v>
      </c>
      <c r="BB207" s="149" t="s">
        <v>354</v>
      </c>
      <c r="BC207" s="149" t="s">
        <v>354</v>
      </c>
      <c r="BD207" s="149" t="s">
        <v>354</v>
      </c>
      <c r="BE207" s="149" t="s">
        <v>354</v>
      </c>
      <c r="BF207" s="149" t="s">
        <v>354</v>
      </c>
      <c r="BG207" s="149" t="s">
        <v>354</v>
      </c>
      <c r="BH207" s="149" t="s">
        <v>354</v>
      </c>
      <c r="BI207" s="149" t="s">
        <v>354</v>
      </c>
      <c r="BJ207" s="149" t="s">
        <v>354</v>
      </c>
      <c r="BK207" s="149" t="s">
        <v>354</v>
      </c>
      <c r="BL207" s="149" t="s">
        <v>354</v>
      </c>
      <c r="BM207" s="149" t="s">
        <v>354</v>
      </c>
      <c r="BN207" s="149" t="s">
        <v>354</v>
      </c>
      <c r="BO207" s="149" t="s">
        <v>354</v>
      </c>
      <c r="BP207" s="149" t="s">
        <v>354</v>
      </c>
      <c r="BQ207" s="149" t="s">
        <v>354</v>
      </c>
      <c r="BR207" s="149" t="s">
        <v>354</v>
      </c>
      <c r="BS207" s="149" t="s">
        <v>354</v>
      </c>
      <c r="BT207" s="149" t="s">
        <v>354</v>
      </c>
      <c r="BU207" s="149" t="s">
        <v>354</v>
      </c>
      <c r="BV207" s="149" t="s">
        <v>354</v>
      </c>
      <c r="BW207" s="149" t="s">
        <v>354</v>
      </c>
      <c r="BX207" s="149" t="s">
        <v>354</v>
      </c>
      <c r="BY207" s="149" t="s">
        <v>354</v>
      </c>
      <c r="BZ207" s="149" t="s">
        <v>354</v>
      </c>
      <c r="CA207" s="149" t="s">
        <v>354</v>
      </c>
      <c r="CB207" s="149" t="s">
        <v>354</v>
      </c>
      <c r="CC207" s="149" t="s">
        <v>354</v>
      </c>
      <c r="CD207" s="149" t="s">
        <v>354</v>
      </c>
      <c r="CE207" s="147">
        <v>1</v>
      </c>
      <c r="CF207" s="147" t="s">
        <v>934</v>
      </c>
      <c r="CG207" s="147" t="s">
        <v>939</v>
      </c>
      <c r="CH207" s="147">
        <v>100</v>
      </c>
      <c r="CI207" s="147">
        <v>48</v>
      </c>
      <c r="CJ207" s="147" t="s">
        <v>936</v>
      </c>
      <c r="CK207" s="147">
        <v>2</v>
      </c>
      <c r="CL207" s="147" t="s">
        <v>934</v>
      </c>
      <c r="CM207" s="147" t="s">
        <v>939</v>
      </c>
      <c r="CN207" s="147">
        <v>100</v>
      </c>
      <c r="CO207" s="147">
        <v>48</v>
      </c>
      <c r="CP207" s="147" t="s">
        <v>936</v>
      </c>
      <c r="CQ207" s="149" t="s">
        <v>354</v>
      </c>
      <c r="CR207" s="149" t="s">
        <v>354</v>
      </c>
      <c r="CS207" s="149" t="s">
        <v>354</v>
      </c>
      <c r="CT207" s="149" t="s">
        <v>354</v>
      </c>
      <c r="CU207" s="149" t="s">
        <v>354</v>
      </c>
      <c r="CV207" s="149" t="s">
        <v>354</v>
      </c>
      <c r="CW207" s="149" t="s">
        <v>354</v>
      </c>
      <c r="CX207" s="149" t="s">
        <v>354</v>
      </c>
      <c r="CY207" s="149" t="s">
        <v>354</v>
      </c>
      <c r="CZ207" s="149" t="s">
        <v>354</v>
      </c>
      <c r="DA207" s="149" t="s">
        <v>354</v>
      </c>
      <c r="DB207" s="149" t="s">
        <v>354</v>
      </c>
      <c r="DC207" s="149" t="s">
        <v>354</v>
      </c>
      <c r="DD207" s="149" t="s">
        <v>354</v>
      </c>
      <c r="DE207" s="149" t="s">
        <v>354</v>
      </c>
      <c r="DF207" s="149" t="s">
        <v>354</v>
      </c>
      <c r="DG207" s="149" t="s">
        <v>354</v>
      </c>
      <c r="DH207" s="149" t="s">
        <v>354</v>
      </c>
      <c r="DI207" s="149" t="s">
        <v>354</v>
      </c>
      <c r="DJ207" s="149" t="s">
        <v>354</v>
      </c>
      <c r="DK207" s="149" t="s">
        <v>354</v>
      </c>
      <c r="DL207" s="149" t="s">
        <v>354</v>
      </c>
      <c r="DM207" s="149" t="s">
        <v>354</v>
      </c>
      <c r="DN207" s="149" t="s">
        <v>354</v>
      </c>
      <c r="DO207" s="149" t="s">
        <v>354</v>
      </c>
      <c r="DP207" s="149" t="s">
        <v>354</v>
      </c>
      <c r="DQ207" s="149" t="s">
        <v>354</v>
      </c>
      <c r="DR207" s="149" t="s">
        <v>354</v>
      </c>
      <c r="DS207" s="149" t="s">
        <v>354</v>
      </c>
      <c r="DT207" s="149" t="s">
        <v>354</v>
      </c>
      <c r="DU207" s="149" t="s">
        <v>354</v>
      </c>
      <c r="DV207" s="149" t="s">
        <v>354</v>
      </c>
      <c r="DW207" s="149" t="s">
        <v>354</v>
      </c>
      <c r="DX207" s="149" t="s">
        <v>354</v>
      </c>
      <c r="DY207" s="149" t="s">
        <v>354</v>
      </c>
      <c r="DZ207" s="149" t="s">
        <v>354</v>
      </c>
      <c r="EA207" s="149" t="s">
        <v>354</v>
      </c>
      <c r="EB207" s="149" t="s">
        <v>354</v>
      </c>
      <c r="EC207" s="149" t="s">
        <v>354</v>
      </c>
      <c r="ED207" s="149" t="s">
        <v>354</v>
      </c>
      <c r="EE207" s="149" t="s">
        <v>354</v>
      </c>
      <c r="EF207" s="149" t="s">
        <v>354</v>
      </c>
      <c r="EG207" s="149" t="s">
        <v>354</v>
      </c>
      <c r="EH207" s="149" t="s">
        <v>354</v>
      </c>
      <c r="EI207" s="149" t="s">
        <v>354</v>
      </c>
      <c r="EJ207" s="149" t="s">
        <v>354</v>
      </c>
      <c r="EK207" s="149" t="s">
        <v>354</v>
      </c>
      <c r="EL207" s="149" t="s">
        <v>354</v>
      </c>
      <c r="EM207" s="149" t="s">
        <v>354</v>
      </c>
      <c r="EN207" s="149" t="s">
        <v>354</v>
      </c>
      <c r="EO207" s="149" t="s">
        <v>354</v>
      </c>
      <c r="EP207" s="149" t="s">
        <v>354</v>
      </c>
      <c r="EQ207" s="149" t="s">
        <v>354</v>
      </c>
      <c r="ER207" s="149" t="s">
        <v>354</v>
      </c>
      <c r="ES207" s="149" t="s">
        <v>354</v>
      </c>
      <c r="ET207" s="149" t="s">
        <v>354</v>
      </c>
      <c r="EU207" s="149" t="s">
        <v>354</v>
      </c>
      <c r="EV207" s="149" t="s">
        <v>354</v>
      </c>
      <c r="EW207" s="149" t="s">
        <v>354</v>
      </c>
      <c r="EX207" s="149" t="s">
        <v>354</v>
      </c>
      <c r="EY207" s="149" t="s">
        <v>354</v>
      </c>
      <c r="EZ207" s="149" t="s">
        <v>354</v>
      </c>
      <c r="FA207" s="149" t="s">
        <v>354</v>
      </c>
      <c r="FB207" s="149" t="s">
        <v>354</v>
      </c>
      <c r="FC207" s="149" t="s">
        <v>354</v>
      </c>
      <c r="FD207" s="149" t="s">
        <v>354</v>
      </c>
      <c r="FE207" s="149" t="s">
        <v>354</v>
      </c>
      <c r="FF207" s="149" t="s">
        <v>354</v>
      </c>
      <c r="FG207" s="149" t="s">
        <v>354</v>
      </c>
      <c r="FH207" s="149" t="s">
        <v>354</v>
      </c>
      <c r="FI207" s="149" t="s">
        <v>354</v>
      </c>
      <c r="FJ207" s="149" t="s">
        <v>354</v>
      </c>
      <c r="FK207" s="147">
        <v>1</v>
      </c>
      <c r="FL207" s="147" t="s">
        <v>934</v>
      </c>
      <c r="FM207" s="147" t="s">
        <v>937</v>
      </c>
      <c r="FN207" s="147" t="s">
        <v>6313</v>
      </c>
      <c r="FO207" s="147">
        <v>600</v>
      </c>
      <c r="FP207" s="147">
        <v>25</v>
      </c>
      <c r="FQ207" s="149" t="s">
        <v>354</v>
      </c>
      <c r="FR207" s="149" t="s">
        <v>354</v>
      </c>
      <c r="FS207" s="149" t="s">
        <v>354</v>
      </c>
      <c r="FT207" s="149" t="s">
        <v>354</v>
      </c>
      <c r="FU207" s="149" t="s">
        <v>354</v>
      </c>
      <c r="FV207" s="150" t="s">
        <v>354</v>
      </c>
    </row>
    <row r="208" spans="1:178" ht="13.5" customHeight="1">
      <c r="A208" s="147">
        <v>213</v>
      </c>
      <c r="B208" s="147" t="s">
        <v>21</v>
      </c>
      <c r="C208" s="147" t="s">
        <v>4233</v>
      </c>
      <c r="D208" s="148" t="s">
        <v>4234</v>
      </c>
      <c r="E208" s="147" t="s">
        <v>924</v>
      </c>
      <c r="F208" s="147" t="s">
        <v>925</v>
      </c>
      <c r="G208" s="147" t="s">
        <v>926</v>
      </c>
      <c r="H208" s="147" t="s">
        <v>6314</v>
      </c>
      <c r="I208" s="147" t="s">
        <v>354</v>
      </c>
      <c r="J208" s="147" t="s">
        <v>928</v>
      </c>
      <c r="K208" s="147" t="s">
        <v>929</v>
      </c>
      <c r="L208" s="147" t="s">
        <v>925</v>
      </c>
      <c r="M208" s="147" t="s">
        <v>930</v>
      </c>
      <c r="N208" s="147" t="s">
        <v>6315</v>
      </c>
      <c r="O208" s="147">
        <v>2.9</v>
      </c>
      <c r="P208" s="147" t="s">
        <v>928</v>
      </c>
      <c r="Q208" s="147" t="s">
        <v>932</v>
      </c>
      <c r="R208" s="147" t="s">
        <v>925</v>
      </c>
      <c r="S208" s="147" t="s">
        <v>930</v>
      </c>
      <c r="T208" s="147" t="s">
        <v>6316</v>
      </c>
      <c r="U208" s="147">
        <v>2.9</v>
      </c>
      <c r="V208" s="147" t="s">
        <v>928</v>
      </c>
      <c r="W208" s="149" t="s">
        <v>354</v>
      </c>
      <c r="X208" s="149" t="s">
        <v>354</v>
      </c>
      <c r="Y208" s="149" t="s">
        <v>354</v>
      </c>
      <c r="Z208" s="149" t="s">
        <v>354</v>
      </c>
      <c r="AA208" s="149" t="s">
        <v>354</v>
      </c>
      <c r="AB208" s="149" t="s">
        <v>354</v>
      </c>
      <c r="AC208" s="149" t="s">
        <v>354</v>
      </c>
      <c r="AD208" s="149" t="s">
        <v>354</v>
      </c>
      <c r="AE208" s="149" t="s">
        <v>354</v>
      </c>
      <c r="AF208" s="149" t="s">
        <v>354</v>
      </c>
      <c r="AG208" s="149" t="s">
        <v>354</v>
      </c>
      <c r="AH208" s="149" t="s">
        <v>354</v>
      </c>
      <c r="AI208" s="149" t="s">
        <v>354</v>
      </c>
      <c r="AJ208" s="149" t="s">
        <v>354</v>
      </c>
      <c r="AK208" s="149" t="s">
        <v>354</v>
      </c>
      <c r="AL208" s="149" t="s">
        <v>354</v>
      </c>
      <c r="AM208" s="149" t="s">
        <v>354</v>
      </c>
      <c r="AN208" s="149" t="s">
        <v>354</v>
      </c>
      <c r="AO208" s="149" t="s">
        <v>354</v>
      </c>
      <c r="AP208" s="149" t="s">
        <v>354</v>
      </c>
      <c r="AQ208" s="149" t="s">
        <v>354</v>
      </c>
      <c r="AR208" s="149" t="s">
        <v>354</v>
      </c>
      <c r="AS208" s="149" t="s">
        <v>354</v>
      </c>
      <c r="AT208" s="149" t="s">
        <v>354</v>
      </c>
      <c r="AU208" s="149" t="s">
        <v>354</v>
      </c>
      <c r="AV208" s="149" t="s">
        <v>354</v>
      </c>
      <c r="AW208" s="149" t="s">
        <v>354</v>
      </c>
      <c r="AX208" s="149" t="s">
        <v>354</v>
      </c>
      <c r="AY208" s="149" t="s">
        <v>354</v>
      </c>
      <c r="AZ208" s="149" t="s">
        <v>354</v>
      </c>
      <c r="BA208" s="149" t="s">
        <v>354</v>
      </c>
      <c r="BB208" s="149" t="s">
        <v>354</v>
      </c>
      <c r="BC208" s="149" t="s">
        <v>354</v>
      </c>
      <c r="BD208" s="149" t="s">
        <v>354</v>
      </c>
      <c r="BE208" s="149" t="s">
        <v>354</v>
      </c>
      <c r="BF208" s="149" t="s">
        <v>354</v>
      </c>
      <c r="BG208" s="149" t="s">
        <v>354</v>
      </c>
      <c r="BH208" s="149" t="s">
        <v>354</v>
      </c>
      <c r="BI208" s="149" t="s">
        <v>354</v>
      </c>
      <c r="BJ208" s="149" t="s">
        <v>354</v>
      </c>
      <c r="BK208" s="149" t="s">
        <v>354</v>
      </c>
      <c r="BL208" s="149" t="s">
        <v>354</v>
      </c>
      <c r="BM208" s="149" t="s">
        <v>354</v>
      </c>
      <c r="BN208" s="149" t="s">
        <v>354</v>
      </c>
      <c r="BO208" s="149" t="s">
        <v>354</v>
      </c>
      <c r="BP208" s="149" t="s">
        <v>354</v>
      </c>
      <c r="BQ208" s="149" t="s">
        <v>354</v>
      </c>
      <c r="BR208" s="149" t="s">
        <v>354</v>
      </c>
      <c r="BS208" s="149" t="s">
        <v>354</v>
      </c>
      <c r="BT208" s="149" t="s">
        <v>354</v>
      </c>
      <c r="BU208" s="149" t="s">
        <v>354</v>
      </c>
      <c r="BV208" s="149" t="s">
        <v>354</v>
      </c>
      <c r="BW208" s="149" t="s">
        <v>354</v>
      </c>
      <c r="BX208" s="149" t="s">
        <v>354</v>
      </c>
      <c r="BY208" s="149" t="s">
        <v>354</v>
      </c>
      <c r="BZ208" s="149" t="s">
        <v>354</v>
      </c>
      <c r="CA208" s="149" t="s">
        <v>354</v>
      </c>
      <c r="CB208" s="149" t="s">
        <v>354</v>
      </c>
      <c r="CC208" s="149" t="s">
        <v>354</v>
      </c>
      <c r="CD208" s="149" t="s">
        <v>354</v>
      </c>
      <c r="CE208" s="147">
        <v>1</v>
      </c>
      <c r="CF208" s="147" t="s">
        <v>934</v>
      </c>
      <c r="CG208" s="147" t="s">
        <v>939</v>
      </c>
      <c r="CH208" s="147">
        <v>100</v>
      </c>
      <c r="CI208" s="147">
        <v>48</v>
      </c>
      <c r="CJ208" s="147" t="s">
        <v>936</v>
      </c>
      <c r="CK208" s="147">
        <v>2</v>
      </c>
      <c r="CL208" s="147" t="s">
        <v>934</v>
      </c>
      <c r="CM208" s="147" t="s">
        <v>939</v>
      </c>
      <c r="CN208" s="147">
        <v>100</v>
      </c>
      <c r="CO208" s="147">
        <v>48</v>
      </c>
      <c r="CP208" s="147" t="s">
        <v>936</v>
      </c>
      <c r="CQ208" s="149" t="s">
        <v>354</v>
      </c>
      <c r="CR208" s="149" t="s">
        <v>354</v>
      </c>
      <c r="CS208" s="149" t="s">
        <v>354</v>
      </c>
      <c r="CT208" s="149" t="s">
        <v>354</v>
      </c>
      <c r="CU208" s="149" t="s">
        <v>354</v>
      </c>
      <c r="CV208" s="149" t="s">
        <v>354</v>
      </c>
      <c r="CW208" s="149" t="s">
        <v>354</v>
      </c>
      <c r="CX208" s="149" t="s">
        <v>354</v>
      </c>
      <c r="CY208" s="149" t="s">
        <v>354</v>
      </c>
      <c r="CZ208" s="149" t="s">
        <v>354</v>
      </c>
      <c r="DA208" s="149" t="s">
        <v>354</v>
      </c>
      <c r="DB208" s="149" t="s">
        <v>354</v>
      </c>
      <c r="DC208" s="149" t="s">
        <v>354</v>
      </c>
      <c r="DD208" s="149" t="s">
        <v>354</v>
      </c>
      <c r="DE208" s="149" t="s">
        <v>354</v>
      </c>
      <c r="DF208" s="149" t="s">
        <v>354</v>
      </c>
      <c r="DG208" s="149" t="s">
        <v>354</v>
      </c>
      <c r="DH208" s="149" t="s">
        <v>354</v>
      </c>
      <c r="DI208" s="149" t="s">
        <v>354</v>
      </c>
      <c r="DJ208" s="149" t="s">
        <v>354</v>
      </c>
      <c r="DK208" s="149" t="s">
        <v>354</v>
      </c>
      <c r="DL208" s="149" t="s">
        <v>354</v>
      </c>
      <c r="DM208" s="149" t="s">
        <v>354</v>
      </c>
      <c r="DN208" s="149" t="s">
        <v>354</v>
      </c>
      <c r="DO208" s="149" t="s">
        <v>354</v>
      </c>
      <c r="DP208" s="149" t="s">
        <v>354</v>
      </c>
      <c r="DQ208" s="149" t="s">
        <v>354</v>
      </c>
      <c r="DR208" s="149" t="s">
        <v>354</v>
      </c>
      <c r="DS208" s="149" t="s">
        <v>354</v>
      </c>
      <c r="DT208" s="149" t="s">
        <v>354</v>
      </c>
      <c r="DU208" s="149" t="s">
        <v>354</v>
      </c>
      <c r="DV208" s="149" t="s">
        <v>354</v>
      </c>
      <c r="DW208" s="149" t="s">
        <v>354</v>
      </c>
      <c r="DX208" s="149" t="s">
        <v>354</v>
      </c>
      <c r="DY208" s="149" t="s">
        <v>354</v>
      </c>
      <c r="DZ208" s="149" t="s">
        <v>354</v>
      </c>
      <c r="EA208" s="149" t="s">
        <v>354</v>
      </c>
      <c r="EB208" s="149" t="s">
        <v>354</v>
      </c>
      <c r="EC208" s="149" t="s">
        <v>354</v>
      </c>
      <c r="ED208" s="149" t="s">
        <v>354</v>
      </c>
      <c r="EE208" s="149" t="s">
        <v>354</v>
      </c>
      <c r="EF208" s="149" t="s">
        <v>354</v>
      </c>
      <c r="EG208" s="149" t="s">
        <v>354</v>
      </c>
      <c r="EH208" s="149" t="s">
        <v>354</v>
      </c>
      <c r="EI208" s="149" t="s">
        <v>354</v>
      </c>
      <c r="EJ208" s="149" t="s">
        <v>354</v>
      </c>
      <c r="EK208" s="149" t="s">
        <v>354</v>
      </c>
      <c r="EL208" s="149" t="s">
        <v>354</v>
      </c>
      <c r="EM208" s="149" t="s">
        <v>354</v>
      </c>
      <c r="EN208" s="149" t="s">
        <v>354</v>
      </c>
      <c r="EO208" s="149" t="s">
        <v>354</v>
      </c>
      <c r="EP208" s="149" t="s">
        <v>354</v>
      </c>
      <c r="EQ208" s="149" t="s">
        <v>354</v>
      </c>
      <c r="ER208" s="149" t="s">
        <v>354</v>
      </c>
      <c r="ES208" s="149" t="s">
        <v>354</v>
      </c>
      <c r="ET208" s="149" t="s">
        <v>354</v>
      </c>
      <c r="EU208" s="149" t="s">
        <v>354</v>
      </c>
      <c r="EV208" s="149" t="s">
        <v>354</v>
      </c>
      <c r="EW208" s="149" t="s">
        <v>354</v>
      </c>
      <c r="EX208" s="149" t="s">
        <v>354</v>
      </c>
      <c r="EY208" s="149" t="s">
        <v>354</v>
      </c>
      <c r="EZ208" s="149" t="s">
        <v>354</v>
      </c>
      <c r="FA208" s="149" t="s">
        <v>354</v>
      </c>
      <c r="FB208" s="149" t="s">
        <v>354</v>
      </c>
      <c r="FC208" s="149" t="s">
        <v>354</v>
      </c>
      <c r="FD208" s="149" t="s">
        <v>354</v>
      </c>
      <c r="FE208" s="149" t="s">
        <v>354</v>
      </c>
      <c r="FF208" s="149" t="s">
        <v>354</v>
      </c>
      <c r="FG208" s="149" t="s">
        <v>354</v>
      </c>
      <c r="FH208" s="149" t="s">
        <v>354</v>
      </c>
      <c r="FI208" s="149" t="s">
        <v>354</v>
      </c>
      <c r="FJ208" s="149" t="s">
        <v>354</v>
      </c>
      <c r="FK208" s="147">
        <v>1</v>
      </c>
      <c r="FL208" s="147" t="s">
        <v>934</v>
      </c>
      <c r="FM208" s="147" t="s">
        <v>937</v>
      </c>
      <c r="FN208" s="147" t="s">
        <v>6317</v>
      </c>
      <c r="FO208" s="147">
        <v>600</v>
      </c>
      <c r="FP208" s="147">
        <v>25</v>
      </c>
      <c r="FQ208" s="149" t="s">
        <v>354</v>
      </c>
      <c r="FR208" s="149" t="s">
        <v>354</v>
      </c>
      <c r="FS208" s="149" t="s">
        <v>354</v>
      </c>
      <c r="FT208" s="149" t="s">
        <v>354</v>
      </c>
      <c r="FU208" s="149" t="s">
        <v>354</v>
      </c>
      <c r="FV208" s="150" t="s">
        <v>354</v>
      </c>
    </row>
    <row r="209" spans="1:178" ht="13.5" customHeight="1">
      <c r="A209" s="147">
        <v>218</v>
      </c>
      <c r="B209" s="147" t="s">
        <v>21</v>
      </c>
      <c r="C209" s="147" t="s">
        <v>4174</v>
      </c>
      <c r="D209" s="148" t="s">
        <v>4175</v>
      </c>
      <c r="E209" s="147" t="s">
        <v>924</v>
      </c>
      <c r="F209" s="147" t="s">
        <v>925</v>
      </c>
      <c r="G209" s="147" t="s">
        <v>926</v>
      </c>
      <c r="H209" s="147" t="s">
        <v>6318</v>
      </c>
      <c r="I209" s="147" t="s">
        <v>354</v>
      </c>
      <c r="J209" s="147" t="s">
        <v>928</v>
      </c>
      <c r="K209" s="147" t="s">
        <v>929</v>
      </c>
      <c r="L209" s="147" t="s">
        <v>925</v>
      </c>
      <c r="M209" s="147" t="s">
        <v>930</v>
      </c>
      <c r="N209" s="147" t="s">
        <v>6319</v>
      </c>
      <c r="O209" s="147">
        <v>2.9</v>
      </c>
      <c r="P209" s="147" t="s">
        <v>928</v>
      </c>
      <c r="Q209" s="147" t="s">
        <v>932</v>
      </c>
      <c r="R209" s="147" t="s">
        <v>925</v>
      </c>
      <c r="S209" s="147" t="s">
        <v>930</v>
      </c>
      <c r="T209" s="147" t="s">
        <v>6320</v>
      </c>
      <c r="U209" s="147">
        <v>2.9</v>
      </c>
      <c r="V209" s="147" t="s">
        <v>928</v>
      </c>
      <c r="W209" s="149" t="s">
        <v>354</v>
      </c>
      <c r="X209" s="149" t="s">
        <v>354</v>
      </c>
      <c r="Y209" s="149" t="s">
        <v>354</v>
      </c>
      <c r="Z209" s="149" t="s">
        <v>354</v>
      </c>
      <c r="AA209" s="149" t="s">
        <v>354</v>
      </c>
      <c r="AB209" s="149" t="s">
        <v>354</v>
      </c>
      <c r="AC209" s="149" t="s">
        <v>354</v>
      </c>
      <c r="AD209" s="149" t="s">
        <v>354</v>
      </c>
      <c r="AE209" s="149" t="s">
        <v>354</v>
      </c>
      <c r="AF209" s="149" t="s">
        <v>354</v>
      </c>
      <c r="AG209" s="149" t="s">
        <v>354</v>
      </c>
      <c r="AH209" s="149" t="s">
        <v>354</v>
      </c>
      <c r="AI209" s="149" t="s">
        <v>354</v>
      </c>
      <c r="AJ209" s="149" t="s">
        <v>354</v>
      </c>
      <c r="AK209" s="149" t="s">
        <v>354</v>
      </c>
      <c r="AL209" s="149" t="s">
        <v>354</v>
      </c>
      <c r="AM209" s="149" t="s">
        <v>354</v>
      </c>
      <c r="AN209" s="149" t="s">
        <v>354</v>
      </c>
      <c r="AO209" s="149" t="s">
        <v>354</v>
      </c>
      <c r="AP209" s="149" t="s">
        <v>354</v>
      </c>
      <c r="AQ209" s="149" t="s">
        <v>354</v>
      </c>
      <c r="AR209" s="149" t="s">
        <v>354</v>
      </c>
      <c r="AS209" s="149" t="s">
        <v>354</v>
      </c>
      <c r="AT209" s="149" t="s">
        <v>354</v>
      </c>
      <c r="AU209" s="149" t="s">
        <v>354</v>
      </c>
      <c r="AV209" s="149" t="s">
        <v>354</v>
      </c>
      <c r="AW209" s="149" t="s">
        <v>354</v>
      </c>
      <c r="AX209" s="149" t="s">
        <v>354</v>
      </c>
      <c r="AY209" s="149" t="s">
        <v>354</v>
      </c>
      <c r="AZ209" s="149" t="s">
        <v>354</v>
      </c>
      <c r="BA209" s="149" t="s">
        <v>354</v>
      </c>
      <c r="BB209" s="149" t="s">
        <v>354</v>
      </c>
      <c r="BC209" s="149" t="s">
        <v>354</v>
      </c>
      <c r="BD209" s="149" t="s">
        <v>354</v>
      </c>
      <c r="BE209" s="149" t="s">
        <v>354</v>
      </c>
      <c r="BF209" s="149" t="s">
        <v>354</v>
      </c>
      <c r="BG209" s="149" t="s">
        <v>354</v>
      </c>
      <c r="BH209" s="149" t="s">
        <v>354</v>
      </c>
      <c r="BI209" s="149" t="s">
        <v>354</v>
      </c>
      <c r="BJ209" s="149" t="s">
        <v>354</v>
      </c>
      <c r="BK209" s="149" t="s">
        <v>354</v>
      </c>
      <c r="BL209" s="149" t="s">
        <v>354</v>
      </c>
      <c r="BM209" s="149" t="s">
        <v>354</v>
      </c>
      <c r="BN209" s="149" t="s">
        <v>354</v>
      </c>
      <c r="BO209" s="149" t="s">
        <v>354</v>
      </c>
      <c r="BP209" s="149" t="s">
        <v>354</v>
      </c>
      <c r="BQ209" s="149" t="s">
        <v>354</v>
      </c>
      <c r="BR209" s="149" t="s">
        <v>354</v>
      </c>
      <c r="BS209" s="149" t="s">
        <v>354</v>
      </c>
      <c r="BT209" s="149" t="s">
        <v>354</v>
      </c>
      <c r="BU209" s="149" t="s">
        <v>354</v>
      </c>
      <c r="BV209" s="149" t="s">
        <v>354</v>
      </c>
      <c r="BW209" s="149" t="s">
        <v>354</v>
      </c>
      <c r="BX209" s="149" t="s">
        <v>354</v>
      </c>
      <c r="BY209" s="149" t="s">
        <v>354</v>
      </c>
      <c r="BZ209" s="149" t="s">
        <v>354</v>
      </c>
      <c r="CA209" s="149" t="s">
        <v>354</v>
      </c>
      <c r="CB209" s="149" t="s">
        <v>354</v>
      </c>
      <c r="CC209" s="149" t="s">
        <v>354</v>
      </c>
      <c r="CD209" s="149" t="s">
        <v>354</v>
      </c>
      <c r="CE209" s="147">
        <v>1</v>
      </c>
      <c r="CF209" s="147" t="s">
        <v>934</v>
      </c>
      <c r="CG209" s="147" t="s">
        <v>935</v>
      </c>
      <c r="CH209" s="147">
        <v>150</v>
      </c>
      <c r="CI209" s="147">
        <v>48</v>
      </c>
      <c r="CJ209" s="147" t="s">
        <v>936</v>
      </c>
      <c r="CK209" s="147">
        <v>2</v>
      </c>
      <c r="CL209" s="147" t="s">
        <v>934</v>
      </c>
      <c r="CM209" s="147" t="s">
        <v>935</v>
      </c>
      <c r="CN209" s="147">
        <v>150</v>
      </c>
      <c r="CO209" s="147">
        <v>48</v>
      </c>
      <c r="CP209" s="147" t="s">
        <v>936</v>
      </c>
      <c r="CQ209" s="149" t="s">
        <v>354</v>
      </c>
      <c r="CR209" s="149" t="s">
        <v>354</v>
      </c>
      <c r="CS209" s="149" t="s">
        <v>354</v>
      </c>
      <c r="CT209" s="149" t="s">
        <v>354</v>
      </c>
      <c r="CU209" s="149" t="s">
        <v>354</v>
      </c>
      <c r="CV209" s="149" t="s">
        <v>354</v>
      </c>
      <c r="CW209" s="149" t="s">
        <v>354</v>
      </c>
      <c r="CX209" s="149" t="s">
        <v>354</v>
      </c>
      <c r="CY209" s="149" t="s">
        <v>354</v>
      </c>
      <c r="CZ209" s="149" t="s">
        <v>354</v>
      </c>
      <c r="DA209" s="149" t="s">
        <v>354</v>
      </c>
      <c r="DB209" s="149" t="s">
        <v>354</v>
      </c>
      <c r="DC209" s="149" t="s">
        <v>354</v>
      </c>
      <c r="DD209" s="149" t="s">
        <v>354</v>
      </c>
      <c r="DE209" s="149" t="s">
        <v>354</v>
      </c>
      <c r="DF209" s="149" t="s">
        <v>354</v>
      </c>
      <c r="DG209" s="149" t="s">
        <v>354</v>
      </c>
      <c r="DH209" s="149" t="s">
        <v>354</v>
      </c>
      <c r="DI209" s="149" t="s">
        <v>354</v>
      </c>
      <c r="DJ209" s="149" t="s">
        <v>354</v>
      </c>
      <c r="DK209" s="149" t="s">
        <v>354</v>
      </c>
      <c r="DL209" s="149" t="s">
        <v>354</v>
      </c>
      <c r="DM209" s="149" t="s">
        <v>354</v>
      </c>
      <c r="DN209" s="149" t="s">
        <v>354</v>
      </c>
      <c r="DO209" s="149" t="s">
        <v>354</v>
      </c>
      <c r="DP209" s="149" t="s">
        <v>354</v>
      </c>
      <c r="DQ209" s="149" t="s">
        <v>354</v>
      </c>
      <c r="DR209" s="149" t="s">
        <v>354</v>
      </c>
      <c r="DS209" s="149" t="s">
        <v>354</v>
      </c>
      <c r="DT209" s="149" t="s">
        <v>354</v>
      </c>
      <c r="DU209" s="149" t="s">
        <v>354</v>
      </c>
      <c r="DV209" s="149" t="s">
        <v>354</v>
      </c>
      <c r="DW209" s="149" t="s">
        <v>354</v>
      </c>
      <c r="DX209" s="149" t="s">
        <v>354</v>
      </c>
      <c r="DY209" s="149" t="s">
        <v>354</v>
      </c>
      <c r="DZ209" s="149" t="s">
        <v>354</v>
      </c>
      <c r="EA209" s="149" t="s">
        <v>354</v>
      </c>
      <c r="EB209" s="149" t="s">
        <v>354</v>
      </c>
      <c r="EC209" s="149" t="s">
        <v>354</v>
      </c>
      <c r="ED209" s="149" t="s">
        <v>354</v>
      </c>
      <c r="EE209" s="149" t="s">
        <v>354</v>
      </c>
      <c r="EF209" s="149" t="s">
        <v>354</v>
      </c>
      <c r="EG209" s="149" t="s">
        <v>354</v>
      </c>
      <c r="EH209" s="149" t="s">
        <v>354</v>
      </c>
      <c r="EI209" s="149" t="s">
        <v>354</v>
      </c>
      <c r="EJ209" s="149" t="s">
        <v>354</v>
      </c>
      <c r="EK209" s="149" t="s">
        <v>354</v>
      </c>
      <c r="EL209" s="149" t="s">
        <v>354</v>
      </c>
      <c r="EM209" s="149" t="s">
        <v>354</v>
      </c>
      <c r="EN209" s="149" t="s">
        <v>354</v>
      </c>
      <c r="EO209" s="149" t="s">
        <v>354</v>
      </c>
      <c r="EP209" s="149" t="s">
        <v>354</v>
      </c>
      <c r="EQ209" s="149" t="s">
        <v>354</v>
      </c>
      <c r="ER209" s="149" t="s">
        <v>354</v>
      </c>
      <c r="ES209" s="149" t="s">
        <v>354</v>
      </c>
      <c r="ET209" s="149" t="s">
        <v>354</v>
      </c>
      <c r="EU209" s="149" t="s">
        <v>354</v>
      </c>
      <c r="EV209" s="149" t="s">
        <v>354</v>
      </c>
      <c r="EW209" s="149" t="s">
        <v>354</v>
      </c>
      <c r="EX209" s="149" t="s">
        <v>354</v>
      </c>
      <c r="EY209" s="149" t="s">
        <v>354</v>
      </c>
      <c r="EZ209" s="149" t="s">
        <v>354</v>
      </c>
      <c r="FA209" s="149" t="s">
        <v>354</v>
      </c>
      <c r="FB209" s="149" t="s">
        <v>354</v>
      </c>
      <c r="FC209" s="149" t="s">
        <v>354</v>
      </c>
      <c r="FD209" s="149" t="s">
        <v>354</v>
      </c>
      <c r="FE209" s="149" t="s">
        <v>354</v>
      </c>
      <c r="FF209" s="149" t="s">
        <v>354</v>
      </c>
      <c r="FG209" s="149" t="s">
        <v>354</v>
      </c>
      <c r="FH209" s="149" t="s">
        <v>354</v>
      </c>
      <c r="FI209" s="149" t="s">
        <v>354</v>
      </c>
      <c r="FJ209" s="149" t="s">
        <v>354</v>
      </c>
      <c r="FK209" s="147">
        <v>1</v>
      </c>
      <c r="FL209" s="147" t="s">
        <v>934</v>
      </c>
      <c r="FM209" s="147" t="s">
        <v>937</v>
      </c>
      <c r="FN209" s="147" t="s">
        <v>6321</v>
      </c>
      <c r="FO209" s="147">
        <v>600</v>
      </c>
      <c r="FP209" s="147">
        <v>25</v>
      </c>
      <c r="FQ209" s="149" t="s">
        <v>354</v>
      </c>
      <c r="FR209" s="149" t="s">
        <v>354</v>
      </c>
      <c r="FS209" s="149" t="s">
        <v>354</v>
      </c>
      <c r="FT209" s="149" t="s">
        <v>354</v>
      </c>
      <c r="FU209" s="149" t="s">
        <v>354</v>
      </c>
      <c r="FV209" s="150" t="s">
        <v>354</v>
      </c>
    </row>
    <row r="210" spans="1:178" ht="13.5" customHeight="1">
      <c r="A210" s="147">
        <v>220</v>
      </c>
      <c r="B210" s="147" t="s">
        <v>21</v>
      </c>
      <c r="C210" s="147" t="s">
        <v>2143</v>
      </c>
      <c r="D210" s="148" t="s">
        <v>2144</v>
      </c>
      <c r="E210" s="147" t="s">
        <v>924</v>
      </c>
      <c r="F210" s="147" t="s">
        <v>925</v>
      </c>
      <c r="G210" s="147" t="s">
        <v>926</v>
      </c>
      <c r="H210" s="147" t="s">
        <v>6322</v>
      </c>
      <c r="I210" s="147" t="s">
        <v>354</v>
      </c>
      <c r="J210" s="147" t="s">
        <v>928</v>
      </c>
      <c r="K210" s="147" t="s">
        <v>929</v>
      </c>
      <c r="L210" s="147" t="s">
        <v>925</v>
      </c>
      <c r="M210" s="147" t="s">
        <v>930</v>
      </c>
      <c r="N210" s="147" t="s">
        <v>6323</v>
      </c>
      <c r="O210" s="147">
        <v>2.9</v>
      </c>
      <c r="P210" s="147" t="s">
        <v>928</v>
      </c>
      <c r="Q210" s="147" t="s">
        <v>932</v>
      </c>
      <c r="R210" s="147" t="s">
        <v>925</v>
      </c>
      <c r="S210" s="147" t="s">
        <v>930</v>
      </c>
      <c r="T210" s="147" t="s">
        <v>6324</v>
      </c>
      <c r="U210" s="147">
        <v>2.9</v>
      </c>
      <c r="V210" s="147" t="s">
        <v>928</v>
      </c>
      <c r="W210" s="149" t="s">
        <v>354</v>
      </c>
      <c r="X210" s="149" t="s">
        <v>354</v>
      </c>
      <c r="Y210" s="149" t="s">
        <v>354</v>
      </c>
      <c r="Z210" s="149" t="s">
        <v>354</v>
      </c>
      <c r="AA210" s="149" t="s">
        <v>354</v>
      </c>
      <c r="AB210" s="149" t="s">
        <v>354</v>
      </c>
      <c r="AC210" s="149" t="s">
        <v>354</v>
      </c>
      <c r="AD210" s="149" t="s">
        <v>354</v>
      </c>
      <c r="AE210" s="149" t="s">
        <v>354</v>
      </c>
      <c r="AF210" s="149" t="s">
        <v>354</v>
      </c>
      <c r="AG210" s="149" t="s">
        <v>354</v>
      </c>
      <c r="AH210" s="149" t="s">
        <v>354</v>
      </c>
      <c r="AI210" s="149" t="s">
        <v>354</v>
      </c>
      <c r="AJ210" s="149" t="s">
        <v>354</v>
      </c>
      <c r="AK210" s="149" t="s">
        <v>354</v>
      </c>
      <c r="AL210" s="149" t="s">
        <v>354</v>
      </c>
      <c r="AM210" s="149" t="s">
        <v>354</v>
      </c>
      <c r="AN210" s="149" t="s">
        <v>354</v>
      </c>
      <c r="AO210" s="149" t="s">
        <v>354</v>
      </c>
      <c r="AP210" s="149" t="s">
        <v>354</v>
      </c>
      <c r="AQ210" s="149" t="s">
        <v>354</v>
      </c>
      <c r="AR210" s="149" t="s">
        <v>354</v>
      </c>
      <c r="AS210" s="149" t="s">
        <v>354</v>
      </c>
      <c r="AT210" s="149" t="s">
        <v>354</v>
      </c>
      <c r="AU210" s="149" t="s">
        <v>354</v>
      </c>
      <c r="AV210" s="149" t="s">
        <v>354</v>
      </c>
      <c r="AW210" s="149" t="s">
        <v>354</v>
      </c>
      <c r="AX210" s="149" t="s">
        <v>354</v>
      </c>
      <c r="AY210" s="149" t="s">
        <v>354</v>
      </c>
      <c r="AZ210" s="149" t="s">
        <v>354</v>
      </c>
      <c r="BA210" s="149" t="s">
        <v>354</v>
      </c>
      <c r="BB210" s="149" t="s">
        <v>354</v>
      </c>
      <c r="BC210" s="149" t="s">
        <v>354</v>
      </c>
      <c r="BD210" s="149" t="s">
        <v>354</v>
      </c>
      <c r="BE210" s="149" t="s">
        <v>354</v>
      </c>
      <c r="BF210" s="149" t="s">
        <v>354</v>
      </c>
      <c r="BG210" s="149" t="s">
        <v>354</v>
      </c>
      <c r="BH210" s="149" t="s">
        <v>354</v>
      </c>
      <c r="BI210" s="149" t="s">
        <v>354</v>
      </c>
      <c r="BJ210" s="149" t="s">
        <v>354</v>
      </c>
      <c r="BK210" s="149" t="s">
        <v>354</v>
      </c>
      <c r="BL210" s="149" t="s">
        <v>354</v>
      </c>
      <c r="BM210" s="149" t="s">
        <v>354</v>
      </c>
      <c r="BN210" s="149" t="s">
        <v>354</v>
      </c>
      <c r="BO210" s="149" t="s">
        <v>354</v>
      </c>
      <c r="BP210" s="149" t="s">
        <v>354</v>
      </c>
      <c r="BQ210" s="149" t="s">
        <v>354</v>
      </c>
      <c r="BR210" s="149" t="s">
        <v>354</v>
      </c>
      <c r="BS210" s="149" t="s">
        <v>354</v>
      </c>
      <c r="BT210" s="149" t="s">
        <v>354</v>
      </c>
      <c r="BU210" s="149" t="s">
        <v>354</v>
      </c>
      <c r="BV210" s="149" t="s">
        <v>354</v>
      </c>
      <c r="BW210" s="149" t="s">
        <v>354</v>
      </c>
      <c r="BX210" s="149" t="s">
        <v>354</v>
      </c>
      <c r="BY210" s="149" t="s">
        <v>354</v>
      </c>
      <c r="BZ210" s="149" t="s">
        <v>354</v>
      </c>
      <c r="CA210" s="149" t="s">
        <v>354</v>
      </c>
      <c r="CB210" s="149" t="s">
        <v>354</v>
      </c>
      <c r="CC210" s="149" t="s">
        <v>354</v>
      </c>
      <c r="CD210" s="149" t="s">
        <v>354</v>
      </c>
      <c r="CE210" s="147">
        <v>1</v>
      </c>
      <c r="CF210" s="147" t="s">
        <v>934</v>
      </c>
      <c r="CG210" s="147" t="s">
        <v>939</v>
      </c>
      <c r="CH210" s="147">
        <v>100</v>
      </c>
      <c r="CI210" s="147">
        <v>48</v>
      </c>
      <c r="CJ210" s="147" t="s">
        <v>936</v>
      </c>
      <c r="CK210" s="147">
        <v>2</v>
      </c>
      <c r="CL210" s="147" t="s">
        <v>934</v>
      </c>
      <c r="CM210" s="147" t="s">
        <v>939</v>
      </c>
      <c r="CN210" s="147">
        <v>100</v>
      </c>
      <c r="CO210" s="147">
        <v>48</v>
      </c>
      <c r="CP210" s="147" t="s">
        <v>936</v>
      </c>
      <c r="CQ210" s="149" t="s">
        <v>354</v>
      </c>
      <c r="CR210" s="149" t="s">
        <v>354</v>
      </c>
      <c r="CS210" s="149" t="s">
        <v>354</v>
      </c>
      <c r="CT210" s="149" t="s">
        <v>354</v>
      </c>
      <c r="CU210" s="149" t="s">
        <v>354</v>
      </c>
      <c r="CV210" s="149" t="s">
        <v>354</v>
      </c>
      <c r="CW210" s="149" t="s">
        <v>354</v>
      </c>
      <c r="CX210" s="149" t="s">
        <v>354</v>
      </c>
      <c r="CY210" s="149" t="s">
        <v>354</v>
      </c>
      <c r="CZ210" s="149" t="s">
        <v>354</v>
      </c>
      <c r="DA210" s="149" t="s">
        <v>354</v>
      </c>
      <c r="DB210" s="149" t="s">
        <v>354</v>
      </c>
      <c r="DC210" s="149" t="s">
        <v>354</v>
      </c>
      <c r="DD210" s="149" t="s">
        <v>354</v>
      </c>
      <c r="DE210" s="149" t="s">
        <v>354</v>
      </c>
      <c r="DF210" s="149" t="s">
        <v>354</v>
      </c>
      <c r="DG210" s="149" t="s">
        <v>354</v>
      </c>
      <c r="DH210" s="149" t="s">
        <v>354</v>
      </c>
      <c r="DI210" s="149" t="s">
        <v>354</v>
      </c>
      <c r="DJ210" s="149" t="s">
        <v>354</v>
      </c>
      <c r="DK210" s="149" t="s">
        <v>354</v>
      </c>
      <c r="DL210" s="149" t="s">
        <v>354</v>
      </c>
      <c r="DM210" s="149" t="s">
        <v>354</v>
      </c>
      <c r="DN210" s="149" t="s">
        <v>354</v>
      </c>
      <c r="DO210" s="149" t="s">
        <v>354</v>
      </c>
      <c r="DP210" s="149" t="s">
        <v>354</v>
      </c>
      <c r="DQ210" s="149" t="s">
        <v>354</v>
      </c>
      <c r="DR210" s="149" t="s">
        <v>354</v>
      </c>
      <c r="DS210" s="149" t="s">
        <v>354</v>
      </c>
      <c r="DT210" s="149" t="s">
        <v>354</v>
      </c>
      <c r="DU210" s="149" t="s">
        <v>354</v>
      </c>
      <c r="DV210" s="149" t="s">
        <v>354</v>
      </c>
      <c r="DW210" s="149" t="s">
        <v>354</v>
      </c>
      <c r="DX210" s="149" t="s">
        <v>354</v>
      </c>
      <c r="DY210" s="149" t="s">
        <v>354</v>
      </c>
      <c r="DZ210" s="149" t="s">
        <v>354</v>
      </c>
      <c r="EA210" s="149" t="s">
        <v>354</v>
      </c>
      <c r="EB210" s="149" t="s">
        <v>354</v>
      </c>
      <c r="EC210" s="149" t="s">
        <v>354</v>
      </c>
      <c r="ED210" s="149" t="s">
        <v>354</v>
      </c>
      <c r="EE210" s="149" t="s">
        <v>354</v>
      </c>
      <c r="EF210" s="149" t="s">
        <v>354</v>
      </c>
      <c r="EG210" s="149" t="s">
        <v>354</v>
      </c>
      <c r="EH210" s="149" t="s">
        <v>354</v>
      </c>
      <c r="EI210" s="149" t="s">
        <v>354</v>
      </c>
      <c r="EJ210" s="149" t="s">
        <v>354</v>
      </c>
      <c r="EK210" s="149" t="s">
        <v>354</v>
      </c>
      <c r="EL210" s="149" t="s">
        <v>354</v>
      </c>
      <c r="EM210" s="149" t="s">
        <v>354</v>
      </c>
      <c r="EN210" s="149" t="s">
        <v>354</v>
      </c>
      <c r="EO210" s="149" t="s">
        <v>354</v>
      </c>
      <c r="EP210" s="149" t="s">
        <v>354</v>
      </c>
      <c r="EQ210" s="149" t="s">
        <v>354</v>
      </c>
      <c r="ER210" s="149" t="s">
        <v>354</v>
      </c>
      <c r="ES210" s="149" t="s">
        <v>354</v>
      </c>
      <c r="ET210" s="149" t="s">
        <v>354</v>
      </c>
      <c r="EU210" s="149" t="s">
        <v>354</v>
      </c>
      <c r="EV210" s="149" t="s">
        <v>354</v>
      </c>
      <c r="EW210" s="149" t="s">
        <v>354</v>
      </c>
      <c r="EX210" s="149" t="s">
        <v>354</v>
      </c>
      <c r="EY210" s="149" t="s">
        <v>354</v>
      </c>
      <c r="EZ210" s="149" t="s">
        <v>354</v>
      </c>
      <c r="FA210" s="149" t="s">
        <v>354</v>
      </c>
      <c r="FB210" s="149" t="s">
        <v>354</v>
      </c>
      <c r="FC210" s="149" t="s">
        <v>354</v>
      </c>
      <c r="FD210" s="149" t="s">
        <v>354</v>
      </c>
      <c r="FE210" s="149" t="s">
        <v>354</v>
      </c>
      <c r="FF210" s="149" t="s">
        <v>354</v>
      </c>
      <c r="FG210" s="149" t="s">
        <v>354</v>
      </c>
      <c r="FH210" s="149" t="s">
        <v>354</v>
      </c>
      <c r="FI210" s="149" t="s">
        <v>354</v>
      </c>
      <c r="FJ210" s="149" t="s">
        <v>354</v>
      </c>
      <c r="FK210" s="147">
        <v>1</v>
      </c>
      <c r="FL210" s="147" t="s">
        <v>934</v>
      </c>
      <c r="FM210" s="147" t="s">
        <v>937</v>
      </c>
      <c r="FN210" s="147" t="s">
        <v>6325</v>
      </c>
      <c r="FO210" s="147">
        <v>600</v>
      </c>
      <c r="FP210" s="147">
        <v>25</v>
      </c>
      <c r="FQ210" s="149" t="s">
        <v>354</v>
      </c>
      <c r="FR210" s="149" t="s">
        <v>354</v>
      </c>
      <c r="FS210" s="149" t="s">
        <v>354</v>
      </c>
      <c r="FT210" s="149" t="s">
        <v>354</v>
      </c>
      <c r="FU210" s="149" t="s">
        <v>354</v>
      </c>
      <c r="FV210" s="150" t="s">
        <v>354</v>
      </c>
    </row>
    <row r="211" spans="1:178" ht="13.5" customHeight="1">
      <c r="A211" s="147">
        <v>223</v>
      </c>
      <c r="B211" s="147" t="s">
        <v>21</v>
      </c>
      <c r="C211" s="147" t="s">
        <v>2998</v>
      </c>
      <c r="D211" s="148" t="s">
        <v>2999</v>
      </c>
      <c r="E211" s="147" t="s">
        <v>924</v>
      </c>
      <c r="F211" s="147" t="s">
        <v>925</v>
      </c>
      <c r="G211" s="147" t="s">
        <v>926</v>
      </c>
      <c r="H211" s="147" t="s">
        <v>6326</v>
      </c>
      <c r="I211" s="147" t="s">
        <v>354</v>
      </c>
      <c r="J211" s="147" t="s">
        <v>928</v>
      </c>
      <c r="K211" s="147" t="s">
        <v>929</v>
      </c>
      <c r="L211" s="147" t="s">
        <v>925</v>
      </c>
      <c r="M211" s="147" t="s">
        <v>930</v>
      </c>
      <c r="N211" s="147" t="s">
        <v>6327</v>
      </c>
      <c r="O211" s="147">
        <v>2.9</v>
      </c>
      <c r="P211" s="147" t="s">
        <v>928</v>
      </c>
      <c r="Q211" s="147" t="s">
        <v>932</v>
      </c>
      <c r="R211" s="147" t="s">
        <v>925</v>
      </c>
      <c r="S211" s="147" t="s">
        <v>930</v>
      </c>
      <c r="T211" s="147" t="s">
        <v>6328</v>
      </c>
      <c r="U211" s="147">
        <v>2.9</v>
      </c>
      <c r="V211" s="147" t="s">
        <v>928</v>
      </c>
      <c r="W211" s="149" t="s">
        <v>354</v>
      </c>
      <c r="X211" s="149" t="s">
        <v>354</v>
      </c>
      <c r="Y211" s="149" t="s">
        <v>354</v>
      </c>
      <c r="Z211" s="149" t="s">
        <v>354</v>
      </c>
      <c r="AA211" s="149" t="s">
        <v>354</v>
      </c>
      <c r="AB211" s="149" t="s">
        <v>354</v>
      </c>
      <c r="AC211" s="149" t="s">
        <v>354</v>
      </c>
      <c r="AD211" s="149" t="s">
        <v>354</v>
      </c>
      <c r="AE211" s="149" t="s">
        <v>354</v>
      </c>
      <c r="AF211" s="149" t="s">
        <v>354</v>
      </c>
      <c r="AG211" s="149" t="s">
        <v>354</v>
      </c>
      <c r="AH211" s="149" t="s">
        <v>354</v>
      </c>
      <c r="AI211" s="149" t="s">
        <v>354</v>
      </c>
      <c r="AJ211" s="149" t="s">
        <v>354</v>
      </c>
      <c r="AK211" s="149" t="s">
        <v>354</v>
      </c>
      <c r="AL211" s="149" t="s">
        <v>354</v>
      </c>
      <c r="AM211" s="149" t="s">
        <v>354</v>
      </c>
      <c r="AN211" s="149" t="s">
        <v>354</v>
      </c>
      <c r="AO211" s="149" t="s">
        <v>354</v>
      </c>
      <c r="AP211" s="149" t="s">
        <v>354</v>
      </c>
      <c r="AQ211" s="149" t="s">
        <v>354</v>
      </c>
      <c r="AR211" s="149" t="s">
        <v>354</v>
      </c>
      <c r="AS211" s="149" t="s">
        <v>354</v>
      </c>
      <c r="AT211" s="149" t="s">
        <v>354</v>
      </c>
      <c r="AU211" s="149" t="s">
        <v>354</v>
      </c>
      <c r="AV211" s="149" t="s">
        <v>354</v>
      </c>
      <c r="AW211" s="149" t="s">
        <v>354</v>
      </c>
      <c r="AX211" s="149" t="s">
        <v>354</v>
      </c>
      <c r="AY211" s="149" t="s">
        <v>354</v>
      </c>
      <c r="AZ211" s="149" t="s">
        <v>354</v>
      </c>
      <c r="BA211" s="149" t="s">
        <v>354</v>
      </c>
      <c r="BB211" s="149" t="s">
        <v>354</v>
      </c>
      <c r="BC211" s="149" t="s">
        <v>354</v>
      </c>
      <c r="BD211" s="149" t="s">
        <v>354</v>
      </c>
      <c r="BE211" s="149" t="s">
        <v>354</v>
      </c>
      <c r="BF211" s="149" t="s">
        <v>354</v>
      </c>
      <c r="BG211" s="149" t="s">
        <v>354</v>
      </c>
      <c r="BH211" s="149" t="s">
        <v>354</v>
      </c>
      <c r="BI211" s="149" t="s">
        <v>354</v>
      </c>
      <c r="BJ211" s="149" t="s">
        <v>354</v>
      </c>
      <c r="BK211" s="149" t="s">
        <v>354</v>
      </c>
      <c r="BL211" s="149" t="s">
        <v>354</v>
      </c>
      <c r="BM211" s="149" t="s">
        <v>354</v>
      </c>
      <c r="BN211" s="149" t="s">
        <v>354</v>
      </c>
      <c r="BO211" s="149" t="s">
        <v>354</v>
      </c>
      <c r="BP211" s="149" t="s">
        <v>354</v>
      </c>
      <c r="BQ211" s="149" t="s">
        <v>354</v>
      </c>
      <c r="BR211" s="149" t="s">
        <v>354</v>
      </c>
      <c r="BS211" s="149" t="s">
        <v>354</v>
      </c>
      <c r="BT211" s="149" t="s">
        <v>354</v>
      </c>
      <c r="BU211" s="149" t="s">
        <v>354</v>
      </c>
      <c r="BV211" s="149" t="s">
        <v>354</v>
      </c>
      <c r="BW211" s="149" t="s">
        <v>354</v>
      </c>
      <c r="BX211" s="149" t="s">
        <v>354</v>
      </c>
      <c r="BY211" s="149" t="s">
        <v>354</v>
      </c>
      <c r="BZ211" s="149" t="s">
        <v>354</v>
      </c>
      <c r="CA211" s="149" t="s">
        <v>354</v>
      </c>
      <c r="CB211" s="149" t="s">
        <v>354</v>
      </c>
      <c r="CC211" s="149" t="s">
        <v>354</v>
      </c>
      <c r="CD211" s="149" t="s">
        <v>354</v>
      </c>
      <c r="CE211" s="147">
        <v>1</v>
      </c>
      <c r="CF211" s="147" t="s">
        <v>934</v>
      </c>
      <c r="CG211" s="147" t="s">
        <v>935</v>
      </c>
      <c r="CH211" s="147">
        <v>150</v>
      </c>
      <c r="CI211" s="147">
        <v>48</v>
      </c>
      <c r="CJ211" s="147" t="s">
        <v>936</v>
      </c>
      <c r="CK211" s="149" t="s">
        <v>354</v>
      </c>
      <c r="CL211" s="149" t="s">
        <v>354</v>
      </c>
      <c r="CM211" s="149" t="s">
        <v>354</v>
      </c>
      <c r="CN211" s="149" t="s">
        <v>354</v>
      </c>
      <c r="CO211" s="149" t="s">
        <v>354</v>
      </c>
      <c r="CP211" s="149" t="s">
        <v>354</v>
      </c>
      <c r="CQ211" s="149" t="s">
        <v>354</v>
      </c>
      <c r="CR211" s="149" t="s">
        <v>354</v>
      </c>
      <c r="CS211" s="149" t="s">
        <v>354</v>
      </c>
      <c r="CT211" s="149" t="s">
        <v>354</v>
      </c>
      <c r="CU211" s="149" t="s">
        <v>354</v>
      </c>
      <c r="CV211" s="149" t="s">
        <v>354</v>
      </c>
      <c r="CW211" s="149" t="s">
        <v>354</v>
      </c>
      <c r="CX211" s="149" t="s">
        <v>354</v>
      </c>
      <c r="CY211" s="149" t="s">
        <v>354</v>
      </c>
      <c r="CZ211" s="149" t="s">
        <v>354</v>
      </c>
      <c r="DA211" s="149" t="s">
        <v>354</v>
      </c>
      <c r="DB211" s="149" t="s">
        <v>354</v>
      </c>
      <c r="DC211" s="149" t="s">
        <v>354</v>
      </c>
      <c r="DD211" s="149" t="s">
        <v>354</v>
      </c>
      <c r="DE211" s="149" t="s">
        <v>354</v>
      </c>
      <c r="DF211" s="149" t="s">
        <v>354</v>
      </c>
      <c r="DG211" s="149" t="s">
        <v>354</v>
      </c>
      <c r="DH211" s="149" t="s">
        <v>354</v>
      </c>
      <c r="DI211" s="149" t="s">
        <v>354</v>
      </c>
      <c r="DJ211" s="149" t="s">
        <v>354</v>
      </c>
      <c r="DK211" s="149" t="s">
        <v>354</v>
      </c>
      <c r="DL211" s="149" t="s">
        <v>354</v>
      </c>
      <c r="DM211" s="149" t="s">
        <v>354</v>
      </c>
      <c r="DN211" s="149" t="s">
        <v>354</v>
      </c>
      <c r="DO211" s="149" t="s">
        <v>354</v>
      </c>
      <c r="DP211" s="149" t="s">
        <v>354</v>
      </c>
      <c r="DQ211" s="149" t="s">
        <v>354</v>
      </c>
      <c r="DR211" s="149" t="s">
        <v>354</v>
      </c>
      <c r="DS211" s="149" t="s">
        <v>354</v>
      </c>
      <c r="DT211" s="149" t="s">
        <v>354</v>
      </c>
      <c r="DU211" s="149" t="s">
        <v>354</v>
      </c>
      <c r="DV211" s="149" t="s">
        <v>354</v>
      </c>
      <c r="DW211" s="149" t="s">
        <v>354</v>
      </c>
      <c r="DX211" s="149" t="s">
        <v>354</v>
      </c>
      <c r="DY211" s="149" t="s">
        <v>354</v>
      </c>
      <c r="DZ211" s="149" t="s">
        <v>354</v>
      </c>
      <c r="EA211" s="149" t="s">
        <v>354</v>
      </c>
      <c r="EB211" s="149" t="s">
        <v>354</v>
      </c>
      <c r="EC211" s="149" t="s">
        <v>354</v>
      </c>
      <c r="ED211" s="149" t="s">
        <v>354</v>
      </c>
      <c r="EE211" s="149" t="s">
        <v>354</v>
      </c>
      <c r="EF211" s="149" t="s">
        <v>354</v>
      </c>
      <c r="EG211" s="149" t="s">
        <v>354</v>
      </c>
      <c r="EH211" s="149" t="s">
        <v>354</v>
      </c>
      <c r="EI211" s="149" t="s">
        <v>354</v>
      </c>
      <c r="EJ211" s="149" t="s">
        <v>354</v>
      </c>
      <c r="EK211" s="149" t="s">
        <v>354</v>
      </c>
      <c r="EL211" s="149" t="s">
        <v>354</v>
      </c>
      <c r="EM211" s="149" t="s">
        <v>354</v>
      </c>
      <c r="EN211" s="149" t="s">
        <v>354</v>
      </c>
      <c r="EO211" s="149" t="s">
        <v>354</v>
      </c>
      <c r="EP211" s="149" t="s">
        <v>354</v>
      </c>
      <c r="EQ211" s="149" t="s">
        <v>354</v>
      </c>
      <c r="ER211" s="149" t="s">
        <v>354</v>
      </c>
      <c r="ES211" s="149" t="s">
        <v>354</v>
      </c>
      <c r="ET211" s="149" t="s">
        <v>354</v>
      </c>
      <c r="EU211" s="149" t="s">
        <v>354</v>
      </c>
      <c r="EV211" s="149" t="s">
        <v>354</v>
      </c>
      <c r="EW211" s="149" t="s">
        <v>354</v>
      </c>
      <c r="EX211" s="149" t="s">
        <v>354</v>
      </c>
      <c r="EY211" s="149" t="s">
        <v>354</v>
      </c>
      <c r="EZ211" s="149" t="s">
        <v>354</v>
      </c>
      <c r="FA211" s="149" t="s">
        <v>354</v>
      </c>
      <c r="FB211" s="149" t="s">
        <v>354</v>
      </c>
      <c r="FC211" s="149" t="s">
        <v>354</v>
      </c>
      <c r="FD211" s="149" t="s">
        <v>354</v>
      </c>
      <c r="FE211" s="149" t="s">
        <v>354</v>
      </c>
      <c r="FF211" s="149" t="s">
        <v>354</v>
      </c>
      <c r="FG211" s="149" t="s">
        <v>354</v>
      </c>
      <c r="FH211" s="149" t="s">
        <v>354</v>
      </c>
      <c r="FI211" s="149" t="s">
        <v>354</v>
      </c>
      <c r="FJ211" s="149" t="s">
        <v>354</v>
      </c>
      <c r="FK211" s="147">
        <v>1</v>
      </c>
      <c r="FL211" s="147" t="s">
        <v>934</v>
      </c>
      <c r="FM211" s="147" t="s">
        <v>937</v>
      </c>
      <c r="FN211" s="147" t="s">
        <v>6329</v>
      </c>
      <c r="FO211" s="147">
        <v>600</v>
      </c>
      <c r="FP211" s="147">
        <v>25</v>
      </c>
      <c r="FQ211" s="149" t="s">
        <v>354</v>
      </c>
      <c r="FR211" s="149" t="s">
        <v>354</v>
      </c>
      <c r="FS211" s="149" t="s">
        <v>354</v>
      </c>
      <c r="FT211" s="149" t="s">
        <v>354</v>
      </c>
      <c r="FU211" s="149" t="s">
        <v>354</v>
      </c>
      <c r="FV211" s="150" t="s">
        <v>354</v>
      </c>
    </row>
    <row r="212" spans="1:178" ht="13.5" customHeight="1">
      <c r="A212" s="147">
        <v>224</v>
      </c>
      <c r="B212" s="147" t="s">
        <v>21</v>
      </c>
      <c r="C212" s="147" t="s">
        <v>242</v>
      </c>
      <c r="D212" s="148" t="s">
        <v>241</v>
      </c>
      <c r="E212" s="147" t="s">
        <v>924</v>
      </c>
      <c r="F212" s="147" t="s">
        <v>925</v>
      </c>
      <c r="G212" s="147" t="s">
        <v>926</v>
      </c>
      <c r="H212" s="147" t="s">
        <v>6330</v>
      </c>
      <c r="I212" s="147" t="s">
        <v>354</v>
      </c>
      <c r="J212" s="147" t="s">
        <v>928</v>
      </c>
      <c r="K212" s="147" t="s">
        <v>929</v>
      </c>
      <c r="L212" s="147" t="s">
        <v>925</v>
      </c>
      <c r="M212" s="147" t="s">
        <v>930</v>
      </c>
      <c r="N212" s="147" t="s">
        <v>6331</v>
      </c>
      <c r="O212" s="147">
        <v>2.9</v>
      </c>
      <c r="P212" s="147" t="s">
        <v>928</v>
      </c>
      <c r="Q212" s="147" t="s">
        <v>932</v>
      </c>
      <c r="R212" s="147" t="s">
        <v>925</v>
      </c>
      <c r="S212" s="147" t="s">
        <v>930</v>
      </c>
      <c r="T212" s="147" t="s">
        <v>6332</v>
      </c>
      <c r="U212" s="147">
        <v>2.9</v>
      </c>
      <c r="V212" s="147" t="s">
        <v>928</v>
      </c>
      <c r="W212" s="149" t="s">
        <v>354</v>
      </c>
      <c r="X212" s="149" t="s">
        <v>354</v>
      </c>
      <c r="Y212" s="149" t="s">
        <v>354</v>
      </c>
      <c r="Z212" s="149" t="s">
        <v>354</v>
      </c>
      <c r="AA212" s="149" t="s">
        <v>354</v>
      </c>
      <c r="AB212" s="149" t="s">
        <v>354</v>
      </c>
      <c r="AC212" s="149" t="s">
        <v>354</v>
      </c>
      <c r="AD212" s="149" t="s">
        <v>354</v>
      </c>
      <c r="AE212" s="149" t="s">
        <v>354</v>
      </c>
      <c r="AF212" s="149" t="s">
        <v>354</v>
      </c>
      <c r="AG212" s="149" t="s">
        <v>354</v>
      </c>
      <c r="AH212" s="149" t="s">
        <v>354</v>
      </c>
      <c r="AI212" s="149" t="s">
        <v>354</v>
      </c>
      <c r="AJ212" s="149" t="s">
        <v>354</v>
      </c>
      <c r="AK212" s="149" t="s">
        <v>354</v>
      </c>
      <c r="AL212" s="149" t="s">
        <v>354</v>
      </c>
      <c r="AM212" s="149" t="s">
        <v>354</v>
      </c>
      <c r="AN212" s="149" t="s">
        <v>354</v>
      </c>
      <c r="AO212" s="149" t="s">
        <v>354</v>
      </c>
      <c r="AP212" s="149" t="s">
        <v>354</v>
      </c>
      <c r="AQ212" s="149" t="s">
        <v>354</v>
      </c>
      <c r="AR212" s="149" t="s">
        <v>354</v>
      </c>
      <c r="AS212" s="149" t="s">
        <v>354</v>
      </c>
      <c r="AT212" s="149" t="s">
        <v>354</v>
      </c>
      <c r="AU212" s="149" t="s">
        <v>354</v>
      </c>
      <c r="AV212" s="149" t="s">
        <v>354</v>
      </c>
      <c r="AW212" s="149" t="s">
        <v>354</v>
      </c>
      <c r="AX212" s="149" t="s">
        <v>354</v>
      </c>
      <c r="AY212" s="149" t="s">
        <v>354</v>
      </c>
      <c r="AZ212" s="149" t="s">
        <v>354</v>
      </c>
      <c r="BA212" s="149" t="s">
        <v>354</v>
      </c>
      <c r="BB212" s="149" t="s">
        <v>354</v>
      </c>
      <c r="BC212" s="149" t="s">
        <v>354</v>
      </c>
      <c r="BD212" s="149" t="s">
        <v>354</v>
      </c>
      <c r="BE212" s="149" t="s">
        <v>354</v>
      </c>
      <c r="BF212" s="149" t="s">
        <v>354</v>
      </c>
      <c r="BG212" s="149" t="s">
        <v>354</v>
      </c>
      <c r="BH212" s="149" t="s">
        <v>354</v>
      </c>
      <c r="BI212" s="149" t="s">
        <v>354</v>
      </c>
      <c r="BJ212" s="149" t="s">
        <v>354</v>
      </c>
      <c r="BK212" s="149" t="s">
        <v>354</v>
      </c>
      <c r="BL212" s="149" t="s">
        <v>354</v>
      </c>
      <c r="BM212" s="149" t="s">
        <v>354</v>
      </c>
      <c r="BN212" s="149" t="s">
        <v>354</v>
      </c>
      <c r="BO212" s="149" t="s">
        <v>354</v>
      </c>
      <c r="BP212" s="149" t="s">
        <v>354</v>
      </c>
      <c r="BQ212" s="149" t="s">
        <v>354</v>
      </c>
      <c r="BR212" s="149" t="s">
        <v>354</v>
      </c>
      <c r="BS212" s="149" t="s">
        <v>354</v>
      </c>
      <c r="BT212" s="149" t="s">
        <v>354</v>
      </c>
      <c r="BU212" s="149" t="s">
        <v>354</v>
      </c>
      <c r="BV212" s="149" t="s">
        <v>354</v>
      </c>
      <c r="BW212" s="149" t="s">
        <v>354</v>
      </c>
      <c r="BX212" s="149" t="s">
        <v>354</v>
      </c>
      <c r="BY212" s="149" t="s">
        <v>354</v>
      </c>
      <c r="BZ212" s="149" t="s">
        <v>354</v>
      </c>
      <c r="CA212" s="149" t="s">
        <v>354</v>
      </c>
      <c r="CB212" s="149" t="s">
        <v>354</v>
      </c>
      <c r="CC212" s="149" t="s">
        <v>354</v>
      </c>
      <c r="CD212" s="149" t="s">
        <v>354</v>
      </c>
      <c r="CE212" s="147">
        <v>1</v>
      </c>
      <c r="CF212" s="147" t="s">
        <v>934</v>
      </c>
      <c r="CG212" s="147" t="s">
        <v>939</v>
      </c>
      <c r="CH212" s="147">
        <v>100</v>
      </c>
      <c r="CI212" s="147">
        <v>48</v>
      </c>
      <c r="CJ212" s="147" t="s">
        <v>936</v>
      </c>
      <c r="CK212" s="147">
        <v>2</v>
      </c>
      <c r="CL212" s="147" t="s">
        <v>934</v>
      </c>
      <c r="CM212" s="147" t="s">
        <v>939</v>
      </c>
      <c r="CN212" s="147">
        <v>100</v>
      </c>
      <c r="CO212" s="147">
        <v>48</v>
      </c>
      <c r="CP212" s="147" t="s">
        <v>936</v>
      </c>
      <c r="CQ212" s="149" t="s">
        <v>354</v>
      </c>
      <c r="CR212" s="149" t="s">
        <v>354</v>
      </c>
      <c r="CS212" s="149" t="s">
        <v>354</v>
      </c>
      <c r="CT212" s="149" t="s">
        <v>354</v>
      </c>
      <c r="CU212" s="149" t="s">
        <v>354</v>
      </c>
      <c r="CV212" s="149" t="s">
        <v>354</v>
      </c>
      <c r="CW212" s="149" t="s">
        <v>354</v>
      </c>
      <c r="CX212" s="149" t="s">
        <v>354</v>
      </c>
      <c r="CY212" s="149" t="s">
        <v>354</v>
      </c>
      <c r="CZ212" s="149" t="s">
        <v>354</v>
      </c>
      <c r="DA212" s="149" t="s">
        <v>354</v>
      </c>
      <c r="DB212" s="149" t="s">
        <v>354</v>
      </c>
      <c r="DC212" s="149" t="s">
        <v>354</v>
      </c>
      <c r="DD212" s="149" t="s">
        <v>354</v>
      </c>
      <c r="DE212" s="149" t="s">
        <v>354</v>
      </c>
      <c r="DF212" s="149" t="s">
        <v>354</v>
      </c>
      <c r="DG212" s="149" t="s">
        <v>354</v>
      </c>
      <c r="DH212" s="149" t="s">
        <v>354</v>
      </c>
      <c r="DI212" s="149" t="s">
        <v>354</v>
      </c>
      <c r="DJ212" s="149" t="s">
        <v>354</v>
      </c>
      <c r="DK212" s="149" t="s">
        <v>354</v>
      </c>
      <c r="DL212" s="149" t="s">
        <v>354</v>
      </c>
      <c r="DM212" s="149" t="s">
        <v>354</v>
      </c>
      <c r="DN212" s="149" t="s">
        <v>354</v>
      </c>
      <c r="DO212" s="149" t="s">
        <v>354</v>
      </c>
      <c r="DP212" s="149" t="s">
        <v>354</v>
      </c>
      <c r="DQ212" s="149" t="s">
        <v>354</v>
      </c>
      <c r="DR212" s="149" t="s">
        <v>354</v>
      </c>
      <c r="DS212" s="149" t="s">
        <v>354</v>
      </c>
      <c r="DT212" s="149" t="s">
        <v>354</v>
      </c>
      <c r="DU212" s="149" t="s">
        <v>354</v>
      </c>
      <c r="DV212" s="149" t="s">
        <v>354</v>
      </c>
      <c r="DW212" s="149" t="s">
        <v>354</v>
      </c>
      <c r="DX212" s="149" t="s">
        <v>354</v>
      </c>
      <c r="DY212" s="149" t="s">
        <v>354</v>
      </c>
      <c r="DZ212" s="149" t="s">
        <v>354</v>
      </c>
      <c r="EA212" s="149" t="s">
        <v>354</v>
      </c>
      <c r="EB212" s="149" t="s">
        <v>354</v>
      </c>
      <c r="EC212" s="149" t="s">
        <v>354</v>
      </c>
      <c r="ED212" s="149" t="s">
        <v>354</v>
      </c>
      <c r="EE212" s="149" t="s">
        <v>354</v>
      </c>
      <c r="EF212" s="149" t="s">
        <v>354</v>
      </c>
      <c r="EG212" s="149" t="s">
        <v>354</v>
      </c>
      <c r="EH212" s="149" t="s">
        <v>354</v>
      </c>
      <c r="EI212" s="149" t="s">
        <v>354</v>
      </c>
      <c r="EJ212" s="149" t="s">
        <v>354</v>
      </c>
      <c r="EK212" s="149" t="s">
        <v>354</v>
      </c>
      <c r="EL212" s="149" t="s">
        <v>354</v>
      </c>
      <c r="EM212" s="149" t="s">
        <v>354</v>
      </c>
      <c r="EN212" s="149" t="s">
        <v>354</v>
      </c>
      <c r="EO212" s="149" t="s">
        <v>354</v>
      </c>
      <c r="EP212" s="149" t="s">
        <v>354</v>
      </c>
      <c r="EQ212" s="149" t="s">
        <v>354</v>
      </c>
      <c r="ER212" s="149" t="s">
        <v>354</v>
      </c>
      <c r="ES212" s="149" t="s">
        <v>354</v>
      </c>
      <c r="ET212" s="149" t="s">
        <v>354</v>
      </c>
      <c r="EU212" s="149" t="s">
        <v>354</v>
      </c>
      <c r="EV212" s="149" t="s">
        <v>354</v>
      </c>
      <c r="EW212" s="149" t="s">
        <v>354</v>
      </c>
      <c r="EX212" s="149" t="s">
        <v>354</v>
      </c>
      <c r="EY212" s="149" t="s">
        <v>354</v>
      </c>
      <c r="EZ212" s="149" t="s">
        <v>354</v>
      </c>
      <c r="FA212" s="149" t="s">
        <v>354</v>
      </c>
      <c r="FB212" s="149" t="s">
        <v>354</v>
      </c>
      <c r="FC212" s="149" t="s">
        <v>354</v>
      </c>
      <c r="FD212" s="149" t="s">
        <v>354</v>
      </c>
      <c r="FE212" s="149" t="s">
        <v>354</v>
      </c>
      <c r="FF212" s="149" t="s">
        <v>354</v>
      </c>
      <c r="FG212" s="149" t="s">
        <v>354</v>
      </c>
      <c r="FH212" s="149" t="s">
        <v>354</v>
      </c>
      <c r="FI212" s="149" t="s">
        <v>354</v>
      </c>
      <c r="FJ212" s="149" t="s">
        <v>354</v>
      </c>
      <c r="FK212" s="147">
        <v>1</v>
      </c>
      <c r="FL212" s="147" t="s">
        <v>934</v>
      </c>
      <c r="FM212" s="147" t="s">
        <v>937</v>
      </c>
      <c r="FN212" s="147" t="s">
        <v>6333</v>
      </c>
      <c r="FO212" s="147">
        <v>600</v>
      </c>
      <c r="FP212" s="147">
        <v>25</v>
      </c>
      <c r="FQ212" s="149" t="s">
        <v>354</v>
      </c>
      <c r="FR212" s="149" t="s">
        <v>354</v>
      </c>
      <c r="FS212" s="149" t="s">
        <v>354</v>
      </c>
      <c r="FT212" s="149" t="s">
        <v>354</v>
      </c>
      <c r="FU212" s="149" t="s">
        <v>354</v>
      </c>
      <c r="FV212" s="150" t="s">
        <v>354</v>
      </c>
    </row>
    <row r="213" spans="1:178" ht="13.5" customHeight="1">
      <c r="A213" s="147">
        <v>226</v>
      </c>
      <c r="B213" s="147" t="s">
        <v>21</v>
      </c>
      <c r="C213" s="147" t="s">
        <v>2996</v>
      </c>
      <c r="D213" s="148" t="s">
        <v>2997</v>
      </c>
      <c r="E213" s="147" t="s">
        <v>924</v>
      </c>
      <c r="F213" s="147" t="s">
        <v>925</v>
      </c>
      <c r="G213" s="147" t="s">
        <v>926</v>
      </c>
      <c r="H213" s="147" t="s">
        <v>6334</v>
      </c>
      <c r="I213" s="147" t="s">
        <v>354</v>
      </c>
      <c r="J213" s="147" t="s">
        <v>928</v>
      </c>
      <c r="K213" s="147" t="s">
        <v>929</v>
      </c>
      <c r="L213" s="147" t="s">
        <v>925</v>
      </c>
      <c r="M213" s="147" t="s">
        <v>930</v>
      </c>
      <c r="N213" s="147" t="s">
        <v>6335</v>
      </c>
      <c r="O213" s="147">
        <v>2.9</v>
      </c>
      <c r="P213" s="147" t="s">
        <v>928</v>
      </c>
      <c r="Q213" s="147" t="s">
        <v>932</v>
      </c>
      <c r="R213" s="147" t="s">
        <v>925</v>
      </c>
      <c r="S213" s="147" t="s">
        <v>930</v>
      </c>
      <c r="T213" s="147" t="s">
        <v>6336</v>
      </c>
      <c r="U213" s="147">
        <v>2.9</v>
      </c>
      <c r="V213" s="147" t="s">
        <v>928</v>
      </c>
      <c r="W213" s="149" t="s">
        <v>354</v>
      </c>
      <c r="X213" s="149" t="s">
        <v>354</v>
      </c>
      <c r="Y213" s="149" t="s">
        <v>354</v>
      </c>
      <c r="Z213" s="149" t="s">
        <v>354</v>
      </c>
      <c r="AA213" s="149" t="s">
        <v>354</v>
      </c>
      <c r="AB213" s="149" t="s">
        <v>354</v>
      </c>
      <c r="AC213" s="149" t="s">
        <v>354</v>
      </c>
      <c r="AD213" s="149" t="s">
        <v>354</v>
      </c>
      <c r="AE213" s="149" t="s">
        <v>354</v>
      </c>
      <c r="AF213" s="149" t="s">
        <v>354</v>
      </c>
      <c r="AG213" s="149" t="s">
        <v>354</v>
      </c>
      <c r="AH213" s="149" t="s">
        <v>354</v>
      </c>
      <c r="AI213" s="149" t="s">
        <v>354</v>
      </c>
      <c r="AJ213" s="149" t="s">
        <v>354</v>
      </c>
      <c r="AK213" s="149" t="s">
        <v>354</v>
      </c>
      <c r="AL213" s="149" t="s">
        <v>354</v>
      </c>
      <c r="AM213" s="149" t="s">
        <v>354</v>
      </c>
      <c r="AN213" s="149" t="s">
        <v>354</v>
      </c>
      <c r="AO213" s="149" t="s">
        <v>354</v>
      </c>
      <c r="AP213" s="149" t="s">
        <v>354</v>
      </c>
      <c r="AQ213" s="149" t="s">
        <v>354</v>
      </c>
      <c r="AR213" s="149" t="s">
        <v>354</v>
      </c>
      <c r="AS213" s="149" t="s">
        <v>354</v>
      </c>
      <c r="AT213" s="149" t="s">
        <v>354</v>
      </c>
      <c r="AU213" s="149" t="s">
        <v>354</v>
      </c>
      <c r="AV213" s="149" t="s">
        <v>354</v>
      </c>
      <c r="AW213" s="149" t="s">
        <v>354</v>
      </c>
      <c r="AX213" s="149" t="s">
        <v>354</v>
      </c>
      <c r="AY213" s="149" t="s">
        <v>354</v>
      </c>
      <c r="AZ213" s="149" t="s">
        <v>354</v>
      </c>
      <c r="BA213" s="149" t="s">
        <v>354</v>
      </c>
      <c r="BB213" s="149" t="s">
        <v>354</v>
      </c>
      <c r="BC213" s="149" t="s">
        <v>354</v>
      </c>
      <c r="BD213" s="149" t="s">
        <v>354</v>
      </c>
      <c r="BE213" s="149" t="s">
        <v>354</v>
      </c>
      <c r="BF213" s="149" t="s">
        <v>354</v>
      </c>
      <c r="BG213" s="149" t="s">
        <v>354</v>
      </c>
      <c r="BH213" s="149" t="s">
        <v>354</v>
      </c>
      <c r="BI213" s="149" t="s">
        <v>354</v>
      </c>
      <c r="BJ213" s="149" t="s">
        <v>354</v>
      </c>
      <c r="BK213" s="149" t="s">
        <v>354</v>
      </c>
      <c r="BL213" s="149" t="s">
        <v>354</v>
      </c>
      <c r="BM213" s="149" t="s">
        <v>354</v>
      </c>
      <c r="BN213" s="149" t="s">
        <v>354</v>
      </c>
      <c r="BO213" s="149" t="s">
        <v>354</v>
      </c>
      <c r="BP213" s="149" t="s">
        <v>354</v>
      </c>
      <c r="BQ213" s="149" t="s">
        <v>354</v>
      </c>
      <c r="BR213" s="149" t="s">
        <v>354</v>
      </c>
      <c r="BS213" s="149" t="s">
        <v>354</v>
      </c>
      <c r="BT213" s="149" t="s">
        <v>354</v>
      </c>
      <c r="BU213" s="149" t="s">
        <v>354</v>
      </c>
      <c r="BV213" s="149" t="s">
        <v>354</v>
      </c>
      <c r="BW213" s="149" t="s">
        <v>354</v>
      </c>
      <c r="BX213" s="149" t="s">
        <v>354</v>
      </c>
      <c r="BY213" s="149" t="s">
        <v>354</v>
      </c>
      <c r="BZ213" s="149" t="s">
        <v>354</v>
      </c>
      <c r="CA213" s="149" t="s">
        <v>354</v>
      </c>
      <c r="CB213" s="149" t="s">
        <v>354</v>
      </c>
      <c r="CC213" s="149" t="s">
        <v>354</v>
      </c>
      <c r="CD213" s="149" t="s">
        <v>354</v>
      </c>
      <c r="CE213" s="147">
        <v>1</v>
      </c>
      <c r="CF213" s="147" t="s">
        <v>934</v>
      </c>
      <c r="CG213" s="147" t="s">
        <v>935</v>
      </c>
      <c r="CH213" s="147">
        <v>150</v>
      </c>
      <c r="CI213" s="147">
        <v>48</v>
      </c>
      <c r="CJ213" s="147" t="s">
        <v>936</v>
      </c>
      <c r="CK213" s="149" t="s">
        <v>354</v>
      </c>
      <c r="CL213" s="149" t="s">
        <v>354</v>
      </c>
      <c r="CM213" s="149" t="s">
        <v>354</v>
      </c>
      <c r="CN213" s="149" t="s">
        <v>354</v>
      </c>
      <c r="CO213" s="149" t="s">
        <v>354</v>
      </c>
      <c r="CP213" s="149" t="s">
        <v>354</v>
      </c>
      <c r="CQ213" s="149" t="s">
        <v>354</v>
      </c>
      <c r="CR213" s="149" t="s">
        <v>354</v>
      </c>
      <c r="CS213" s="149" t="s">
        <v>354</v>
      </c>
      <c r="CT213" s="149" t="s">
        <v>354</v>
      </c>
      <c r="CU213" s="149" t="s">
        <v>354</v>
      </c>
      <c r="CV213" s="149" t="s">
        <v>354</v>
      </c>
      <c r="CW213" s="149" t="s">
        <v>354</v>
      </c>
      <c r="CX213" s="149" t="s">
        <v>354</v>
      </c>
      <c r="CY213" s="149" t="s">
        <v>354</v>
      </c>
      <c r="CZ213" s="149" t="s">
        <v>354</v>
      </c>
      <c r="DA213" s="149" t="s">
        <v>354</v>
      </c>
      <c r="DB213" s="149" t="s">
        <v>354</v>
      </c>
      <c r="DC213" s="149" t="s">
        <v>354</v>
      </c>
      <c r="DD213" s="149" t="s">
        <v>354</v>
      </c>
      <c r="DE213" s="149" t="s">
        <v>354</v>
      </c>
      <c r="DF213" s="149" t="s">
        <v>354</v>
      </c>
      <c r="DG213" s="149" t="s">
        <v>354</v>
      </c>
      <c r="DH213" s="149" t="s">
        <v>354</v>
      </c>
      <c r="DI213" s="149" t="s">
        <v>354</v>
      </c>
      <c r="DJ213" s="149" t="s">
        <v>354</v>
      </c>
      <c r="DK213" s="149" t="s">
        <v>354</v>
      </c>
      <c r="DL213" s="149" t="s">
        <v>354</v>
      </c>
      <c r="DM213" s="149" t="s">
        <v>354</v>
      </c>
      <c r="DN213" s="149" t="s">
        <v>354</v>
      </c>
      <c r="DO213" s="149" t="s">
        <v>354</v>
      </c>
      <c r="DP213" s="149" t="s">
        <v>354</v>
      </c>
      <c r="DQ213" s="149" t="s">
        <v>354</v>
      </c>
      <c r="DR213" s="149" t="s">
        <v>354</v>
      </c>
      <c r="DS213" s="149" t="s">
        <v>354</v>
      </c>
      <c r="DT213" s="149" t="s">
        <v>354</v>
      </c>
      <c r="DU213" s="149" t="s">
        <v>354</v>
      </c>
      <c r="DV213" s="149" t="s">
        <v>354</v>
      </c>
      <c r="DW213" s="149" t="s">
        <v>354</v>
      </c>
      <c r="DX213" s="149" t="s">
        <v>354</v>
      </c>
      <c r="DY213" s="149" t="s">
        <v>354</v>
      </c>
      <c r="DZ213" s="149" t="s">
        <v>354</v>
      </c>
      <c r="EA213" s="149" t="s">
        <v>354</v>
      </c>
      <c r="EB213" s="149" t="s">
        <v>354</v>
      </c>
      <c r="EC213" s="149" t="s">
        <v>354</v>
      </c>
      <c r="ED213" s="149" t="s">
        <v>354</v>
      </c>
      <c r="EE213" s="149" t="s">
        <v>354</v>
      </c>
      <c r="EF213" s="149" t="s">
        <v>354</v>
      </c>
      <c r="EG213" s="149" t="s">
        <v>354</v>
      </c>
      <c r="EH213" s="149" t="s">
        <v>354</v>
      </c>
      <c r="EI213" s="149" t="s">
        <v>354</v>
      </c>
      <c r="EJ213" s="149" t="s">
        <v>354</v>
      </c>
      <c r="EK213" s="149" t="s">
        <v>354</v>
      </c>
      <c r="EL213" s="149" t="s">
        <v>354</v>
      </c>
      <c r="EM213" s="149" t="s">
        <v>354</v>
      </c>
      <c r="EN213" s="149" t="s">
        <v>354</v>
      </c>
      <c r="EO213" s="149" t="s">
        <v>354</v>
      </c>
      <c r="EP213" s="149" t="s">
        <v>354</v>
      </c>
      <c r="EQ213" s="149" t="s">
        <v>354</v>
      </c>
      <c r="ER213" s="149" t="s">
        <v>354</v>
      </c>
      <c r="ES213" s="149" t="s">
        <v>354</v>
      </c>
      <c r="ET213" s="149" t="s">
        <v>354</v>
      </c>
      <c r="EU213" s="149" t="s">
        <v>354</v>
      </c>
      <c r="EV213" s="149" t="s">
        <v>354</v>
      </c>
      <c r="EW213" s="149" t="s">
        <v>354</v>
      </c>
      <c r="EX213" s="149" t="s">
        <v>354</v>
      </c>
      <c r="EY213" s="149" t="s">
        <v>354</v>
      </c>
      <c r="EZ213" s="149" t="s">
        <v>354</v>
      </c>
      <c r="FA213" s="149" t="s">
        <v>354</v>
      </c>
      <c r="FB213" s="149" t="s">
        <v>354</v>
      </c>
      <c r="FC213" s="149" t="s">
        <v>354</v>
      </c>
      <c r="FD213" s="149" t="s">
        <v>354</v>
      </c>
      <c r="FE213" s="149" t="s">
        <v>354</v>
      </c>
      <c r="FF213" s="149" t="s">
        <v>354</v>
      </c>
      <c r="FG213" s="149" t="s">
        <v>354</v>
      </c>
      <c r="FH213" s="149" t="s">
        <v>354</v>
      </c>
      <c r="FI213" s="149" t="s">
        <v>354</v>
      </c>
      <c r="FJ213" s="149" t="s">
        <v>354</v>
      </c>
      <c r="FK213" s="147">
        <v>1</v>
      </c>
      <c r="FL213" s="147" t="s">
        <v>934</v>
      </c>
      <c r="FM213" s="147" t="s">
        <v>937</v>
      </c>
      <c r="FN213" s="147" t="s">
        <v>6337</v>
      </c>
      <c r="FO213" s="147">
        <v>600</v>
      </c>
      <c r="FP213" s="147">
        <v>25</v>
      </c>
      <c r="FQ213" s="149" t="s">
        <v>354</v>
      </c>
      <c r="FR213" s="149" t="s">
        <v>354</v>
      </c>
      <c r="FS213" s="149" t="s">
        <v>354</v>
      </c>
      <c r="FT213" s="149" t="s">
        <v>354</v>
      </c>
      <c r="FU213" s="149" t="s">
        <v>354</v>
      </c>
      <c r="FV213" s="150" t="s">
        <v>354</v>
      </c>
    </row>
    <row r="214" spans="1:178" ht="13.5" customHeight="1">
      <c r="A214" s="147">
        <v>227</v>
      </c>
      <c r="B214" s="147" t="s">
        <v>21</v>
      </c>
      <c r="C214" s="147" t="s">
        <v>3000</v>
      </c>
      <c r="D214" s="148" t="s">
        <v>3001</v>
      </c>
      <c r="E214" s="147" t="s">
        <v>924</v>
      </c>
      <c r="F214" s="147" t="s">
        <v>925</v>
      </c>
      <c r="G214" s="147" t="s">
        <v>926</v>
      </c>
      <c r="H214" s="147" t="s">
        <v>6338</v>
      </c>
      <c r="I214" s="147" t="s">
        <v>354</v>
      </c>
      <c r="J214" s="147" t="s">
        <v>928</v>
      </c>
      <c r="K214" s="147" t="s">
        <v>929</v>
      </c>
      <c r="L214" s="147" t="s">
        <v>925</v>
      </c>
      <c r="M214" s="147" t="s">
        <v>930</v>
      </c>
      <c r="N214" s="147" t="s">
        <v>6339</v>
      </c>
      <c r="O214" s="147">
        <v>2.9</v>
      </c>
      <c r="P214" s="147" t="s">
        <v>928</v>
      </c>
      <c r="Q214" s="147" t="s">
        <v>932</v>
      </c>
      <c r="R214" s="147" t="s">
        <v>925</v>
      </c>
      <c r="S214" s="147" t="s">
        <v>930</v>
      </c>
      <c r="T214" s="147" t="s">
        <v>6340</v>
      </c>
      <c r="U214" s="147">
        <v>2.9</v>
      </c>
      <c r="V214" s="147" t="s">
        <v>928</v>
      </c>
      <c r="W214" s="149" t="s">
        <v>354</v>
      </c>
      <c r="X214" s="149" t="s">
        <v>354</v>
      </c>
      <c r="Y214" s="149" t="s">
        <v>354</v>
      </c>
      <c r="Z214" s="149" t="s">
        <v>354</v>
      </c>
      <c r="AA214" s="149" t="s">
        <v>354</v>
      </c>
      <c r="AB214" s="149" t="s">
        <v>354</v>
      </c>
      <c r="AC214" s="149" t="s">
        <v>354</v>
      </c>
      <c r="AD214" s="149" t="s">
        <v>354</v>
      </c>
      <c r="AE214" s="149" t="s">
        <v>354</v>
      </c>
      <c r="AF214" s="149" t="s">
        <v>354</v>
      </c>
      <c r="AG214" s="149" t="s">
        <v>354</v>
      </c>
      <c r="AH214" s="149" t="s">
        <v>354</v>
      </c>
      <c r="AI214" s="149" t="s">
        <v>354</v>
      </c>
      <c r="AJ214" s="149" t="s">
        <v>354</v>
      </c>
      <c r="AK214" s="149" t="s">
        <v>354</v>
      </c>
      <c r="AL214" s="149" t="s">
        <v>354</v>
      </c>
      <c r="AM214" s="149" t="s">
        <v>354</v>
      </c>
      <c r="AN214" s="149" t="s">
        <v>354</v>
      </c>
      <c r="AO214" s="149" t="s">
        <v>354</v>
      </c>
      <c r="AP214" s="149" t="s">
        <v>354</v>
      </c>
      <c r="AQ214" s="149" t="s">
        <v>354</v>
      </c>
      <c r="AR214" s="149" t="s">
        <v>354</v>
      </c>
      <c r="AS214" s="149" t="s">
        <v>354</v>
      </c>
      <c r="AT214" s="149" t="s">
        <v>354</v>
      </c>
      <c r="AU214" s="149" t="s">
        <v>354</v>
      </c>
      <c r="AV214" s="149" t="s">
        <v>354</v>
      </c>
      <c r="AW214" s="149" t="s">
        <v>354</v>
      </c>
      <c r="AX214" s="149" t="s">
        <v>354</v>
      </c>
      <c r="AY214" s="149" t="s">
        <v>354</v>
      </c>
      <c r="AZ214" s="149" t="s">
        <v>354</v>
      </c>
      <c r="BA214" s="149" t="s">
        <v>354</v>
      </c>
      <c r="BB214" s="149" t="s">
        <v>354</v>
      </c>
      <c r="BC214" s="149" t="s">
        <v>354</v>
      </c>
      <c r="BD214" s="149" t="s">
        <v>354</v>
      </c>
      <c r="BE214" s="149" t="s">
        <v>354</v>
      </c>
      <c r="BF214" s="149" t="s">
        <v>354</v>
      </c>
      <c r="BG214" s="149" t="s">
        <v>354</v>
      </c>
      <c r="BH214" s="149" t="s">
        <v>354</v>
      </c>
      <c r="BI214" s="149" t="s">
        <v>354</v>
      </c>
      <c r="BJ214" s="149" t="s">
        <v>354</v>
      </c>
      <c r="BK214" s="149" t="s">
        <v>354</v>
      </c>
      <c r="BL214" s="149" t="s">
        <v>354</v>
      </c>
      <c r="BM214" s="149" t="s">
        <v>354</v>
      </c>
      <c r="BN214" s="149" t="s">
        <v>354</v>
      </c>
      <c r="BO214" s="149" t="s">
        <v>354</v>
      </c>
      <c r="BP214" s="149" t="s">
        <v>354</v>
      </c>
      <c r="BQ214" s="149" t="s">
        <v>354</v>
      </c>
      <c r="BR214" s="149" t="s">
        <v>354</v>
      </c>
      <c r="BS214" s="149" t="s">
        <v>354</v>
      </c>
      <c r="BT214" s="149" t="s">
        <v>354</v>
      </c>
      <c r="BU214" s="149" t="s">
        <v>354</v>
      </c>
      <c r="BV214" s="149" t="s">
        <v>354</v>
      </c>
      <c r="BW214" s="149" t="s">
        <v>354</v>
      </c>
      <c r="BX214" s="149" t="s">
        <v>354</v>
      </c>
      <c r="BY214" s="149" t="s">
        <v>354</v>
      </c>
      <c r="BZ214" s="149" t="s">
        <v>354</v>
      </c>
      <c r="CA214" s="149" t="s">
        <v>354</v>
      </c>
      <c r="CB214" s="149" t="s">
        <v>354</v>
      </c>
      <c r="CC214" s="149" t="s">
        <v>354</v>
      </c>
      <c r="CD214" s="149" t="s">
        <v>354</v>
      </c>
      <c r="CE214" s="147">
        <v>1</v>
      </c>
      <c r="CF214" s="147" t="s">
        <v>934</v>
      </c>
      <c r="CG214" s="147" t="s">
        <v>939</v>
      </c>
      <c r="CH214" s="147">
        <v>100</v>
      </c>
      <c r="CI214" s="147">
        <v>48</v>
      </c>
      <c r="CJ214" s="147" t="s">
        <v>936</v>
      </c>
      <c r="CK214" s="147">
        <v>2</v>
      </c>
      <c r="CL214" s="147" t="s">
        <v>934</v>
      </c>
      <c r="CM214" s="147" t="s">
        <v>939</v>
      </c>
      <c r="CN214" s="147">
        <v>100</v>
      </c>
      <c r="CO214" s="147">
        <v>48</v>
      </c>
      <c r="CP214" s="147" t="s">
        <v>936</v>
      </c>
      <c r="CQ214" s="149" t="s">
        <v>354</v>
      </c>
      <c r="CR214" s="149" t="s">
        <v>354</v>
      </c>
      <c r="CS214" s="149" t="s">
        <v>354</v>
      </c>
      <c r="CT214" s="149" t="s">
        <v>354</v>
      </c>
      <c r="CU214" s="149" t="s">
        <v>354</v>
      </c>
      <c r="CV214" s="149" t="s">
        <v>354</v>
      </c>
      <c r="CW214" s="149" t="s">
        <v>354</v>
      </c>
      <c r="CX214" s="149" t="s">
        <v>354</v>
      </c>
      <c r="CY214" s="149" t="s">
        <v>354</v>
      </c>
      <c r="CZ214" s="149" t="s">
        <v>354</v>
      </c>
      <c r="DA214" s="149" t="s">
        <v>354</v>
      </c>
      <c r="DB214" s="149" t="s">
        <v>354</v>
      </c>
      <c r="DC214" s="149" t="s">
        <v>354</v>
      </c>
      <c r="DD214" s="149" t="s">
        <v>354</v>
      </c>
      <c r="DE214" s="149" t="s">
        <v>354</v>
      </c>
      <c r="DF214" s="149" t="s">
        <v>354</v>
      </c>
      <c r="DG214" s="149" t="s">
        <v>354</v>
      </c>
      <c r="DH214" s="149" t="s">
        <v>354</v>
      </c>
      <c r="DI214" s="149" t="s">
        <v>354</v>
      </c>
      <c r="DJ214" s="149" t="s">
        <v>354</v>
      </c>
      <c r="DK214" s="149" t="s">
        <v>354</v>
      </c>
      <c r="DL214" s="149" t="s">
        <v>354</v>
      </c>
      <c r="DM214" s="149" t="s">
        <v>354</v>
      </c>
      <c r="DN214" s="149" t="s">
        <v>354</v>
      </c>
      <c r="DO214" s="149" t="s">
        <v>354</v>
      </c>
      <c r="DP214" s="149" t="s">
        <v>354</v>
      </c>
      <c r="DQ214" s="149" t="s">
        <v>354</v>
      </c>
      <c r="DR214" s="149" t="s">
        <v>354</v>
      </c>
      <c r="DS214" s="149" t="s">
        <v>354</v>
      </c>
      <c r="DT214" s="149" t="s">
        <v>354</v>
      </c>
      <c r="DU214" s="149" t="s">
        <v>354</v>
      </c>
      <c r="DV214" s="149" t="s">
        <v>354</v>
      </c>
      <c r="DW214" s="149" t="s">
        <v>354</v>
      </c>
      <c r="DX214" s="149" t="s">
        <v>354</v>
      </c>
      <c r="DY214" s="149" t="s">
        <v>354</v>
      </c>
      <c r="DZ214" s="149" t="s">
        <v>354</v>
      </c>
      <c r="EA214" s="149" t="s">
        <v>354</v>
      </c>
      <c r="EB214" s="149" t="s">
        <v>354</v>
      </c>
      <c r="EC214" s="149" t="s">
        <v>354</v>
      </c>
      <c r="ED214" s="149" t="s">
        <v>354</v>
      </c>
      <c r="EE214" s="149" t="s">
        <v>354</v>
      </c>
      <c r="EF214" s="149" t="s">
        <v>354</v>
      </c>
      <c r="EG214" s="149" t="s">
        <v>354</v>
      </c>
      <c r="EH214" s="149" t="s">
        <v>354</v>
      </c>
      <c r="EI214" s="149" t="s">
        <v>354</v>
      </c>
      <c r="EJ214" s="149" t="s">
        <v>354</v>
      </c>
      <c r="EK214" s="149" t="s">
        <v>354</v>
      </c>
      <c r="EL214" s="149" t="s">
        <v>354</v>
      </c>
      <c r="EM214" s="149" t="s">
        <v>354</v>
      </c>
      <c r="EN214" s="149" t="s">
        <v>354</v>
      </c>
      <c r="EO214" s="149" t="s">
        <v>354</v>
      </c>
      <c r="EP214" s="149" t="s">
        <v>354</v>
      </c>
      <c r="EQ214" s="149" t="s">
        <v>354</v>
      </c>
      <c r="ER214" s="149" t="s">
        <v>354</v>
      </c>
      <c r="ES214" s="149" t="s">
        <v>354</v>
      </c>
      <c r="ET214" s="149" t="s">
        <v>354</v>
      </c>
      <c r="EU214" s="149" t="s">
        <v>354</v>
      </c>
      <c r="EV214" s="149" t="s">
        <v>354</v>
      </c>
      <c r="EW214" s="149" t="s">
        <v>354</v>
      </c>
      <c r="EX214" s="149" t="s">
        <v>354</v>
      </c>
      <c r="EY214" s="149" t="s">
        <v>354</v>
      </c>
      <c r="EZ214" s="149" t="s">
        <v>354</v>
      </c>
      <c r="FA214" s="149" t="s">
        <v>354</v>
      </c>
      <c r="FB214" s="149" t="s">
        <v>354</v>
      </c>
      <c r="FC214" s="149" t="s">
        <v>354</v>
      </c>
      <c r="FD214" s="149" t="s">
        <v>354</v>
      </c>
      <c r="FE214" s="149" t="s">
        <v>354</v>
      </c>
      <c r="FF214" s="149" t="s">
        <v>354</v>
      </c>
      <c r="FG214" s="149" t="s">
        <v>354</v>
      </c>
      <c r="FH214" s="149" t="s">
        <v>354</v>
      </c>
      <c r="FI214" s="149" t="s">
        <v>354</v>
      </c>
      <c r="FJ214" s="149" t="s">
        <v>354</v>
      </c>
      <c r="FK214" s="147">
        <v>1</v>
      </c>
      <c r="FL214" s="147" t="s">
        <v>934</v>
      </c>
      <c r="FM214" s="147" t="s">
        <v>937</v>
      </c>
      <c r="FN214" s="147" t="s">
        <v>6341</v>
      </c>
      <c r="FO214" s="147">
        <v>600</v>
      </c>
      <c r="FP214" s="147">
        <v>25</v>
      </c>
      <c r="FQ214" s="149" t="s">
        <v>354</v>
      </c>
      <c r="FR214" s="149" t="s">
        <v>354</v>
      </c>
      <c r="FS214" s="149" t="s">
        <v>354</v>
      </c>
      <c r="FT214" s="149" t="s">
        <v>354</v>
      </c>
      <c r="FU214" s="149" t="s">
        <v>354</v>
      </c>
      <c r="FV214" s="150" t="s">
        <v>354</v>
      </c>
    </row>
    <row r="215" spans="1:178" ht="13.5" customHeight="1">
      <c r="A215" s="147">
        <v>233</v>
      </c>
      <c r="B215" s="147" t="s">
        <v>21</v>
      </c>
      <c r="C215" s="147" t="s">
        <v>248</v>
      </c>
      <c r="D215" s="148" t="s">
        <v>247</v>
      </c>
      <c r="E215" s="147" t="s">
        <v>924</v>
      </c>
      <c r="F215" s="147" t="s">
        <v>925</v>
      </c>
      <c r="G215" s="147" t="s">
        <v>926</v>
      </c>
      <c r="H215" s="147" t="s">
        <v>6342</v>
      </c>
      <c r="I215" s="147" t="s">
        <v>354</v>
      </c>
      <c r="J215" s="147" t="s">
        <v>928</v>
      </c>
      <c r="K215" s="147" t="s">
        <v>929</v>
      </c>
      <c r="L215" s="147" t="s">
        <v>925</v>
      </c>
      <c r="M215" s="147" t="s">
        <v>930</v>
      </c>
      <c r="N215" s="147" t="s">
        <v>6343</v>
      </c>
      <c r="O215" s="147">
        <v>2.9</v>
      </c>
      <c r="P215" s="147" t="s">
        <v>928</v>
      </c>
      <c r="Q215" s="147" t="s">
        <v>932</v>
      </c>
      <c r="R215" s="147" t="s">
        <v>925</v>
      </c>
      <c r="S215" s="147" t="s">
        <v>930</v>
      </c>
      <c r="T215" s="147" t="s">
        <v>6344</v>
      </c>
      <c r="U215" s="147">
        <v>2.9</v>
      </c>
      <c r="V215" s="147" t="s">
        <v>928</v>
      </c>
      <c r="W215" s="149" t="s">
        <v>354</v>
      </c>
      <c r="X215" s="149" t="s">
        <v>354</v>
      </c>
      <c r="Y215" s="149" t="s">
        <v>354</v>
      </c>
      <c r="Z215" s="149" t="s">
        <v>354</v>
      </c>
      <c r="AA215" s="149" t="s">
        <v>354</v>
      </c>
      <c r="AB215" s="149" t="s">
        <v>354</v>
      </c>
      <c r="AC215" s="149" t="s">
        <v>354</v>
      </c>
      <c r="AD215" s="149" t="s">
        <v>354</v>
      </c>
      <c r="AE215" s="149" t="s">
        <v>354</v>
      </c>
      <c r="AF215" s="149" t="s">
        <v>354</v>
      </c>
      <c r="AG215" s="149" t="s">
        <v>354</v>
      </c>
      <c r="AH215" s="149" t="s">
        <v>354</v>
      </c>
      <c r="AI215" s="149" t="s">
        <v>354</v>
      </c>
      <c r="AJ215" s="149" t="s">
        <v>354</v>
      </c>
      <c r="AK215" s="149" t="s">
        <v>354</v>
      </c>
      <c r="AL215" s="149" t="s">
        <v>354</v>
      </c>
      <c r="AM215" s="149" t="s">
        <v>354</v>
      </c>
      <c r="AN215" s="149" t="s">
        <v>354</v>
      </c>
      <c r="AO215" s="149" t="s">
        <v>354</v>
      </c>
      <c r="AP215" s="149" t="s">
        <v>354</v>
      </c>
      <c r="AQ215" s="149" t="s">
        <v>354</v>
      </c>
      <c r="AR215" s="149" t="s">
        <v>354</v>
      </c>
      <c r="AS215" s="149" t="s">
        <v>354</v>
      </c>
      <c r="AT215" s="149" t="s">
        <v>354</v>
      </c>
      <c r="AU215" s="149" t="s">
        <v>354</v>
      </c>
      <c r="AV215" s="149" t="s">
        <v>354</v>
      </c>
      <c r="AW215" s="149" t="s">
        <v>354</v>
      </c>
      <c r="AX215" s="149" t="s">
        <v>354</v>
      </c>
      <c r="AY215" s="149" t="s">
        <v>354</v>
      </c>
      <c r="AZ215" s="149" t="s">
        <v>354</v>
      </c>
      <c r="BA215" s="149" t="s">
        <v>354</v>
      </c>
      <c r="BB215" s="149" t="s">
        <v>354</v>
      </c>
      <c r="BC215" s="149" t="s">
        <v>354</v>
      </c>
      <c r="BD215" s="149" t="s">
        <v>354</v>
      </c>
      <c r="BE215" s="149" t="s">
        <v>354</v>
      </c>
      <c r="BF215" s="149" t="s">
        <v>354</v>
      </c>
      <c r="BG215" s="149" t="s">
        <v>354</v>
      </c>
      <c r="BH215" s="149" t="s">
        <v>354</v>
      </c>
      <c r="BI215" s="149" t="s">
        <v>354</v>
      </c>
      <c r="BJ215" s="149" t="s">
        <v>354</v>
      </c>
      <c r="BK215" s="149" t="s">
        <v>354</v>
      </c>
      <c r="BL215" s="149" t="s">
        <v>354</v>
      </c>
      <c r="BM215" s="149" t="s">
        <v>354</v>
      </c>
      <c r="BN215" s="149" t="s">
        <v>354</v>
      </c>
      <c r="BO215" s="149" t="s">
        <v>354</v>
      </c>
      <c r="BP215" s="149" t="s">
        <v>354</v>
      </c>
      <c r="BQ215" s="149" t="s">
        <v>354</v>
      </c>
      <c r="BR215" s="149" t="s">
        <v>354</v>
      </c>
      <c r="BS215" s="149" t="s">
        <v>354</v>
      </c>
      <c r="BT215" s="149" t="s">
        <v>354</v>
      </c>
      <c r="BU215" s="149" t="s">
        <v>354</v>
      </c>
      <c r="BV215" s="149" t="s">
        <v>354</v>
      </c>
      <c r="BW215" s="149" t="s">
        <v>354</v>
      </c>
      <c r="BX215" s="149" t="s">
        <v>354</v>
      </c>
      <c r="BY215" s="149" t="s">
        <v>354</v>
      </c>
      <c r="BZ215" s="149" t="s">
        <v>354</v>
      </c>
      <c r="CA215" s="149" t="s">
        <v>354</v>
      </c>
      <c r="CB215" s="149" t="s">
        <v>354</v>
      </c>
      <c r="CC215" s="149" t="s">
        <v>354</v>
      </c>
      <c r="CD215" s="149" t="s">
        <v>354</v>
      </c>
      <c r="CE215" s="147">
        <v>1</v>
      </c>
      <c r="CF215" s="147" t="s">
        <v>934</v>
      </c>
      <c r="CG215" s="147" t="s">
        <v>935</v>
      </c>
      <c r="CH215" s="147">
        <v>150</v>
      </c>
      <c r="CI215" s="147">
        <v>48</v>
      </c>
      <c r="CJ215" s="147" t="s">
        <v>936</v>
      </c>
      <c r="CK215" s="149" t="s">
        <v>354</v>
      </c>
      <c r="CL215" s="149" t="s">
        <v>354</v>
      </c>
      <c r="CM215" s="149" t="s">
        <v>354</v>
      </c>
      <c r="CN215" s="149" t="s">
        <v>354</v>
      </c>
      <c r="CO215" s="149" t="s">
        <v>354</v>
      </c>
      <c r="CP215" s="149" t="s">
        <v>354</v>
      </c>
      <c r="CQ215" s="149" t="s">
        <v>354</v>
      </c>
      <c r="CR215" s="149" t="s">
        <v>354</v>
      </c>
      <c r="CS215" s="149" t="s">
        <v>354</v>
      </c>
      <c r="CT215" s="149" t="s">
        <v>354</v>
      </c>
      <c r="CU215" s="149" t="s">
        <v>354</v>
      </c>
      <c r="CV215" s="149" t="s">
        <v>354</v>
      </c>
      <c r="CW215" s="149" t="s">
        <v>354</v>
      </c>
      <c r="CX215" s="149" t="s">
        <v>354</v>
      </c>
      <c r="CY215" s="149" t="s">
        <v>354</v>
      </c>
      <c r="CZ215" s="149" t="s">
        <v>354</v>
      </c>
      <c r="DA215" s="149" t="s">
        <v>354</v>
      </c>
      <c r="DB215" s="149" t="s">
        <v>354</v>
      </c>
      <c r="DC215" s="149" t="s">
        <v>354</v>
      </c>
      <c r="DD215" s="149" t="s">
        <v>354</v>
      </c>
      <c r="DE215" s="149" t="s">
        <v>354</v>
      </c>
      <c r="DF215" s="149" t="s">
        <v>354</v>
      </c>
      <c r="DG215" s="149" t="s">
        <v>354</v>
      </c>
      <c r="DH215" s="149" t="s">
        <v>354</v>
      </c>
      <c r="DI215" s="149" t="s">
        <v>354</v>
      </c>
      <c r="DJ215" s="149" t="s">
        <v>354</v>
      </c>
      <c r="DK215" s="149" t="s">
        <v>354</v>
      </c>
      <c r="DL215" s="149" t="s">
        <v>354</v>
      </c>
      <c r="DM215" s="149" t="s">
        <v>354</v>
      </c>
      <c r="DN215" s="149" t="s">
        <v>354</v>
      </c>
      <c r="DO215" s="149" t="s">
        <v>354</v>
      </c>
      <c r="DP215" s="149" t="s">
        <v>354</v>
      </c>
      <c r="DQ215" s="149" t="s">
        <v>354</v>
      </c>
      <c r="DR215" s="149" t="s">
        <v>354</v>
      </c>
      <c r="DS215" s="149" t="s">
        <v>354</v>
      </c>
      <c r="DT215" s="149" t="s">
        <v>354</v>
      </c>
      <c r="DU215" s="149" t="s">
        <v>354</v>
      </c>
      <c r="DV215" s="149" t="s">
        <v>354</v>
      </c>
      <c r="DW215" s="149" t="s">
        <v>354</v>
      </c>
      <c r="DX215" s="149" t="s">
        <v>354</v>
      </c>
      <c r="DY215" s="149" t="s">
        <v>354</v>
      </c>
      <c r="DZ215" s="149" t="s">
        <v>354</v>
      </c>
      <c r="EA215" s="149" t="s">
        <v>354</v>
      </c>
      <c r="EB215" s="149" t="s">
        <v>354</v>
      </c>
      <c r="EC215" s="149" t="s">
        <v>354</v>
      </c>
      <c r="ED215" s="149" t="s">
        <v>354</v>
      </c>
      <c r="EE215" s="149" t="s">
        <v>354</v>
      </c>
      <c r="EF215" s="149" t="s">
        <v>354</v>
      </c>
      <c r="EG215" s="149" t="s">
        <v>354</v>
      </c>
      <c r="EH215" s="149" t="s">
        <v>354</v>
      </c>
      <c r="EI215" s="149" t="s">
        <v>354</v>
      </c>
      <c r="EJ215" s="149" t="s">
        <v>354</v>
      </c>
      <c r="EK215" s="149" t="s">
        <v>354</v>
      </c>
      <c r="EL215" s="149" t="s">
        <v>354</v>
      </c>
      <c r="EM215" s="149" t="s">
        <v>354</v>
      </c>
      <c r="EN215" s="149" t="s">
        <v>354</v>
      </c>
      <c r="EO215" s="149" t="s">
        <v>354</v>
      </c>
      <c r="EP215" s="149" t="s">
        <v>354</v>
      </c>
      <c r="EQ215" s="149" t="s">
        <v>354</v>
      </c>
      <c r="ER215" s="149" t="s">
        <v>354</v>
      </c>
      <c r="ES215" s="149" t="s">
        <v>354</v>
      </c>
      <c r="ET215" s="149" t="s">
        <v>354</v>
      </c>
      <c r="EU215" s="149" t="s">
        <v>354</v>
      </c>
      <c r="EV215" s="149" t="s">
        <v>354</v>
      </c>
      <c r="EW215" s="149" t="s">
        <v>354</v>
      </c>
      <c r="EX215" s="149" t="s">
        <v>354</v>
      </c>
      <c r="EY215" s="149" t="s">
        <v>354</v>
      </c>
      <c r="EZ215" s="149" t="s">
        <v>354</v>
      </c>
      <c r="FA215" s="149" t="s">
        <v>354</v>
      </c>
      <c r="FB215" s="149" t="s">
        <v>354</v>
      </c>
      <c r="FC215" s="149" t="s">
        <v>354</v>
      </c>
      <c r="FD215" s="149" t="s">
        <v>354</v>
      </c>
      <c r="FE215" s="149" t="s">
        <v>354</v>
      </c>
      <c r="FF215" s="149" t="s">
        <v>354</v>
      </c>
      <c r="FG215" s="149" t="s">
        <v>354</v>
      </c>
      <c r="FH215" s="149" t="s">
        <v>354</v>
      </c>
      <c r="FI215" s="149" t="s">
        <v>354</v>
      </c>
      <c r="FJ215" s="149" t="s">
        <v>354</v>
      </c>
      <c r="FK215" s="147">
        <v>1</v>
      </c>
      <c r="FL215" s="147" t="s">
        <v>934</v>
      </c>
      <c r="FM215" s="147" t="s">
        <v>937</v>
      </c>
      <c r="FN215" s="147" t="s">
        <v>6345</v>
      </c>
      <c r="FO215" s="147">
        <v>600</v>
      </c>
      <c r="FP215" s="147">
        <v>25</v>
      </c>
      <c r="FQ215" s="149" t="s">
        <v>354</v>
      </c>
      <c r="FR215" s="149" t="s">
        <v>354</v>
      </c>
      <c r="FS215" s="149" t="s">
        <v>354</v>
      </c>
      <c r="FT215" s="149" t="s">
        <v>354</v>
      </c>
      <c r="FU215" s="149" t="s">
        <v>354</v>
      </c>
      <c r="FV215" s="150" t="s">
        <v>354</v>
      </c>
    </row>
    <row r="216" spans="1:178" ht="13.5" customHeight="1">
      <c r="A216" s="147">
        <v>235</v>
      </c>
      <c r="B216" s="147" t="s">
        <v>21</v>
      </c>
      <c r="C216" s="147" t="s">
        <v>2984</v>
      </c>
      <c r="D216" s="148" t="s">
        <v>2985</v>
      </c>
      <c r="E216" s="147" t="s">
        <v>924</v>
      </c>
      <c r="F216" s="147" t="s">
        <v>925</v>
      </c>
      <c r="G216" s="147" t="s">
        <v>926</v>
      </c>
      <c r="H216" s="147" t="s">
        <v>6346</v>
      </c>
      <c r="I216" s="147" t="s">
        <v>354</v>
      </c>
      <c r="J216" s="147" t="s">
        <v>928</v>
      </c>
      <c r="K216" s="147" t="s">
        <v>929</v>
      </c>
      <c r="L216" s="147" t="s">
        <v>925</v>
      </c>
      <c r="M216" s="147" t="s">
        <v>930</v>
      </c>
      <c r="N216" s="147" t="s">
        <v>6347</v>
      </c>
      <c r="O216" s="147">
        <v>2.9</v>
      </c>
      <c r="P216" s="147" t="s">
        <v>928</v>
      </c>
      <c r="Q216" s="147" t="s">
        <v>932</v>
      </c>
      <c r="R216" s="147" t="s">
        <v>925</v>
      </c>
      <c r="S216" s="147" t="s">
        <v>930</v>
      </c>
      <c r="T216" s="147" t="s">
        <v>6348</v>
      </c>
      <c r="U216" s="147">
        <v>2.9</v>
      </c>
      <c r="V216" s="147" t="s">
        <v>928</v>
      </c>
      <c r="W216" s="149" t="s">
        <v>354</v>
      </c>
      <c r="X216" s="149" t="s">
        <v>354</v>
      </c>
      <c r="Y216" s="149" t="s">
        <v>354</v>
      </c>
      <c r="Z216" s="149" t="s">
        <v>354</v>
      </c>
      <c r="AA216" s="149" t="s">
        <v>354</v>
      </c>
      <c r="AB216" s="149" t="s">
        <v>354</v>
      </c>
      <c r="AC216" s="149" t="s">
        <v>354</v>
      </c>
      <c r="AD216" s="149" t="s">
        <v>354</v>
      </c>
      <c r="AE216" s="149" t="s">
        <v>354</v>
      </c>
      <c r="AF216" s="149" t="s">
        <v>354</v>
      </c>
      <c r="AG216" s="149" t="s">
        <v>354</v>
      </c>
      <c r="AH216" s="149" t="s">
        <v>354</v>
      </c>
      <c r="AI216" s="149" t="s">
        <v>354</v>
      </c>
      <c r="AJ216" s="149" t="s">
        <v>354</v>
      </c>
      <c r="AK216" s="149" t="s">
        <v>354</v>
      </c>
      <c r="AL216" s="149" t="s">
        <v>354</v>
      </c>
      <c r="AM216" s="149" t="s">
        <v>354</v>
      </c>
      <c r="AN216" s="149" t="s">
        <v>354</v>
      </c>
      <c r="AO216" s="149" t="s">
        <v>354</v>
      </c>
      <c r="AP216" s="149" t="s">
        <v>354</v>
      </c>
      <c r="AQ216" s="149" t="s">
        <v>354</v>
      </c>
      <c r="AR216" s="149" t="s">
        <v>354</v>
      </c>
      <c r="AS216" s="149" t="s">
        <v>354</v>
      </c>
      <c r="AT216" s="149" t="s">
        <v>354</v>
      </c>
      <c r="AU216" s="149" t="s">
        <v>354</v>
      </c>
      <c r="AV216" s="149" t="s">
        <v>354</v>
      </c>
      <c r="AW216" s="149" t="s">
        <v>354</v>
      </c>
      <c r="AX216" s="149" t="s">
        <v>354</v>
      </c>
      <c r="AY216" s="149" t="s">
        <v>354</v>
      </c>
      <c r="AZ216" s="149" t="s">
        <v>354</v>
      </c>
      <c r="BA216" s="149" t="s">
        <v>354</v>
      </c>
      <c r="BB216" s="149" t="s">
        <v>354</v>
      </c>
      <c r="BC216" s="149" t="s">
        <v>354</v>
      </c>
      <c r="BD216" s="149" t="s">
        <v>354</v>
      </c>
      <c r="BE216" s="149" t="s">
        <v>354</v>
      </c>
      <c r="BF216" s="149" t="s">
        <v>354</v>
      </c>
      <c r="BG216" s="149" t="s">
        <v>354</v>
      </c>
      <c r="BH216" s="149" t="s">
        <v>354</v>
      </c>
      <c r="BI216" s="149" t="s">
        <v>354</v>
      </c>
      <c r="BJ216" s="149" t="s">
        <v>354</v>
      </c>
      <c r="BK216" s="149" t="s">
        <v>354</v>
      </c>
      <c r="BL216" s="149" t="s">
        <v>354</v>
      </c>
      <c r="BM216" s="149" t="s">
        <v>354</v>
      </c>
      <c r="BN216" s="149" t="s">
        <v>354</v>
      </c>
      <c r="BO216" s="149" t="s">
        <v>354</v>
      </c>
      <c r="BP216" s="149" t="s">
        <v>354</v>
      </c>
      <c r="BQ216" s="149" t="s">
        <v>354</v>
      </c>
      <c r="BR216" s="149" t="s">
        <v>354</v>
      </c>
      <c r="BS216" s="149" t="s">
        <v>354</v>
      </c>
      <c r="BT216" s="149" t="s">
        <v>354</v>
      </c>
      <c r="BU216" s="149" t="s">
        <v>354</v>
      </c>
      <c r="BV216" s="149" t="s">
        <v>354</v>
      </c>
      <c r="BW216" s="149" t="s">
        <v>354</v>
      </c>
      <c r="BX216" s="149" t="s">
        <v>354</v>
      </c>
      <c r="BY216" s="149" t="s">
        <v>354</v>
      </c>
      <c r="BZ216" s="149" t="s">
        <v>354</v>
      </c>
      <c r="CA216" s="149" t="s">
        <v>354</v>
      </c>
      <c r="CB216" s="149" t="s">
        <v>354</v>
      </c>
      <c r="CC216" s="149" t="s">
        <v>354</v>
      </c>
      <c r="CD216" s="149" t="s">
        <v>354</v>
      </c>
      <c r="CE216" s="147">
        <v>1</v>
      </c>
      <c r="CF216" s="147" t="s">
        <v>934</v>
      </c>
      <c r="CG216" s="147" t="s">
        <v>939</v>
      </c>
      <c r="CH216" s="147">
        <v>100</v>
      </c>
      <c r="CI216" s="147">
        <v>48</v>
      </c>
      <c r="CJ216" s="147" t="s">
        <v>936</v>
      </c>
      <c r="CK216" s="147">
        <v>2</v>
      </c>
      <c r="CL216" s="147" t="s">
        <v>934</v>
      </c>
      <c r="CM216" s="147" t="s">
        <v>939</v>
      </c>
      <c r="CN216" s="147">
        <v>100</v>
      </c>
      <c r="CO216" s="147">
        <v>48</v>
      </c>
      <c r="CP216" s="147" t="s">
        <v>936</v>
      </c>
      <c r="CQ216" s="149" t="s">
        <v>354</v>
      </c>
      <c r="CR216" s="149" t="s">
        <v>354</v>
      </c>
      <c r="CS216" s="149" t="s">
        <v>354</v>
      </c>
      <c r="CT216" s="149" t="s">
        <v>354</v>
      </c>
      <c r="CU216" s="149" t="s">
        <v>354</v>
      </c>
      <c r="CV216" s="149" t="s">
        <v>354</v>
      </c>
      <c r="CW216" s="149" t="s">
        <v>354</v>
      </c>
      <c r="CX216" s="149" t="s">
        <v>354</v>
      </c>
      <c r="CY216" s="149" t="s">
        <v>354</v>
      </c>
      <c r="CZ216" s="149" t="s">
        <v>354</v>
      </c>
      <c r="DA216" s="149" t="s">
        <v>354</v>
      </c>
      <c r="DB216" s="149" t="s">
        <v>354</v>
      </c>
      <c r="DC216" s="149" t="s">
        <v>354</v>
      </c>
      <c r="DD216" s="149" t="s">
        <v>354</v>
      </c>
      <c r="DE216" s="149" t="s">
        <v>354</v>
      </c>
      <c r="DF216" s="149" t="s">
        <v>354</v>
      </c>
      <c r="DG216" s="149" t="s">
        <v>354</v>
      </c>
      <c r="DH216" s="149" t="s">
        <v>354</v>
      </c>
      <c r="DI216" s="149" t="s">
        <v>354</v>
      </c>
      <c r="DJ216" s="149" t="s">
        <v>354</v>
      </c>
      <c r="DK216" s="149" t="s">
        <v>354</v>
      </c>
      <c r="DL216" s="149" t="s">
        <v>354</v>
      </c>
      <c r="DM216" s="149" t="s">
        <v>354</v>
      </c>
      <c r="DN216" s="149" t="s">
        <v>354</v>
      </c>
      <c r="DO216" s="149" t="s">
        <v>354</v>
      </c>
      <c r="DP216" s="149" t="s">
        <v>354</v>
      </c>
      <c r="DQ216" s="149" t="s">
        <v>354</v>
      </c>
      <c r="DR216" s="149" t="s">
        <v>354</v>
      </c>
      <c r="DS216" s="149" t="s">
        <v>354</v>
      </c>
      <c r="DT216" s="149" t="s">
        <v>354</v>
      </c>
      <c r="DU216" s="149" t="s">
        <v>354</v>
      </c>
      <c r="DV216" s="149" t="s">
        <v>354</v>
      </c>
      <c r="DW216" s="149" t="s">
        <v>354</v>
      </c>
      <c r="DX216" s="149" t="s">
        <v>354</v>
      </c>
      <c r="DY216" s="149" t="s">
        <v>354</v>
      </c>
      <c r="DZ216" s="149" t="s">
        <v>354</v>
      </c>
      <c r="EA216" s="149" t="s">
        <v>354</v>
      </c>
      <c r="EB216" s="149" t="s">
        <v>354</v>
      </c>
      <c r="EC216" s="149" t="s">
        <v>354</v>
      </c>
      <c r="ED216" s="149" t="s">
        <v>354</v>
      </c>
      <c r="EE216" s="149" t="s">
        <v>354</v>
      </c>
      <c r="EF216" s="149" t="s">
        <v>354</v>
      </c>
      <c r="EG216" s="149" t="s">
        <v>354</v>
      </c>
      <c r="EH216" s="149" t="s">
        <v>354</v>
      </c>
      <c r="EI216" s="149" t="s">
        <v>354</v>
      </c>
      <c r="EJ216" s="149" t="s">
        <v>354</v>
      </c>
      <c r="EK216" s="149" t="s">
        <v>354</v>
      </c>
      <c r="EL216" s="149" t="s">
        <v>354</v>
      </c>
      <c r="EM216" s="149" t="s">
        <v>354</v>
      </c>
      <c r="EN216" s="149" t="s">
        <v>354</v>
      </c>
      <c r="EO216" s="149" t="s">
        <v>354</v>
      </c>
      <c r="EP216" s="149" t="s">
        <v>354</v>
      </c>
      <c r="EQ216" s="149" t="s">
        <v>354</v>
      </c>
      <c r="ER216" s="149" t="s">
        <v>354</v>
      </c>
      <c r="ES216" s="149" t="s">
        <v>354</v>
      </c>
      <c r="ET216" s="149" t="s">
        <v>354</v>
      </c>
      <c r="EU216" s="149" t="s">
        <v>354</v>
      </c>
      <c r="EV216" s="149" t="s">
        <v>354</v>
      </c>
      <c r="EW216" s="149" t="s">
        <v>354</v>
      </c>
      <c r="EX216" s="149" t="s">
        <v>354</v>
      </c>
      <c r="EY216" s="149" t="s">
        <v>354</v>
      </c>
      <c r="EZ216" s="149" t="s">
        <v>354</v>
      </c>
      <c r="FA216" s="149" t="s">
        <v>354</v>
      </c>
      <c r="FB216" s="149" t="s">
        <v>354</v>
      </c>
      <c r="FC216" s="149" t="s">
        <v>354</v>
      </c>
      <c r="FD216" s="149" t="s">
        <v>354</v>
      </c>
      <c r="FE216" s="149" t="s">
        <v>354</v>
      </c>
      <c r="FF216" s="149" t="s">
        <v>354</v>
      </c>
      <c r="FG216" s="149" t="s">
        <v>354</v>
      </c>
      <c r="FH216" s="149" t="s">
        <v>354</v>
      </c>
      <c r="FI216" s="149" t="s">
        <v>354</v>
      </c>
      <c r="FJ216" s="149" t="s">
        <v>354</v>
      </c>
      <c r="FK216" s="147">
        <v>1</v>
      </c>
      <c r="FL216" s="147" t="s">
        <v>934</v>
      </c>
      <c r="FM216" s="147" t="s">
        <v>937</v>
      </c>
      <c r="FN216" s="147" t="s">
        <v>6349</v>
      </c>
      <c r="FO216" s="147">
        <v>600</v>
      </c>
      <c r="FP216" s="147">
        <v>25</v>
      </c>
      <c r="FQ216" s="149" t="s">
        <v>354</v>
      </c>
      <c r="FR216" s="149" t="s">
        <v>354</v>
      </c>
      <c r="FS216" s="149" t="s">
        <v>354</v>
      </c>
      <c r="FT216" s="149" t="s">
        <v>354</v>
      </c>
      <c r="FU216" s="149" t="s">
        <v>354</v>
      </c>
      <c r="FV216" s="150" t="s">
        <v>354</v>
      </c>
    </row>
    <row r="217" spans="1:178" ht="13.5" customHeight="1">
      <c r="A217" s="147">
        <v>9</v>
      </c>
      <c r="B217" s="147" t="s">
        <v>21</v>
      </c>
      <c r="C217" s="147" t="s">
        <v>30</v>
      </c>
      <c r="D217" s="148" t="s">
        <v>29</v>
      </c>
      <c r="E217" s="147" t="s">
        <v>924</v>
      </c>
      <c r="F217" s="147" t="s">
        <v>925</v>
      </c>
      <c r="G217" s="147" t="s">
        <v>926</v>
      </c>
      <c r="H217" s="147" t="s">
        <v>6350</v>
      </c>
      <c r="I217" s="147" t="s">
        <v>354</v>
      </c>
      <c r="J217" s="147" t="s">
        <v>928</v>
      </c>
      <c r="K217" s="147" t="s">
        <v>929</v>
      </c>
      <c r="L217" s="147" t="s">
        <v>925</v>
      </c>
      <c r="M217" s="147" t="s">
        <v>930</v>
      </c>
      <c r="N217" s="147" t="s">
        <v>6351</v>
      </c>
      <c r="O217" s="147">
        <v>2.9</v>
      </c>
      <c r="P217" s="147" t="s">
        <v>928</v>
      </c>
      <c r="Q217" s="147" t="s">
        <v>932</v>
      </c>
      <c r="R217" s="147" t="s">
        <v>925</v>
      </c>
      <c r="S217" s="147" t="s">
        <v>930</v>
      </c>
      <c r="T217" s="147" t="s">
        <v>6352</v>
      </c>
      <c r="U217" s="147">
        <v>2.9</v>
      </c>
      <c r="V217" s="147" t="s">
        <v>928</v>
      </c>
      <c r="W217" s="149" t="s">
        <v>354</v>
      </c>
      <c r="X217" s="149" t="s">
        <v>354</v>
      </c>
      <c r="Y217" s="149" t="s">
        <v>354</v>
      </c>
      <c r="Z217" s="149" t="s">
        <v>354</v>
      </c>
      <c r="AA217" s="149" t="s">
        <v>354</v>
      </c>
      <c r="AB217" s="149" t="s">
        <v>354</v>
      </c>
      <c r="AC217" s="149" t="s">
        <v>354</v>
      </c>
      <c r="AD217" s="149" t="s">
        <v>354</v>
      </c>
      <c r="AE217" s="149" t="s">
        <v>354</v>
      </c>
      <c r="AF217" s="149" t="s">
        <v>354</v>
      </c>
      <c r="AG217" s="149" t="s">
        <v>354</v>
      </c>
      <c r="AH217" s="149" t="s">
        <v>354</v>
      </c>
      <c r="AI217" s="149" t="s">
        <v>354</v>
      </c>
      <c r="AJ217" s="149" t="s">
        <v>354</v>
      </c>
      <c r="AK217" s="149" t="s">
        <v>354</v>
      </c>
      <c r="AL217" s="149" t="s">
        <v>354</v>
      </c>
      <c r="AM217" s="149" t="s">
        <v>354</v>
      </c>
      <c r="AN217" s="149" t="s">
        <v>354</v>
      </c>
      <c r="AO217" s="149" t="s">
        <v>354</v>
      </c>
      <c r="AP217" s="149" t="s">
        <v>354</v>
      </c>
      <c r="AQ217" s="149" t="s">
        <v>354</v>
      </c>
      <c r="AR217" s="149" t="s">
        <v>354</v>
      </c>
      <c r="AS217" s="149" t="s">
        <v>354</v>
      </c>
      <c r="AT217" s="149" t="s">
        <v>354</v>
      </c>
      <c r="AU217" s="149" t="s">
        <v>354</v>
      </c>
      <c r="AV217" s="149" t="s">
        <v>354</v>
      </c>
      <c r="AW217" s="149" t="s">
        <v>354</v>
      </c>
      <c r="AX217" s="149" t="s">
        <v>354</v>
      </c>
      <c r="AY217" s="149" t="s">
        <v>354</v>
      </c>
      <c r="AZ217" s="149" t="s">
        <v>354</v>
      </c>
      <c r="BA217" s="149" t="s">
        <v>354</v>
      </c>
      <c r="BB217" s="149" t="s">
        <v>354</v>
      </c>
      <c r="BC217" s="149" t="s">
        <v>354</v>
      </c>
      <c r="BD217" s="149" t="s">
        <v>354</v>
      </c>
      <c r="BE217" s="149" t="s">
        <v>354</v>
      </c>
      <c r="BF217" s="149" t="s">
        <v>354</v>
      </c>
      <c r="BG217" s="149" t="s">
        <v>354</v>
      </c>
      <c r="BH217" s="149" t="s">
        <v>354</v>
      </c>
      <c r="BI217" s="149" t="s">
        <v>354</v>
      </c>
      <c r="BJ217" s="149" t="s">
        <v>354</v>
      </c>
      <c r="BK217" s="149" t="s">
        <v>354</v>
      </c>
      <c r="BL217" s="149" t="s">
        <v>354</v>
      </c>
      <c r="BM217" s="149" t="s">
        <v>354</v>
      </c>
      <c r="BN217" s="149" t="s">
        <v>354</v>
      </c>
      <c r="BO217" s="149" t="s">
        <v>354</v>
      </c>
      <c r="BP217" s="149" t="s">
        <v>354</v>
      </c>
      <c r="BQ217" s="149" t="s">
        <v>354</v>
      </c>
      <c r="BR217" s="149" t="s">
        <v>354</v>
      </c>
      <c r="BS217" s="149" t="s">
        <v>354</v>
      </c>
      <c r="BT217" s="149" t="s">
        <v>354</v>
      </c>
      <c r="BU217" s="149" t="s">
        <v>354</v>
      </c>
      <c r="BV217" s="149" t="s">
        <v>354</v>
      </c>
      <c r="BW217" s="149" t="s">
        <v>354</v>
      </c>
      <c r="BX217" s="149" t="s">
        <v>354</v>
      </c>
      <c r="BY217" s="149" t="s">
        <v>354</v>
      </c>
      <c r="BZ217" s="149" t="s">
        <v>354</v>
      </c>
      <c r="CA217" s="149" t="s">
        <v>354</v>
      </c>
      <c r="CB217" s="149" t="s">
        <v>354</v>
      </c>
      <c r="CC217" s="149" t="s">
        <v>354</v>
      </c>
      <c r="CD217" s="149" t="s">
        <v>354</v>
      </c>
      <c r="CE217" s="147">
        <v>1</v>
      </c>
      <c r="CF217" s="147" t="s">
        <v>934</v>
      </c>
      <c r="CG217" s="147" t="s">
        <v>939</v>
      </c>
      <c r="CH217" s="147">
        <v>100</v>
      </c>
      <c r="CI217" s="147">
        <v>48</v>
      </c>
      <c r="CJ217" s="147" t="s">
        <v>936</v>
      </c>
      <c r="CK217" s="147">
        <v>2</v>
      </c>
      <c r="CL217" s="147" t="s">
        <v>934</v>
      </c>
      <c r="CM217" s="147" t="s">
        <v>939</v>
      </c>
      <c r="CN217" s="147">
        <v>100</v>
      </c>
      <c r="CO217" s="147">
        <v>48</v>
      </c>
      <c r="CP217" s="147" t="s">
        <v>936</v>
      </c>
      <c r="CQ217" s="149" t="s">
        <v>354</v>
      </c>
      <c r="CR217" s="149" t="s">
        <v>354</v>
      </c>
      <c r="CS217" s="149" t="s">
        <v>354</v>
      </c>
      <c r="CT217" s="149" t="s">
        <v>354</v>
      </c>
      <c r="CU217" s="149" t="s">
        <v>354</v>
      </c>
      <c r="CV217" s="149" t="s">
        <v>354</v>
      </c>
      <c r="CW217" s="149" t="s">
        <v>354</v>
      </c>
      <c r="CX217" s="149" t="s">
        <v>354</v>
      </c>
      <c r="CY217" s="149" t="s">
        <v>354</v>
      </c>
      <c r="CZ217" s="149" t="s">
        <v>354</v>
      </c>
      <c r="DA217" s="149" t="s">
        <v>354</v>
      </c>
      <c r="DB217" s="149" t="s">
        <v>354</v>
      </c>
      <c r="DC217" s="149" t="s">
        <v>354</v>
      </c>
      <c r="DD217" s="149" t="s">
        <v>354</v>
      </c>
      <c r="DE217" s="149" t="s">
        <v>354</v>
      </c>
      <c r="DF217" s="149" t="s">
        <v>354</v>
      </c>
      <c r="DG217" s="149" t="s">
        <v>354</v>
      </c>
      <c r="DH217" s="149" t="s">
        <v>354</v>
      </c>
      <c r="DI217" s="149" t="s">
        <v>354</v>
      </c>
      <c r="DJ217" s="149" t="s">
        <v>354</v>
      </c>
      <c r="DK217" s="149" t="s">
        <v>354</v>
      </c>
      <c r="DL217" s="149" t="s">
        <v>354</v>
      </c>
      <c r="DM217" s="149" t="s">
        <v>354</v>
      </c>
      <c r="DN217" s="149" t="s">
        <v>354</v>
      </c>
      <c r="DO217" s="149" t="s">
        <v>354</v>
      </c>
      <c r="DP217" s="149" t="s">
        <v>354</v>
      </c>
      <c r="DQ217" s="149" t="s">
        <v>354</v>
      </c>
      <c r="DR217" s="149" t="s">
        <v>354</v>
      </c>
      <c r="DS217" s="149" t="s">
        <v>354</v>
      </c>
      <c r="DT217" s="149" t="s">
        <v>354</v>
      </c>
      <c r="DU217" s="149" t="s">
        <v>354</v>
      </c>
      <c r="DV217" s="149" t="s">
        <v>354</v>
      </c>
      <c r="DW217" s="149" t="s">
        <v>354</v>
      </c>
      <c r="DX217" s="149" t="s">
        <v>354</v>
      </c>
      <c r="DY217" s="149" t="s">
        <v>354</v>
      </c>
      <c r="DZ217" s="149" t="s">
        <v>354</v>
      </c>
      <c r="EA217" s="149" t="s">
        <v>354</v>
      </c>
      <c r="EB217" s="149" t="s">
        <v>354</v>
      </c>
      <c r="EC217" s="149" t="s">
        <v>354</v>
      </c>
      <c r="ED217" s="149" t="s">
        <v>354</v>
      </c>
      <c r="EE217" s="149" t="s">
        <v>354</v>
      </c>
      <c r="EF217" s="149" t="s">
        <v>354</v>
      </c>
      <c r="EG217" s="149" t="s">
        <v>354</v>
      </c>
      <c r="EH217" s="149" t="s">
        <v>354</v>
      </c>
      <c r="EI217" s="149" t="s">
        <v>354</v>
      </c>
      <c r="EJ217" s="149" t="s">
        <v>354</v>
      </c>
      <c r="EK217" s="149" t="s">
        <v>354</v>
      </c>
      <c r="EL217" s="149" t="s">
        <v>354</v>
      </c>
      <c r="EM217" s="149" t="s">
        <v>354</v>
      </c>
      <c r="EN217" s="149" t="s">
        <v>354</v>
      </c>
      <c r="EO217" s="149" t="s">
        <v>354</v>
      </c>
      <c r="EP217" s="149" t="s">
        <v>354</v>
      </c>
      <c r="EQ217" s="149" t="s">
        <v>354</v>
      </c>
      <c r="ER217" s="149" t="s">
        <v>354</v>
      </c>
      <c r="ES217" s="149" t="s">
        <v>354</v>
      </c>
      <c r="ET217" s="149" t="s">
        <v>354</v>
      </c>
      <c r="EU217" s="149" t="s">
        <v>354</v>
      </c>
      <c r="EV217" s="149" t="s">
        <v>354</v>
      </c>
      <c r="EW217" s="149" t="s">
        <v>354</v>
      </c>
      <c r="EX217" s="149" t="s">
        <v>354</v>
      </c>
      <c r="EY217" s="149" t="s">
        <v>354</v>
      </c>
      <c r="EZ217" s="149" t="s">
        <v>354</v>
      </c>
      <c r="FA217" s="149" t="s">
        <v>354</v>
      </c>
      <c r="FB217" s="149" t="s">
        <v>354</v>
      </c>
      <c r="FC217" s="149" t="s">
        <v>354</v>
      </c>
      <c r="FD217" s="149" t="s">
        <v>354</v>
      </c>
      <c r="FE217" s="149" t="s">
        <v>354</v>
      </c>
      <c r="FF217" s="149" t="s">
        <v>354</v>
      </c>
      <c r="FG217" s="149" t="s">
        <v>354</v>
      </c>
      <c r="FH217" s="149" t="s">
        <v>354</v>
      </c>
      <c r="FI217" s="149" t="s">
        <v>354</v>
      </c>
      <c r="FJ217" s="149" t="s">
        <v>354</v>
      </c>
      <c r="FK217" s="147">
        <v>1</v>
      </c>
      <c r="FL217" s="147" t="s">
        <v>934</v>
      </c>
      <c r="FM217" s="147" t="s">
        <v>937</v>
      </c>
      <c r="FN217" s="147" t="s">
        <v>6353</v>
      </c>
      <c r="FO217" s="147">
        <v>600</v>
      </c>
      <c r="FP217" s="147">
        <v>25</v>
      </c>
      <c r="FQ217" s="149" t="s">
        <v>354</v>
      </c>
      <c r="FR217" s="149" t="s">
        <v>354</v>
      </c>
      <c r="FS217" s="149" t="s">
        <v>354</v>
      </c>
      <c r="FT217" s="149" t="s">
        <v>354</v>
      </c>
      <c r="FU217" s="149" t="s">
        <v>354</v>
      </c>
      <c r="FV217" s="150" t="s">
        <v>354</v>
      </c>
    </row>
    <row r="218" spans="1:178" ht="13.5" customHeight="1">
      <c r="A218" s="147">
        <v>14</v>
      </c>
      <c r="B218" s="147" t="s">
        <v>21</v>
      </c>
      <c r="C218" s="147" t="s">
        <v>5256</v>
      </c>
      <c r="D218" s="155">
        <v>46303</v>
      </c>
      <c r="E218" s="147" t="s">
        <v>924</v>
      </c>
      <c r="F218" s="147" t="s">
        <v>925</v>
      </c>
      <c r="G218" s="147" t="s">
        <v>926</v>
      </c>
      <c r="H218" s="147" t="s">
        <v>6354</v>
      </c>
      <c r="I218" s="147" t="s">
        <v>354</v>
      </c>
      <c r="J218" s="147" t="s">
        <v>928</v>
      </c>
      <c r="K218" s="147" t="s">
        <v>929</v>
      </c>
      <c r="L218" s="147" t="s">
        <v>925</v>
      </c>
      <c r="M218" s="147" t="s">
        <v>930</v>
      </c>
      <c r="N218" s="147" t="s">
        <v>6355</v>
      </c>
      <c r="O218" s="147">
        <v>2.9</v>
      </c>
      <c r="P218" s="147" t="s">
        <v>928</v>
      </c>
      <c r="Q218" s="147" t="s">
        <v>932</v>
      </c>
      <c r="R218" s="147" t="s">
        <v>925</v>
      </c>
      <c r="S218" s="147" t="s">
        <v>930</v>
      </c>
      <c r="T218" s="147" t="s">
        <v>6356</v>
      </c>
      <c r="U218" s="147">
        <v>2.9</v>
      </c>
      <c r="V218" s="147" t="s">
        <v>928</v>
      </c>
      <c r="W218" s="149" t="s">
        <v>354</v>
      </c>
      <c r="X218" s="149" t="s">
        <v>354</v>
      </c>
      <c r="Y218" s="149" t="s">
        <v>354</v>
      </c>
      <c r="Z218" s="149" t="s">
        <v>354</v>
      </c>
      <c r="AA218" s="149" t="s">
        <v>354</v>
      </c>
      <c r="AB218" s="149" t="s">
        <v>354</v>
      </c>
      <c r="AC218" s="149" t="s">
        <v>354</v>
      </c>
      <c r="AD218" s="149" t="s">
        <v>354</v>
      </c>
      <c r="AE218" s="149" t="s">
        <v>354</v>
      </c>
      <c r="AF218" s="149" t="s">
        <v>354</v>
      </c>
      <c r="AG218" s="149" t="s">
        <v>354</v>
      </c>
      <c r="AH218" s="149" t="s">
        <v>354</v>
      </c>
      <c r="AI218" s="149" t="s">
        <v>354</v>
      </c>
      <c r="AJ218" s="149" t="s">
        <v>354</v>
      </c>
      <c r="AK218" s="149" t="s">
        <v>354</v>
      </c>
      <c r="AL218" s="149" t="s">
        <v>354</v>
      </c>
      <c r="AM218" s="149" t="s">
        <v>354</v>
      </c>
      <c r="AN218" s="149" t="s">
        <v>354</v>
      </c>
      <c r="AO218" s="149" t="s">
        <v>354</v>
      </c>
      <c r="AP218" s="149" t="s">
        <v>354</v>
      </c>
      <c r="AQ218" s="149" t="s">
        <v>354</v>
      </c>
      <c r="AR218" s="149" t="s">
        <v>354</v>
      </c>
      <c r="AS218" s="149" t="s">
        <v>354</v>
      </c>
      <c r="AT218" s="149" t="s">
        <v>354</v>
      </c>
      <c r="AU218" s="149" t="s">
        <v>354</v>
      </c>
      <c r="AV218" s="149" t="s">
        <v>354</v>
      </c>
      <c r="AW218" s="149" t="s">
        <v>354</v>
      </c>
      <c r="AX218" s="149" t="s">
        <v>354</v>
      </c>
      <c r="AY218" s="149" t="s">
        <v>354</v>
      </c>
      <c r="AZ218" s="149" t="s">
        <v>354</v>
      </c>
      <c r="BA218" s="149" t="s">
        <v>354</v>
      </c>
      <c r="BB218" s="149" t="s">
        <v>354</v>
      </c>
      <c r="BC218" s="149" t="s">
        <v>354</v>
      </c>
      <c r="BD218" s="149" t="s">
        <v>354</v>
      </c>
      <c r="BE218" s="149" t="s">
        <v>354</v>
      </c>
      <c r="BF218" s="149" t="s">
        <v>354</v>
      </c>
      <c r="BG218" s="149" t="s">
        <v>354</v>
      </c>
      <c r="BH218" s="149" t="s">
        <v>354</v>
      </c>
      <c r="BI218" s="149" t="s">
        <v>354</v>
      </c>
      <c r="BJ218" s="149" t="s">
        <v>354</v>
      </c>
      <c r="BK218" s="149" t="s">
        <v>354</v>
      </c>
      <c r="BL218" s="149" t="s">
        <v>354</v>
      </c>
      <c r="BM218" s="149" t="s">
        <v>354</v>
      </c>
      <c r="BN218" s="149" t="s">
        <v>354</v>
      </c>
      <c r="BO218" s="149" t="s">
        <v>354</v>
      </c>
      <c r="BP218" s="149" t="s">
        <v>354</v>
      </c>
      <c r="BQ218" s="149" t="s">
        <v>354</v>
      </c>
      <c r="BR218" s="149" t="s">
        <v>354</v>
      </c>
      <c r="BS218" s="149" t="s">
        <v>354</v>
      </c>
      <c r="BT218" s="149" t="s">
        <v>354</v>
      </c>
      <c r="BU218" s="149" t="s">
        <v>354</v>
      </c>
      <c r="BV218" s="149" t="s">
        <v>354</v>
      </c>
      <c r="BW218" s="149" t="s">
        <v>354</v>
      </c>
      <c r="BX218" s="149" t="s">
        <v>354</v>
      </c>
      <c r="BY218" s="149" t="s">
        <v>354</v>
      </c>
      <c r="BZ218" s="149" t="s">
        <v>354</v>
      </c>
      <c r="CA218" s="149" t="s">
        <v>354</v>
      </c>
      <c r="CB218" s="149" t="s">
        <v>354</v>
      </c>
      <c r="CC218" s="149" t="s">
        <v>354</v>
      </c>
      <c r="CD218" s="149" t="s">
        <v>354</v>
      </c>
      <c r="CE218" s="147">
        <v>1</v>
      </c>
      <c r="CF218" s="147" t="s">
        <v>934</v>
      </c>
      <c r="CG218" s="147" t="s">
        <v>935</v>
      </c>
      <c r="CH218" s="147">
        <v>150</v>
      </c>
      <c r="CI218" s="147">
        <v>48</v>
      </c>
      <c r="CJ218" s="147" t="s">
        <v>936</v>
      </c>
      <c r="CK218" s="149" t="s">
        <v>354</v>
      </c>
      <c r="CL218" s="149" t="s">
        <v>354</v>
      </c>
      <c r="CM218" s="149" t="s">
        <v>354</v>
      </c>
      <c r="CN218" s="149" t="s">
        <v>354</v>
      </c>
      <c r="CO218" s="149" t="s">
        <v>354</v>
      </c>
      <c r="CP218" s="149" t="s">
        <v>354</v>
      </c>
      <c r="CQ218" s="149" t="s">
        <v>354</v>
      </c>
      <c r="CR218" s="149" t="s">
        <v>354</v>
      </c>
      <c r="CS218" s="149" t="s">
        <v>354</v>
      </c>
      <c r="CT218" s="149" t="s">
        <v>354</v>
      </c>
      <c r="CU218" s="149" t="s">
        <v>354</v>
      </c>
      <c r="CV218" s="149" t="s">
        <v>354</v>
      </c>
      <c r="CW218" s="149" t="s">
        <v>354</v>
      </c>
      <c r="CX218" s="149" t="s">
        <v>354</v>
      </c>
      <c r="CY218" s="149" t="s">
        <v>354</v>
      </c>
      <c r="CZ218" s="149" t="s">
        <v>354</v>
      </c>
      <c r="DA218" s="149" t="s">
        <v>354</v>
      </c>
      <c r="DB218" s="149" t="s">
        <v>354</v>
      </c>
      <c r="DC218" s="149" t="s">
        <v>354</v>
      </c>
      <c r="DD218" s="149" t="s">
        <v>354</v>
      </c>
      <c r="DE218" s="149" t="s">
        <v>354</v>
      </c>
      <c r="DF218" s="149" t="s">
        <v>354</v>
      </c>
      <c r="DG218" s="149" t="s">
        <v>354</v>
      </c>
      <c r="DH218" s="149" t="s">
        <v>354</v>
      </c>
      <c r="DI218" s="149" t="s">
        <v>354</v>
      </c>
      <c r="DJ218" s="149" t="s">
        <v>354</v>
      </c>
      <c r="DK218" s="149" t="s">
        <v>354</v>
      </c>
      <c r="DL218" s="149" t="s">
        <v>354</v>
      </c>
      <c r="DM218" s="149" t="s">
        <v>354</v>
      </c>
      <c r="DN218" s="149" t="s">
        <v>354</v>
      </c>
      <c r="DO218" s="149" t="s">
        <v>354</v>
      </c>
      <c r="DP218" s="149" t="s">
        <v>354</v>
      </c>
      <c r="DQ218" s="149" t="s">
        <v>354</v>
      </c>
      <c r="DR218" s="149" t="s">
        <v>354</v>
      </c>
      <c r="DS218" s="149" t="s">
        <v>354</v>
      </c>
      <c r="DT218" s="149" t="s">
        <v>354</v>
      </c>
      <c r="DU218" s="149" t="s">
        <v>354</v>
      </c>
      <c r="DV218" s="149" t="s">
        <v>354</v>
      </c>
      <c r="DW218" s="149" t="s">
        <v>354</v>
      </c>
      <c r="DX218" s="149" t="s">
        <v>354</v>
      </c>
      <c r="DY218" s="149" t="s">
        <v>354</v>
      </c>
      <c r="DZ218" s="149" t="s">
        <v>354</v>
      </c>
      <c r="EA218" s="149" t="s">
        <v>354</v>
      </c>
      <c r="EB218" s="149" t="s">
        <v>354</v>
      </c>
      <c r="EC218" s="149" t="s">
        <v>354</v>
      </c>
      <c r="ED218" s="149" t="s">
        <v>354</v>
      </c>
      <c r="EE218" s="149" t="s">
        <v>354</v>
      </c>
      <c r="EF218" s="149" t="s">
        <v>354</v>
      </c>
      <c r="EG218" s="149" t="s">
        <v>354</v>
      </c>
      <c r="EH218" s="149" t="s">
        <v>354</v>
      </c>
      <c r="EI218" s="149" t="s">
        <v>354</v>
      </c>
      <c r="EJ218" s="149" t="s">
        <v>354</v>
      </c>
      <c r="EK218" s="149" t="s">
        <v>354</v>
      </c>
      <c r="EL218" s="149" t="s">
        <v>354</v>
      </c>
      <c r="EM218" s="149" t="s">
        <v>354</v>
      </c>
      <c r="EN218" s="149" t="s">
        <v>354</v>
      </c>
      <c r="EO218" s="149" t="s">
        <v>354</v>
      </c>
      <c r="EP218" s="149" t="s">
        <v>354</v>
      </c>
      <c r="EQ218" s="149" t="s">
        <v>354</v>
      </c>
      <c r="ER218" s="149" t="s">
        <v>354</v>
      </c>
      <c r="ES218" s="149" t="s">
        <v>354</v>
      </c>
      <c r="ET218" s="149" t="s">
        <v>354</v>
      </c>
      <c r="EU218" s="149" t="s">
        <v>354</v>
      </c>
      <c r="EV218" s="149" t="s">
        <v>354</v>
      </c>
      <c r="EW218" s="149" t="s">
        <v>354</v>
      </c>
      <c r="EX218" s="149" t="s">
        <v>354</v>
      </c>
      <c r="EY218" s="149" t="s">
        <v>354</v>
      </c>
      <c r="EZ218" s="149" t="s">
        <v>354</v>
      </c>
      <c r="FA218" s="149" t="s">
        <v>354</v>
      </c>
      <c r="FB218" s="149" t="s">
        <v>354</v>
      </c>
      <c r="FC218" s="149" t="s">
        <v>354</v>
      </c>
      <c r="FD218" s="149" t="s">
        <v>354</v>
      </c>
      <c r="FE218" s="149" t="s">
        <v>354</v>
      </c>
      <c r="FF218" s="149" t="s">
        <v>354</v>
      </c>
      <c r="FG218" s="149" t="s">
        <v>354</v>
      </c>
      <c r="FH218" s="149" t="s">
        <v>354</v>
      </c>
      <c r="FI218" s="149" t="s">
        <v>354</v>
      </c>
      <c r="FJ218" s="149" t="s">
        <v>354</v>
      </c>
      <c r="FK218" s="147">
        <v>1</v>
      </c>
      <c r="FL218" s="147" t="s">
        <v>934</v>
      </c>
      <c r="FM218" s="147" t="s">
        <v>937</v>
      </c>
      <c r="FN218" s="147" t="s">
        <v>6357</v>
      </c>
      <c r="FO218" s="147">
        <v>600</v>
      </c>
      <c r="FP218" s="147">
        <v>25</v>
      </c>
      <c r="FQ218" s="149" t="s">
        <v>354</v>
      </c>
      <c r="FR218" s="149" t="s">
        <v>354</v>
      </c>
      <c r="FS218" s="149" t="s">
        <v>354</v>
      </c>
      <c r="FT218" s="149" t="s">
        <v>354</v>
      </c>
      <c r="FU218" s="149" t="s">
        <v>354</v>
      </c>
      <c r="FV218" s="150" t="s">
        <v>354</v>
      </c>
    </row>
    <row r="219" spans="1:178" ht="13.5" customHeight="1">
      <c r="A219" s="147">
        <v>17</v>
      </c>
      <c r="B219" s="147" t="s">
        <v>21</v>
      </c>
      <c r="C219" s="147" t="s">
        <v>2974</v>
      </c>
      <c r="D219" s="148" t="s">
        <v>2975</v>
      </c>
      <c r="E219" s="147" t="s">
        <v>924</v>
      </c>
      <c r="F219" s="147" t="s">
        <v>925</v>
      </c>
      <c r="G219" s="147" t="s">
        <v>926</v>
      </c>
      <c r="H219" s="147" t="s">
        <v>6358</v>
      </c>
      <c r="I219" s="147" t="s">
        <v>354</v>
      </c>
      <c r="J219" s="147" t="s">
        <v>928</v>
      </c>
      <c r="K219" s="147" t="s">
        <v>929</v>
      </c>
      <c r="L219" s="147" t="s">
        <v>925</v>
      </c>
      <c r="M219" s="147" t="s">
        <v>930</v>
      </c>
      <c r="N219" s="147" t="s">
        <v>6359</v>
      </c>
      <c r="O219" s="147">
        <v>2.9</v>
      </c>
      <c r="P219" s="147" t="s">
        <v>928</v>
      </c>
      <c r="Q219" s="147" t="s">
        <v>932</v>
      </c>
      <c r="R219" s="147" t="s">
        <v>925</v>
      </c>
      <c r="S219" s="147" t="s">
        <v>930</v>
      </c>
      <c r="T219" s="147" t="s">
        <v>6360</v>
      </c>
      <c r="U219" s="147">
        <v>2.9</v>
      </c>
      <c r="V219" s="147" t="s">
        <v>928</v>
      </c>
      <c r="W219" s="149" t="s">
        <v>354</v>
      </c>
      <c r="X219" s="149" t="s">
        <v>354</v>
      </c>
      <c r="Y219" s="149" t="s">
        <v>354</v>
      </c>
      <c r="Z219" s="149" t="s">
        <v>354</v>
      </c>
      <c r="AA219" s="149" t="s">
        <v>354</v>
      </c>
      <c r="AB219" s="149" t="s">
        <v>354</v>
      </c>
      <c r="AC219" s="149" t="s">
        <v>354</v>
      </c>
      <c r="AD219" s="149" t="s">
        <v>354</v>
      </c>
      <c r="AE219" s="149" t="s">
        <v>354</v>
      </c>
      <c r="AF219" s="149" t="s">
        <v>354</v>
      </c>
      <c r="AG219" s="149" t="s">
        <v>354</v>
      </c>
      <c r="AH219" s="149" t="s">
        <v>354</v>
      </c>
      <c r="AI219" s="149" t="s">
        <v>354</v>
      </c>
      <c r="AJ219" s="149" t="s">
        <v>354</v>
      </c>
      <c r="AK219" s="149" t="s">
        <v>354</v>
      </c>
      <c r="AL219" s="149" t="s">
        <v>354</v>
      </c>
      <c r="AM219" s="149" t="s">
        <v>354</v>
      </c>
      <c r="AN219" s="149" t="s">
        <v>354</v>
      </c>
      <c r="AO219" s="149" t="s">
        <v>354</v>
      </c>
      <c r="AP219" s="149" t="s">
        <v>354</v>
      </c>
      <c r="AQ219" s="149" t="s">
        <v>354</v>
      </c>
      <c r="AR219" s="149" t="s">
        <v>354</v>
      </c>
      <c r="AS219" s="149" t="s">
        <v>354</v>
      </c>
      <c r="AT219" s="149" t="s">
        <v>354</v>
      </c>
      <c r="AU219" s="149" t="s">
        <v>354</v>
      </c>
      <c r="AV219" s="149" t="s">
        <v>354</v>
      </c>
      <c r="AW219" s="149" t="s">
        <v>354</v>
      </c>
      <c r="AX219" s="149" t="s">
        <v>354</v>
      </c>
      <c r="AY219" s="149" t="s">
        <v>354</v>
      </c>
      <c r="AZ219" s="149" t="s">
        <v>354</v>
      </c>
      <c r="BA219" s="149" t="s">
        <v>354</v>
      </c>
      <c r="BB219" s="149" t="s">
        <v>354</v>
      </c>
      <c r="BC219" s="149" t="s">
        <v>354</v>
      </c>
      <c r="BD219" s="149" t="s">
        <v>354</v>
      </c>
      <c r="BE219" s="149" t="s">
        <v>354</v>
      </c>
      <c r="BF219" s="149" t="s">
        <v>354</v>
      </c>
      <c r="BG219" s="149" t="s">
        <v>354</v>
      </c>
      <c r="BH219" s="149" t="s">
        <v>354</v>
      </c>
      <c r="BI219" s="149" t="s">
        <v>354</v>
      </c>
      <c r="BJ219" s="149" t="s">
        <v>354</v>
      </c>
      <c r="BK219" s="149" t="s">
        <v>354</v>
      </c>
      <c r="BL219" s="149" t="s">
        <v>354</v>
      </c>
      <c r="BM219" s="149" t="s">
        <v>354</v>
      </c>
      <c r="BN219" s="149" t="s">
        <v>354</v>
      </c>
      <c r="BO219" s="149" t="s">
        <v>354</v>
      </c>
      <c r="BP219" s="149" t="s">
        <v>354</v>
      </c>
      <c r="BQ219" s="149" t="s">
        <v>354</v>
      </c>
      <c r="BR219" s="149" t="s">
        <v>354</v>
      </c>
      <c r="BS219" s="149" t="s">
        <v>354</v>
      </c>
      <c r="BT219" s="149" t="s">
        <v>354</v>
      </c>
      <c r="BU219" s="149" t="s">
        <v>354</v>
      </c>
      <c r="BV219" s="149" t="s">
        <v>354</v>
      </c>
      <c r="BW219" s="149" t="s">
        <v>354</v>
      </c>
      <c r="BX219" s="149" t="s">
        <v>354</v>
      </c>
      <c r="BY219" s="149" t="s">
        <v>354</v>
      </c>
      <c r="BZ219" s="149" t="s">
        <v>354</v>
      </c>
      <c r="CA219" s="149" t="s">
        <v>354</v>
      </c>
      <c r="CB219" s="149" t="s">
        <v>354</v>
      </c>
      <c r="CC219" s="149" t="s">
        <v>354</v>
      </c>
      <c r="CD219" s="149" t="s">
        <v>354</v>
      </c>
      <c r="CE219" s="147">
        <v>1</v>
      </c>
      <c r="CF219" s="147" t="s">
        <v>934</v>
      </c>
      <c r="CG219" s="147" t="s">
        <v>935</v>
      </c>
      <c r="CH219" s="147">
        <v>150</v>
      </c>
      <c r="CI219" s="147">
        <v>48</v>
      </c>
      <c r="CJ219" s="147" t="s">
        <v>936</v>
      </c>
      <c r="CK219" s="149" t="s">
        <v>354</v>
      </c>
      <c r="CL219" s="149" t="s">
        <v>354</v>
      </c>
      <c r="CM219" s="149" t="s">
        <v>354</v>
      </c>
      <c r="CN219" s="149" t="s">
        <v>354</v>
      </c>
      <c r="CO219" s="149" t="s">
        <v>354</v>
      </c>
      <c r="CP219" s="149" t="s">
        <v>354</v>
      </c>
      <c r="CQ219" s="149" t="s">
        <v>354</v>
      </c>
      <c r="CR219" s="149" t="s">
        <v>354</v>
      </c>
      <c r="CS219" s="149" t="s">
        <v>354</v>
      </c>
      <c r="CT219" s="149" t="s">
        <v>354</v>
      </c>
      <c r="CU219" s="149" t="s">
        <v>354</v>
      </c>
      <c r="CV219" s="149" t="s">
        <v>354</v>
      </c>
      <c r="CW219" s="149" t="s">
        <v>354</v>
      </c>
      <c r="CX219" s="149" t="s">
        <v>354</v>
      </c>
      <c r="CY219" s="149" t="s">
        <v>354</v>
      </c>
      <c r="CZ219" s="149" t="s">
        <v>354</v>
      </c>
      <c r="DA219" s="149" t="s">
        <v>354</v>
      </c>
      <c r="DB219" s="149" t="s">
        <v>354</v>
      </c>
      <c r="DC219" s="149" t="s">
        <v>354</v>
      </c>
      <c r="DD219" s="149" t="s">
        <v>354</v>
      </c>
      <c r="DE219" s="149" t="s">
        <v>354</v>
      </c>
      <c r="DF219" s="149" t="s">
        <v>354</v>
      </c>
      <c r="DG219" s="149" t="s">
        <v>354</v>
      </c>
      <c r="DH219" s="149" t="s">
        <v>354</v>
      </c>
      <c r="DI219" s="149" t="s">
        <v>354</v>
      </c>
      <c r="DJ219" s="149" t="s">
        <v>354</v>
      </c>
      <c r="DK219" s="149" t="s">
        <v>354</v>
      </c>
      <c r="DL219" s="149" t="s">
        <v>354</v>
      </c>
      <c r="DM219" s="149" t="s">
        <v>354</v>
      </c>
      <c r="DN219" s="149" t="s">
        <v>354</v>
      </c>
      <c r="DO219" s="149" t="s">
        <v>354</v>
      </c>
      <c r="DP219" s="149" t="s">
        <v>354</v>
      </c>
      <c r="DQ219" s="149" t="s">
        <v>354</v>
      </c>
      <c r="DR219" s="149" t="s">
        <v>354</v>
      </c>
      <c r="DS219" s="149" t="s">
        <v>354</v>
      </c>
      <c r="DT219" s="149" t="s">
        <v>354</v>
      </c>
      <c r="DU219" s="149" t="s">
        <v>354</v>
      </c>
      <c r="DV219" s="149" t="s">
        <v>354</v>
      </c>
      <c r="DW219" s="149" t="s">
        <v>354</v>
      </c>
      <c r="DX219" s="149" t="s">
        <v>354</v>
      </c>
      <c r="DY219" s="149" t="s">
        <v>354</v>
      </c>
      <c r="DZ219" s="149" t="s">
        <v>354</v>
      </c>
      <c r="EA219" s="149" t="s">
        <v>354</v>
      </c>
      <c r="EB219" s="149" t="s">
        <v>354</v>
      </c>
      <c r="EC219" s="149" t="s">
        <v>354</v>
      </c>
      <c r="ED219" s="149" t="s">
        <v>354</v>
      </c>
      <c r="EE219" s="149" t="s">
        <v>354</v>
      </c>
      <c r="EF219" s="149" t="s">
        <v>354</v>
      </c>
      <c r="EG219" s="149" t="s">
        <v>354</v>
      </c>
      <c r="EH219" s="149" t="s">
        <v>354</v>
      </c>
      <c r="EI219" s="149" t="s">
        <v>354</v>
      </c>
      <c r="EJ219" s="149" t="s">
        <v>354</v>
      </c>
      <c r="EK219" s="149" t="s">
        <v>354</v>
      </c>
      <c r="EL219" s="149" t="s">
        <v>354</v>
      </c>
      <c r="EM219" s="149" t="s">
        <v>354</v>
      </c>
      <c r="EN219" s="149" t="s">
        <v>354</v>
      </c>
      <c r="EO219" s="149" t="s">
        <v>354</v>
      </c>
      <c r="EP219" s="149" t="s">
        <v>354</v>
      </c>
      <c r="EQ219" s="149" t="s">
        <v>354</v>
      </c>
      <c r="ER219" s="149" t="s">
        <v>354</v>
      </c>
      <c r="ES219" s="149" t="s">
        <v>354</v>
      </c>
      <c r="ET219" s="149" t="s">
        <v>354</v>
      </c>
      <c r="EU219" s="149" t="s">
        <v>354</v>
      </c>
      <c r="EV219" s="149" t="s">
        <v>354</v>
      </c>
      <c r="EW219" s="149" t="s">
        <v>354</v>
      </c>
      <c r="EX219" s="149" t="s">
        <v>354</v>
      </c>
      <c r="EY219" s="149" t="s">
        <v>354</v>
      </c>
      <c r="EZ219" s="149" t="s">
        <v>354</v>
      </c>
      <c r="FA219" s="149" t="s">
        <v>354</v>
      </c>
      <c r="FB219" s="149" t="s">
        <v>354</v>
      </c>
      <c r="FC219" s="149" t="s">
        <v>354</v>
      </c>
      <c r="FD219" s="149" t="s">
        <v>354</v>
      </c>
      <c r="FE219" s="149" t="s">
        <v>354</v>
      </c>
      <c r="FF219" s="149" t="s">
        <v>354</v>
      </c>
      <c r="FG219" s="149" t="s">
        <v>354</v>
      </c>
      <c r="FH219" s="149" t="s">
        <v>354</v>
      </c>
      <c r="FI219" s="149" t="s">
        <v>354</v>
      </c>
      <c r="FJ219" s="149" t="s">
        <v>354</v>
      </c>
      <c r="FK219" s="147">
        <v>1</v>
      </c>
      <c r="FL219" s="147" t="s">
        <v>934</v>
      </c>
      <c r="FM219" s="147" t="s">
        <v>937</v>
      </c>
      <c r="FN219" s="147" t="s">
        <v>6361</v>
      </c>
      <c r="FO219" s="147">
        <v>600</v>
      </c>
      <c r="FP219" s="147">
        <v>25</v>
      </c>
      <c r="FQ219" s="149" t="s">
        <v>354</v>
      </c>
      <c r="FR219" s="149" t="s">
        <v>354</v>
      </c>
      <c r="FS219" s="149" t="s">
        <v>354</v>
      </c>
      <c r="FT219" s="149" t="s">
        <v>354</v>
      </c>
      <c r="FU219" s="149" t="s">
        <v>354</v>
      </c>
      <c r="FV219" s="150" t="s">
        <v>354</v>
      </c>
    </row>
    <row r="220" spans="1:178" ht="13.5" customHeight="1">
      <c r="A220" s="147">
        <v>41</v>
      </c>
      <c r="B220" s="147" t="s">
        <v>21</v>
      </c>
      <c r="C220" s="147" t="s">
        <v>5257</v>
      </c>
      <c r="D220" s="148" t="s">
        <v>4238</v>
      </c>
      <c r="E220" s="147" t="s">
        <v>924</v>
      </c>
      <c r="F220" s="147" t="s">
        <v>925</v>
      </c>
      <c r="G220" s="147" t="s">
        <v>926</v>
      </c>
      <c r="H220" s="147" t="s">
        <v>6362</v>
      </c>
      <c r="I220" s="147" t="s">
        <v>354</v>
      </c>
      <c r="J220" s="147" t="s">
        <v>928</v>
      </c>
      <c r="K220" s="147" t="s">
        <v>929</v>
      </c>
      <c r="L220" s="147" t="s">
        <v>925</v>
      </c>
      <c r="M220" s="147" t="s">
        <v>930</v>
      </c>
      <c r="N220" s="147" t="s">
        <v>6363</v>
      </c>
      <c r="O220" s="147">
        <v>2.9</v>
      </c>
      <c r="P220" s="147" t="s">
        <v>928</v>
      </c>
      <c r="Q220" s="147" t="s">
        <v>932</v>
      </c>
      <c r="R220" s="147" t="s">
        <v>925</v>
      </c>
      <c r="S220" s="147" t="s">
        <v>930</v>
      </c>
      <c r="T220" s="147" t="s">
        <v>6364</v>
      </c>
      <c r="U220" s="147">
        <v>2.9</v>
      </c>
      <c r="V220" s="147" t="s">
        <v>928</v>
      </c>
      <c r="W220" s="149" t="s">
        <v>354</v>
      </c>
      <c r="X220" s="149" t="s">
        <v>354</v>
      </c>
      <c r="Y220" s="149" t="s">
        <v>354</v>
      </c>
      <c r="Z220" s="149" t="s">
        <v>354</v>
      </c>
      <c r="AA220" s="149" t="s">
        <v>354</v>
      </c>
      <c r="AB220" s="149" t="s">
        <v>354</v>
      </c>
      <c r="AC220" s="149" t="s">
        <v>354</v>
      </c>
      <c r="AD220" s="149" t="s">
        <v>354</v>
      </c>
      <c r="AE220" s="149" t="s">
        <v>354</v>
      </c>
      <c r="AF220" s="149" t="s">
        <v>354</v>
      </c>
      <c r="AG220" s="149" t="s">
        <v>354</v>
      </c>
      <c r="AH220" s="149" t="s">
        <v>354</v>
      </c>
      <c r="AI220" s="149" t="s">
        <v>354</v>
      </c>
      <c r="AJ220" s="149" t="s">
        <v>354</v>
      </c>
      <c r="AK220" s="149" t="s">
        <v>354</v>
      </c>
      <c r="AL220" s="149" t="s">
        <v>354</v>
      </c>
      <c r="AM220" s="149" t="s">
        <v>354</v>
      </c>
      <c r="AN220" s="149" t="s">
        <v>354</v>
      </c>
      <c r="AO220" s="149" t="s">
        <v>354</v>
      </c>
      <c r="AP220" s="149" t="s">
        <v>354</v>
      </c>
      <c r="AQ220" s="149" t="s">
        <v>354</v>
      </c>
      <c r="AR220" s="149" t="s">
        <v>354</v>
      </c>
      <c r="AS220" s="149" t="s">
        <v>354</v>
      </c>
      <c r="AT220" s="149" t="s">
        <v>354</v>
      </c>
      <c r="AU220" s="149" t="s">
        <v>354</v>
      </c>
      <c r="AV220" s="149" t="s">
        <v>354</v>
      </c>
      <c r="AW220" s="149" t="s">
        <v>354</v>
      </c>
      <c r="AX220" s="149" t="s">
        <v>354</v>
      </c>
      <c r="AY220" s="149" t="s">
        <v>354</v>
      </c>
      <c r="AZ220" s="149" t="s">
        <v>354</v>
      </c>
      <c r="BA220" s="149" t="s">
        <v>354</v>
      </c>
      <c r="BB220" s="149" t="s">
        <v>354</v>
      </c>
      <c r="BC220" s="149" t="s">
        <v>354</v>
      </c>
      <c r="BD220" s="149" t="s">
        <v>354</v>
      </c>
      <c r="BE220" s="149" t="s">
        <v>354</v>
      </c>
      <c r="BF220" s="149" t="s">
        <v>354</v>
      </c>
      <c r="BG220" s="149" t="s">
        <v>354</v>
      </c>
      <c r="BH220" s="149" t="s">
        <v>354</v>
      </c>
      <c r="BI220" s="149" t="s">
        <v>354</v>
      </c>
      <c r="BJ220" s="149" t="s">
        <v>354</v>
      </c>
      <c r="BK220" s="149" t="s">
        <v>354</v>
      </c>
      <c r="BL220" s="149" t="s">
        <v>354</v>
      </c>
      <c r="BM220" s="149" t="s">
        <v>354</v>
      </c>
      <c r="BN220" s="149" t="s">
        <v>354</v>
      </c>
      <c r="BO220" s="149" t="s">
        <v>354</v>
      </c>
      <c r="BP220" s="149" t="s">
        <v>354</v>
      </c>
      <c r="BQ220" s="149" t="s">
        <v>354</v>
      </c>
      <c r="BR220" s="149" t="s">
        <v>354</v>
      </c>
      <c r="BS220" s="149" t="s">
        <v>354</v>
      </c>
      <c r="BT220" s="149" t="s">
        <v>354</v>
      </c>
      <c r="BU220" s="149" t="s">
        <v>354</v>
      </c>
      <c r="BV220" s="149" t="s">
        <v>354</v>
      </c>
      <c r="BW220" s="149" t="s">
        <v>354</v>
      </c>
      <c r="BX220" s="149" t="s">
        <v>354</v>
      </c>
      <c r="BY220" s="149" t="s">
        <v>354</v>
      </c>
      <c r="BZ220" s="149" t="s">
        <v>354</v>
      </c>
      <c r="CA220" s="149" t="s">
        <v>354</v>
      </c>
      <c r="CB220" s="149" t="s">
        <v>354</v>
      </c>
      <c r="CC220" s="149" t="s">
        <v>354</v>
      </c>
      <c r="CD220" s="149" t="s">
        <v>354</v>
      </c>
      <c r="CE220" s="147">
        <v>1</v>
      </c>
      <c r="CF220" s="147" t="s">
        <v>934</v>
      </c>
      <c r="CG220" s="147" t="s">
        <v>935</v>
      </c>
      <c r="CH220" s="147">
        <v>150</v>
      </c>
      <c r="CI220" s="147">
        <v>48</v>
      </c>
      <c r="CJ220" s="147" t="s">
        <v>936</v>
      </c>
      <c r="CK220" s="149" t="s">
        <v>354</v>
      </c>
      <c r="CL220" s="149" t="s">
        <v>354</v>
      </c>
      <c r="CM220" s="149" t="s">
        <v>354</v>
      </c>
      <c r="CN220" s="149" t="s">
        <v>354</v>
      </c>
      <c r="CO220" s="149" t="s">
        <v>354</v>
      </c>
      <c r="CP220" s="149" t="s">
        <v>354</v>
      </c>
      <c r="CQ220" s="149" t="s">
        <v>354</v>
      </c>
      <c r="CR220" s="149" t="s">
        <v>354</v>
      </c>
      <c r="CS220" s="149" t="s">
        <v>354</v>
      </c>
      <c r="CT220" s="149" t="s">
        <v>354</v>
      </c>
      <c r="CU220" s="149" t="s">
        <v>354</v>
      </c>
      <c r="CV220" s="149" t="s">
        <v>354</v>
      </c>
      <c r="CW220" s="149" t="s">
        <v>354</v>
      </c>
      <c r="CX220" s="149" t="s">
        <v>354</v>
      </c>
      <c r="CY220" s="149" t="s">
        <v>354</v>
      </c>
      <c r="CZ220" s="149" t="s">
        <v>354</v>
      </c>
      <c r="DA220" s="149" t="s">
        <v>354</v>
      </c>
      <c r="DB220" s="149" t="s">
        <v>354</v>
      </c>
      <c r="DC220" s="149" t="s">
        <v>354</v>
      </c>
      <c r="DD220" s="149" t="s">
        <v>354</v>
      </c>
      <c r="DE220" s="149" t="s">
        <v>354</v>
      </c>
      <c r="DF220" s="149" t="s">
        <v>354</v>
      </c>
      <c r="DG220" s="149" t="s">
        <v>354</v>
      </c>
      <c r="DH220" s="149" t="s">
        <v>354</v>
      </c>
      <c r="DI220" s="149" t="s">
        <v>354</v>
      </c>
      <c r="DJ220" s="149" t="s">
        <v>354</v>
      </c>
      <c r="DK220" s="149" t="s">
        <v>354</v>
      </c>
      <c r="DL220" s="149" t="s">
        <v>354</v>
      </c>
      <c r="DM220" s="149" t="s">
        <v>354</v>
      </c>
      <c r="DN220" s="149" t="s">
        <v>354</v>
      </c>
      <c r="DO220" s="149" t="s">
        <v>354</v>
      </c>
      <c r="DP220" s="149" t="s">
        <v>354</v>
      </c>
      <c r="DQ220" s="149" t="s">
        <v>354</v>
      </c>
      <c r="DR220" s="149" t="s">
        <v>354</v>
      </c>
      <c r="DS220" s="149" t="s">
        <v>354</v>
      </c>
      <c r="DT220" s="149" t="s">
        <v>354</v>
      </c>
      <c r="DU220" s="149" t="s">
        <v>354</v>
      </c>
      <c r="DV220" s="149" t="s">
        <v>354</v>
      </c>
      <c r="DW220" s="149" t="s">
        <v>354</v>
      </c>
      <c r="DX220" s="149" t="s">
        <v>354</v>
      </c>
      <c r="DY220" s="149" t="s">
        <v>354</v>
      </c>
      <c r="DZ220" s="149" t="s">
        <v>354</v>
      </c>
      <c r="EA220" s="149" t="s">
        <v>354</v>
      </c>
      <c r="EB220" s="149" t="s">
        <v>354</v>
      </c>
      <c r="EC220" s="149" t="s">
        <v>354</v>
      </c>
      <c r="ED220" s="149" t="s">
        <v>354</v>
      </c>
      <c r="EE220" s="149" t="s">
        <v>354</v>
      </c>
      <c r="EF220" s="149" t="s">
        <v>354</v>
      </c>
      <c r="EG220" s="149" t="s">
        <v>354</v>
      </c>
      <c r="EH220" s="149" t="s">
        <v>354</v>
      </c>
      <c r="EI220" s="149" t="s">
        <v>354</v>
      </c>
      <c r="EJ220" s="149" t="s">
        <v>354</v>
      </c>
      <c r="EK220" s="149" t="s">
        <v>354</v>
      </c>
      <c r="EL220" s="149" t="s">
        <v>354</v>
      </c>
      <c r="EM220" s="149" t="s">
        <v>354</v>
      </c>
      <c r="EN220" s="149" t="s">
        <v>354</v>
      </c>
      <c r="EO220" s="149" t="s">
        <v>354</v>
      </c>
      <c r="EP220" s="149" t="s">
        <v>354</v>
      </c>
      <c r="EQ220" s="149" t="s">
        <v>354</v>
      </c>
      <c r="ER220" s="149" t="s">
        <v>354</v>
      </c>
      <c r="ES220" s="149" t="s">
        <v>354</v>
      </c>
      <c r="ET220" s="149" t="s">
        <v>354</v>
      </c>
      <c r="EU220" s="149" t="s">
        <v>354</v>
      </c>
      <c r="EV220" s="149" t="s">
        <v>354</v>
      </c>
      <c r="EW220" s="149" t="s">
        <v>354</v>
      </c>
      <c r="EX220" s="149" t="s">
        <v>354</v>
      </c>
      <c r="EY220" s="149" t="s">
        <v>354</v>
      </c>
      <c r="EZ220" s="149" t="s">
        <v>354</v>
      </c>
      <c r="FA220" s="149" t="s">
        <v>354</v>
      </c>
      <c r="FB220" s="149" t="s">
        <v>354</v>
      </c>
      <c r="FC220" s="149" t="s">
        <v>354</v>
      </c>
      <c r="FD220" s="149" t="s">
        <v>354</v>
      </c>
      <c r="FE220" s="149" t="s">
        <v>354</v>
      </c>
      <c r="FF220" s="149" t="s">
        <v>354</v>
      </c>
      <c r="FG220" s="149" t="s">
        <v>354</v>
      </c>
      <c r="FH220" s="149" t="s">
        <v>354</v>
      </c>
      <c r="FI220" s="149" t="s">
        <v>354</v>
      </c>
      <c r="FJ220" s="149" t="s">
        <v>354</v>
      </c>
      <c r="FK220" s="147">
        <v>1</v>
      </c>
      <c r="FL220" s="147" t="s">
        <v>934</v>
      </c>
      <c r="FM220" s="147" t="s">
        <v>937</v>
      </c>
      <c r="FN220" s="147" t="s">
        <v>6365</v>
      </c>
      <c r="FO220" s="147">
        <v>600</v>
      </c>
      <c r="FP220" s="147">
        <v>25</v>
      </c>
      <c r="FQ220" s="149" t="s">
        <v>354</v>
      </c>
      <c r="FR220" s="149" t="s">
        <v>354</v>
      </c>
      <c r="FS220" s="149" t="s">
        <v>354</v>
      </c>
      <c r="FT220" s="149" t="s">
        <v>354</v>
      </c>
      <c r="FU220" s="149" t="s">
        <v>354</v>
      </c>
      <c r="FV220" s="150" t="s">
        <v>354</v>
      </c>
    </row>
    <row r="221" spans="1:178" ht="13.5" customHeight="1">
      <c r="A221" s="147">
        <v>89</v>
      </c>
      <c r="B221" s="147" t="s">
        <v>21</v>
      </c>
      <c r="C221" s="147" t="s">
        <v>5259</v>
      </c>
      <c r="D221" s="148" t="s">
        <v>5258</v>
      </c>
      <c r="E221" s="147" t="s">
        <v>924</v>
      </c>
      <c r="F221" s="147" t="s">
        <v>925</v>
      </c>
      <c r="G221" s="147" t="s">
        <v>926</v>
      </c>
      <c r="H221" s="147" t="s">
        <v>6366</v>
      </c>
      <c r="I221" s="147" t="s">
        <v>354</v>
      </c>
      <c r="J221" s="147" t="s">
        <v>928</v>
      </c>
      <c r="K221" s="147" t="s">
        <v>929</v>
      </c>
      <c r="L221" s="147" t="s">
        <v>925</v>
      </c>
      <c r="M221" s="147" t="s">
        <v>930</v>
      </c>
      <c r="N221" s="147" t="s">
        <v>6367</v>
      </c>
      <c r="O221" s="147">
        <v>2.9</v>
      </c>
      <c r="P221" s="147" t="s">
        <v>928</v>
      </c>
      <c r="Q221" s="147" t="s">
        <v>932</v>
      </c>
      <c r="R221" s="147" t="s">
        <v>925</v>
      </c>
      <c r="S221" s="147" t="s">
        <v>930</v>
      </c>
      <c r="T221" s="147" t="s">
        <v>6368</v>
      </c>
      <c r="U221" s="147">
        <v>2.9</v>
      </c>
      <c r="V221" s="147" t="s">
        <v>928</v>
      </c>
      <c r="W221" s="149" t="s">
        <v>354</v>
      </c>
      <c r="X221" s="149" t="s">
        <v>354</v>
      </c>
      <c r="Y221" s="149" t="s">
        <v>354</v>
      </c>
      <c r="Z221" s="149" t="s">
        <v>354</v>
      </c>
      <c r="AA221" s="149" t="s">
        <v>354</v>
      </c>
      <c r="AB221" s="149" t="s">
        <v>354</v>
      </c>
      <c r="AC221" s="149" t="s">
        <v>354</v>
      </c>
      <c r="AD221" s="149" t="s">
        <v>354</v>
      </c>
      <c r="AE221" s="149" t="s">
        <v>354</v>
      </c>
      <c r="AF221" s="149" t="s">
        <v>354</v>
      </c>
      <c r="AG221" s="149" t="s">
        <v>354</v>
      </c>
      <c r="AH221" s="149" t="s">
        <v>354</v>
      </c>
      <c r="AI221" s="149" t="s">
        <v>354</v>
      </c>
      <c r="AJ221" s="149" t="s">
        <v>354</v>
      </c>
      <c r="AK221" s="149" t="s">
        <v>354</v>
      </c>
      <c r="AL221" s="149" t="s">
        <v>354</v>
      </c>
      <c r="AM221" s="149" t="s">
        <v>354</v>
      </c>
      <c r="AN221" s="149" t="s">
        <v>354</v>
      </c>
      <c r="AO221" s="149" t="s">
        <v>354</v>
      </c>
      <c r="AP221" s="149" t="s">
        <v>354</v>
      </c>
      <c r="AQ221" s="149" t="s">
        <v>354</v>
      </c>
      <c r="AR221" s="149" t="s">
        <v>354</v>
      </c>
      <c r="AS221" s="149" t="s">
        <v>354</v>
      </c>
      <c r="AT221" s="149" t="s">
        <v>354</v>
      </c>
      <c r="AU221" s="149" t="s">
        <v>354</v>
      </c>
      <c r="AV221" s="149" t="s">
        <v>354</v>
      </c>
      <c r="AW221" s="149" t="s">
        <v>354</v>
      </c>
      <c r="AX221" s="149" t="s">
        <v>354</v>
      </c>
      <c r="AY221" s="149" t="s">
        <v>354</v>
      </c>
      <c r="AZ221" s="149" t="s">
        <v>354</v>
      </c>
      <c r="BA221" s="149" t="s">
        <v>354</v>
      </c>
      <c r="BB221" s="149" t="s">
        <v>354</v>
      </c>
      <c r="BC221" s="149" t="s">
        <v>354</v>
      </c>
      <c r="BD221" s="149" t="s">
        <v>354</v>
      </c>
      <c r="BE221" s="149" t="s">
        <v>354</v>
      </c>
      <c r="BF221" s="149" t="s">
        <v>354</v>
      </c>
      <c r="BG221" s="149" t="s">
        <v>354</v>
      </c>
      <c r="BH221" s="149" t="s">
        <v>354</v>
      </c>
      <c r="BI221" s="149" t="s">
        <v>354</v>
      </c>
      <c r="BJ221" s="149" t="s">
        <v>354</v>
      </c>
      <c r="BK221" s="149" t="s">
        <v>354</v>
      </c>
      <c r="BL221" s="149" t="s">
        <v>354</v>
      </c>
      <c r="BM221" s="149" t="s">
        <v>354</v>
      </c>
      <c r="BN221" s="149" t="s">
        <v>354</v>
      </c>
      <c r="BO221" s="149" t="s">
        <v>354</v>
      </c>
      <c r="BP221" s="149" t="s">
        <v>354</v>
      </c>
      <c r="BQ221" s="149" t="s">
        <v>354</v>
      </c>
      <c r="BR221" s="149" t="s">
        <v>354</v>
      </c>
      <c r="BS221" s="149" t="s">
        <v>354</v>
      </c>
      <c r="BT221" s="149" t="s">
        <v>354</v>
      </c>
      <c r="BU221" s="149" t="s">
        <v>354</v>
      </c>
      <c r="BV221" s="149" t="s">
        <v>354</v>
      </c>
      <c r="BW221" s="149" t="s">
        <v>354</v>
      </c>
      <c r="BX221" s="149" t="s">
        <v>354</v>
      </c>
      <c r="BY221" s="149" t="s">
        <v>354</v>
      </c>
      <c r="BZ221" s="149" t="s">
        <v>354</v>
      </c>
      <c r="CA221" s="149" t="s">
        <v>354</v>
      </c>
      <c r="CB221" s="149" t="s">
        <v>354</v>
      </c>
      <c r="CC221" s="149" t="s">
        <v>354</v>
      </c>
      <c r="CD221" s="149" t="s">
        <v>354</v>
      </c>
      <c r="CE221" s="147">
        <v>1</v>
      </c>
      <c r="CF221" s="147" t="s">
        <v>934</v>
      </c>
      <c r="CG221" s="147" t="s">
        <v>935</v>
      </c>
      <c r="CH221" s="147">
        <v>150</v>
      </c>
      <c r="CI221" s="147">
        <v>48</v>
      </c>
      <c r="CJ221" s="147" t="s">
        <v>936</v>
      </c>
      <c r="CK221" s="149" t="s">
        <v>354</v>
      </c>
      <c r="CL221" s="149" t="s">
        <v>354</v>
      </c>
      <c r="CM221" s="149" t="s">
        <v>354</v>
      </c>
      <c r="CN221" s="149" t="s">
        <v>354</v>
      </c>
      <c r="CO221" s="149" t="s">
        <v>354</v>
      </c>
      <c r="CP221" s="149" t="s">
        <v>354</v>
      </c>
      <c r="CQ221" s="149" t="s">
        <v>354</v>
      </c>
      <c r="CR221" s="149" t="s">
        <v>354</v>
      </c>
      <c r="CS221" s="149" t="s">
        <v>354</v>
      </c>
      <c r="CT221" s="149" t="s">
        <v>354</v>
      </c>
      <c r="CU221" s="149" t="s">
        <v>354</v>
      </c>
      <c r="CV221" s="149" t="s">
        <v>354</v>
      </c>
      <c r="CW221" s="149" t="s">
        <v>354</v>
      </c>
      <c r="CX221" s="149" t="s">
        <v>354</v>
      </c>
      <c r="CY221" s="149" t="s">
        <v>354</v>
      </c>
      <c r="CZ221" s="149" t="s">
        <v>354</v>
      </c>
      <c r="DA221" s="149" t="s">
        <v>354</v>
      </c>
      <c r="DB221" s="149" t="s">
        <v>354</v>
      </c>
      <c r="DC221" s="149" t="s">
        <v>354</v>
      </c>
      <c r="DD221" s="149" t="s">
        <v>354</v>
      </c>
      <c r="DE221" s="149" t="s">
        <v>354</v>
      </c>
      <c r="DF221" s="149" t="s">
        <v>354</v>
      </c>
      <c r="DG221" s="149" t="s">
        <v>354</v>
      </c>
      <c r="DH221" s="149" t="s">
        <v>354</v>
      </c>
      <c r="DI221" s="149" t="s">
        <v>354</v>
      </c>
      <c r="DJ221" s="149" t="s">
        <v>354</v>
      </c>
      <c r="DK221" s="149" t="s">
        <v>354</v>
      </c>
      <c r="DL221" s="149" t="s">
        <v>354</v>
      </c>
      <c r="DM221" s="149" t="s">
        <v>354</v>
      </c>
      <c r="DN221" s="149" t="s">
        <v>354</v>
      </c>
      <c r="DO221" s="149" t="s">
        <v>354</v>
      </c>
      <c r="DP221" s="149" t="s">
        <v>354</v>
      </c>
      <c r="DQ221" s="149" t="s">
        <v>354</v>
      </c>
      <c r="DR221" s="149" t="s">
        <v>354</v>
      </c>
      <c r="DS221" s="149" t="s">
        <v>354</v>
      </c>
      <c r="DT221" s="149" t="s">
        <v>354</v>
      </c>
      <c r="DU221" s="149" t="s">
        <v>354</v>
      </c>
      <c r="DV221" s="149" t="s">
        <v>354</v>
      </c>
      <c r="DW221" s="149" t="s">
        <v>354</v>
      </c>
      <c r="DX221" s="149" t="s">
        <v>354</v>
      </c>
      <c r="DY221" s="149" t="s">
        <v>354</v>
      </c>
      <c r="DZ221" s="149" t="s">
        <v>354</v>
      </c>
      <c r="EA221" s="149" t="s">
        <v>354</v>
      </c>
      <c r="EB221" s="149" t="s">
        <v>354</v>
      </c>
      <c r="EC221" s="149" t="s">
        <v>354</v>
      </c>
      <c r="ED221" s="149" t="s">
        <v>354</v>
      </c>
      <c r="EE221" s="149" t="s">
        <v>354</v>
      </c>
      <c r="EF221" s="149" t="s">
        <v>354</v>
      </c>
      <c r="EG221" s="149" t="s">
        <v>354</v>
      </c>
      <c r="EH221" s="149" t="s">
        <v>354</v>
      </c>
      <c r="EI221" s="149" t="s">
        <v>354</v>
      </c>
      <c r="EJ221" s="149" t="s">
        <v>354</v>
      </c>
      <c r="EK221" s="149" t="s">
        <v>354</v>
      </c>
      <c r="EL221" s="149" t="s">
        <v>354</v>
      </c>
      <c r="EM221" s="149" t="s">
        <v>354</v>
      </c>
      <c r="EN221" s="149" t="s">
        <v>354</v>
      </c>
      <c r="EO221" s="149" t="s">
        <v>354</v>
      </c>
      <c r="EP221" s="149" t="s">
        <v>354</v>
      </c>
      <c r="EQ221" s="149" t="s">
        <v>354</v>
      </c>
      <c r="ER221" s="149" t="s">
        <v>354</v>
      </c>
      <c r="ES221" s="149" t="s">
        <v>354</v>
      </c>
      <c r="ET221" s="149" t="s">
        <v>354</v>
      </c>
      <c r="EU221" s="149" t="s">
        <v>354</v>
      </c>
      <c r="EV221" s="149" t="s">
        <v>354</v>
      </c>
      <c r="EW221" s="149" t="s">
        <v>354</v>
      </c>
      <c r="EX221" s="149" t="s">
        <v>354</v>
      </c>
      <c r="EY221" s="149" t="s">
        <v>354</v>
      </c>
      <c r="EZ221" s="149" t="s">
        <v>354</v>
      </c>
      <c r="FA221" s="149" t="s">
        <v>354</v>
      </c>
      <c r="FB221" s="149" t="s">
        <v>354</v>
      </c>
      <c r="FC221" s="149" t="s">
        <v>354</v>
      </c>
      <c r="FD221" s="149" t="s">
        <v>354</v>
      </c>
      <c r="FE221" s="149" t="s">
        <v>354</v>
      </c>
      <c r="FF221" s="149" t="s">
        <v>354</v>
      </c>
      <c r="FG221" s="149" t="s">
        <v>354</v>
      </c>
      <c r="FH221" s="149" t="s">
        <v>354</v>
      </c>
      <c r="FI221" s="149" t="s">
        <v>354</v>
      </c>
      <c r="FJ221" s="149" t="s">
        <v>354</v>
      </c>
      <c r="FK221" s="147">
        <v>1</v>
      </c>
      <c r="FL221" s="147" t="s">
        <v>934</v>
      </c>
      <c r="FM221" s="147" t="s">
        <v>937</v>
      </c>
      <c r="FN221" s="147" t="s">
        <v>6369</v>
      </c>
      <c r="FO221" s="147">
        <v>600</v>
      </c>
      <c r="FP221" s="147">
        <v>25</v>
      </c>
      <c r="FQ221" s="149" t="s">
        <v>354</v>
      </c>
      <c r="FR221" s="149" t="s">
        <v>354</v>
      </c>
      <c r="FS221" s="149" t="s">
        <v>354</v>
      </c>
      <c r="FT221" s="149" t="s">
        <v>354</v>
      </c>
      <c r="FU221" s="149" t="s">
        <v>354</v>
      </c>
      <c r="FV221" s="150" t="s">
        <v>354</v>
      </c>
    </row>
    <row r="222" spans="1:178" ht="13.5" customHeight="1">
      <c r="A222" s="147">
        <v>101</v>
      </c>
      <c r="B222" s="147" t="s">
        <v>21</v>
      </c>
      <c r="C222" s="147" t="s">
        <v>147</v>
      </c>
      <c r="D222" s="148" t="s">
        <v>146</v>
      </c>
      <c r="E222" s="147" t="s">
        <v>924</v>
      </c>
      <c r="F222" s="147" t="s">
        <v>925</v>
      </c>
      <c r="G222" s="147" t="s">
        <v>926</v>
      </c>
      <c r="H222" s="147" t="s">
        <v>6370</v>
      </c>
      <c r="I222" s="147" t="s">
        <v>354</v>
      </c>
      <c r="J222" s="147" t="s">
        <v>928</v>
      </c>
      <c r="K222" s="147" t="s">
        <v>929</v>
      </c>
      <c r="L222" s="147" t="s">
        <v>925</v>
      </c>
      <c r="M222" s="147" t="s">
        <v>930</v>
      </c>
      <c r="N222" s="147" t="s">
        <v>6371</v>
      </c>
      <c r="O222" s="147">
        <v>2.9</v>
      </c>
      <c r="P222" s="147" t="s">
        <v>928</v>
      </c>
      <c r="Q222" s="147" t="s">
        <v>932</v>
      </c>
      <c r="R222" s="147" t="s">
        <v>925</v>
      </c>
      <c r="S222" s="147" t="s">
        <v>930</v>
      </c>
      <c r="T222" s="147" t="s">
        <v>6372</v>
      </c>
      <c r="U222" s="147">
        <v>2.9</v>
      </c>
      <c r="V222" s="147" t="s">
        <v>928</v>
      </c>
      <c r="W222" s="149" t="s">
        <v>354</v>
      </c>
      <c r="X222" s="149" t="s">
        <v>354</v>
      </c>
      <c r="Y222" s="149" t="s">
        <v>354</v>
      </c>
      <c r="Z222" s="149" t="s">
        <v>354</v>
      </c>
      <c r="AA222" s="149" t="s">
        <v>354</v>
      </c>
      <c r="AB222" s="149" t="s">
        <v>354</v>
      </c>
      <c r="AC222" s="149" t="s">
        <v>354</v>
      </c>
      <c r="AD222" s="149" t="s">
        <v>354</v>
      </c>
      <c r="AE222" s="149" t="s">
        <v>354</v>
      </c>
      <c r="AF222" s="149" t="s">
        <v>354</v>
      </c>
      <c r="AG222" s="149" t="s">
        <v>354</v>
      </c>
      <c r="AH222" s="149" t="s">
        <v>354</v>
      </c>
      <c r="AI222" s="149" t="s">
        <v>354</v>
      </c>
      <c r="AJ222" s="149" t="s">
        <v>354</v>
      </c>
      <c r="AK222" s="149" t="s">
        <v>354</v>
      </c>
      <c r="AL222" s="149" t="s">
        <v>354</v>
      </c>
      <c r="AM222" s="149" t="s">
        <v>354</v>
      </c>
      <c r="AN222" s="149" t="s">
        <v>354</v>
      </c>
      <c r="AO222" s="149" t="s">
        <v>354</v>
      </c>
      <c r="AP222" s="149" t="s">
        <v>354</v>
      </c>
      <c r="AQ222" s="149" t="s">
        <v>354</v>
      </c>
      <c r="AR222" s="149" t="s">
        <v>354</v>
      </c>
      <c r="AS222" s="149" t="s">
        <v>354</v>
      </c>
      <c r="AT222" s="149" t="s">
        <v>354</v>
      </c>
      <c r="AU222" s="149" t="s">
        <v>354</v>
      </c>
      <c r="AV222" s="149" t="s">
        <v>354</v>
      </c>
      <c r="AW222" s="149" t="s">
        <v>354</v>
      </c>
      <c r="AX222" s="149" t="s">
        <v>354</v>
      </c>
      <c r="AY222" s="149" t="s">
        <v>354</v>
      </c>
      <c r="AZ222" s="149" t="s">
        <v>354</v>
      </c>
      <c r="BA222" s="149" t="s">
        <v>354</v>
      </c>
      <c r="BB222" s="149" t="s">
        <v>354</v>
      </c>
      <c r="BC222" s="149" t="s">
        <v>354</v>
      </c>
      <c r="BD222" s="149" t="s">
        <v>354</v>
      </c>
      <c r="BE222" s="149" t="s">
        <v>354</v>
      </c>
      <c r="BF222" s="149" t="s">
        <v>354</v>
      </c>
      <c r="BG222" s="149" t="s">
        <v>354</v>
      </c>
      <c r="BH222" s="149" t="s">
        <v>354</v>
      </c>
      <c r="BI222" s="149" t="s">
        <v>354</v>
      </c>
      <c r="BJ222" s="149" t="s">
        <v>354</v>
      </c>
      <c r="BK222" s="149" t="s">
        <v>354</v>
      </c>
      <c r="BL222" s="149" t="s">
        <v>354</v>
      </c>
      <c r="BM222" s="149" t="s">
        <v>354</v>
      </c>
      <c r="BN222" s="149" t="s">
        <v>354</v>
      </c>
      <c r="BO222" s="149" t="s">
        <v>354</v>
      </c>
      <c r="BP222" s="149" t="s">
        <v>354</v>
      </c>
      <c r="BQ222" s="149" t="s">
        <v>354</v>
      </c>
      <c r="BR222" s="149" t="s">
        <v>354</v>
      </c>
      <c r="BS222" s="149" t="s">
        <v>354</v>
      </c>
      <c r="BT222" s="149" t="s">
        <v>354</v>
      </c>
      <c r="BU222" s="149" t="s">
        <v>354</v>
      </c>
      <c r="BV222" s="149" t="s">
        <v>354</v>
      </c>
      <c r="BW222" s="149" t="s">
        <v>354</v>
      </c>
      <c r="BX222" s="149" t="s">
        <v>354</v>
      </c>
      <c r="BY222" s="149" t="s">
        <v>354</v>
      </c>
      <c r="BZ222" s="149" t="s">
        <v>354</v>
      </c>
      <c r="CA222" s="149" t="s">
        <v>354</v>
      </c>
      <c r="CB222" s="149" t="s">
        <v>354</v>
      </c>
      <c r="CC222" s="149" t="s">
        <v>354</v>
      </c>
      <c r="CD222" s="149" t="s">
        <v>354</v>
      </c>
      <c r="CE222" s="147">
        <v>1</v>
      </c>
      <c r="CF222" s="147" t="s">
        <v>934</v>
      </c>
      <c r="CG222" s="147" t="s">
        <v>939</v>
      </c>
      <c r="CH222" s="147">
        <v>100</v>
      </c>
      <c r="CI222" s="147">
        <v>48</v>
      </c>
      <c r="CJ222" s="147" t="s">
        <v>936</v>
      </c>
      <c r="CK222" s="147">
        <v>2</v>
      </c>
      <c r="CL222" s="147" t="s">
        <v>934</v>
      </c>
      <c r="CM222" s="147" t="s">
        <v>939</v>
      </c>
      <c r="CN222" s="147">
        <v>100</v>
      </c>
      <c r="CO222" s="147">
        <v>48</v>
      </c>
      <c r="CP222" s="147" t="s">
        <v>936</v>
      </c>
      <c r="CQ222" s="149" t="s">
        <v>354</v>
      </c>
      <c r="CR222" s="149" t="s">
        <v>354</v>
      </c>
      <c r="CS222" s="149" t="s">
        <v>354</v>
      </c>
      <c r="CT222" s="149" t="s">
        <v>354</v>
      </c>
      <c r="CU222" s="149" t="s">
        <v>354</v>
      </c>
      <c r="CV222" s="149" t="s">
        <v>354</v>
      </c>
      <c r="CW222" s="149" t="s">
        <v>354</v>
      </c>
      <c r="CX222" s="149" t="s">
        <v>354</v>
      </c>
      <c r="CY222" s="149" t="s">
        <v>354</v>
      </c>
      <c r="CZ222" s="149" t="s">
        <v>354</v>
      </c>
      <c r="DA222" s="149" t="s">
        <v>354</v>
      </c>
      <c r="DB222" s="149" t="s">
        <v>354</v>
      </c>
      <c r="DC222" s="149" t="s">
        <v>354</v>
      </c>
      <c r="DD222" s="149" t="s">
        <v>354</v>
      </c>
      <c r="DE222" s="149" t="s">
        <v>354</v>
      </c>
      <c r="DF222" s="149" t="s">
        <v>354</v>
      </c>
      <c r="DG222" s="149" t="s">
        <v>354</v>
      </c>
      <c r="DH222" s="149" t="s">
        <v>354</v>
      </c>
      <c r="DI222" s="149" t="s">
        <v>354</v>
      </c>
      <c r="DJ222" s="149" t="s">
        <v>354</v>
      </c>
      <c r="DK222" s="149" t="s">
        <v>354</v>
      </c>
      <c r="DL222" s="149" t="s">
        <v>354</v>
      </c>
      <c r="DM222" s="149" t="s">
        <v>354</v>
      </c>
      <c r="DN222" s="149" t="s">
        <v>354</v>
      </c>
      <c r="DO222" s="149" t="s">
        <v>354</v>
      </c>
      <c r="DP222" s="149" t="s">
        <v>354</v>
      </c>
      <c r="DQ222" s="149" t="s">
        <v>354</v>
      </c>
      <c r="DR222" s="149" t="s">
        <v>354</v>
      </c>
      <c r="DS222" s="149" t="s">
        <v>354</v>
      </c>
      <c r="DT222" s="149" t="s">
        <v>354</v>
      </c>
      <c r="DU222" s="149" t="s">
        <v>354</v>
      </c>
      <c r="DV222" s="149" t="s">
        <v>354</v>
      </c>
      <c r="DW222" s="149" t="s">
        <v>354</v>
      </c>
      <c r="DX222" s="149" t="s">
        <v>354</v>
      </c>
      <c r="DY222" s="149" t="s">
        <v>354</v>
      </c>
      <c r="DZ222" s="149" t="s">
        <v>354</v>
      </c>
      <c r="EA222" s="149" t="s">
        <v>354</v>
      </c>
      <c r="EB222" s="149" t="s">
        <v>354</v>
      </c>
      <c r="EC222" s="149" t="s">
        <v>354</v>
      </c>
      <c r="ED222" s="149" t="s">
        <v>354</v>
      </c>
      <c r="EE222" s="149" t="s">
        <v>354</v>
      </c>
      <c r="EF222" s="149" t="s">
        <v>354</v>
      </c>
      <c r="EG222" s="149" t="s">
        <v>354</v>
      </c>
      <c r="EH222" s="149" t="s">
        <v>354</v>
      </c>
      <c r="EI222" s="149" t="s">
        <v>354</v>
      </c>
      <c r="EJ222" s="149" t="s">
        <v>354</v>
      </c>
      <c r="EK222" s="149" t="s">
        <v>354</v>
      </c>
      <c r="EL222" s="149" t="s">
        <v>354</v>
      </c>
      <c r="EM222" s="149" t="s">
        <v>354</v>
      </c>
      <c r="EN222" s="149" t="s">
        <v>354</v>
      </c>
      <c r="EO222" s="149" t="s">
        <v>354</v>
      </c>
      <c r="EP222" s="149" t="s">
        <v>354</v>
      </c>
      <c r="EQ222" s="149" t="s">
        <v>354</v>
      </c>
      <c r="ER222" s="149" t="s">
        <v>354</v>
      </c>
      <c r="ES222" s="149" t="s">
        <v>354</v>
      </c>
      <c r="ET222" s="149" t="s">
        <v>354</v>
      </c>
      <c r="EU222" s="149" t="s">
        <v>354</v>
      </c>
      <c r="EV222" s="149" t="s">
        <v>354</v>
      </c>
      <c r="EW222" s="149" t="s">
        <v>354</v>
      </c>
      <c r="EX222" s="149" t="s">
        <v>354</v>
      </c>
      <c r="EY222" s="149" t="s">
        <v>354</v>
      </c>
      <c r="EZ222" s="149" t="s">
        <v>354</v>
      </c>
      <c r="FA222" s="149" t="s">
        <v>354</v>
      </c>
      <c r="FB222" s="149" t="s">
        <v>354</v>
      </c>
      <c r="FC222" s="149" t="s">
        <v>354</v>
      </c>
      <c r="FD222" s="149" t="s">
        <v>354</v>
      </c>
      <c r="FE222" s="149" t="s">
        <v>354</v>
      </c>
      <c r="FF222" s="149" t="s">
        <v>354</v>
      </c>
      <c r="FG222" s="149" t="s">
        <v>354</v>
      </c>
      <c r="FH222" s="149" t="s">
        <v>354</v>
      </c>
      <c r="FI222" s="149" t="s">
        <v>354</v>
      </c>
      <c r="FJ222" s="149" t="s">
        <v>354</v>
      </c>
      <c r="FK222" s="147">
        <v>1</v>
      </c>
      <c r="FL222" s="147" t="s">
        <v>934</v>
      </c>
      <c r="FM222" s="147" t="s">
        <v>937</v>
      </c>
      <c r="FN222" s="147" t="s">
        <v>6373</v>
      </c>
      <c r="FO222" s="147">
        <v>600</v>
      </c>
      <c r="FP222" s="147">
        <v>25</v>
      </c>
      <c r="FQ222" s="149" t="s">
        <v>354</v>
      </c>
      <c r="FR222" s="149" t="s">
        <v>354</v>
      </c>
      <c r="FS222" s="149" t="s">
        <v>354</v>
      </c>
      <c r="FT222" s="149" t="s">
        <v>354</v>
      </c>
      <c r="FU222" s="149" t="s">
        <v>354</v>
      </c>
      <c r="FV222" s="150" t="s">
        <v>354</v>
      </c>
    </row>
    <row r="223" spans="1:178" ht="13.5" customHeight="1">
      <c r="A223" s="147">
        <v>108</v>
      </c>
      <c r="B223" s="147" t="s">
        <v>21</v>
      </c>
      <c r="C223" s="147" t="s">
        <v>2096</v>
      </c>
      <c r="D223" s="148" t="s">
        <v>2097</v>
      </c>
      <c r="E223" s="147" t="s">
        <v>924</v>
      </c>
      <c r="F223" s="147" t="s">
        <v>925</v>
      </c>
      <c r="G223" s="147" t="s">
        <v>926</v>
      </c>
      <c r="H223" s="147" t="s">
        <v>6374</v>
      </c>
      <c r="I223" s="147" t="s">
        <v>354</v>
      </c>
      <c r="J223" s="147" t="s">
        <v>928</v>
      </c>
      <c r="K223" s="147" t="s">
        <v>929</v>
      </c>
      <c r="L223" s="147" t="s">
        <v>925</v>
      </c>
      <c r="M223" s="147" t="s">
        <v>930</v>
      </c>
      <c r="N223" s="147" t="s">
        <v>6375</v>
      </c>
      <c r="O223" s="147">
        <v>2.9</v>
      </c>
      <c r="P223" s="147" t="s">
        <v>928</v>
      </c>
      <c r="Q223" s="147" t="s">
        <v>932</v>
      </c>
      <c r="R223" s="147" t="s">
        <v>925</v>
      </c>
      <c r="S223" s="147" t="s">
        <v>930</v>
      </c>
      <c r="T223" s="147" t="s">
        <v>6376</v>
      </c>
      <c r="U223" s="147">
        <v>2.9</v>
      </c>
      <c r="V223" s="147" t="s">
        <v>928</v>
      </c>
      <c r="W223" s="149" t="s">
        <v>354</v>
      </c>
      <c r="X223" s="149" t="s">
        <v>354</v>
      </c>
      <c r="Y223" s="149" t="s">
        <v>354</v>
      </c>
      <c r="Z223" s="149" t="s">
        <v>354</v>
      </c>
      <c r="AA223" s="149" t="s">
        <v>354</v>
      </c>
      <c r="AB223" s="149" t="s">
        <v>354</v>
      </c>
      <c r="AC223" s="149" t="s">
        <v>354</v>
      </c>
      <c r="AD223" s="149" t="s">
        <v>354</v>
      </c>
      <c r="AE223" s="149" t="s">
        <v>354</v>
      </c>
      <c r="AF223" s="149" t="s">
        <v>354</v>
      </c>
      <c r="AG223" s="149" t="s">
        <v>354</v>
      </c>
      <c r="AH223" s="149" t="s">
        <v>354</v>
      </c>
      <c r="AI223" s="149" t="s">
        <v>354</v>
      </c>
      <c r="AJ223" s="149" t="s">
        <v>354</v>
      </c>
      <c r="AK223" s="149" t="s">
        <v>354</v>
      </c>
      <c r="AL223" s="149" t="s">
        <v>354</v>
      </c>
      <c r="AM223" s="149" t="s">
        <v>354</v>
      </c>
      <c r="AN223" s="149" t="s">
        <v>354</v>
      </c>
      <c r="AO223" s="149" t="s">
        <v>354</v>
      </c>
      <c r="AP223" s="149" t="s">
        <v>354</v>
      </c>
      <c r="AQ223" s="149" t="s">
        <v>354</v>
      </c>
      <c r="AR223" s="149" t="s">
        <v>354</v>
      </c>
      <c r="AS223" s="149" t="s">
        <v>354</v>
      </c>
      <c r="AT223" s="149" t="s">
        <v>354</v>
      </c>
      <c r="AU223" s="149" t="s">
        <v>354</v>
      </c>
      <c r="AV223" s="149" t="s">
        <v>354</v>
      </c>
      <c r="AW223" s="149" t="s">
        <v>354</v>
      </c>
      <c r="AX223" s="149" t="s">
        <v>354</v>
      </c>
      <c r="AY223" s="149" t="s">
        <v>354</v>
      </c>
      <c r="AZ223" s="149" t="s">
        <v>354</v>
      </c>
      <c r="BA223" s="149" t="s">
        <v>354</v>
      </c>
      <c r="BB223" s="149" t="s">
        <v>354</v>
      </c>
      <c r="BC223" s="149" t="s">
        <v>354</v>
      </c>
      <c r="BD223" s="149" t="s">
        <v>354</v>
      </c>
      <c r="BE223" s="149" t="s">
        <v>354</v>
      </c>
      <c r="BF223" s="149" t="s">
        <v>354</v>
      </c>
      <c r="BG223" s="149" t="s">
        <v>354</v>
      </c>
      <c r="BH223" s="149" t="s">
        <v>354</v>
      </c>
      <c r="BI223" s="149" t="s">
        <v>354</v>
      </c>
      <c r="BJ223" s="149" t="s">
        <v>354</v>
      </c>
      <c r="BK223" s="149" t="s">
        <v>354</v>
      </c>
      <c r="BL223" s="149" t="s">
        <v>354</v>
      </c>
      <c r="BM223" s="149" t="s">
        <v>354</v>
      </c>
      <c r="BN223" s="149" t="s">
        <v>354</v>
      </c>
      <c r="BO223" s="149" t="s">
        <v>354</v>
      </c>
      <c r="BP223" s="149" t="s">
        <v>354</v>
      </c>
      <c r="BQ223" s="149" t="s">
        <v>354</v>
      </c>
      <c r="BR223" s="149" t="s">
        <v>354</v>
      </c>
      <c r="BS223" s="149" t="s">
        <v>354</v>
      </c>
      <c r="BT223" s="149" t="s">
        <v>354</v>
      </c>
      <c r="BU223" s="149" t="s">
        <v>354</v>
      </c>
      <c r="BV223" s="149" t="s">
        <v>354</v>
      </c>
      <c r="BW223" s="149" t="s">
        <v>354</v>
      </c>
      <c r="BX223" s="149" t="s">
        <v>354</v>
      </c>
      <c r="BY223" s="149" t="s">
        <v>354</v>
      </c>
      <c r="BZ223" s="149" t="s">
        <v>354</v>
      </c>
      <c r="CA223" s="149" t="s">
        <v>354</v>
      </c>
      <c r="CB223" s="149" t="s">
        <v>354</v>
      </c>
      <c r="CC223" s="149" t="s">
        <v>354</v>
      </c>
      <c r="CD223" s="149" t="s">
        <v>354</v>
      </c>
      <c r="CE223" s="147">
        <v>1</v>
      </c>
      <c r="CF223" s="147" t="s">
        <v>934</v>
      </c>
      <c r="CG223" s="147" t="s">
        <v>939</v>
      </c>
      <c r="CH223" s="147">
        <v>100</v>
      </c>
      <c r="CI223" s="147">
        <v>48</v>
      </c>
      <c r="CJ223" s="147" t="s">
        <v>936</v>
      </c>
      <c r="CK223" s="147">
        <v>2</v>
      </c>
      <c r="CL223" s="147" t="s">
        <v>934</v>
      </c>
      <c r="CM223" s="147" t="s">
        <v>939</v>
      </c>
      <c r="CN223" s="147">
        <v>100</v>
      </c>
      <c r="CO223" s="147">
        <v>48</v>
      </c>
      <c r="CP223" s="147" t="s">
        <v>936</v>
      </c>
      <c r="CQ223" s="149" t="s">
        <v>354</v>
      </c>
      <c r="CR223" s="149" t="s">
        <v>354</v>
      </c>
      <c r="CS223" s="149" t="s">
        <v>354</v>
      </c>
      <c r="CT223" s="149" t="s">
        <v>354</v>
      </c>
      <c r="CU223" s="149" t="s">
        <v>354</v>
      </c>
      <c r="CV223" s="149" t="s">
        <v>354</v>
      </c>
      <c r="CW223" s="149" t="s">
        <v>354</v>
      </c>
      <c r="CX223" s="149" t="s">
        <v>354</v>
      </c>
      <c r="CY223" s="149" t="s">
        <v>354</v>
      </c>
      <c r="CZ223" s="149" t="s">
        <v>354</v>
      </c>
      <c r="DA223" s="149" t="s">
        <v>354</v>
      </c>
      <c r="DB223" s="149" t="s">
        <v>354</v>
      </c>
      <c r="DC223" s="149" t="s">
        <v>354</v>
      </c>
      <c r="DD223" s="149" t="s">
        <v>354</v>
      </c>
      <c r="DE223" s="149" t="s">
        <v>354</v>
      </c>
      <c r="DF223" s="149" t="s">
        <v>354</v>
      </c>
      <c r="DG223" s="149" t="s">
        <v>354</v>
      </c>
      <c r="DH223" s="149" t="s">
        <v>354</v>
      </c>
      <c r="DI223" s="149" t="s">
        <v>354</v>
      </c>
      <c r="DJ223" s="149" t="s">
        <v>354</v>
      </c>
      <c r="DK223" s="149" t="s">
        <v>354</v>
      </c>
      <c r="DL223" s="149" t="s">
        <v>354</v>
      </c>
      <c r="DM223" s="149" t="s">
        <v>354</v>
      </c>
      <c r="DN223" s="149" t="s">
        <v>354</v>
      </c>
      <c r="DO223" s="149" t="s">
        <v>354</v>
      </c>
      <c r="DP223" s="149" t="s">
        <v>354</v>
      </c>
      <c r="DQ223" s="149" t="s">
        <v>354</v>
      </c>
      <c r="DR223" s="149" t="s">
        <v>354</v>
      </c>
      <c r="DS223" s="149" t="s">
        <v>354</v>
      </c>
      <c r="DT223" s="149" t="s">
        <v>354</v>
      </c>
      <c r="DU223" s="149" t="s">
        <v>354</v>
      </c>
      <c r="DV223" s="149" t="s">
        <v>354</v>
      </c>
      <c r="DW223" s="149" t="s">
        <v>354</v>
      </c>
      <c r="DX223" s="149" t="s">
        <v>354</v>
      </c>
      <c r="DY223" s="149" t="s">
        <v>354</v>
      </c>
      <c r="DZ223" s="149" t="s">
        <v>354</v>
      </c>
      <c r="EA223" s="149" t="s">
        <v>354</v>
      </c>
      <c r="EB223" s="149" t="s">
        <v>354</v>
      </c>
      <c r="EC223" s="149" t="s">
        <v>354</v>
      </c>
      <c r="ED223" s="149" t="s">
        <v>354</v>
      </c>
      <c r="EE223" s="149" t="s">
        <v>354</v>
      </c>
      <c r="EF223" s="149" t="s">
        <v>354</v>
      </c>
      <c r="EG223" s="149" t="s">
        <v>354</v>
      </c>
      <c r="EH223" s="149" t="s">
        <v>354</v>
      </c>
      <c r="EI223" s="149" t="s">
        <v>354</v>
      </c>
      <c r="EJ223" s="149" t="s">
        <v>354</v>
      </c>
      <c r="EK223" s="149" t="s">
        <v>354</v>
      </c>
      <c r="EL223" s="149" t="s">
        <v>354</v>
      </c>
      <c r="EM223" s="149" t="s">
        <v>354</v>
      </c>
      <c r="EN223" s="149" t="s">
        <v>354</v>
      </c>
      <c r="EO223" s="149" t="s">
        <v>354</v>
      </c>
      <c r="EP223" s="149" t="s">
        <v>354</v>
      </c>
      <c r="EQ223" s="149" t="s">
        <v>354</v>
      </c>
      <c r="ER223" s="149" t="s">
        <v>354</v>
      </c>
      <c r="ES223" s="149" t="s">
        <v>354</v>
      </c>
      <c r="ET223" s="149" t="s">
        <v>354</v>
      </c>
      <c r="EU223" s="149" t="s">
        <v>354</v>
      </c>
      <c r="EV223" s="149" t="s">
        <v>354</v>
      </c>
      <c r="EW223" s="149" t="s">
        <v>354</v>
      </c>
      <c r="EX223" s="149" t="s">
        <v>354</v>
      </c>
      <c r="EY223" s="149" t="s">
        <v>354</v>
      </c>
      <c r="EZ223" s="149" t="s">
        <v>354</v>
      </c>
      <c r="FA223" s="149" t="s">
        <v>354</v>
      </c>
      <c r="FB223" s="149" t="s">
        <v>354</v>
      </c>
      <c r="FC223" s="149" t="s">
        <v>354</v>
      </c>
      <c r="FD223" s="149" t="s">
        <v>354</v>
      </c>
      <c r="FE223" s="149" t="s">
        <v>354</v>
      </c>
      <c r="FF223" s="149" t="s">
        <v>354</v>
      </c>
      <c r="FG223" s="149" t="s">
        <v>354</v>
      </c>
      <c r="FH223" s="149" t="s">
        <v>354</v>
      </c>
      <c r="FI223" s="149" t="s">
        <v>354</v>
      </c>
      <c r="FJ223" s="149" t="s">
        <v>354</v>
      </c>
      <c r="FK223" s="147">
        <v>1</v>
      </c>
      <c r="FL223" s="147" t="s">
        <v>934</v>
      </c>
      <c r="FM223" s="147" t="s">
        <v>937</v>
      </c>
      <c r="FN223" s="147" t="s">
        <v>6377</v>
      </c>
      <c r="FO223" s="147">
        <v>600</v>
      </c>
      <c r="FP223" s="147">
        <v>25</v>
      </c>
      <c r="FQ223" s="149" t="s">
        <v>354</v>
      </c>
      <c r="FR223" s="149" t="s">
        <v>354</v>
      </c>
      <c r="FS223" s="149" t="s">
        <v>354</v>
      </c>
      <c r="FT223" s="149" t="s">
        <v>354</v>
      </c>
      <c r="FU223" s="149" t="s">
        <v>354</v>
      </c>
      <c r="FV223" s="150" t="s">
        <v>354</v>
      </c>
    </row>
    <row r="224" spans="1:178" ht="13.5" customHeight="1">
      <c r="A224" s="147">
        <v>112</v>
      </c>
      <c r="B224" s="147" t="s">
        <v>21</v>
      </c>
      <c r="C224" s="147" t="s">
        <v>5261</v>
      </c>
      <c r="D224" s="148" t="s">
        <v>5260</v>
      </c>
      <c r="E224" s="147" t="s">
        <v>924</v>
      </c>
      <c r="F224" s="147" t="s">
        <v>925</v>
      </c>
      <c r="G224" s="147" t="s">
        <v>926</v>
      </c>
      <c r="H224" s="147" t="s">
        <v>6378</v>
      </c>
      <c r="I224" s="147" t="s">
        <v>354</v>
      </c>
      <c r="J224" s="147" t="s">
        <v>928</v>
      </c>
      <c r="K224" s="147" t="s">
        <v>929</v>
      </c>
      <c r="L224" s="147" t="s">
        <v>925</v>
      </c>
      <c r="M224" s="147" t="s">
        <v>930</v>
      </c>
      <c r="N224" s="147" t="s">
        <v>6379</v>
      </c>
      <c r="O224" s="147">
        <v>2.9</v>
      </c>
      <c r="P224" s="147" t="s">
        <v>928</v>
      </c>
      <c r="Q224" s="147" t="s">
        <v>932</v>
      </c>
      <c r="R224" s="147" t="s">
        <v>925</v>
      </c>
      <c r="S224" s="147" t="s">
        <v>930</v>
      </c>
      <c r="T224" s="147" t="s">
        <v>6380</v>
      </c>
      <c r="U224" s="147">
        <v>2.9</v>
      </c>
      <c r="V224" s="147" t="s">
        <v>928</v>
      </c>
      <c r="W224" s="149" t="s">
        <v>354</v>
      </c>
      <c r="X224" s="149" t="s">
        <v>354</v>
      </c>
      <c r="Y224" s="149" t="s">
        <v>354</v>
      </c>
      <c r="Z224" s="149" t="s">
        <v>354</v>
      </c>
      <c r="AA224" s="149" t="s">
        <v>354</v>
      </c>
      <c r="AB224" s="149" t="s">
        <v>354</v>
      </c>
      <c r="AC224" s="149" t="s">
        <v>354</v>
      </c>
      <c r="AD224" s="149" t="s">
        <v>354</v>
      </c>
      <c r="AE224" s="149" t="s">
        <v>354</v>
      </c>
      <c r="AF224" s="149" t="s">
        <v>354</v>
      </c>
      <c r="AG224" s="149" t="s">
        <v>354</v>
      </c>
      <c r="AH224" s="149" t="s">
        <v>354</v>
      </c>
      <c r="AI224" s="149" t="s">
        <v>354</v>
      </c>
      <c r="AJ224" s="149" t="s">
        <v>354</v>
      </c>
      <c r="AK224" s="149" t="s">
        <v>354</v>
      </c>
      <c r="AL224" s="149" t="s">
        <v>354</v>
      </c>
      <c r="AM224" s="149" t="s">
        <v>354</v>
      </c>
      <c r="AN224" s="149" t="s">
        <v>354</v>
      </c>
      <c r="AO224" s="149" t="s">
        <v>354</v>
      </c>
      <c r="AP224" s="149" t="s">
        <v>354</v>
      </c>
      <c r="AQ224" s="149" t="s">
        <v>354</v>
      </c>
      <c r="AR224" s="149" t="s">
        <v>354</v>
      </c>
      <c r="AS224" s="149" t="s">
        <v>354</v>
      </c>
      <c r="AT224" s="149" t="s">
        <v>354</v>
      </c>
      <c r="AU224" s="149" t="s">
        <v>354</v>
      </c>
      <c r="AV224" s="149" t="s">
        <v>354</v>
      </c>
      <c r="AW224" s="149" t="s">
        <v>354</v>
      </c>
      <c r="AX224" s="149" t="s">
        <v>354</v>
      </c>
      <c r="AY224" s="149" t="s">
        <v>354</v>
      </c>
      <c r="AZ224" s="149" t="s">
        <v>354</v>
      </c>
      <c r="BA224" s="149" t="s">
        <v>354</v>
      </c>
      <c r="BB224" s="149" t="s">
        <v>354</v>
      </c>
      <c r="BC224" s="149" t="s">
        <v>354</v>
      </c>
      <c r="BD224" s="149" t="s">
        <v>354</v>
      </c>
      <c r="BE224" s="149" t="s">
        <v>354</v>
      </c>
      <c r="BF224" s="149" t="s">
        <v>354</v>
      </c>
      <c r="BG224" s="149" t="s">
        <v>354</v>
      </c>
      <c r="BH224" s="149" t="s">
        <v>354</v>
      </c>
      <c r="BI224" s="149" t="s">
        <v>354</v>
      </c>
      <c r="BJ224" s="149" t="s">
        <v>354</v>
      </c>
      <c r="BK224" s="149" t="s">
        <v>354</v>
      </c>
      <c r="BL224" s="149" t="s">
        <v>354</v>
      </c>
      <c r="BM224" s="149" t="s">
        <v>354</v>
      </c>
      <c r="BN224" s="149" t="s">
        <v>354</v>
      </c>
      <c r="BO224" s="149" t="s">
        <v>354</v>
      </c>
      <c r="BP224" s="149" t="s">
        <v>354</v>
      </c>
      <c r="BQ224" s="149" t="s">
        <v>354</v>
      </c>
      <c r="BR224" s="149" t="s">
        <v>354</v>
      </c>
      <c r="BS224" s="149" t="s">
        <v>354</v>
      </c>
      <c r="BT224" s="149" t="s">
        <v>354</v>
      </c>
      <c r="BU224" s="149" t="s">
        <v>354</v>
      </c>
      <c r="BV224" s="149" t="s">
        <v>354</v>
      </c>
      <c r="BW224" s="149" t="s">
        <v>354</v>
      </c>
      <c r="BX224" s="149" t="s">
        <v>354</v>
      </c>
      <c r="BY224" s="149" t="s">
        <v>354</v>
      </c>
      <c r="BZ224" s="149" t="s">
        <v>354</v>
      </c>
      <c r="CA224" s="149" t="s">
        <v>354</v>
      </c>
      <c r="CB224" s="149" t="s">
        <v>354</v>
      </c>
      <c r="CC224" s="149" t="s">
        <v>354</v>
      </c>
      <c r="CD224" s="149" t="s">
        <v>354</v>
      </c>
      <c r="CE224" s="147">
        <v>1</v>
      </c>
      <c r="CF224" s="147" t="s">
        <v>934</v>
      </c>
      <c r="CG224" s="147" t="s">
        <v>939</v>
      </c>
      <c r="CH224" s="147">
        <v>100</v>
      </c>
      <c r="CI224" s="147">
        <v>48</v>
      </c>
      <c r="CJ224" s="147" t="s">
        <v>936</v>
      </c>
      <c r="CK224" s="147">
        <v>2</v>
      </c>
      <c r="CL224" s="147" t="s">
        <v>934</v>
      </c>
      <c r="CM224" s="147" t="s">
        <v>939</v>
      </c>
      <c r="CN224" s="147">
        <v>100</v>
      </c>
      <c r="CO224" s="147">
        <v>48</v>
      </c>
      <c r="CP224" s="147" t="s">
        <v>936</v>
      </c>
      <c r="CQ224" s="149" t="s">
        <v>354</v>
      </c>
      <c r="CR224" s="149" t="s">
        <v>354</v>
      </c>
      <c r="CS224" s="149" t="s">
        <v>354</v>
      </c>
      <c r="CT224" s="149" t="s">
        <v>354</v>
      </c>
      <c r="CU224" s="149" t="s">
        <v>354</v>
      </c>
      <c r="CV224" s="149" t="s">
        <v>354</v>
      </c>
      <c r="CW224" s="149" t="s">
        <v>354</v>
      </c>
      <c r="CX224" s="149" t="s">
        <v>354</v>
      </c>
      <c r="CY224" s="149" t="s">
        <v>354</v>
      </c>
      <c r="CZ224" s="149" t="s">
        <v>354</v>
      </c>
      <c r="DA224" s="149" t="s">
        <v>354</v>
      </c>
      <c r="DB224" s="149" t="s">
        <v>354</v>
      </c>
      <c r="DC224" s="149" t="s">
        <v>354</v>
      </c>
      <c r="DD224" s="149" t="s">
        <v>354</v>
      </c>
      <c r="DE224" s="149" t="s">
        <v>354</v>
      </c>
      <c r="DF224" s="149" t="s">
        <v>354</v>
      </c>
      <c r="DG224" s="149" t="s">
        <v>354</v>
      </c>
      <c r="DH224" s="149" t="s">
        <v>354</v>
      </c>
      <c r="DI224" s="149" t="s">
        <v>354</v>
      </c>
      <c r="DJ224" s="149" t="s">
        <v>354</v>
      </c>
      <c r="DK224" s="149" t="s">
        <v>354</v>
      </c>
      <c r="DL224" s="149" t="s">
        <v>354</v>
      </c>
      <c r="DM224" s="149" t="s">
        <v>354</v>
      </c>
      <c r="DN224" s="149" t="s">
        <v>354</v>
      </c>
      <c r="DO224" s="149" t="s">
        <v>354</v>
      </c>
      <c r="DP224" s="149" t="s">
        <v>354</v>
      </c>
      <c r="DQ224" s="149" t="s">
        <v>354</v>
      </c>
      <c r="DR224" s="149" t="s">
        <v>354</v>
      </c>
      <c r="DS224" s="149" t="s">
        <v>354</v>
      </c>
      <c r="DT224" s="149" t="s">
        <v>354</v>
      </c>
      <c r="DU224" s="149" t="s">
        <v>354</v>
      </c>
      <c r="DV224" s="149" t="s">
        <v>354</v>
      </c>
      <c r="DW224" s="149" t="s">
        <v>354</v>
      </c>
      <c r="DX224" s="149" t="s">
        <v>354</v>
      </c>
      <c r="DY224" s="149" t="s">
        <v>354</v>
      </c>
      <c r="DZ224" s="149" t="s">
        <v>354</v>
      </c>
      <c r="EA224" s="149" t="s">
        <v>354</v>
      </c>
      <c r="EB224" s="149" t="s">
        <v>354</v>
      </c>
      <c r="EC224" s="149" t="s">
        <v>354</v>
      </c>
      <c r="ED224" s="149" t="s">
        <v>354</v>
      </c>
      <c r="EE224" s="149" t="s">
        <v>354</v>
      </c>
      <c r="EF224" s="149" t="s">
        <v>354</v>
      </c>
      <c r="EG224" s="149" t="s">
        <v>354</v>
      </c>
      <c r="EH224" s="149" t="s">
        <v>354</v>
      </c>
      <c r="EI224" s="149" t="s">
        <v>354</v>
      </c>
      <c r="EJ224" s="149" t="s">
        <v>354</v>
      </c>
      <c r="EK224" s="149" t="s">
        <v>354</v>
      </c>
      <c r="EL224" s="149" t="s">
        <v>354</v>
      </c>
      <c r="EM224" s="149" t="s">
        <v>354</v>
      </c>
      <c r="EN224" s="149" t="s">
        <v>354</v>
      </c>
      <c r="EO224" s="149" t="s">
        <v>354</v>
      </c>
      <c r="EP224" s="149" t="s">
        <v>354</v>
      </c>
      <c r="EQ224" s="149" t="s">
        <v>354</v>
      </c>
      <c r="ER224" s="149" t="s">
        <v>354</v>
      </c>
      <c r="ES224" s="149" t="s">
        <v>354</v>
      </c>
      <c r="ET224" s="149" t="s">
        <v>354</v>
      </c>
      <c r="EU224" s="149" t="s">
        <v>354</v>
      </c>
      <c r="EV224" s="149" t="s">
        <v>354</v>
      </c>
      <c r="EW224" s="149" t="s">
        <v>354</v>
      </c>
      <c r="EX224" s="149" t="s">
        <v>354</v>
      </c>
      <c r="EY224" s="149" t="s">
        <v>354</v>
      </c>
      <c r="EZ224" s="149" t="s">
        <v>354</v>
      </c>
      <c r="FA224" s="149" t="s">
        <v>354</v>
      </c>
      <c r="FB224" s="149" t="s">
        <v>354</v>
      </c>
      <c r="FC224" s="149" t="s">
        <v>354</v>
      </c>
      <c r="FD224" s="149" t="s">
        <v>354</v>
      </c>
      <c r="FE224" s="149" t="s">
        <v>354</v>
      </c>
      <c r="FF224" s="149" t="s">
        <v>354</v>
      </c>
      <c r="FG224" s="149" t="s">
        <v>354</v>
      </c>
      <c r="FH224" s="149" t="s">
        <v>354</v>
      </c>
      <c r="FI224" s="149" t="s">
        <v>354</v>
      </c>
      <c r="FJ224" s="149" t="s">
        <v>354</v>
      </c>
      <c r="FK224" s="147">
        <v>1</v>
      </c>
      <c r="FL224" s="147" t="s">
        <v>934</v>
      </c>
      <c r="FM224" s="147" t="s">
        <v>937</v>
      </c>
      <c r="FN224" s="147" t="s">
        <v>6381</v>
      </c>
      <c r="FO224" s="147">
        <v>600</v>
      </c>
      <c r="FP224" s="147">
        <v>25</v>
      </c>
      <c r="FQ224" s="149" t="s">
        <v>354</v>
      </c>
      <c r="FR224" s="149" t="s">
        <v>354</v>
      </c>
      <c r="FS224" s="149" t="s">
        <v>354</v>
      </c>
      <c r="FT224" s="149" t="s">
        <v>354</v>
      </c>
      <c r="FU224" s="149" t="s">
        <v>354</v>
      </c>
      <c r="FV224" s="150" t="s">
        <v>354</v>
      </c>
    </row>
    <row r="225" spans="1:178" ht="13.5" customHeight="1">
      <c r="A225" s="147">
        <v>113</v>
      </c>
      <c r="B225" s="147" t="s">
        <v>21</v>
      </c>
      <c r="C225" s="147" t="s">
        <v>2111</v>
      </c>
      <c r="D225" s="148" t="s">
        <v>2112</v>
      </c>
      <c r="E225" s="147" t="s">
        <v>924</v>
      </c>
      <c r="F225" s="147" t="s">
        <v>925</v>
      </c>
      <c r="G225" s="147" t="s">
        <v>926</v>
      </c>
      <c r="H225" s="147" t="s">
        <v>6382</v>
      </c>
      <c r="I225" s="147" t="s">
        <v>354</v>
      </c>
      <c r="J225" s="147" t="s">
        <v>928</v>
      </c>
      <c r="K225" s="147" t="s">
        <v>929</v>
      </c>
      <c r="L225" s="147" t="s">
        <v>925</v>
      </c>
      <c r="M225" s="147" t="s">
        <v>930</v>
      </c>
      <c r="N225" s="147" t="s">
        <v>6383</v>
      </c>
      <c r="O225" s="147">
        <v>2.9</v>
      </c>
      <c r="P225" s="147" t="s">
        <v>928</v>
      </c>
      <c r="Q225" s="147" t="s">
        <v>932</v>
      </c>
      <c r="R225" s="147" t="s">
        <v>925</v>
      </c>
      <c r="S225" s="147" t="s">
        <v>930</v>
      </c>
      <c r="T225" s="147" t="s">
        <v>6384</v>
      </c>
      <c r="U225" s="147">
        <v>2.9</v>
      </c>
      <c r="V225" s="147" t="s">
        <v>928</v>
      </c>
      <c r="W225" s="149" t="s">
        <v>354</v>
      </c>
      <c r="X225" s="149" t="s">
        <v>354</v>
      </c>
      <c r="Y225" s="149" t="s">
        <v>354</v>
      </c>
      <c r="Z225" s="149" t="s">
        <v>354</v>
      </c>
      <c r="AA225" s="149" t="s">
        <v>354</v>
      </c>
      <c r="AB225" s="149" t="s">
        <v>354</v>
      </c>
      <c r="AC225" s="149" t="s">
        <v>354</v>
      </c>
      <c r="AD225" s="149" t="s">
        <v>354</v>
      </c>
      <c r="AE225" s="149" t="s">
        <v>354</v>
      </c>
      <c r="AF225" s="149" t="s">
        <v>354</v>
      </c>
      <c r="AG225" s="149" t="s">
        <v>354</v>
      </c>
      <c r="AH225" s="149" t="s">
        <v>354</v>
      </c>
      <c r="AI225" s="149" t="s">
        <v>354</v>
      </c>
      <c r="AJ225" s="149" t="s">
        <v>354</v>
      </c>
      <c r="AK225" s="149" t="s">
        <v>354</v>
      </c>
      <c r="AL225" s="149" t="s">
        <v>354</v>
      </c>
      <c r="AM225" s="149" t="s">
        <v>354</v>
      </c>
      <c r="AN225" s="149" t="s">
        <v>354</v>
      </c>
      <c r="AO225" s="149" t="s">
        <v>354</v>
      </c>
      <c r="AP225" s="149" t="s">
        <v>354</v>
      </c>
      <c r="AQ225" s="149" t="s">
        <v>354</v>
      </c>
      <c r="AR225" s="149" t="s">
        <v>354</v>
      </c>
      <c r="AS225" s="149" t="s">
        <v>354</v>
      </c>
      <c r="AT225" s="149" t="s">
        <v>354</v>
      </c>
      <c r="AU225" s="149" t="s">
        <v>354</v>
      </c>
      <c r="AV225" s="149" t="s">
        <v>354</v>
      </c>
      <c r="AW225" s="149" t="s">
        <v>354</v>
      </c>
      <c r="AX225" s="149" t="s">
        <v>354</v>
      </c>
      <c r="AY225" s="149" t="s">
        <v>354</v>
      </c>
      <c r="AZ225" s="149" t="s">
        <v>354</v>
      </c>
      <c r="BA225" s="149" t="s">
        <v>354</v>
      </c>
      <c r="BB225" s="149" t="s">
        <v>354</v>
      </c>
      <c r="BC225" s="149" t="s">
        <v>354</v>
      </c>
      <c r="BD225" s="149" t="s">
        <v>354</v>
      </c>
      <c r="BE225" s="149" t="s">
        <v>354</v>
      </c>
      <c r="BF225" s="149" t="s">
        <v>354</v>
      </c>
      <c r="BG225" s="149" t="s">
        <v>354</v>
      </c>
      <c r="BH225" s="149" t="s">
        <v>354</v>
      </c>
      <c r="BI225" s="149" t="s">
        <v>354</v>
      </c>
      <c r="BJ225" s="149" t="s">
        <v>354</v>
      </c>
      <c r="BK225" s="149" t="s">
        <v>354</v>
      </c>
      <c r="BL225" s="149" t="s">
        <v>354</v>
      </c>
      <c r="BM225" s="149" t="s">
        <v>354</v>
      </c>
      <c r="BN225" s="149" t="s">
        <v>354</v>
      </c>
      <c r="BO225" s="149" t="s">
        <v>354</v>
      </c>
      <c r="BP225" s="149" t="s">
        <v>354</v>
      </c>
      <c r="BQ225" s="149" t="s">
        <v>354</v>
      </c>
      <c r="BR225" s="149" t="s">
        <v>354</v>
      </c>
      <c r="BS225" s="149" t="s">
        <v>354</v>
      </c>
      <c r="BT225" s="149" t="s">
        <v>354</v>
      </c>
      <c r="BU225" s="149" t="s">
        <v>354</v>
      </c>
      <c r="BV225" s="149" t="s">
        <v>354</v>
      </c>
      <c r="BW225" s="149" t="s">
        <v>354</v>
      </c>
      <c r="BX225" s="149" t="s">
        <v>354</v>
      </c>
      <c r="BY225" s="149" t="s">
        <v>354</v>
      </c>
      <c r="BZ225" s="149" t="s">
        <v>354</v>
      </c>
      <c r="CA225" s="149" t="s">
        <v>354</v>
      </c>
      <c r="CB225" s="149" t="s">
        <v>354</v>
      </c>
      <c r="CC225" s="149" t="s">
        <v>354</v>
      </c>
      <c r="CD225" s="149" t="s">
        <v>354</v>
      </c>
      <c r="CE225" s="147">
        <v>1</v>
      </c>
      <c r="CF225" s="147" t="s">
        <v>934</v>
      </c>
      <c r="CG225" s="147" t="s">
        <v>935</v>
      </c>
      <c r="CH225" s="147">
        <v>150</v>
      </c>
      <c r="CI225" s="147">
        <v>48</v>
      </c>
      <c r="CJ225" s="147" t="s">
        <v>936</v>
      </c>
      <c r="CK225" s="147">
        <v>2</v>
      </c>
      <c r="CL225" s="147" t="s">
        <v>934</v>
      </c>
      <c r="CM225" s="147" t="s">
        <v>935</v>
      </c>
      <c r="CN225" s="147">
        <v>150</v>
      </c>
      <c r="CO225" s="147">
        <v>48</v>
      </c>
      <c r="CP225" s="147" t="s">
        <v>936</v>
      </c>
      <c r="CQ225" s="149" t="s">
        <v>354</v>
      </c>
      <c r="CR225" s="149" t="s">
        <v>354</v>
      </c>
      <c r="CS225" s="149" t="s">
        <v>354</v>
      </c>
      <c r="CT225" s="149" t="s">
        <v>354</v>
      </c>
      <c r="CU225" s="149" t="s">
        <v>354</v>
      </c>
      <c r="CV225" s="149" t="s">
        <v>354</v>
      </c>
      <c r="CW225" s="149" t="s">
        <v>354</v>
      </c>
      <c r="CX225" s="149" t="s">
        <v>354</v>
      </c>
      <c r="CY225" s="149" t="s">
        <v>354</v>
      </c>
      <c r="CZ225" s="149" t="s">
        <v>354</v>
      </c>
      <c r="DA225" s="149" t="s">
        <v>354</v>
      </c>
      <c r="DB225" s="149" t="s">
        <v>354</v>
      </c>
      <c r="DC225" s="149" t="s">
        <v>354</v>
      </c>
      <c r="DD225" s="149" t="s">
        <v>354</v>
      </c>
      <c r="DE225" s="149" t="s">
        <v>354</v>
      </c>
      <c r="DF225" s="149" t="s">
        <v>354</v>
      </c>
      <c r="DG225" s="149" t="s">
        <v>354</v>
      </c>
      <c r="DH225" s="149" t="s">
        <v>354</v>
      </c>
      <c r="DI225" s="149" t="s">
        <v>354</v>
      </c>
      <c r="DJ225" s="149" t="s">
        <v>354</v>
      </c>
      <c r="DK225" s="149" t="s">
        <v>354</v>
      </c>
      <c r="DL225" s="149" t="s">
        <v>354</v>
      </c>
      <c r="DM225" s="149" t="s">
        <v>354</v>
      </c>
      <c r="DN225" s="149" t="s">
        <v>354</v>
      </c>
      <c r="DO225" s="149" t="s">
        <v>354</v>
      </c>
      <c r="DP225" s="149" t="s">
        <v>354</v>
      </c>
      <c r="DQ225" s="149" t="s">
        <v>354</v>
      </c>
      <c r="DR225" s="149" t="s">
        <v>354</v>
      </c>
      <c r="DS225" s="149" t="s">
        <v>354</v>
      </c>
      <c r="DT225" s="149" t="s">
        <v>354</v>
      </c>
      <c r="DU225" s="149" t="s">
        <v>354</v>
      </c>
      <c r="DV225" s="149" t="s">
        <v>354</v>
      </c>
      <c r="DW225" s="149" t="s">
        <v>354</v>
      </c>
      <c r="DX225" s="149" t="s">
        <v>354</v>
      </c>
      <c r="DY225" s="149" t="s">
        <v>354</v>
      </c>
      <c r="DZ225" s="149" t="s">
        <v>354</v>
      </c>
      <c r="EA225" s="149" t="s">
        <v>354</v>
      </c>
      <c r="EB225" s="149" t="s">
        <v>354</v>
      </c>
      <c r="EC225" s="149" t="s">
        <v>354</v>
      </c>
      <c r="ED225" s="149" t="s">
        <v>354</v>
      </c>
      <c r="EE225" s="149" t="s">
        <v>354</v>
      </c>
      <c r="EF225" s="149" t="s">
        <v>354</v>
      </c>
      <c r="EG225" s="149" t="s">
        <v>354</v>
      </c>
      <c r="EH225" s="149" t="s">
        <v>354</v>
      </c>
      <c r="EI225" s="149" t="s">
        <v>354</v>
      </c>
      <c r="EJ225" s="149" t="s">
        <v>354</v>
      </c>
      <c r="EK225" s="149" t="s">
        <v>354</v>
      </c>
      <c r="EL225" s="149" t="s">
        <v>354</v>
      </c>
      <c r="EM225" s="149" t="s">
        <v>354</v>
      </c>
      <c r="EN225" s="149" t="s">
        <v>354</v>
      </c>
      <c r="EO225" s="149" t="s">
        <v>354</v>
      </c>
      <c r="EP225" s="149" t="s">
        <v>354</v>
      </c>
      <c r="EQ225" s="149" t="s">
        <v>354</v>
      </c>
      <c r="ER225" s="149" t="s">
        <v>354</v>
      </c>
      <c r="ES225" s="149" t="s">
        <v>354</v>
      </c>
      <c r="ET225" s="149" t="s">
        <v>354</v>
      </c>
      <c r="EU225" s="149" t="s">
        <v>354</v>
      </c>
      <c r="EV225" s="149" t="s">
        <v>354</v>
      </c>
      <c r="EW225" s="149" t="s">
        <v>354</v>
      </c>
      <c r="EX225" s="149" t="s">
        <v>354</v>
      </c>
      <c r="EY225" s="149" t="s">
        <v>354</v>
      </c>
      <c r="EZ225" s="149" t="s">
        <v>354</v>
      </c>
      <c r="FA225" s="149" t="s">
        <v>354</v>
      </c>
      <c r="FB225" s="149" t="s">
        <v>354</v>
      </c>
      <c r="FC225" s="149" t="s">
        <v>354</v>
      </c>
      <c r="FD225" s="149" t="s">
        <v>354</v>
      </c>
      <c r="FE225" s="149" t="s">
        <v>354</v>
      </c>
      <c r="FF225" s="149" t="s">
        <v>354</v>
      </c>
      <c r="FG225" s="149" t="s">
        <v>354</v>
      </c>
      <c r="FH225" s="149" t="s">
        <v>354</v>
      </c>
      <c r="FI225" s="149" t="s">
        <v>354</v>
      </c>
      <c r="FJ225" s="149" t="s">
        <v>354</v>
      </c>
      <c r="FK225" s="147">
        <v>1</v>
      </c>
      <c r="FL225" s="147" t="s">
        <v>934</v>
      </c>
      <c r="FM225" s="147" t="s">
        <v>937</v>
      </c>
      <c r="FN225" s="147" t="s">
        <v>6385</v>
      </c>
      <c r="FO225" s="147">
        <v>600</v>
      </c>
      <c r="FP225" s="147">
        <v>25</v>
      </c>
      <c r="FQ225" s="149" t="s">
        <v>354</v>
      </c>
      <c r="FR225" s="149" t="s">
        <v>354</v>
      </c>
      <c r="FS225" s="149" t="s">
        <v>354</v>
      </c>
      <c r="FT225" s="149" t="s">
        <v>354</v>
      </c>
      <c r="FU225" s="149" t="s">
        <v>354</v>
      </c>
      <c r="FV225" s="150" t="s">
        <v>354</v>
      </c>
    </row>
    <row r="226" spans="1:178" ht="13.5" customHeight="1">
      <c r="A226" s="147">
        <v>115</v>
      </c>
      <c r="B226" s="147" t="s">
        <v>21</v>
      </c>
      <c r="C226" s="147" t="s">
        <v>5263</v>
      </c>
      <c r="D226" s="148" t="s">
        <v>5262</v>
      </c>
      <c r="E226" s="147" t="s">
        <v>924</v>
      </c>
      <c r="F226" s="147" t="s">
        <v>925</v>
      </c>
      <c r="G226" s="147" t="s">
        <v>926</v>
      </c>
      <c r="H226" s="147" t="s">
        <v>6386</v>
      </c>
      <c r="I226" s="147" t="s">
        <v>354</v>
      </c>
      <c r="J226" s="147" t="s">
        <v>928</v>
      </c>
      <c r="K226" s="147" t="s">
        <v>929</v>
      </c>
      <c r="L226" s="147" t="s">
        <v>925</v>
      </c>
      <c r="M226" s="147" t="s">
        <v>930</v>
      </c>
      <c r="N226" s="147" t="s">
        <v>6387</v>
      </c>
      <c r="O226" s="147">
        <v>2.9</v>
      </c>
      <c r="P226" s="147" t="s">
        <v>928</v>
      </c>
      <c r="Q226" s="147" t="s">
        <v>932</v>
      </c>
      <c r="R226" s="147" t="s">
        <v>925</v>
      </c>
      <c r="S226" s="147" t="s">
        <v>930</v>
      </c>
      <c r="T226" s="147" t="s">
        <v>6388</v>
      </c>
      <c r="U226" s="147">
        <v>2.9</v>
      </c>
      <c r="V226" s="147" t="s">
        <v>928</v>
      </c>
      <c r="W226" s="149" t="s">
        <v>354</v>
      </c>
      <c r="X226" s="149" t="s">
        <v>354</v>
      </c>
      <c r="Y226" s="149" t="s">
        <v>354</v>
      </c>
      <c r="Z226" s="149" t="s">
        <v>354</v>
      </c>
      <c r="AA226" s="149" t="s">
        <v>354</v>
      </c>
      <c r="AB226" s="149" t="s">
        <v>354</v>
      </c>
      <c r="AC226" s="149" t="s">
        <v>354</v>
      </c>
      <c r="AD226" s="149" t="s">
        <v>354</v>
      </c>
      <c r="AE226" s="149" t="s">
        <v>354</v>
      </c>
      <c r="AF226" s="149" t="s">
        <v>354</v>
      </c>
      <c r="AG226" s="149" t="s">
        <v>354</v>
      </c>
      <c r="AH226" s="149" t="s">
        <v>354</v>
      </c>
      <c r="AI226" s="149" t="s">
        <v>354</v>
      </c>
      <c r="AJ226" s="149" t="s">
        <v>354</v>
      </c>
      <c r="AK226" s="149" t="s">
        <v>354</v>
      </c>
      <c r="AL226" s="149" t="s">
        <v>354</v>
      </c>
      <c r="AM226" s="149" t="s">
        <v>354</v>
      </c>
      <c r="AN226" s="149" t="s">
        <v>354</v>
      </c>
      <c r="AO226" s="149" t="s">
        <v>354</v>
      </c>
      <c r="AP226" s="149" t="s">
        <v>354</v>
      </c>
      <c r="AQ226" s="149" t="s">
        <v>354</v>
      </c>
      <c r="AR226" s="149" t="s">
        <v>354</v>
      </c>
      <c r="AS226" s="149" t="s">
        <v>354</v>
      </c>
      <c r="AT226" s="149" t="s">
        <v>354</v>
      </c>
      <c r="AU226" s="149" t="s">
        <v>354</v>
      </c>
      <c r="AV226" s="149" t="s">
        <v>354</v>
      </c>
      <c r="AW226" s="149" t="s">
        <v>354</v>
      </c>
      <c r="AX226" s="149" t="s">
        <v>354</v>
      </c>
      <c r="AY226" s="149" t="s">
        <v>354</v>
      </c>
      <c r="AZ226" s="149" t="s">
        <v>354</v>
      </c>
      <c r="BA226" s="149" t="s">
        <v>354</v>
      </c>
      <c r="BB226" s="149" t="s">
        <v>354</v>
      </c>
      <c r="BC226" s="149" t="s">
        <v>354</v>
      </c>
      <c r="BD226" s="149" t="s">
        <v>354</v>
      </c>
      <c r="BE226" s="149" t="s">
        <v>354</v>
      </c>
      <c r="BF226" s="149" t="s">
        <v>354</v>
      </c>
      <c r="BG226" s="149" t="s">
        <v>354</v>
      </c>
      <c r="BH226" s="149" t="s">
        <v>354</v>
      </c>
      <c r="BI226" s="149" t="s">
        <v>354</v>
      </c>
      <c r="BJ226" s="149" t="s">
        <v>354</v>
      </c>
      <c r="BK226" s="149" t="s">
        <v>354</v>
      </c>
      <c r="BL226" s="149" t="s">
        <v>354</v>
      </c>
      <c r="BM226" s="149" t="s">
        <v>354</v>
      </c>
      <c r="BN226" s="149" t="s">
        <v>354</v>
      </c>
      <c r="BO226" s="149" t="s">
        <v>354</v>
      </c>
      <c r="BP226" s="149" t="s">
        <v>354</v>
      </c>
      <c r="BQ226" s="149" t="s">
        <v>354</v>
      </c>
      <c r="BR226" s="149" t="s">
        <v>354</v>
      </c>
      <c r="BS226" s="149" t="s">
        <v>354</v>
      </c>
      <c r="BT226" s="149" t="s">
        <v>354</v>
      </c>
      <c r="BU226" s="149" t="s">
        <v>354</v>
      </c>
      <c r="BV226" s="149" t="s">
        <v>354</v>
      </c>
      <c r="BW226" s="149" t="s">
        <v>354</v>
      </c>
      <c r="BX226" s="149" t="s">
        <v>354</v>
      </c>
      <c r="BY226" s="149" t="s">
        <v>354</v>
      </c>
      <c r="BZ226" s="149" t="s">
        <v>354</v>
      </c>
      <c r="CA226" s="149" t="s">
        <v>354</v>
      </c>
      <c r="CB226" s="149" t="s">
        <v>354</v>
      </c>
      <c r="CC226" s="149" t="s">
        <v>354</v>
      </c>
      <c r="CD226" s="149" t="s">
        <v>354</v>
      </c>
      <c r="CE226" s="147">
        <v>1</v>
      </c>
      <c r="CF226" s="147" t="s">
        <v>934</v>
      </c>
      <c r="CG226" s="147" t="s">
        <v>935</v>
      </c>
      <c r="CH226" s="147">
        <v>150</v>
      </c>
      <c r="CI226" s="147">
        <v>48</v>
      </c>
      <c r="CJ226" s="147" t="s">
        <v>936</v>
      </c>
      <c r="CK226" s="149" t="s">
        <v>354</v>
      </c>
      <c r="CL226" s="149" t="s">
        <v>354</v>
      </c>
      <c r="CM226" s="149" t="s">
        <v>354</v>
      </c>
      <c r="CN226" s="149" t="s">
        <v>354</v>
      </c>
      <c r="CO226" s="149" t="s">
        <v>354</v>
      </c>
      <c r="CP226" s="149" t="s">
        <v>354</v>
      </c>
      <c r="CQ226" s="149" t="s">
        <v>354</v>
      </c>
      <c r="CR226" s="149" t="s">
        <v>354</v>
      </c>
      <c r="CS226" s="149" t="s">
        <v>354</v>
      </c>
      <c r="CT226" s="149" t="s">
        <v>354</v>
      </c>
      <c r="CU226" s="149" t="s">
        <v>354</v>
      </c>
      <c r="CV226" s="149" t="s">
        <v>354</v>
      </c>
      <c r="CW226" s="149" t="s">
        <v>354</v>
      </c>
      <c r="CX226" s="149" t="s">
        <v>354</v>
      </c>
      <c r="CY226" s="149" t="s">
        <v>354</v>
      </c>
      <c r="CZ226" s="149" t="s">
        <v>354</v>
      </c>
      <c r="DA226" s="149" t="s">
        <v>354</v>
      </c>
      <c r="DB226" s="149" t="s">
        <v>354</v>
      </c>
      <c r="DC226" s="149" t="s">
        <v>354</v>
      </c>
      <c r="DD226" s="149" t="s">
        <v>354</v>
      </c>
      <c r="DE226" s="149" t="s">
        <v>354</v>
      </c>
      <c r="DF226" s="149" t="s">
        <v>354</v>
      </c>
      <c r="DG226" s="149" t="s">
        <v>354</v>
      </c>
      <c r="DH226" s="149" t="s">
        <v>354</v>
      </c>
      <c r="DI226" s="149" t="s">
        <v>354</v>
      </c>
      <c r="DJ226" s="149" t="s">
        <v>354</v>
      </c>
      <c r="DK226" s="149" t="s">
        <v>354</v>
      </c>
      <c r="DL226" s="149" t="s">
        <v>354</v>
      </c>
      <c r="DM226" s="149" t="s">
        <v>354</v>
      </c>
      <c r="DN226" s="149" t="s">
        <v>354</v>
      </c>
      <c r="DO226" s="149" t="s">
        <v>354</v>
      </c>
      <c r="DP226" s="149" t="s">
        <v>354</v>
      </c>
      <c r="DQ226" s="149" t="s">
        <v>354</v>
      </c>
      <c r="DR226" s="149" t="s">
        <v>354</v>
      </c>
      <c r="DS226" s="149" t="s">
        <v>354</v>
      </c>
      <c r="DT226" s="149" t="s">
        <v>354</v>
      </c>
      <c r="DU226" s="149" t="s">
        <v>354</v>
      </c>
      <c r="DV226" s="149" t="s">
        <v>354</v>
      </c>
      <c r="DW226" s="149" t="s">
        <v>354</v>
      </c>
      <c r="DX226" s="149" t="s">
        <v>354</v>
      </c>
      <c r="DY226" s="149" t="s">
        <v>354</v>
      </c>
      <c r="DZ226" s="149" t="s">
        <v>354</v>
      </c>
      <c r="EA226" s="149" t="s">
        <v>354</v>
      </c>
      <c r="EB226" s="149" t="s">
        <v>354</v>
      </c>
      <c r="EC226" s="149" t="s">
        <v>354</v>
      </c>
      <c r="ED226" s="149" t="s">
        <v>354</v>
      </c>
      <c r="EE226" s="149" t="s">
        <v>354</v>
      </c>
      <c r="EF226" s="149" t="s">
        <v>354</v>
      </c>
      <c r="EG226" s="149" t="s">
        <v>354</v>
      </c>
      <c r="EH226" s="149" t="s">
        <v>354</v>
      </c>
      <c r="EI226" s="149" t="s">
        <v>354</v>
      </c>
      <c r="EJ226" s="149" t="s">
        <v>354</v>
      </c>
      <c r="EK226" s="149" t="s">
        <v>354</v>
      </c>
      <c r="EL226" s="149" t="s">
        <v>354</v>
      </c>
      <c r="EM226" s="149" t="s">
        <v>354</v>
      </c>
      <c r="EN226" s="149" t="s">
        <v>354</v>
      </c>
      <c r="EO226" s="149" t="s">
        <v>354</v>
      </c>
      <c r="EP226" s="149" t="s">
        <v>354</v>
      </c>
      <c r="EQ226" s="149" t="s">
        <v>354</v>
      </c>
      <c r="ER226" s="149" t="s">
        <v>354</v>
      </c>
      <c r="ES226" s="149" t="s">
        <v>354</v>
      </c>
      <c r="ET226" s="149" t="s">
        <v>354</v>
      </c>
      <c r="EU226" s="149" t="s">
        <v>354</v>
      </c>
      <c r="EV226" s="149" t="s">
        <v>354</v>
      </c>
      <c r="EW226" s="149" t="s">
        <v>354</v>
      </c>
      <c r="EX226" s="149" t="s">
        <v>354</v>
      </c>
      <c r="EY226" s="149" t="s">
        <v>354</v>
      </c>
      <c r="EZ226" s="149" t="s">
        <v>354</v>
      </c>
      <c r="FA226" s="149" t="s">
        <v>354</v>
      </c>
      <c r="FB226" s="149" t="s">
        <v>354</v>
      </c>
      <c r="FC226" s="149" t="s">
        <v>354</v>
      </c>
      <c r="FD226" s="149" t="s">
        <v>354</v>
      </c>
      <c r="FE226" s="149" t="s">
        <v>354</v>
      </c>
      <c r="FF226" s="149" t="s">
        <v>354</v>
      </c>
      <c r="FG226" s="149" t="s">
        <v>354</v>
      </c>
      <c r="FH226" s="149" t="s">
        <v>354</v>
      </c>
      <c r="FI226" s="149" t="s">
        <v>354</v>
      </c>
      <c r="FJ226" s="149" t="s">
        <v>354</v>
      </c>
      <c r="FK226" s="147">
        <v>1</v>
      </c>
      <c r="FL226" s="147" t="s">
        <v>934</v>
      </c>
      <c r="FM226" s="147" t="s">
        <v>937</v>
      </c>
      <c r="FN226" s="147" t="s">
        <v>6389</v>
      </c>
      <c r="FO226" s="147">
        <v>600</v>
      </c>
      <c r="FP226" s="147">
        <v>25</v>
      </c>
      <c r="FQ226" s="149" t="s">
        <v>354</v>
      </c>
      <c r="FR226" s="149" t="s">
        <v>354</v>
      </c>
      <c r="FS226" s="149" t="s">
        <v>354</v>
      </c>
      <c r="FT226" s="149" t="s">
        <v>354</v>
      </c>
      <c r="FU226" s="149" t="s">
        <v>354</v>
      </c>
      <c r="FV226" s="150" t="s">
        <v>354</v>
      </c>
    </row>
    <row r="227" spans="1:178" ht="13.5" customHeight="1">
      <c r="A227" s="147">
        <v>119</v>
      </c>
      <c r="B227" s="147" t="s">
        <v>21</v>
      </c>
      <c r="C227" s="147" t="s">
        <v>5265</v>
      </c>
      <c r="D227" s="148" t="s">
        <v>5264</v>
      </c>
      <c r="E227" s="147" t="s">
        <v>924</v>
      </c>
      <c r="F227" s="147" t="s">
        <v>925</v>
      </c>
      <c r="G227" s="147" t="s">
        <v>926</v>
      </c>
      <c r="H227" s="147" t="s">
        <v>6390</v>
      </c>
      <c r="I227" s="147" t="s">
        <v>354</v>
      </c>
      <c r="J227" s="147" t="s">
        <v>928</v>
      </c>
      <c r="K227" s="147" t="s">
        <v>929</v>
      </c>
      <c r="L227" s="147" t="s">
        <v>925</v>
      </c>
      <c r="M227" s="147" t="s">
        <v>930</v>
      </c>
      <c r="N227" s="147" t="s">
        <v>6391</v>
      </c>
      <c r="O227" s="147">
        <v>2.9</v>
      </c>
      <c r="P227" s="147" t="s">
        <v>928</v>
      </c>
      <c r="Q227" s="147" t="s">
        <v>932</v>
      </c>
      <c r="R227" s="147" t="s">
        <v>925</v>
      </c>
      <c r="S227" s="147" t="s">
        <v>930</v>
      </c>
      <c r="T227" s="147" t="s">
        <v>6392</v>
      </c>
      <c r="U227" s="147">
        <v>2.9</v>
      </c>
      <c r="V227" s="147" t="s">
        <v>928</v>
      </c>
      <c r="W227" s="149" t="s">
        <v>354</v>
      </c>
      <c r="X227" s="149" t="s">
        <v>354</v>
      </c>
      <c r="Y227" s="149" t="s">
        <v>354</v>
      </c>
      <c r="Z227" s="149" t="s">
        <v>354</v>
      </c>
      <c r="AA227" s="149" t="s">
        <v>354</v>
      </c>
      <c r="AB227" s="149" t="s">
        <v>354</v>
      </c>
      <c r="AC227" s="149" t="s">
        <v>354</v>
      </c>
      <c r="AD227" s="149" t="s">
        <v>354</v>
      </c>
      <c r="AE227" s="149" t="s">
        <v>354</v>
      </c>
      <c r="AF227" s="149" t="s">
        <v>354</v>
      </c>
      <c r="AG227" s="149" t="s">
        <v>354</v>
      </c>
      <c r="AH227" s="149" t="s">
        <v>354</v>
      </c>
      <c r="AI227" s="149" t="s">
        <v>354</v>
      </c>
      <c r="AJ227" s="149" t="s">
        <v>354</v>
      </c>
      <c r="AK227" s="149" t="s">
        <v>354</v>
      </c>
      <c r="AL227" s="149" t="s">
        <v>354</v>
      </c>
      <c r="AM227" s="149" t="s">
        <v>354</v>
      </c>
      <c r="AN227" s="149" t="s">
        <v>354</v>
      </c>
      <c r="AO227" s="149" t="s">
        <v>354</v>
      </c>
      <c r="AP227" s="149" t="s">
        <v>354</v>
      </c>
      <c r="AQ227" s="149" t="s">
        <v>354</v>
      </c>
      <c r="AR227" s="149" t="s">
        <v>354</v>
      </c>
      <c r="AS227" s="149" t="s">
        <v>354</v>
      </c>
      <c r="AT227" s="149" t="s">
        <v>354</v>
      </c>
      <c r="AU227" s="149" t="s">
        <v>354</v>
      </c>
      <c r="AV227" s="149" t="s">
        <v>354</v>
      </c>
      <c r="AW227" s="149" t="s">
        <v>354</v>
      </c>
      <c r="AX227" s="149" t="s">
        <v>354</v>
      </c>
      <c r="AY227" s="149" t="s">
        <v>354</v>
      </c>
      <c r="AZ227" s="149" t="s">
        <v>354</v>
      </c>
      <c r="BA227" s="149" t="s">
        <v>354</v>
      </c>
      <c r="BB227" s="149" t="s">
        <v>354</v>
      </c>
      <c r="BC227" s="149" t="s">
        <v>354</v>
      </c>
      <c r="BD227" s="149" t="s">
        <v>354</v>
      </c>
      <c r="BE227" s="149" t="s">
        <v>354</v>
      </c>
      <c r="BF227" s="149" t="s">
        <v>354</v>
      </c>
      <c r="BG227" s="149" t="s">
        <v>354</v>
      </c>
      <c r="BH227" s="149" t="s">
        <v>354</v>
      </c>
      <c r="BI227" s="149" t="s">
        <v>354</v>
      </c>
      <c r="BJ227" s="149" t="s">
        <v>354</v>
      </c>
      <c r="BK227" s="149" t="s">
        <v>354</v>
      </c>
      <c r="BL227" s="149" t="s">
        <v>354</v>
      </c>
      <c r="BM227" s="149" t="s">
        <v>354</v>
      </c>
      <c r="BN227" s="149" t="s">
        <v>354</v>
      </c>
      <c r="BO227" s="149" t="s">
        <v>354</v>
      </c>
      <c r="BP227" s="149" t="s">
        <v>354</v>
      </c>
      <c r="BQ227" s="149" t="s">
        <v>354</v>
      </c>
      <c r="BR227" s="149" t="s">
        <v>354</v>
      </c>
      <c r="BS227" s="149" t="s">
        <v>354</v>
      </c>
      <c r="BT227" s="149" t="s">
        <v>354</v>
      </c>
      <c r="BU227" s="149" t="s">
        <v>354</v>
      </c>
      <c r="BV227" s="149" t="s">
        <v>354</v>
      </c>
      <c r="BW227" s="149" t="s">
        <v>354</v>
      </c>
      <c r="BX227" s="149" t="s">
        <v>354</v>
      </c>
      <c r="BY227" s="149" t="s">
        <v>354</v>
      </c>
      <c r="BZ227" s="149" t="s">
        <v>354</v>
      </c>
      <c r="CA227" s="149" t="s">
        <v>354</v>
      </c>
      <c r="CB227" s="149" t="s">
        <v>354</v>
      </c>
      <c r="CC227" s="149" t="s">
        <v>354</v>
      </c>
      <c r="CD227" s="149" t="s">
        <v>354</v>
      </c>
      <c r="CE227" s="147">
        <v>1</v>
      </c>
      <c r="CF227" s="147" t="s">
        <v>934</v>
      </c>
      <c r="CG227" s="147" t="s">
        <v>935</v>
      </c>
      <c r="CH227" s="147">
        <v>150</v>
      </c>
      <c r="CI227" s="147">
        <v>48</v>
      </c>
      <c r="CJ227" s="147" t="s">
        <v>936</v>
      </c>
      <c r="CK227" s="149" t="s">
        <v>354</v>
      </c>
      <c r="CL227" s="149" t="s">
        <v>354</v>
      </c>
      <c r="CM227" s="149" t="s">
        <v>354</v>
      </c>
      <c r="CN227" s="149" t="s">
        <v>354</v>
      </c>
      <c r="CO227" s="149" t="s">
        <v>354</v>
      </c>
      <c r="CP227" s="149" t="s">
        <v>354</v>
      </c>
      <c r="CQ227" s="147"/>
      <c r="CR227" s="147"/>
      <c r="CS227" s="147"/>
      <c r="CT227" s="147"/>
      <c r="CU227" s="147"/>
      <c r="CV227" s="147"/>
      <c r="CW227" s="147"/>
      <c r="CX227" s="147"/>
      <c r="CY227" s="147"/>
      <c r="CZ227" s="147"/>
      <c r="DA227" s="147"/>
      <c r="DB227" s="147"/>
      <c r="DC227" s="147"/>
      <c r="DD227" s="147"/>
      <c r="DE227" s="147"/>
      <c r="DF227" s="147"/>
      <c r="DG227" s="147"/>
      <c r="DH227" s="147"/>
      <c r="DI227" s="147"/>
      <c r="DJ227" s="147"/>
      <c r="DK227" s="147"/>
      <c r="DL227" s="147"/>
      <c r="DM227" s="147"/>
      <c r="DN227" s="147"/>
      <c r="DO227" s="147"/>
      <c r="DP227" s="147"/>
      <c r="DQ227" s="147"/>
      <c r="DR227" s="147"/>
      <c r="DS227" s="147"/>
      <c r="DT227" s="147"/>
      <c r="DU227" s="147"/>
      <c r="DV227" s="147"/>
      <c r="DW227" s="147"/>
      <c r="DX227" s="147"/>
      <c r="DY227" s="147"/>
      <c r="DZ227" s="147"/>
      <c r="EA227" s="147"/>
      <c r="EB227" s="147"/>
      <c r="EC227" s="147"/>
      <c r="ED227" s="147"/>
      <c r="EE227" s="147"/>
      <c r="EF227" s="147"/>
      <c r="EG227" s="147"/>
      <c r="EH227" s="147"/>
      <c r="EI227" s="147"/>
      <c r="EJ227" s="147"/>
      <c r="EK227" s="147"/>
      <c r="EL227" s="147"/>
      <c r="EM227" s="147"/>
      <c r="EN227" s="147"/>
      <c r="EO227" s="147"/>
      <c r="EP227" s="147"/>
      <c r="EQ227" s="147"/>
      <c r="ER227" s="147"/>
      <c r="ES227" s="147"/>
      <c r="ET227" s="147"/>
      <c r="EU227" s="147"/>
      <c r="EV227" s="147"/>
      <c r="EW227" s="147"/>
      <c r="EX227" s="147"/>
      <c r="EY227" s="147"/>
      <c r="EZ227" s="147"/>
      <c r="FA227" s="147"/>
      <c r="FB227" s="147"/>
      <c r="FC227" s="147"/>
      <c r="FD227" s="147"/>
      <c r="FE227" s="147"/>
      <c r="FF227" s="147"/>
      <c r="FG227" s="147"/>
      <c r="FH227" s="147"/>
      <c r="FI227" s="147"/>
      <c r="FJ227" s="147"/>
      <c r="FK227" s="147">
        <v>1</v>
      </c>
      <c r="FL227" s="147" t="s">
        <v>934</v>
      </c>
      <c r="FM227" s="147" t="s">
        <v>937</v>
      </c>
      <c r="FN227" s="147" t="s">
        <v>6393</v>
      </c>
      <c r="FO227" s="147">
        <v>600</v>
      </c>
      <c r="FP227" s="147">
        <v>25</v>
      </c>
      <c r="FQ227" s="149" t="s">
        <v>354</v>
      </c>
      <c r="FR227" s="149" t="s">
        <v>354</v>
      </c>
      <c r="FS227" s="149" t="s">
        <v>354</v>
      </c>
      <c r="FT227" s="149" t="s">
        <v>354</v>
      </c>
      <c r="FU227" s="149" t="s">
        <v>354</v>
      </c>
      <c r="FV227" s="150" t="s">
        <v>354</v>
      </c>
    </row>
    <row r="228" spans="1:178" ht="13.5" customHeight="1">
      <c r="A228" s="147">
        <v>142</v>
      </c>
      <c r="B228" s="147" t="s">
        <v>21</v>
      </c>
      <c r="C228" s="147" t="s">
        <v>5267</v>
      </c>
      <c r="D228" s="148" t="s">
        <v>5266</v>
      </c>
      <c r="E228" s="147" t="s">
        <v>924</v>
      </c>
      <c r="F228" s="147" t="s">
        <v>925</v>
      </c>
      <c r="G228" s="147" t="s">
        <v>926</v>
      </c>
      <c r="H228" s="147" t="s">
        <v>6394</v>
      </c>
      <c r="I228" s="147" t="s">
        <v>354</v>
      </c>
      <c r="J228" s="147" t="s">
        <v>928</v>
      </c>
      <c r="K228" s="147" t="s">
        <v>929</v>
      </c>
      <c r="L228" s="147" t="s">
        <v>925</v>
      </c>
      <c r="M228" s="147" t="s">
        <v>930</v>
      </c>
      <c r="N228" s="147" t="s">
        <v>6395</v>
      </c>
      <c r="O228" s="147">
        <v>2.9</v>
      </c>
      <c r="P228" s="147" t="s">
        <v>928</v>
      </c>
      <c r="Q228" s="147" t="s">
        <v>932</v>
      </c>
      <c r="R228" s="147" t="s">
        <v>925</v>
      </c>
      <c r="S228" s="147" t="s">
        <v>930</v>
      </c>
      <c r="T228" s="147" t="s">
        <v>6396</v>
      </c>
      <c r="U228" s="147">
        <v>2.9</v>
      </c>
      <c r="V228" s="147" t="s">
        <v>928</v>
      </c>
      <c r="W228" s="149" t="s">
        <v>354</v>
      </c>
      <c r="X228" s="149" t="s">
        <v>354</v>
      </c>
      <c r="Y228" s="149" t="s">
        <v>354</v>
      </c>
      <c r="Z228" s="149" t="s">
        <v>354</v>
      </c>
      <c r="AA228" s="149" t="s">
        <v>354</v>
      </c>
      <c r="AB228" s="149" t="s">
        <v>354</v>
      </c>
      <c r="AC228" s="149" t="s">
        <v>354</v>
      </c>
      <c r="AD228" s="149" t="s">
        <v>354</v>
      </c>
      <c r="AE228" s="149" t="s">
        <v>354</v>
      </c>
      <c r="AF228" s="149" t="s">
        <v>354</v>
      </c>
      <c r="AG228" s="149" t="s">
        <v>354</v>
      </c>
      <c r="AH228" s="149" t="s">
        <v>354</v>
      </c>
      <c r="AI228" s="149" t="s">
        <v>354</v>
      </c>
      <c r="AJ228" s="149" t="s">
        <v>354</v>
      </c>
      <c r="AK228" s="149" t="s">
        <v>354</v>
      </c>
      <c r="AL228" s="149" t="s">
        <v>354</v>
      </c>
      <c r="AM228" s="149" t="s">
        <v>354</v>
      </c>
      <c r="AN228" s="149" t="s">
        <v>354</v>
      </c>
      <c r="AO228" s="149" t="s">
        <v>354</v>
      </c>
      <c r="AP228" s="149" t="s">
        <v>354</v>
      </c>
      <c r="AQ228" s="149" t="s">
        <v>354</v>
      </c>
      <c r="AR228" s="149" t="s">
        <v>354</v>
      </c>
      <c r="AS228" s="149" t="s">
        <v>354</v>
      </c>
      <c r="AT228" s="149" t="s">
        <v>354</v>
      </c>
      <c r="AU228" s="149" t="s">
        <v>354</v>
      </c>
      <c r="AV228" s="149" t="s">
        <v>354</v>
      </c>
      <c r="AW228" s="149" t="s">
        <v>354</v>
      </c>
      <c r="AX228" s="149" t="s">
        <v>354</v>
      </c>
      <c r="AY228" s="149" t="s">
        <v>354</v>
      </c>
      <c r="AZ228" s="149" t="s">
        <v>354</v>
      </c>
      <c r="BA228" s="149" t="s">
        <v>354</v>
      </c>
      <c r="BB228" s="149" t="s">
        <v>354</v>
      </c>
      <c r="BC228" s="149" t="s">
        <v>354</v>
      </c>
      <c r="BD228" s="149" t="s">
        <v>354</v>
      </c>
      <c r="BE228" s="149" t="s">
        <v>354</v>
      </c>
      <c r="BF228" s="149" t="s">
        <v>354</v>
      </c>
      <c r="BG228" s="149" t="s">
        <v>354</v>
      </c>
      <c r="BH228" s="149" t="s">
        <v>354</v>
      </c>
      <c r="BI228" s="149" t="s">
        <v>354</v>
      </c>
      <c r="BJ228" s="149" t="s">
        <v>354</v>
      </c>
      <c r="BK228" s="149" t="s">
        <v>354</v>
      </c>
      <c r="BL228" s="149" t="s">
        <v>354</v>
      </c>
      <c r="BM228" s="149" t="s">
        <v>354</v>
      </c>
      <c r="BN228" s="149" t="s">
        <v>354</v>
      </c>
      <c r="BO228" s="149" t="s">
        <v>354</v>
      </c>
      <c r="BP228" s="149" t="s">
        <v>354</v>
      </c>
      <c r="BQ228" s="149" t="s">
        <v>354</v>
      </c>
      <c r="BR228" s="149" t="s">
        <v>354</v>
      </c>
      <c r="BS228" s="149" t="s">
        <v>354</v>
      </c>
      <c r="BT228" s="149" t="s">
        <v>354</v>
      </c>
      <c r="BU228" s="149" t="s">
        <v>354</v>
      </c>
      <c r="BV228" s="149" t="s">
        <v>354</v>
      </c>
      <c r="BW228" s="149" t="s">
        <v>354</v>
      </c>
      <c r="BX228" s="149" t="s">
        <v>354</v>
      </c>
      <c r="BY228" s="149" t="s">
        <v>354</v>
      </c>
      <c r="BZ228" s="149" t="s">
        <v>354</v>
      </c>
      <c r="CA228" s="149" t="s">
        <v>354</v>
      </c>
      <c r="CB228" s="149" t="s">
        <v>354</v>
      </c>
      <c r="CC228" s="149" t="s">
        <v>354</v>
      </c>
      <c r="CD228" s="149" t="s">
        <v>354</v>
      </c>
      <c r="CE228" s="147">
        <v>1</v>
      </c>
      <c r="CF228" s="147" t="s">
        <v>934</v>
      </c>
      <c r="CG228" s="147" t="s">
        <v>935</v>
      </c>
      <c r="CH228" s="147">
        <v>150</v>
      </c>
      <c r="CI228" s="147">
        <v>48</v>
      </c>
      <c r="CJ228" s="147" t="s">
        <v>936</v>
      </c>
      <c r="CK228" s="147"/>
      <c r="CL228" s="147"/>
      <c r="CM228" s="147"/>
      <c r="CN228" s="147"/>
      <c r="CO228" s="147"/>
      <c r="CP228" s="147"/>
      <c r="CQ228" s="147"/>
      <c r="CR228" s="147"/>
      <c r="CS228" s="147"/>
      <c r="CT228" s="147"/>
      <c r="CU228" s="147"/>
      <c r="CV228" s="147"/>
      <c r="CW228" s="147"/>
      <c r="CX228" s="147"/>
      <c r="CY228" s="147"/>
      <c r="CZ228" s="147"/>
      <c r="DA228" s="147"/>
      <c r="DB228" s="147"/>
      <c r="DC228" s="147"/>
      <c r="DD228" s="147"/>
      <c r="DE228" s="147"/>
      <c r="DF228" s="147"/>
      <c r="DG228" s="147"/>
      <c r="DH228" s="147"/>
      <c r="DI228" s="147"/>
      <c r="DJ228" s="147"/>
      <c r="DK228" s="147"/>
      <c r="DL228" s="147"/>
      <c r="DM228" s="147"/>
      <c r="DN228" s="147"/>
      <c r="DO228" s="147"/>
      <c r="DP228" s="147"/>
      <c r="DQ228" s="147"/>
      <c r="DR228" s="147"/>
      <c r="DS228" s="147"/>
      <c r="DT228" s="147"/>
      <c r="DU228" s="147"/>
      <c r="DV228" s="147"/>
      <c r="DW228" s="147"/>
      <c r="DX228" s="147"/>
      <c r="DY228" s="147"/>
      <c r="DZ228" s="147"/>
      <c r="EA228" s="147"/>
      <c r="EB228" s="147"/>
      <c r="EC228" s="147"/>
      <c r="ED228" s="147"/>
      <c r="EE228" s="147"/>
      <c r="EF228" s="147"/>
      <c r="EG228" s="147"/>
      <c r="EH228" s="147"/>
      <c r="EI228" s="147"/>
      <c r="EJ228" s="147"/>
      <c r="EK228" s="147"/>
      <c r="EL228" s="147"/>
      <c r="EM228" s="147"/>
      <c r="EN228" s="147"/>
      <c r="EO228" s="147"/>
      <c r="EP228" s="147"/>
      <c r="EQ228" s="147"/>
      <c r="ER228" s="147"/>
      <c r="ES228" s="147"/>
      <c r="ET228" s="147"/>
      <c r="EU228" s="147"/>
      <c r="EV228" s="147"/>
      <c r="EW228" s="147"/>
      <c r="EX228" s="147"/>
      <c r="EY228" s="147"/>
      <c r="EZ228" s="147"/>
      <c r="FA228" s="147"/>
      <c r="FB228" s="147"/>
      <c r="FC228" s="147"/>
      <c r="FD228" s="147"/>
      <c r="FE228" s="147"/>
      <c r="FF228" s="147"/>
      <c r="FG228" s="147"/>
      <c r="FH228" s="147"/>
      <c r="FI228" s="147"/>
      <c r="FJ228" s="147"/>
      <c r="FK228" s="147">
        <v>1</v>
      </c>
      <c r="FL228" s="147" t="s">
        <v>934</v>
      </c>
      <c r="FM228" s="147" t="s">
        <v>937</v>
      </c>
      <c r="FN228" s="147" t="s">
        <v>6397</v>
      </c>
      <c r="FO228" s="147">
        <v>600</v>
      </c>
      <c r="FP228" s="147">
        <v>25</v>
      </c>
      <c r="FQ228" s="149" t="s">
        <v>354</v>
      </c>
      <c r="FR228" s="149" t="s">
        <v>354</v>
      </c>
      <c r="FS228" s="149" t="s">
        <v>354</v>
      </c>
      <c r="FT228" s="149" t="s">
        <v>354</v>
      </c>
      <c r="FU228" s="149" t="s">
        <v>354</v>
      </c>
      <c r="FV228" s="150" t="s">
        <v>354</v>
      </c>
    </row>
    <row r="229" spans="1:178" ht="13.5" customHeight="1">
      <c r="A229" s="147">
        <v>143</v>
      </c>
      <c r="B229" s="147" t="s">
        <v>21</v>
      </c>
      <c r="C229" s="147" t="s">
        <v>5268</v>
      </c>
      <c r="D229" s="148" t="s">
        <v>4371</v>
      </c>
      <c r="E229" s="147" t="s">
        <v>924</v>
      </c>
      <c r="F229" s="147" t="s">
        <v>925</v>
      </c>
      <c r="G229" s="147" t="s">
        <v>926</v>
      </c>
      <c r="H229" s="147" t="s">
        <v>6398</v>
      </c>
      <c r="I229" s="147" t="s">
        <v>354</v>
      </c>
      <c r="J229" s="147" t="s">
        <v>928</v>
      </c>
      <c r="K229" s="147" t="s">
        <v>929</v>
      </c>
      <c r="L229" s="147" t="s">
        <v>925</v>
      </c>
      <c r="M229" s="147" t="s">
        <v>930</v>
      </c>
      <c r="N229" s="147" t="s">
        <v>6399</v>
      </c>
      <c r="O229" s="147">
        <v>2.9</v>
      </c>
      <c r="P229" s="147" t="s">
        <v>928</v>
      </c>
      <c r="Q229" s="147" t="s">
        <v>932</v>
      </c>
      <c r="R229" s="147" t="s">
        <v>925</v>
      </c>
      <c r="S229" s="147" t="s">
        <v>930</v>
      </c>
      <c r="T229" s="147" t="s">
        <v>6400</v>
      </c>
      <c r="U229" s="147">
        <v>2.9</v>
      </c>
      <c r="V229" s="147" t="s">
        <v>928</v>
      </c>
      <c r="W229" s="149" t="s">
        <v>354</v>
      </c>
      <c r="X229" s="149" t="s">
        <v>354</v>
      </c>
      <c r="Y229" s="149" t="s">
        <v>354</v>
      </c>
      <c r="Z229" s="149" t="s">
        <v>354</v>
      </c>
      <c r="AA229" s="149" t="s">
        <v>354</v>
      </c>
      <c r="AB229" s="149" t="s">
        <v>354</v>
      </c>
      <c r="AC229" s="149" t="s">
        <v>354</v>
      </c>
      <c r="AD229" s="149" t="s">
        <v>354</v>
      </c>
      <c r="AE229" s="149" t="s">
        <v>354</v>
      </c>
      <c r="AF229" s="149" t="s">
        <v>354</v>
      </c>
      <c r="AG229" s="149" t="s">
        <v>354</v>
      </c>
      <c r="AH229" s="149" t="s">
        <v>354</v>
      </c>
      <c r="AI229" s="149" t="s">
        <v>354</v>
      </c>
      <c r="AJ229" s="149" t="s">
        <v>354</v>
      </c>
      <c r="AK229" s="149" t="s">
        <v>354</v>
      </c>
      <c r="AL229" s="149" t="s">
        <v>354</v>
      </c>
      <c r="AM229" s="149" t="s">
        <v>354</v>
      </c>
      <c r="AN229" s="149" t="s">
        <v>354</v>
      </c>
      <c r="AO229" s="149" t="s">
        <v>354</v>
      </c>
      <c r="AP229" s="149" t="s">
        <v>354</v>
      </c>
      <c r="AQ229" s="149" t="s">
        <v>354</v>
      </c>
      <c r="AR229" s="149" t="s">
        <v>354</v>
      </c>
      <c r="AS229" s="149" t="s">
        <v>354</v>
      </c>
      <c r="AT229" s="149" t="s">
        <v>354</v>
      </c>
      <c r="AU229" s="149" t="s">
        <v>354</v>
      </c>
      <c r="AV229" s="149" t="s">
        <v>354</v>
      </c>
      <c r="AW229" s="149" t="s">
        <v>354</v>
      </c>
      <c r="AX229" s="149" t="s">
        <v>354</v>
      </c>
      <c r="AY229" s="149" t="s">
        <v>354</v>
      </c>
      <c r="AZ229" s="149" t="s">
        <v>354</v>
      </c>
      <c r="BA229" s="149" t="s">
        <v>354</v>
      </c>
      <c r="BB229" s="149" t="s">
        <v>354</v>
      </c>
      <c r="BC229" s="149" t="s">
        <v>354</v>
      </c>
      <c r="BD229" s="149" t="s">
        <v>354</v>
      </c>
      <c r="BE229" s="149" t="s">
        <v>354</v>
      </c>
      <c r="BF229" s="149" t="s">
        <v>354</v>
      </c>
      <c r="BG229" s="149" t="s">
        <v>354</v>
      </c>
      <c r="BH229" s="149" t="s">
        <v>354</v>
      </c>
      <c r="BI229" s="149" t="s">
        <v>354</v>
      </c>
      <c r="BJ229" s="149" t="s">
        <v>354</v>
      </c>
      <c r="BK229" s="149" t="s">
        <v>354</v>
      </c>
      <c r="BL229" s="149" t="s">
        <v>354</v>
      </c>
      <c r="BM229" s="149" t="s">
        <v>354</v>
      </c>
      <c r="BN229" s="149" t="s">
        <v>354</v>
      </c>
      <c r="BO229" s="149" t="s">
        <v>354</v>
      </c>
      <c r="BP229" s="149" t="s">
        <v>354</v>
      </c>
      <c r="BQ229" s="149" t="s">
        <v>354</v>
      </c>
      <c r="BR229" s="149" t="s">
        <v>354</v>
      </c>
      <c r="BS229" s="149" t="s">
        <v>354</v>
      </c>
      <c r="BT229" s="149" t="s">
        <v>354</v>
      </c>
      <c r="BU229" s="149" t="s">
        <v>354</v>
      </c>
      <c r="BV229" s="149" t="s">
        <v>354</v>
      </c>
      <c r="BW229" s="149" t="s">
        <v>354</v>
      </c>
      <c r="BX229" s="149" t="s">
        <v>354</v>
      </c>
      <c r="BY229" s="149" t="s">
        <v>354</v>
      </c>
      <c r="BZ229" s="149" t="s">
        <v>354</v>
      </c>
      <c r="CA229" s="149" t="s">
        <v>354</v>
      </c>
      <c r="CB229" s="149" t="s">
        <v>354</v>
      </c>
      <c r="CC229" s="149" t="s">
        <v>354</v>
      </c>
      <c r="CD229" s="149" t="s">
        <v>354</v>
      </c>
      <c r="CE229" s="147">
        <v>1</v>
      </c>
      <c r="CF229" s="147" t="s">
        <v>934</v>
      </c>
      <c r="CG229" s="147" t="s">
        <v>935</v>
      </c>
      <c r="CH229" s="147">
        <v>150</v>
      </c>
      <c r="CI229" s="147">
        <v>48</v>
      </c>
      <c r="CJ229" s="147" t="s">
        <v>936</v>
      </c>
      <c r="CK229" s="147"/>
      <c r="CL229" s="147"/>
      <c r="CM229" s="147"/>
      <c r="CN229" s="147"/>
      <c r="CO229" s="147"/>
      <c r="CP229" s="147"/>
      <c r="CQ229" s="147"/>
      <c r="CR229" s="147"/>
      <c r="CS229" s="147"/>
      <c r="CT229" s="147"/>
      <c r="CU229" s="147"/>
      <c r="CV229" s="147"/>
      <c r="CW229" s="147"/>
      <c r="CX229" s="147"/>
      <c r="CY229" s="147"/>
      <c r="CZ229" s="147"/>
      <c r="DA229" s="147"/>
      <c r="DB229" s="147"/>
      <c r="DC229" s="147"/>
      <c r="DD229" s="147"/>
      <c r="DE229" s="147"/>
      <c r="DF229" s="147"/>
      <c r="DG229" s="147"/>
      <c r="DH229" s="147"/>
      <c r="DI229" s="147"/>
      <c r="DJ229" s="147"/>
      <c r="DK229" s="147"/>
      <c r="DL229" s="147"/>
      <c r="DM229" s="147"/>
      <c r="DN229" s="147"/>
      <c r="DO229" s="147"/>
      <c r="DP229" s="147"/>
      <c r="DQ229" s="147"/>
      <c r="DR229" s="147"/>
      <c r="DS229" s="147"/>
      <c r="DT229" s="147"/>
      <c r="DU229" s="147"/>
      <c r="DV229" s="147"/>
      <c r="DW229" s="147"/>
      <c r="DX229" s="147"/>
      <c r="DY229" s="147"/>
      <c r="DZ229" s="147"/>
      <c r="EA229" s="147"/>
      <c r="EB229" s="147"/>
      <c r="EC229" s="147"/>
      <c r="ED229" s="147"/>
      <c r="EE229" s="147"/>
      <c r="EF229" s="147"/>
      <c r="EG229" s="147"/>
      <c r="EH229" s="147"/>
      <c r="EI229" s="147"/>
      <c r="EJ229" s="147"/>
      <c r="EK229" s="147"/>
      <c r="EL229" s="147"/>
      <c r="EM229" s="147"/>
      <c r="EN229" s="147"/>
      <c r="EO229" s="147"/>
      <c r="EP229" s="147"/>
      <c r="EQ229" s="147"/>
      <c r="ER229" s="147"/>
      <c r="ES229" s="147"/>
      <c r="ET229" s="147"/>
      <c r="EU229" s="147"/>
      <c r="EV229" s="147"/>
      <c r="EW229" s="147"/>
      <c r="EX229" s="147"/>
      <c r="EY229" s="147"/>
      <c r="EZ229" s="147"/>
      <c r="FA229" s="147"/>
      <c r="FB229" s="147"/>
      <c r="FC229" s="147"/>
      <c r="FD229" s="147"/>
      <c r="FE229" s="147"/>
      <c r="FF229" s="147"/>
      <c r="FG229" s="147"/>
      <c r="FH229" s="147"/>
      <c r="FI229" s="147"/>
      <c r="FJ229" s="147"/>
      <c r="FK229" s="147">
        <v>1</v>
      </c>
      <c r="FL229" s="147" t="s">
        <v>934</v>
      </c>
      <c r="FM229" s="147" t="s">
        <v>937</v>
      </c>
      <c r="FN229" s="147" t="s">
        <v>6401</v>
      </c>
      <c r="FO229" s="147">
        <v>600</v>
      </c>
      <c r="FP229" s="147">
        <v>25</v>
      </c>
      <c r="FQ229" s="149" t="s">
        <v>354</v>
      </c>
      <c r="FR229" s="149" t="s">
        <v>354</v>
      </c>
      <c r="FS229" s="149" t="s">
        <v>354</v>
      </c>
      <c r="FT229" s="149" t="s">
        <v>354</v>
      </c>
      <c r="FU229" s="149" t="s">
        <v>354</v>
      </c>
      <c r="FV229" s="150" t="s">
        <v>354</v>
      </c>
    </row>
    <row r="230" spans="1:178" ht="13.5" customHeight="1">
      <c r="A230" s="147">
        <v>146</v>
      </c>
      <c r="B230" s="147" t="s">
        <v>21</v>
      </c>
      <c r="C230" s="147" t="s">
        <v>4223</v>
      </c>
      <c r="D230" s="148" t="s">
        <v>4224</v>
      </c>
      <c r="E230" s="147" t="s">
        <v>924</v>
      </c>
      <c r="F230" s="147" t="s">
        <v>925</v>
      </c>
      <c r="G230" s="147" t="s">
        <v>926</v>
      </c>
      <c r="H230" s="147" t="s">
        <v>6402</v>
      </c>
      <c r="I230" s="147" t="s">
        <v>354</v>
      </c>
      <c r="J230" s="147" t="s">
        <v>928</v>
      </c>
      <c r="K230" s="147" t="s">
        <v>929</v>
      </c>
      <c r="L230" s="147" t="s">
        <v>925</v>
      </c>
      <c r="M230" s="147" t="s">
        <v>930</v>
      </c>
      <c r="N230" s="147" t="s">
        <v>6403</v>
      </c>
      <c r="O230" s="147">
        <v>2.9</v>
      </c>
      <c r="P230" s="147" t="s">
        <v>928</v>
      </c>
      <c r="Q230" s="147" t="s">
        <v>932</v>
      </c>
      <c r="R230" s="147" t="s">
        <v>925</v>
      </c>
      <c r="S230" s="147" t="s">
        <v>930</v>
      </c>
      <c r="T230" s="147" t="s">
        <v>6404</v>
      </c>
      <c r="U230" s="147">
        <v>2.9</v>
      </c>
      <c r="V230" s="147" t="s">
        <v>928</v>
      </c>
      <c r="W230" s="149" t="s">
        <v>354</v>
      </c>
      <c r="X230" s="149" t="s">
        <v>354</v>
      </c>
      <c r="Y230" s="149" t="s">
        <v>354</v>
      </c>
      <c r="Z230" s="149" t="s">
        <v>354</v>
      </c>
      <c r="AA230" s="149" t="s">
        <v>354</v>
      </c>
      <c r="AB230" s="149" t="s">
        <v>354</v>
      </c>
      <c r="AC230" s="149" t="s">
        <v>354</v>
      </c>
      <c r="AD230" s="149" t="s">
        <v>354</v>
      </c>
      <c r="AE230" s="149" t="s">
        <v>354</v>
      </c>
      <c r="AF230" s="149" t="s">
        <v>354</v>
      </c>
      <c r="AG230" s="149" t="s">
        <v>354</v>
      </c>
      <c r="AH230" s="149" t="s">
        <v>354</v>
      </c>
      <c r="AI230" s="149" t="s">
        <v>354</v>
      </c>
      <c r="AJ230" s="149" t="s">
        <v>354</v>
      </c>
      <c r="AK230" s="149" t="s">
        <v>354</v>
      </c>
      <c r="AL230" s="149" t="s">
        <v>354</v>
      </c>
      <c r="AM230" s="149" t="s">
        <v>354</v>
      </c>
      <c r="AN230" s="149" t="s">
        <v>354</v>
      </c>
      <c r="AO230" s="149" t="s">
        <v>354</v>
      </c>
      <c r="AP230" s="149" t="s">
        <v>354</v>
      </c>
      <c r="AQ230" s="149" t="s">
        <v>354</v>
      </c>
      <c r="AR230" s="149" t="s">
        <v>354</v>
      </c>
      <c r="AS230" s="149" t="s">
        <v>354</v>
      </c>
      <c r="AT230" s="149" t="s">
        <v>354</v>
      </c>
      <c r="AU230" s="149" t="s">
        <v>354</v>
      </c>
      <c r="AV230" s="149" t="s">
        <v>354</v>
      </c>
      <c r="AW230" s="149" t="s">
        <v>354</v>
      </c>
      <c r="AX230" s="149" t="s">
        <v>354</v>
      </c>
      <c r="AY230" s="149" t="s">
        <v>354</v>
      </c>
      <c r="AZ230" s="149" t="s">
        <v>354</v>
      </c>
      <c r="BA230" s="149" t="s">
        <v>354</v>
      </c>
      <c r="BB230" s="149" t="s">
        <v>354</v>
      </c>
      <c r="BC230" s="149" t="s">
        <v>354</v>
      </c>
      <c r="BD230" s="149" t="s">
        <v>354</v>
      </c>
      <c r="BE230" s="149" t="s">
        <v>354</v>
      </c>
      <c r="BF230" s="149" t="s">
        <v>354</v>
      </c>
      <c r="BG230" s="149" t="s">
        <v>354</v>
      </c>
      <c r="BH230" s="149" t="s">
        <v>354</v>
      </c>
      <c r="BI230" s="149" t="s">
        <v>354</v>
      </c>
      <c r="BJ230" s="149" t="s">
        <v>354</v>
      </c>
      <c r="BK230" s="149" t="s">
        <v>354</v>
      </c>
      <c r="BL230" s="149" t="s">
        <v>354</v>
      </c>
      <c r="BM230" s="149" t="s">
        <v>354</v>
      </c>
      <c r="BN230" s="149" t="s">
        <v>354</v>
      </c>
      <c r="BO230" s="149" t="s">
        <v>354</v>
      </c>
      <c r="BP230" s="149" t="s">
        <v>354</v>
      </c>
      <c r="BQ230" s="149" t="s">
        <v>354</v>
      </c>
      <c r="BR230" s="149" t="s">
        <v>354</v>
      </c>
      <c r="BS230" s="149" t="s">
        <v>354</v>
      </c>
      <c r="BT230" s="149" t="s">
        <v>354</v>
      </c>
      <c r="BU230" s="149" t="s">
        <v>354</v>
      </c>
      <c r="BV230" s="149" t="s">
        <v>354</v>
      </c>
      <c r="BW230" s="149" t="s">
        <v>354</v>
      </c>
      <c r="BX230" s="149" t="s">
        <v>354</v>
      </c>
      <c r="BY230" s="149" t="s">
        <v>354</v>
      </c>
      <c r="BZ230" s="149" t="s">
        <v>354</v>
      </c>
      <c r="CA230" s="149" t="s">
        <v>354</v>
      </c>
      <c r="CB230" s="149" t="s">
        <v>354</v>
      </c>
      <c r="CC230" s="149" t="s">
        <v>354</v>
      </c>
      <c r="CD230" s="149" t="s">
        <v>354</v>
      </c>
      <c r="CE230" s="147">
        <v>1</v>
      </c>
      <c r="CF230" s="147" t="s">
        <v>934</v>
      </c>
      <c r="CG230" s="147" t="s">
        <v>935</v>
      </c>
      <c r="CH230" s="147">
        <v>150</v>
      </c>
      <c r="CI230" s="147">
        <v>48</v>
      </c>
      <c r="CJ230" s="147" t="s">
        <v>936</v>
      </c>
      <c r="CK230" s="147">
        <v>2</v>
      </c>
      <c r="CL230" s="147" t="s">
        <v>934</v>
      </c>
      <c r="CM230" s="147" t="s">
        <v>935</v>
      </c>
      <c r="CN230" s="147">
        <v>150</v>
      </c>
      <c r="CO230" s="147">
        <v>48</v>
      </c>
      <c r="CP230" s="147" t="s">
        <v>936</v>
      </c>
      <c r="CQ230" s="147"/>
      <c r="CR230" s="147"/>
      <c r="CS230" s="147"/>
      <c r="CT230" s="147"/>
      <c r="CU230" s="147"/>
      <c r="CV230" s="147"/>
      <c r="CW230" s="147"/>
      <c r="CX230" s="147"/>
      <c r="CY230" s="147"/>
      <c r="CZ230" s="147"/>
      <c r="DA230" s="147"/>
      <c r="DB230" s="147"/>
      <c r="DC230" s="147"/>
      <c r="DD230" s="147"/>
      <c r="DE230" s="147"/>
      <c r="DF230" s="147"/>
      <c r="DG230" s="147"/>
      <c r="DH230" s="147"/>
      <c r="DI230" s="147"/>
      <c r="DJ230" s="147"/>
      <c r="DK230" s="147"/>
      <c r="DL230" s="147"/>
      <c r="DM230" s="147"/>
      <c r="DN230" s="147"/>
      <c r="DO230" s="147"/>
      <c r="DP230" s="147"/>
      <c r="DQ230" s="147"/>
      <c r="DR230" s="147"/>
      <c r="DS230" s="147"/>
      <c r="DT230" s="147"/>
      <c r="DU230" s="147"/>
      <c r="DV230" s="147"/>
      <c r="DW230" s="147"/>
      <c r="DX230" s="147"/>
      <c r="DY230" s="147"/>
      <c r="DZ230" s="147"/>
      <c r="EA230" s="147"/>
      <c r="EB230" s="147"/>
      <c r="EC230" s="147"/>
      <c r="ED230" s="147"/>
      <c r="EE230" s="147"/>
      <c r="EF230" s="147"/>
      <c r="EG230" s="147"/>
      <c r="EH230" s="147"/>
      <c r="EI230" s="147"/>
      <c r="EJ230" s="147"/>
      <c r="EK230" s="147"/>
      <c r="EL230" s="147"/>
      <c r="EM230" s="147"/>
      <c r="EN230" s="147"/>
      <c r="EO230" s="147"/>
      <c r="EP230" s="147"/>
      <c r="EQ230" s="147"/>
      <c r="ER230" s="147"/>
      <c r="ES230" s="147"/>
      <c r="ET230" s="147"/>
      <c r="EU230" s="147"/>
      <c r="EV230" s="147"/>
      <c r="EW230" s="147"/>
      <c r="EX230" s="147"/>
      <c r="EY230" s="147"/>
      <c r="EZ230" s="147"/>
      <c r="FA230" s="147"/>
      <c r="FB230" s="147"/>
      <c r="FC230" s="147"/>
      <c r="FD230" s="147"/>
      <c r="FE230" s="147"/>
      <c r="FF230" s="147"/>
      <c r="FG230" s="147"/>
      <c r="FH230" s="147"/>
      <c r="FI230" s="147"/>
      <c r="FJ230" s="147"/>
      <c r="FK230" s="147">
        <v>1</v>
      </c>
      <c r="FL230" s="147" t="s">
        <v>934</v>
      </c>
      <c r="FM230" s="147" t="s">
        <v>937</v>
      </c>
      <c r="FN230" s="147" t="s">
        <v>6405</v>
      </c>
      <c r="FO230" s="147">
        <v>600</v>
      </c>
      <c r="FP230" s="147">
        <v>25</v>
      </c>
      <c r="FQ230" s="149" t="s">
        <v>354</v>
      </c>
      <c r="FR230" s="149" t="s">
        <v>354</v>
      </c>
      <c r="FS230" s="149" t="s">
        <v>354</v>
      </c>
      <c r="FT230" s="149" t="s">
        <v>354</v>
      </c>
      <c r="FU230" s="149" t="s">
        <v>354</v>
      </c>
      <c r="FV230" s="150" t="s">
        <v>354</v>
      </c>
    </row>
    <row r="231" spans="1:178" ht="13.5" customHeight="1">
      <c r="A231" s="147">
        <v>147</v>
      </c>
      <c r="B231" s="147" t="s">
        <v>21</v>
      </c>
      <c r="C231" s="147" t="s">
        <v>5270</v>
      </c>
      <c r="D231" s="148" t="s">
        <v>5269</v>
      </c>
      <c r="E231" s="147" t="s">
        <v>924</v>
      </c>
      <c r="F231" s="147" t="s">
        <v>925</v>
      </c>
      <c r="G231" s="147" t="s">
        <v>926</v>
      </c>
      <c r="H231" s="147" t="s">
        <v>6406</v>
      </c>
      <c r="I231" s="147" t="s">
        <v>354</v>
      </c>
      <c r="J231" s="147" t="s">
        <v>928</v>
      </c>
      <c r="K231" s="147" t="s">
        <v>929</v>
      </c>
      <c r="L231" s="147" t="s">
        <v>925</v>
      </c>
      <c r="M231" s="147" t="s">
        <v>930</v>
      </c>
      <c r="N231" s="147" t="s">
        <v>6407</v>
      </c>
      <c r="O231" s="147">
        <v>2.9</v>
      </c>
      <c r="P231" s="147" t="s">
        <v>928</v>
      </c>
      <c r="Q231" s="147" t="s">
        <v>932</v>
      </c>
      <c r="R231" s="147" t="s">
        <v>925</v>
      </c>
      <c r="S231" s="147" t="s">
        <v>930</v>
      </c>
      <c r="T231" s="147" t="s">
        <v>6408</v>
      </c>
      <c r="U231" s="147">
        <v>2.9</v>
      </c>
      <c r="V231" s="147" t="s">
        <v>928</v>
      </c>
      <c r="W231" s="149" t="s">
        <v>354</v>
      </c>
      <c r="X231" s="149" t="s">
        <v>354</v>
      </c>
      <c r="Y231" s="149" t="s">
        <v>354</v>
      </c>
      <c r="Z231" s="149" t="s">
        <v>354</v>
      </c>
      <c r="AA231" s="149" t="s">
        <v>354</v>
      </c>
      <c r="AB231" s="149" t="s">
        <v>354</v>
      </c>
      <c r="AC231" s="149" t="s">
        <v>354</v>
      </c>
      <c r="AD231" s="149" t="s">
        <v>354</v>
      </c>
      <c r="AE231" s="149" t="s">
        <v>354</v>
      </c>
      <c r="AF231" s="149" t="s">
        <v>354</v>
      </c>
      <c r="AG231" s="149" t="s">
        <v>354</v>
      </c>
      <c r="AH231" s="149" t="s">
        <v>354</v>
      </c>
      <c r="AI231" s="149" t="s">
        <v>354</v>
      </c>
      <c r="AJ231" s="149" t="s">
        <v>354</v>
      </c>
      <c r="AK231" s="149" t="s">
        <v>354</v>
      </c>
      <c r="AL231" s="149" t="s">
        <v>354</v>
      </c>
      <c r="AM231" s="149" t="s">
        <v>354</v>
      </c>
      <c r="AN231" s="149" t="s">
        <v>354</v>
      </c>
      <c r="AO231" s="149" t="s">
        <v>354</v>
      </c>
      <c r="AP231" s="149" t="s">
        <v>354</v>
      </c>
      <c r="AQ231" s="149" t="s">
        <v>354</v>
      </c>
      <c r="AR231" s="149" t="s">
        <v>354</v>
      </c>
      <c r="AS231" s="149" t="s">
        <v>354</v>
      </c>
      <c r="AT231" s="149" t="s">
        <v>354</v>
      </c>
      <c r="AU231" s="149" t="s">
        <v>354</v>
      </c>
      <c r="AV231" s="149" t="s">
        <v>354</v>
      </c>
      <c r="AW231" s="149" t="s">
        <v>354</v>
      </c>
      <c r="AX231" s="149" t="s">
        <v>354</v>
      </c>
      <c r="AY231" s="149" t="s">
        <v>354</v>
      </c>
      <c r="AZ231" s="149" t="s">
        <v>354</v>
      </c>
      <c r="BA231" s="149" t="s">
        <v>354</v>
      </c>
      <c r="BB231" s="149" t="s">
        <v>354</v>
      </c>
      <c r="BC231" s="149" t="s">
        <v>354</v>
      </c>
      <c r="BD231" s="149" t="s">
        <v>354</v>
      </c>
      <c r="BE231" s="149" t="s">
        <v>354</v>
      </c>
      <c r="BF231" s="149" t="s">
        <v>354</v>
      </c>
      <c r="BG231" s="149" t="s">
        <v>354</v>
      </c>
      <c r="BH231" s="149" t="s">
        <v>354</v>
      </c>
      <c r="BI231" s="149" t="s">
        <v>354</v>
      </c>
      <c r="BJ231" s="149" t="s">
        <v>354</v>
      </c>
      <c r="BK231" s="149" t="s">
        <v>354</v>
      </c>
      <c r="BL231" s="149" t="s">
        <v>354</v>
      </c>
      <c r="BM231" s="149" t="s">
        <v>354</v>
      </c>
      <c r="BN231" s="149" t="s">
        <v>354</v>
      </c>
      <c r="BO231" s="149" t="s">
        <v>354</v>
      </c>
      <c r="BP231" s="149" t="s">
        <v>354</v>
      </c>
      <c r="BQ231" s="149" t="s">
        <v>354</v>
      </c>
      <c r="BR231" s="149" t="s">
        <v>354</v>
      </c>
      <c r="BS231" s="149" t="s">
        <v>354</v>
      </c>
      <c r="BT231" s="149" t="s">
        <v>354</v>
      </c>
      <c r="BU231" s="149" t="s">
        <v>354</v>
      </c>
      <c r="BV231" s="149" t="s">
        <v>354</v>
      </c>
      <c r="BW231" s="149" t="s">
        <v>354</v>
      </c>
      <c r="BX231" s="149" t="s">
        <v>354</v>
      </c>
      <c r="BY231" s="149" t="s">
        <v>354</v>
      </c>
      <c r="BZ231" s="149" t="s">
        <v>354</v>
      </c>
      <c r="CA231" s="149" t="s">
        <v>354</v>
      </c>
      <c r="CB231" s="149" t="s">
        <v>354</v>
      </c>
      <c r="CC231" s="149" t="s">
        <v>354</v>
      </c>
      <c r="CD231" s="149" t="s">
        <v>354</v>
      </c>
      <c r="CE231" s="147">
        <v>1</v>
      </c>
      <c r="CF231" s="147" t="s">
        <v>934</v>
      </c>
      <c r="CG231" s="147" t="s">
        <v>939</v>
      </c>
      <c r="CH231" s="147">
        <v>100</v>
      </c>
      <c r="CI231" s="147">
        <v>48</v>
      </c>
      <c r="CJ231" s="147" t="s">
        <v>936</v>
      </c>
      <c r="CK231" s="147">
        <v>2</v>
      </c>
      <c r="CL231" s="147" t="s">
        <v>934</v>
      </c>
      <c r="CM231" s="147" t="s">
        <v>939</v>
      </c>
      <c r="CN231" s="147">
        <v>100</v>
      </c>
      <c r="CO231" s="147">
        <v>48</v>
      </c>
      <c r="CP231" s="147" t="s">
        <v>936</v>
      </c>
      <c r="CQ231" s="147"/>
      <c r="CR231" s="147"/>
      <c r="CS231" s="147"/>
      <c r="CT231" s="147"/>
      <c r="CU231" s="147"/>
      <c r="CV231" s="147"/>
      <c r="CW231" s="147"/>
      <c r="CX231" s="147"/>
      <c r="CY231" s="147"/>
      <c r="CZ231" s="147"/>
      <c r="DA231" s="147"/>
      <c r="DB231" s="147"/>
      <c r="DC231" s="147"/>
      <c r="DD231" s="147"/>
      <c r="DE231" s="147"/>
      <c r="DF231" s="147"/>
      <c r="DG231" s="147"/>
      <c r="DH231" s="147"/>
      <c r="DI231" s="147"/>
      <c r="DJ231" s="147"/>
      <c r="DK231" s="147"/>
      <c r="DL231" s="147"/>
      <c r="DM231" s="147"/>
      <c r="DN231" s="147"/>
      <c r="DO231" s="147"/>
      <c r="DP231" s="147"/>
      <c r="DQ231" s="147"/>
      <c r="DR231" s="147"/>
      <c r="DS231" s="147"/>
      <c r="DT231" s="147"/>
      <c r="DU231" s="147"/>
      <c r="DV231" s="147"/>
      <c r="DW231" s="147"/>
      <c r="DX231" s="147"/>
      <c r="DY231" s="147"/>
      <c r="DZ231" s="147"/>
      <c r="EA231" s="147"/>
      <c r="EB231" s="147"/>
      <c r="EC231" s="147"/>
      <c r="ED231" s="147"/>
      <c r="EE231" s="147"/>
      <c r="EF231" s="147"/>
      <c r="EG231" s="147"/>
      <c r="EH231" s="147"/>
      <c r="EI231" s="147"/>
      <c r="EJ231" s="147"/>
      <c r="EK231" s="147"/>
      <c r="EL231" s="147"/>
      <c r="EM231" s="147"/>
      <c r="EN231" s="147"/>
      <c r="EO231" s="147"/>
      <c r="EP231" s="147"/>
      <c r="EQ231" s="147"/>
      <c r="ER231" s="147"/>
      <c r="ES231" s="147"/>
      <c r="ET231" s="147"/>
      <c r="EU231" s="147"/>
      <c r="EV231" s="147"/>
      <c r="EW231" s="147"/>
      <c r="EX231" s="147"/>
      <c r="EY231" s="147"/>
      <c r="EZ231" s="147"/>
      <c r="FA231" s="147"/>
      <c r="FB231" s="147"/>
      <c r="FC231" s="147"/>
      <c r="FD231" s="147"/>
      <c r="FE231" s="147"/>
      <c r="FF231" s="147"/>
      <c r="FG231" s="147"/>
      <c r="FH231" s="147"/>
      <c r="FI231" s="147"/>
      <c r="FJ231" s="147"/>
      <c r="FK231" s="147">
        <v>1</v>
      </c>
      <c r="FL231" s="147" t="s">
        <v>934</v>
      </c>
      <c r="FM231" s="147" t="s">
        <v>937</v>
      </c>
      <c r="FN231" s="147" t="s">
        <v>6409</v>
      </c>
      <c r="FO231" s="147">
        <v>600</v>
      </c>
      <c r="FP231" s="147">
        <v>25</v>
      </c>
      <c r="FQ231" s="149" t="s">
        <v>354</v>
      </c>
      <c r="FR231" s="149" t="s">
        <v>354</v>
      </c>
      <c r="FS231" s="149" t="s">
        <v>354</v>
      </c>
      <c r="FT231" s="149" t="s">
        <v>354</v>
      </c>
      <c r="FU231" s="149" t="s">
        <v>354</v>
      </c>
      <c r="FV231" s="150" t="s">
        <v>354</v>
      </c>
    </row>
    <row r="232" spans="1:178" ht="13.5" customHeight="1">
      <c r="A232" s="147">
        <v>152</v>
      </c>
      <c r="B232" s="147" t="s">
        <v>21</v>
      </c>
      <c r="C232" s="147" t="s">
        <v>4215</v>
      </c>
      <c r="D232" s="148" t="s">
        <v>4216</v>
      </c>
      <c r="E232" s="147" t="s">
        <v>924</v>
      </c>
      <c r="F232" s="147" t="s">
        <v>925</v>
      </c>
      <c r="G232" s="147" t="s">
        <v>926</v>
      </c>
      <c r="H232" s="147" t="s">
        <v>6410</v>
      </c>
      <c r="I232" s="147" t="s">
        <v>354</v>
      </c>
      <c r="J232" s="147" t="s">
        <v>928</v>
      </c>
      <c r="K232" s="147" t="s">
        <v>929</v>
      </c>
      <c r="L232" s="147" t="s">
        <v>925</v>
      </c>
      <c r="M232" s="147" t="s">
        <v>930</v>
      </c>
      <c r="N232" s="147" t="s">
        <v>6411</v>
      </c>
      <c r="O232" s="147">
        <v>2.9</v>
      </c>
      <c r="P232" s="147" t="s">
        <v>928</v>
      </c>
      <c r="Q232" s="147" t="s">
        <v>932</v>
      </c>
      <c r="R232" s="147" t="s">
        <v>925</v>
      </c>
      <c r="S232" s="147" t="s">
        <v>930</v>
      </c>
      <c r="T232" s="147" t="s">
        <v>6412</v>
      </c>
      <c r="U232" s="147">
        <v>2.9</v>
      </c>
      <c r="V232" s="147" t="s">
        <v>928</v>
      </c>
      <c r="W232" s="149" t="s">
        <v>354</v>
      </c>
      <c r="X232" s="149" t="s">
        <v>354</v>
      </c>
      <c r="Y232" s="149" t="s">
        <v>354</v>
      </c>
      <c r="Z232" s="149" t="s">
        <v>354</v>
      </c>
      <c r="AA232" s="149" t="s">
        <v>354</v>
      </c>
      <c r="AB232" s="149" t="s">
        <v>354</v>
      </c>
      <c r="AC232" s="149" t="s">
        <v>354</v>
      </c>
      <c r="AD232" s="149" t="s">
        <v>354</v>
      </c>
      <c r="AE232" s="149" t="s">
        <v>354</v>
      </c>
      <c r="AF232" s="149" t="s">
        <v>354</v>
      </c>
      <c r="AG232" s="149" t="s">
        <v>354</v>
      </c>
      <c r="AH232" s="149" t="s">
        <v>354</v>
      </c>
      <c r="AI232" s="149" t="s">
        <v>354</v>
      </c>
      <c r="AJ232" s="149" t="s">
        <v>354</v>
      </c>
      <c r="AK232" s="149" t="s">
        <v>354</v>
      </c>
      <c r="AL232" s="149" t="s">
        <v>354</v>
      </c>
      <c r="AM232" s="149" t="s">
        <v>354</v>
      </c>
      <c r="AN232" s="149" t="s">
        <v>354</v>
      </c>
      <c r="AO232" s="149" t="s">
        <v>354</v>
      </c>
      <c r="AP232" s="149" t="s">
        <v>354</v>
      </c>
      <c r="AQ232" s="149" t="s">
        <v>354</v>
      </c>
      <c r="AR232" s="149" t="s">
        <v>354</v>
      </c>
      <c r="AS232" s="149" t="s">
        <v>354</v>
      </c>
      <c r="AT232" s="149" t="s">
        <v>354</v>
      </c>
      <c r="AU232" s="149" t="s">
        <v>354</v>
      </c>
      <c r="AV232" s="149" t="s">
        <v>354</v>
      </c>
      <c r="AW232" s="149" t="s">
        <v>354</v>
      </c>
      <c r="AX232" s="149" t="s">
        <v>354</v>
      </c>
      <c r="AY232" s="149" t="s">
        <v>354</v>
      </c>
      <c r="AZ232" s="149" t="s">
        <v>354</v>
      </c>
      <c r="BA232" s="149" t="s">
        <v>354</v>
      </c>
      <c r="BB232" s="149" t="s">
        <v>354</v>
      </c>
      <c r="BC232" s="149" t="s">
        <v>354</v>
      </c>
      <c r="BD232" s="149" t="s">
        <v>354</v>
      </c>
      <c r="BE232" s="149" t="s">
        <v>354</v>
      </c>
      <c r="BF232" s="149" t="s">
        <v>354</v>
      </c>
      <c r="BG232" s="149" t="s">
        <v>354</v>
      </c>
      <c r="BH232" s="149" t="s">
        <v>354</v>
      </c>
      <c r="BI232" s="149" t="s">
        <v>354</v>
      </c>
      <c r="BJ232" s="149" t="s">
        <v>354</v>
      </c>
      <c r="BK232" s="149" t="s">
        <v>354</v>
      </c>
      <c r="BL232" s="149" t="s">
        <v>354</v>
      </c>
      <c r="BM232" s="149" t="s">
        <v>354</v>
      </c>
      <c r="BN232" s="149" t="s">
        <v>354</v>
      </c>
      <c r="BO232" s="149" t="s">
        <v>354</v>
      </c>
      <c r="BP232" s="149" t="s">
        <v>354</v>
      </c>
      <c r="BQ232" s="149" t="s">
        <v>354</v>
      </c>
      <c r="BR232" s="149" t="s">
        <v>354</v>
      </c>
      <c r="BS232" s="149" t="s">
        <v>354</v>
      </c>
      <c r="BT232" s="149" t="s">
        <v>354</v>
      </c>
      <c r="BU232" s="149" t="s">
        <v>354</v>
      </c>
      <c r="BV232" s="149" t="s">
        <v>354</v>
      </c>
      <c r="BW232" s="149" t="s">
        <v>354</v>
      </c>
      <c r="BX232" s="149" t="s">
        <v>354</v>
      </c>
      <c r="BY232" s="149" t="s">
        <v>354</v>
      </c>
      <c r="BZ232" s="149" t="s">
        <v>354</v>
      </c>
      <c r="CA232" s="149" t="s">
        <v>354</v>
      </c>
      <c r="CB232" s="149" t="s">
        <v>354</v>
      </c>
      <c r="CC232" s="149" t="s">
        <v>354</v>
      </c>
      <c r="CD232" s="149" t="s">
        <v>354</v>
      </c>
      <c r="CE232" s="147">
        <v>1</v>
      </c>
      <c r="CF232" s="147" t="s">
        <v>934</v>
      </c>
      <c r="CG232" s="147" t="s">
        <v>939</v>
      </c>
      <c r="CH232" s="147">
        <v>100</v>
      </c>
      <c r="CI232" s="147">
        <v>48</v>
      </c>
      <c r="CJ232" s="147" t="s">
        <v>936</v>
      </c>
      <c r="CK232" s="147">
        <v>2</v>
      </c>
      <c r="CL232" s="147" t="s">
        <v>934</v>
      </c>
      <c r="CM232" s="147" t="s">
        <v>939</v>
      </c>
      <c r="CN232" s="147">
        <v>100</v>
      </c>
      <c r="CO232" s="147">
        <v>48</v>
      </c>
      <c r="CP232" s="147" t="s">
        <v>936</v>
      </c>
      <c r="CQ232" s="147"/>
      <c r="CR232" s="147"/>
      <c r="CS232" s="147"/>
      <c r="CT232" s="147"/>
      <c r="CU232" s="147"/>
      <c r="CV232" s="147"/>
      <c r="CW232" s="147"/>
      <c r="CX232" s="147"/>
      <c r="CY232" s="147"/>
      <c r="CZ232" s="147"/>
      <c r="DA232" s="147"/>
      <c r="DB232" s="147"/>
      <c r="DC232" s="147"/>
      <c r="DD232" s="147"/>
      <c r="DE232" s="147"/>
      <c r="DF232" s="147"/>
      <c r="DG232" s="147"/>
      <c r="DH232" s="147"/>
      <c r="DI232" s="147"/>
      <c r="DJ232" s="147"/>
      <c r="DK232" s="147"/>
      <c r="DL232" s="147"/>
      <c r="DM232" s="147"/>
      <c r="DN232" s="147"/>
      <c r="DO232" s="147"/>
      <c r="DP232" s="147"/>
      <c r="DQ232" s="147"/>
      <c r="DR232" s="147"/>
      <c r="DS232" s="147"/>
      <c r="DT232" s="147"/>
      <c r="DU232" s="147"/>
      <c r="DV232" s="147"/>
      <c r="DW232" s="147"/>
      <c r="DX232" s="147"/>
      <c r="DY232" s="147"/>
      <c r="DZ232" s="147"/>
      <c r="EA232" s="147"/>
      <c r="EB232" s="147"/>
      <c r="EC232" s="147"/>
      <c r="ED232" s="147"/>
      <c r="EE232" s="147"/>
      <c r="EF232" s="147"/>
      <c r="EG232" s="147"/>
      <c r="EH232" s="147"/>
      <c r="EI232" s="147"/>
      <c r="EJ232" s="147"/>
      <c r="EK232" s="147"/>
      <c r="EL232" s="147"/>
      <c r="EM232" s="147"/>
      <c r="EN232" s="147"/>
      <c r="EO232" s="147"/>
      <c r="EP232" s="147"/>
      <c r="EQ232" s="147"/>
      <c r="ER232" s="147"/>
      <c r="ES232" s="147"/>
      <c r="ET232" s="147"/>
      <c r="EU232" s="147"/>
      <c r="EV232" s="147"/>
      <c r="EW232" s="147"/>
      <c r="EX232" s="147"/>
      <c r="EY232" s="147"/>
      <c r="EZ232" s="147"/>
      <c r="FA232" s="147"/>
      <c r="FB232" s="147"/>
      <c r="FC232" s="147"/>
      <c r="FD232" s="147"/>
      <c r="FE232" s="147"/>
      <c r="FF232" s="147"/>
      <c r="FG232" s="147"/>
      <c r="FH232" s="147"/>
      <c r="FI232" s="147"/>
      <c r="FJ232" s="147"/>
      <c r="FK232" s="147">
        <v>1</v>
      </c>
      <c r="FL232" s="147" t="s">
        <v>934</v>
      </c>
      <c r="FM232" s="147" t="s">
        <v>937</v>
      </c>
      <c r="FN232" s="147" t="s">
        <v>6413</v>
      </c>
      <c r="FO232" s="147">
        <v>600</v>
      </c>
      <c r="FP232" s="147">
        <v>25</v>
      </c>
      <c r="FQ232" s="149" t="s">
        <v>354</v>
      </c>
      <c r="FR232" s="149" t="s">
        <v>354</v>
      </c>
      <c r="FS232" s="149" t="s">
        <v>354</v>
      </c>
      <c r="FT232" s="149" t="s">
        <v>354</v>
      </c>
      <c r="FU232" s="149" t="s">
        <v>354</v>
      </c>
      <c r="FV232" s="150" t="s">
        <v>354</v>
      </c>
    </row>
    <row r="233" spans="1:178" ht="13.5" customHeight="1">
      <c r="A233" s="147">
        <v>154</v>
      </c>
      <c r="B233" s="147" t="s">
        <v>21</v>
      </c>
      <c r="C233" s="147" t="s">
        <v>4188</v>
      </c>
      <c r="D233" s="148" t="s">
        <v>4189</v>
      </c>
      <c r="E233" s="147" t="s">
        <v>924</v>
      </c>
      <c r="F233" s="147" t="s">
        <v>925</v>
      </c>
      <c r="G233" s="147" t="s">
        <v>926</v>
      </c>
      <c r="H233" s="147" t="s">
        <v>6414</v>
      </c>
      <c r="I233" s="147" t="s">
        <v>354</v>
      </c>
      <c r="J233" s="147" t="s">
        <v>928</v>
      </c>
      <c r="K233" s="147" t="s">
        <v>929</v>
      </c>
      <c r="L233" s="147" t="s">
        <v>925</v>
      </c>
      <c r="M233" s="147" t="s">
        <v>930</v>
      </c>
      <c r="N233" s="147" t="s">
        <v>6415</v>
      </c>
      <c r="O233" s="147">
        <v>2.9</v>
      </c>
      <c r="P233" s="147" t="s">
        <v>928</v>
      </c>
      <c r="Q233" s="147" t="s">
        <v>932</v>
      </c>
      <c r="R233" s="147" t="s">
        <v>925</v>
      </c>
      <c r="S233" s="147" t="s">
        <v>930</v>
      </c>
      <c r="T233" s="147" t="s">
        <v>6416</v>
      </c>
      <c r="U233" s="147">
        <v>2.9</v>
      </c>
      <c r="V233" s="147" t="s">
        <v>928</v>
      </c>
      <c r="W233" s="149" t="s">
        <v>354</v>
      </c>
      <c r="X233" s="149" t="s">
        <v>354</v>
      </c>
      <c r="Y233" s="149" t="s">
        <v>354</v>
      </c>
      <c r="Z233" s="149" t="s">
        <v>354</v>
      </c>
      <c r="AA233" s="149" t="s">
        <v>354</v>
      </c>
      <c r="AB233" s="149" t="s">
        <v>354</v>
      </c>
      <c r="AC233" s="149" t="s">
        <v>354</v>
      </c>
      <c r="AD233" s="149" t="s">
        <v>354</v>
      </c>
      <c r="AE233" s="149" t="s">
        <v>354</v>
      </c>
      <c r="AF233" s="149" t="s">
        <v>354</v>
      </c>
      <c r="AG233" s="149" t="s">
        <v>354</v>
      </c>
      <c r="AH233" s="149" t="s">
        <v>354</v>
      </c>
      <c r="AI233" s="149" t="s">
        <v>354</v>
      </c>
      <c r="AJ233" s="149" t="s">
        <v>354</v>
      </c>
      <c r="AK233" s="149" t="s">
        <v>354</v>
      </c>
      <c r="AL233" s="149" t="s">
        <v>354</v>
      </c>
      <c r="AM233" s="149" t="s">
        <v>354</v>
      </c>
      <c r="AN233" s="149" t="s">
        <v>354</v>
      </c>
      <c r="AO233" s="149" t="s">
        <v>354</v>
      </c>
      <c r="AP233" s="149" t="s">
        <v>354</v>
      </c>
      <c r="AQ233" s="149" t="s">
        <v>354</v>
      </c>
      <c r="AR233" s="149" t="s">
        <v>354</v>
      </c>
      <c r="AS233" s="149" t="s">
        <v>354</v>
      </c>
      <c r="AT233" s="149" t="s">
        <v>354</v>
      </c>
      <c r="AU233" s="149" t="s">
        <v>354</v>
      </c>
      <c r="AV233" s="149" t="s">
        <v>354</v>
      </c>
      <c r="AW233" s="149" t="s">
        <v>354</v>
      </c>
      <c r="AX233" s="149" t="s">
        <v>354</v>
      </c>
      <c r="AY233" s="149" t="s">
        <v>354</v>
      </c>
      <c r="AZ233" s="149" t="s">
        <v>354</v>
      </c>
      <c r="BA233" s="149" t="s">
        <v>354</v>
      </c>
      <c r="BB233" s="149" t="s">
        <v>354</v>
      </c>
      <c r="BC233" s="149" t="s">
        <v>354</v>
      </c>
      <c r="BD233" s="149" t="s">
        <v>354</v>
      </c>
      <c r="BE233" s="149" t="s">
        <v>354</v>
      </c>
      <c r="BF233" s="149" t="s">
        <v>354</v>
      </c>
      <c r="BG233" s="149" t="s">
        <v>354</v>
      </c>
      <c r="BH233" s="149" t="s">
        <v>354</v>
      </c>
      <c r="BI233" s="149" t="s">
        <v>354</v>
      </c>
      <c r="BJ233" s="149" t="s">
        <v>354</v>
      </c>
      <c r="BK233" s="149" t="s">
        <v>354</v>
      </c>
      <c r="BL233" s="149" t="s">
        <v>354</v>
      </c>
      <c r="BM233" s="149" t="s">
        <v>354</v>
      </c>
      <c r="BN233" s="149" t="s">
        <v>354</v>
      </c>
      <c r="BO233" s="149" t="s">
        <v>354</v>
      </c>
      <c r="BP233" s="149" t="s">
        <v>354</v>
      </c>
      <c r="BQ233" s="149" t="s">
        <v>354</v>
      </c>
      <c r="BR233" s="149" t="s">
        <v>354</v>
      </c>
      <c r="BS233" s="149" t="s">
        <v>354</v>
      </c>
      <c r="BT233" s="149" t="s">
        <v>354</v>
      </c>
      <c r="BU233" s="149" t="s">
        <v>354</v>
      </c>
      <c r="BV233" s="149" t="s">
        <v>354</v>
      </c>
      <c r="BW233" s="149" t="s">
        <v>354</v>
      </c>
      <c r="BX233" s="149" t="s">
        <v>354</v>
      </c>
      <c r="BY233" s="149" t="s">
        <v>354</v>
      </c>
      <c r="BZ233" s="149" t="s">
        <v>354</v>
      </c>
      <c r="CA233" s="149" t="s">
        <v>354</v>
      </c>
      <c r="CB233" s="149" t="s">
        <v>354</v>
      </c>
      <c r="CC233" s="149" t="s">
        <v>354</v>
      </c>
      <c r="CD233" s="149" t="s">
        <v>354</v>
      </c>
      <c r="CE233" s="147">
        <v>1</v>
      </c>
      <c r="CF233" s="147" t="s">
        <v>934</v>
      </c>
      <c r="CG233" s="147" t="s">
        <v>939</v>
      </c>
      <c r="CH233" s="147">
        <v>100</v>
      </c>
      <c r="CI233" s="147">
        <v>48</v>
      </c>
      <c r="CJ233" s="147" t="s">
        <v>936</v>
      </c>
      <c r="CK233" s="147">
        <v>2</v>
      </c>
      <c r="CL233" s="147" t="s">
        <v>934</v>
      </c>
      <c r="CM233" s="147" t="s">
        <v>939</v>
      </c>
      <c r="CN233" s="147">
        <v>100</v>
      </c>
      <c r="CO233" s="147">
        <v>48</v>
      </c>
      <c r="CP233" s="147" t="s">
        <v>936</v>
      </c>
      <c r="CQ233" s="147"/>
      <c r="CR233" s="147"/>
      <c r="CS233" s="147"/>
      <c r="CT233" s="147"/>
      <c r="CU233" s="147"/>
      <c r="CV233" s="147"/>
      <c r="CW233" s="147"/>
      <c r="CX233" s="147"/>
      <c r="CY233" s="147"/>
      <c r="CZ233" s="147"/>
      <c r="DA233" s="147"/>
      <c r="DB233" s="147"/>
      <c r="DC233" s="147"/>
      <c r="DD233" s="147"/>
      <c r="DE233" s="147"/>
      <c r="DF233" s="147"/>
      <c r="DG233" s="147"/>
      <c r="DH233" s="147"/>
      <c r="DI233" s="147"/>
      <c r="DJ233" s="147"/>
      <c r="DK233" s="147"/>
      <c r="DL233" s="147"/>
      <c r="DM233" s="147"/>
      <c r="DN233" s="147"/>
      <c r="DO233" s="147"/>
      <c r="DP233" s="147"/>
      <c r="DQ233" s="147"/>
      <c r="DR233" s="147"/>
      <c r="DS233" s="147"/>
      <c r="DT233" s="147"/>
      <c r="DU233" s="147"/>
      <c r="DV233" s="147"/>
      <c r="DW233" s="147"/>
      <c r="DX233" s="147"/>
      <c r="DY233" s="147"/>
      <c r="DZ233" s="147"/>
      <c r="EA233" s="147"/>
      <c r="EB233" s="147"/>
      <c r="EC233" s="147"/>
      <c r="ED233" s="147"/>
      <c r="EE233" s="147"/>
      <c r="EF233" s="147"/>
      <c r="EG233" s="147"/>
      <c r="EH233" s="147"/>
      <c r="EI233" s="147"/>
      <c r="EJ233" s="147"/>
      <c r="EK233" s="147"/>
      <c r="EL233" s="147"/>
      <c r="EM233" s="147"/>
      <c r="EN233" s="147"/>
      <c r="EO233" s="147"/>
      <c r="EP233" s="147"/>
      <c r="EQ233" s="147"/>
      <c r="ER233" s="147"/>
      <c r="ES233" s="147"/>
      <c r="ET233" s="147"/>
      <c r="EU233" s="147"/>
      <c r="EV233" s="147"/>
      <c r="EW233" s="147"/>
      <c r="EX233" s="147"/>
      <c r="EY233" s="147"/>
      <c r="EZ233" s="147"/>
      <c r="FA233" s="147"/>
      <c r="FB233" s="147"/>
      <c r="FC233" s="147"/>
      <c r="FD233" s="147"/>
      <c r="FE233" s="147"/>
      <c r="FF233" s="147"/>
      <c r="FG233" s="147"/>
      <c r="FH233" s="147"/>
      <c r="FI233" s="147"/>
      <c r="FJ233" s="147"/>
      <c r="FK233" s="147">
        <v>1</v>
      </c>
      <c r="FL233" s="147" t="s">
        <v>934</v>
      </c>
      <c r="FM233" s="147" t="s">
        <v>937</v>
      </c>
      <c r="FN233" s="147" t="s">
        <v>6417</v>
      </c>
      <c r="FO233" s="147">
        <v>600</v>
      </c>
      <c r="FP233" s="147">
        <v>25</v>
      </c>
      <c r="FQ233" s="149" t="s">
        <v>354</v>
      </c>
      <c r="FR233" s="149" t="s">
        <v>354</v>
      </c>
      <c r="FS233" s="149" t="s">
        <v>354</v>
      </c>
      <c r="FT233" s="149" t="s">
        <v>354</v>
      </c>
      <c r="FU233" s="149" t="s">
        <v>354</v>
      </c>
      <c r="FV233" s="150" t="s">
        <v>354</v>
      </c>
    </row>
    <row r="234" spans="1:178" ht="13.5" customHeight="1">
      <c r="A234" s="147">
        <v>160</v>
      </c>
      <c r="B234" s="147" t="s">
        <v>21</v>
      </c>
      <c r="C234" s="147" t="s">
        <v>4158</v>
      </c>
      <c r="D234" s="148" t="s">
        <v>4159</v>
      </c>
      <c r="E234" s="147" t="s">
        <v>924</v>
      </c>
      <c r="F234" s="147" t="s">
        <v>925</v>
      </c>
      <c r="G234" s="147" t="s">
        <v>926</v>
      </c>
      <c r="H234" s="147" t="s">
        <v>6418</v>
      </c>
      <c r="I234" s="147" t="s">
        <v>354</v>
      </c>
      <c r="J234" s="147" t="s">
        <v>928</v>
      </c>
      <c r="K234" s="147" t="s">
        <v>929</v>
      </c>
      <c r="L234" s="147" t="s">
        <v>925</v>
      </c>
      <c r="M234" s="147" t="s">
        <v>930</v>
      </c>
      <c r="N234" s="147" t="s">
        <v>6419</v>
      </c>
      <c r="O234" s="147">
        <v>2.9</v>
      </c>
      <c r="P234" s="147" t="s">
        <v>928</v>
      </c>
      <c r="Q234" s="147" t="s">
        <v>932</v>
      </c>
      <c r="R234" s="147" t="s">
        <v>925</v>
      </c>
      <c r="S234" s="147" t="s">
        <v>930</v>
      </c>
      <c r="T234" s="147" t="s">
        <v>6420</v>
      </c>
      <c r="U234" s="147">
        <v>2.9</v>
      </c>
      <c r="V234" s="147" t="s">
        <v>928</v>
      </c>
      <c r="W234" s="149" t="s">
        <v>354</v>
      </c>
      <c r="X234" s="149" t="s">
        <v>354</v>
      </c>
      <c r="Y234" s="149" t="s">
        <v>354</v>
      </c>
      <c r="Z234" s="149" t="s">
        <v>354</v>
      </c>
      <c r="AA234" s="149" t="s">
        <v>354</v>
      </c>
      <c r="AB234" s="149" t="s">
        <v>354</v>
      </c>
      <c r="AC234" s="149" t="s">
        <v>354</v>
      </c>
      <c r="AD234" s="149" t="s">
        <v>354</v>
      </c>
      <c r="AE234" s="149" t="s">
        <v>354</v>
      </c>
      <c r="AF234" s="149" t="s">
        <v>354</v>
      </c>
      <c r="AG234" s="149" t="s">
        <v>354</v>
      </c>
      <c r="AH234" s="149" t="s">
        <v>354</v>
      </c>
      <c r="AI234" s="149" t="s">
        <v>354</v>
      </c>
      <c r="AJ234" s="149" t="s">
        <v>354</v>
      </c>
      <c r="AK234" s="149" t="s">
        <v>354</v>
      </c>
      <c r="AL234" s="149" t="s">
        <v>354</v>
      </c>
      <c r="AM234" s="149" t="s">
        <v>354</v>
      </c>
      <c r="AN234" s="149" t="s">
        <v>354</v>
      </c>
      <c r="AO234" s="149" t="s">
        <v>354</v>
      </c>
      <c r="AP234" s="149" t="s">
        <v>354</v>
      </c>
      <c r="AQ234" s="149" t="s">
        <v>354</v>
      </c>
      <c r="AR234" s="149" t="s">
        <v>354</v>
      </c>
      <c r="AS234" s="149" t="s">
        <v>354</v>
      </c>
      <c r="AT234" s="149" t="s">
        <v>354</v>
      </c>
      <c r="AU234" s="149" t="s">
        <v>354</v>
      </c>
      <c r="AV234" s="149" t="s">
        <v>354</v>
      </c>
      <c r="AW234" s="149" t="s">
        <v>354</v>
      </c>
      <c r="AX234" s="149" t="s">
        <v>354</v>
      </c>
      <c r="AY234" s="149" t="s">
        <v>354</v>
      </c>
      <c r="AZ234" s="149" t="s">
        <v>354</v>
      </c>
      <c r="BA234" s="149" t="s">
        <v>354</v>
      </c>
      <c r="BB234" s="149" t="s">
        <v>354</v>
      </c>
      <c r="BC234" s="149" t="s">
        <v>354</v>
      </c>
      <c r="BD234" s="149" t="s">
        <v>354</v>
      </c>
      <c r="BE234" s="149" t="s">
        <v>354</v>
      </c>
      <c r="BF234" s="149" t="s">
        <v>354</v>
      </c>
      <c r="BG234" s="149" t="s">
        <v>354</v>
      </c>
      <c r="BH234" s="149" t="s">
        <v>354</v>
      </c>
      <c r="BI234" s="149" t="s">
        <v>354</v>
      </c>
      <c r="BJ234" s="149" t="s">
        <v>354</v>
      </c>
      <c r="BK234" s="149" t="s">
        <v>354</v>
      </c>
      <c r="BL234" s="149" t="s">
        <v>354</v>
      </c>
      <c r="BM234" s="149" t="s">
        <v>354</v>
      </c>
      <c r="BN234" s="149" t="s">
        <v>354</v>
      </c>
      <c r="BO234" s="149" t="s">
        <v>354</v>
      </c>
      <c r="BP234" s="149" t="s">
        <v>354</v>
      </c>
      <c r="BQ234" s="149" t="s">
        <v>354</v>
      </c>
      <c r="BR234" s="149" t="s">
        <v>354</v>
      </c>
      <c r="BS234" s="149" t="s">
        <v>354</v>
      </c>
      <c r="BT234" s="149" t="s">
        <v>354</v>
      </c>
      <c r="BU234" s="149" t="s">
        <v>354</v>
      </c>
      <c r="BV234" s="149" t="s">
        <v>354</v>
      </c>
      <c r="BW234" s="149" t="s">
        <v>354</v>
      </c>
      <c r="BX234" s="149" t="s">
        <v>354</v>
      </c>
      <c r="BY234" s="149" t="s">
        <v>354</v>
      </c>
      <c r="BZ234" s="149" t="s">
        <v>354</v>
      </c>
      <c r="CA234" s="149" t="s">
        <v>354</v>
      </c>
      <c r="CB234" s="149" t="s">
        <v>354</v>
      </c>
      <c r="CC234" s="149" t="s">
        <v>354</v>
      </c>
      <c r="CD234" s="149" t="s">
        <v>354</v>
      </c>
      <c r="CE234" s="147">
        <v>1</v>
      </c>
      <c r="CF234" s="147" t="s">
        <v>934</v>
      </c>
      <c r="CG234" s="147" t="s">
        <v>935</v>
      </c>
      <c r="CH234" s="147">
        <v>150</v>
      </c>
      <c r="CI234" s="147">
        <v>48</v>
      </c>
      <c r="CJ234" s="147" t="s">
        <v>936</v>
      </c>
      <c r="CK234" s="149" t="s">
        <v>354</v>
      </c>
      <c r="CL234" s="149" t="s">
        <v>354</v>
      </c>
      <c r="CM234" s="149" t="s">
        <v>354</v>
      </c>
      <c r="CN234" s="149" t="s">
        <v>354</v>
      </c>
      <c r="CO234" s="149" t="s">
        <v>354</v>
      </c>
      <c r="CP234" s="149" t="s">
        <v>354</v>
      </c>
      <c r="CQ234" s="147"/>
      <c r="CR234" s="147"/>
      <c r="CS234" s="147"/>
      <c r="CT234" s="147"/>
      <c r="CU234" s="147"/>
      <c r="CV234" s="147"/>
      <c r="CW234" s="147"/>
      <c r="CX234" s="147"/>
      <c r="CY234" s="147"/>
      <c r="CZ234" s="147"/>
      <c r="DA234" s="147"/>
      <c r="DB234" s="147"/>
      <c r="DC234" s="147"/>
      <c r="DD234" s="147"/>
      <c r="DE234" s="147"/>
      <c r="DF234" s="147"/>
      <c r="DG234" s="147"/>
      <c r="DH234" s="147"/>
      <c r="DI234" s="147"/>
      <c r="DJ234" s="147"/>
      <c r="DK234" s="147"/>
      <c r="DL234" s="147"/>
      <c r="DM234" s="147"/>
      <c r="DN234" s="147"/>
      <c r="DO234" s="147"/>
      <c r="DP234" s="147"/>
      <c r="DQ234" s="147"/>
      <c r="DR234" s="147"/>
      <c r="DS234" s="147"/>
      <c r="DT234" s="147"/>
      <c r="DU234" s="147"/>
      <c r="DV234" s="147"/>
      <c r="DW234" s="147"/>
      <c r="DX234" s="147"/>
      <c r="DY234" s="147"/>
      <c r="DZ234" s="147"/>
      <c r="EA234" s="147"/>
      <c r="EB234" s="147"/>
      <c r="EC234" s="147"/>
      <c r="ED234" s="147"/>
      <c r="EE234" s="147"/>
      <c r="EF234" s="147"/>
      <c r="EG234" s="147"/>
      <c r="EH234" s="147"/>
      <c r="EI234" s="147"/>
      <c r="EJ234" s="147"/>
      <c r="EK234" s="147"/>
      <c r="EL234" s="147"/>
      <c r="EM234" s="147"/>
      <c r="EN234" s="147"/>
      <c r="EO234" s="147"/>
      <c r="EP234" s="147"/>
      <c r="EQ234" s="147"/>
      <c r="ER234" s="147"/>
      <c r="ES234" s="147"/>
      <c r="ET234" s="147"/>
      <c r="EU234" s="147"/>
      <c r="EV234" s="147"/>
      <c r="EW234" s="147"/>
      <c r="EX234" s="147"/>
      <c r="EY234" s="147"/>
      <c r="EZ234" s="147"/>
      <c r="FA234" s="147"/>
      <c r="FB234" s="147"/>
      <c r="FC234" s="147"/>
      <c r="FD234" s="147"/>
      <c r="FE234" s="147"/>
      <c r="FF234" s="147"/>
      <c r="FG234" s="147"/>
      <c r="FH234" s="147"/>
      <c r="FI234" s="147"/>
      <c r="FJ234" s="147"/>
      <c r="FK234" s="147">
        <v>1</v>
      </c>
      <c r="FL234" s="147" t="s">
        <v>934</v>
      </c>
      <c r="FM234" s="147" t="s">
        <v>937</v>
      </c>
      <c r="FN234" s="147" t="s">
        <v>6421</v>
      </c>
      <c r="FO234" s="147">
        <v>600</v>
      </c>
      <c r="FP234" s="147">
        <v>25</v>
      </c>
      <c r="FQ234" s="149" t="s">
        <v>354</v>
      </c>
      <c r="FR234" s="149" t="s">
        <v>354</v>
      </c>
      <c r="FS234" s="149" t="s">
        <v>354</v>
      </c>
      <c r="FT234" s="149" t="s">
        <v>354</v>
      </c>
      <c r="FU234" s="149" t="s">
        <v>354</v>
      </c>
      <c r="FV234" s="150" t="s">
        <v>354</v>
      </c>
    </row>
    <row r="235" spans="1:178" ht="13.5" customHeight="1">
      <c r="A235" s="147">
        <v>161</v>
      </c>
      <c r="B235" s="147" t="s">
        <v>21</v>
      </c>
      <c r="C235" s="147" t="s">
        <v>174</v>
      </c>
      <c r="D235" s="148" t="s">
        <v>173</v>
      </c>
      <c r="E235" s="147" t="s">
        <v>924</v>
      </c>
      <c r="F235" s="147" t="s">
        <v>925</v>
      </c>
      <c r="G235" s="147" t="s">
        <v>926</v>
      </c>
      <c r="H235" s="147" t="s">
        <v>6422</v>
      </c>
      <c r="I235" s="147" t="s">
        <v>354</v>
      </c>
      <c r="J235" s="147" t="s">
        <v>928</v>
      </c>
      <c r="K235" s="147" t="s">
        <v>929</v>
      </c>
      <c r="L235" s="147" t="s">
        <v>925</v>
      </c>
      <c r="M235" s="147" t="s">
        <v>930</v>
      </c>
      <c r="N235" s="147" t="s">
        <v>6423</v>
      </c>
      <c r="O235" s="147">
        <v>2.9</v>
      </c>
      <c r="P235" s="147" t="s">
        <v>928</v>
      </c>
      <c r="Q235" s="147" t="s">
        <v>932</v>
      </c>
      <c r="R235" s="147" t="s">
        <v>925</v>
      </c>
      <c r="S235" s="147" t="s">
        <v>930</v>
      </c>
      <c r="T235" s="147" t="s">
        <v>6424</v>
      </c>
      <c r="U235" s="147">
        <v>2.9</v>
      </c>
      <c r="V235" s="147" t="s">
        <v>928</v>
      </c>
      <c r="W235" s="149" t="s">
        <v>354</v>
      </c>
      <c r="X235" s="149" t="s">
        <v>354</v>
      </c>
      <c r="Y235" s="149" t="s">
        <v>354</v>
      </c>
      <c r="Z235" s="149" t="s">
        <v>354</v>
      </c>
      <c r="AA235" s="149" t="s">
        <v>354</v>
      </c>
      <c r="AB235" s="149" t="s">
        <v>354</v>
      </c>
      <c r="AC235" s="149" t="s">
        <v>354</v>
      </c>
      <c r="AD235" s="149" t="s">
        <v>354</v>
      </c>
      <c r="AE235" s="149" t="s">
        <v>354</v>
      </c>
      <c r="AF235" s="149" t="s">
        <v>354</v>
      </c>
      <c r="AG235" s="149" t="s">
        <v>354</v>
      </c>
      <c r="AH235" s="149" t="s">
        <v>354</v>
      </c>
      <c r="AI235" s="149" t="s">
        <v>354</v>
      </c>
      <c r="AJ235" s="149" t="s">
        <v>354</v>
      </c>
      <c r="AK235" s="149" t="s">
        <v>354</v>
      </c>
      <c r="AL235" s="149" t="s">
        <v>354</v>
      </c>
      <c r="AM235" s="149" t="s">
        <v>354</v>
      </c>
      <c r="AN235" s="149" t="s">
        <v>354</v>
      </c>
      <c r="AO235" s="149" t="s">
        <v>354</v>
      </c>
      <c r="AP235" s="149" t="s">
        <v>354</v>
      </c>
      <c r="AQ235" s="149" t="s">
        <v>354</v>
      </c>
      <c r="AR235" s="149" t="s">
        <v>354</v>
      </c>
      <c r="AS235" s="149" t="s">
        <v>354</v>
      </c>
      <c r="AT235" s="149" t="s">
        <v>354</v>
      </c>
      <c r="AU235" s="149" t="s">
        <v>354</v>
      </c>
      <c r="AV235" s="149" t="s">
        <v>354</v>
      </c>
      <c r="AW235" s="149" t="s">
        <v>354</v>
      </c>
      <c r="AX235" s="149" t="s">
        <v>354</v>
      </c>
      <c r="AY235" s="149" t="s">
        <v>354</v>
      </c>
      <c r="AZ235" s="149" t="s">
        <v>354</v>
      </c>
      <c r="BA235" s="149" t="s">
        <v>354</v>
      </c>
      <c r="BB235" s="149" t="s">
        <v>354</v>
      </c>
      <c r="BC235" s="149" t="s">
        <v>354</v>
      </c>
      <c r="BD235" s="149" t="s">
        <v>354</v>
      </c>
      <c r="BE235" s="149" t="s">
        <v>354</v>
      </c>
      <c r="BF235" s="149" t="s">
        <v>354</v>
      </c>
      <c r="BG235" s="149" t="s">
        <v>354</v>
      </c>
      <c r="BH235" s="149" t="s">
        <v>354</v>
      </c>
      <c r="BI235" s="149" t="s">
        <v>354</v>
      </c>
      <c r="BJ235" s="149" t="s">
        <v>354</v>
      </c>
      <c r="BK235" s="149" t="s">
        <v>354</v>
      </c>
      <c r="BL235" s="149" t="s">
        <v>354</v>
      </c>
      <c r="BM235" s="149" t="s">
        <v>354</v>
      </c>
      <c r="BN235" s="149" t="s">
        <v>354</v>
      </c>
      <c r="BO235" s="149" t="s">
        <v>354</v>
      </c>
      <c r="BP235" s="149" t="s">
        <v>354</v>
      </c>
      <c r="BQ235" s="149" t="s">
        <v>354</v>
      </c>
      <c r="BR235" s="149" t="s">
        <v>354</v>
      </c>
      <c r="BS235" s="149" t="s">
        <v>354</v>
      </c>
      <c r="BT235" s="149" t="s">
        <v>354</v>
      </c>
      <c r="BU235" s="149" t="s">
        <v>354</v>
      </c>
      <c r="BV235" s="149" t="s">
        <v>354</v>
      </c>
      <c r="BW235" s="149" t="s">
        <v>354</v>
      </c>
      <c r="BX235" s="149" t="s">
        <v>354</v>
      </c>
      <c r="BY235" s="149" t="s">
        <v>354</v>
      </c>
      <c r="BZ235" s="149" t="s">
        <v>354</v>
      </c>
      <c r="CA235" s="149" t="s">
        <v>354</v>
      </c>
      <c r="CB235" s="149" t="s">
        <v>354</v>
      </c>
      <c r="CC235" s="149" t="s">
        <v>354</v>
      </c>
      <c r="CD235" s="149" t="s">
        <v>354</v>
      </c>
      <c r="CE235" s="147">
        <v>1</v>
      </c>
      <c r="CF235" s="147" t="s">
        <v>934</v>
      </c>
      <c r="CG235" s="147" t="s">
        <v>935</v>
      </c>
      <c r="CH235" s="147">
        <v>150</v>
      </c>
      <c r="CI235" s="147">
        <v>48</v>
      </c>
      <c r="CJ235" s="147" t="s">
        <v>936</v>
      </c>
      <c r="CK235" s="149" t="s">
        <v>354</v>
      </c>
      <c r="CL235" s="149" t="s">
        <v>354</v>
      </c>
      <c r="CM235" s="149" t="s">
        <v>354</v>
      </c>
      <c r="CN235" s="149" t="s">
        <v>354</v>
      </c>
      <c r="CO235" s="149" t="s">
        <v>354</v>
      </c>
      <c r="CP235" s="149" t="s">
        <v>354</v>
      </c>
      <c r="CQ235" s="147"/>
      <c r="CR235" s="147"/>
      <c r="CS235" s="147"/>
      <c r="CT235" s="147"/>
      <c r="CU235" s="147"/>
      <c r="CV235" s="147"/>
      <c r="CW235" s="147"/>
      <c r="CX235" s="147"/>
      <c r="CY235" s="147"/>
      <c r="CZ235" s="147"/>
      <c r="DA235" s="147"/>
      <c r="DB235" s="147"/>
      <c r="DC235" s="147"/>
      <c r="DD235" s="147"/>
      <c r="DE235" s="147"/>
      <c r="DF235" s="147"/>
      <c r="DG235" s="147"/>
      <c r="DH235" s="147"/>
      <c r="DI235" s="147"/>
      <c r="DJ235" s="147"/>
      <c r="DK235" s="147"/>
      <c r="DL235" s="147"/>
      <c r="DM235" s="147"/>
      <c r="DN235" s="147"/>
      <c r="DO235" s="147"/>
      <c r="DP235" s="147"/>
      <c r="DQ235" s="147"/>
      <c r="DR235" s="147"/>
      <c r="DS235" s="147"/>
      <c r="DT235" s="147"/>
      <c r="DU235" s="147"/>
      <c r="DV235" s="147"/>
      <c r="DW235" s="147"/>
      <c r="DX235" s="147"/>
      <c r="DY235" s="147"/>
      <c r="DZ235" s="147"/>
      <c r="EA235" s="147"/>
      <c r="EB235" s="147"/>
      <c r="EC235" s="147"/>
      <c r="ED235" s="147"/>
      <c r="EE235" s="147"/>
      <c r="EF235" s="147"/>
      <c r="EG235" s="147"/>
      <c r="EH235" s="147"/>
      <c r="EI235" s="147"/>
      <c r="EJ235" s="147"/>
      <c r="EK235" s="147"/>
      <c r="EL235" s="147"/>
      <c r="EM235" s="147"/>
      <c r="EN235" s="147"/>
      <c r="EO235" s="147"/>
      <c r="EP235" s="147"/>
      <c r="EQ235" s="147"/>
      <c r="ER235" s="147"/>
      <c r="ES235" s="147"/>
      <c r="ET235" s="147"/>
      <c r="EU235" s="147"/>
      <c r="EV235" s="147"/>
      <c r="EW235" s="147"/>
      <c r="EX235" s="147"/>
      <c r="EY235" s="147"/>
      <c r="EZ235" s="147"/>
      <c r="FA235" s="147"/>
      <c r="FB235" s="147"/>
      <c r="FC235" s="147"/>
      <c r="FD235" s="147"/>
      <c r="FE235" s="147"/>
      <c r="FF235" s="147"/>
      <c r="FG235" s="147"/>
      <c r="FH235" s="147"/>
      <c r="FI235" s="147"/>
      <c r="FJ235" s="147"/>
      <c r="FK235" s="147">
        <v>1</v>
      </c>
      <c r="FL235" s="147" t="s">
        <v>934</v>
      </c>
      <c r="FM235" s="147" t="s">
        <v>937</v>
      </c>
      <c r="FN235" s="147" t="s">
        <v>6425</v>
      </c>
      <c r="FO235" s="147">
        <v>600</v>
      </c>
      <c r="FP235" s="147">
        <v>25</v>
      </c>
      <c r="FQ235" s="149" t="s">
        <v>354</v>
      </c>
      <c r="FR235" s="149" t="s">
        <v>354</v>
      </c>
      <c r="FS235" s="149" t="s">
        <v>354</v>
      </c>
      <c r="FT235" s="149" t="s">
        <v>354</v>
      </c>
      <c r="FU235" s="149" t="s">
        <v>354</v>
      </c>
      <c r="FV235" s="150" t="s">
        <v>354</v>
      </c>
    </row>
    <row r="236" spans="1:178" ht="13.5" customHeight="1">
      <c r="A236" s="147">
        <v>162</v>
      </c>
      <c r="B236" s="147" t="s">
        <v>21</v>
      </c>
      <c r="C236" s="147" t="s">
        <v>5272</v>
      </c>
      <c r="D236" s="148" t="s">
        <v>5271</v>
      </c>
      <c r="E236" s="147" t="s">
        <v>924</v>
      </c>
      <c r="F236" s="147" t="s">
        <v>925</v>
      </c>
      <c r="G236" s="147" t="s">
        <v>926</v>
      </c>
      <c r="H236" s="147" t="s">
        <v>6426</v>
      </c>
      <c r="I236" s="147" t="s">
        <v>354</v>
      </c>
      <c r="J236" s="147" t="s">
        <v>928</v>
      </c>
      <c r="K236" s="147" t="s">
        <v>929</v>
      </c>
      <c r="L236" s="147" t="s">
        <v>925</v>
      </c>
      <c r="M236" s="147" t="s">
        <v>930</v>
      </c>
      <c r="N236" s="147" t="s">
        <v>6427</v>
      </c>
      <c r="O236" s="147">
        <v>2.9</v>
      </c>
      <c r="P236" s="147" t="s">
        <v>928</v>
      </c>
      <c r="Q236" s="147" t="s">
        <v>932</v>
      </c>
      <c r="R236" s="147" t="s">
        <v>925</v>
      </c>
      <c r="S236" s="147" t="s">
        <v>930</v>
      </c>
      <c r="T236" s="147" t="s">
        <v>6428</v>
      </c>
      <c r="U236" s="147">
        <v>2.9</v>
      </c>
      <c r="V236" s="147" t="s">
        <v>928</v>
      </c>
      <c r="W236" s="149" t="s">
        <v>354</v>
      </c>
      <c r="X236" s="149" t="s">
        <v>354</v>
      </c>
      <c r="Y236" s="149" t="s">
        <v>354</v>
      </c>
      <c r="Z236" s="149" t="s">
        <v>354</v>
      </c>
      <c r="AA236" s="149" t="s">
        <v>354</v>
      </c>
      <c r="AB236" s="149" t="s">
        <v>354</v>
      </c>
      <c r="AC236" s="149" t="s">
        <v>354</v>
      </c>
      <c r="AD236" s="149" t="s">
        <v>354</v>
      </c>
      <c r="AE236" s="149" t="s">
        <v>354</v>
      </c>
      <c r="AF236" s="149" t="s">
        <v>354</v>
      </c>
      <c r="AG236" s="149" t="s">
        <v>354</v>
      </c>
      <c r="AH236" s="149" t="s">
        <v>354</v>
      </c>
      <c r="AI236" s="149" t="s">
        <v>354</v>
      </c>
      <c r="AJ236" s="149" t="s">
        <v>354</v>
      </c>
      <c r="AK236" s="149" t="s">
        <v>354</v>
      </c>
      <c r="AL236" s="149" t="s">
        <v>354</v>
      </c>
      <c r="AM236" s="149" t="s">
        <v>354</v>
      </c>
      <c r="AN236" s="149" t="s">
        <v>354</v>
      </c>
      <c r="AO236" s="149" t="s">
        <v>354</v>
      </c>
      <c r="AP236" s="149" t="s">
        <v>354</v>
      </c>
      <c r="AQ236" s="149" t="s">
        <v>354</v>
      </c>
      <c r="AR236" s="149" t="s">
        <v>354</v>
      </c>
      <c r="AS236" s="149" t="s">
        <v>354</v>
      </c>
      <c r="AT236" s="149" t="s">
        <v>354</v>
      </c>
      <c r="AU236" s="149" t="s">
        <v>354</v>
      </c>
      <c r="AV236" s="149" t="s">
        <v>354</v>
      </c>
      <c r="AW236" s="149" t="s">
        <v>354</v>
      </c>
      <c r="AX236" s="149" t="s">
        <v>354</v>
      </c>
      <c r="AY236" s="149" t="s">
        <v>354</v>
      </c>
      <c r="AZ236" s="149" t="s">
        <v>354</v>
      </c>
      <c r="BA236" s="149" t="s">
        <v>354</v>
      </c>
      <c r="BB236" s="149" t="s">
        <v>354</v>
      </c>
      <c r="BC236" s="149" t="s">
        <v>354</v>
      </c>
      <c r="BD236" s="149" t="s">
        <v>354</v>
      </c>
      <c r="BE236" s="149" t="s">
        <v>354</v>
      </c>
      <c r="BF236" s="149" t="s">
        <v>354</v>
      </c>
      <c r="BG236" s="149" t="s">
        <v>354</v>
      </c>
      <c r="BH236" s="149" t="s">
        <v>354</v>
      </c>
      <c r="BI236" s="149" t="s">
        <v>354</v>
      </c>
      <c r="BJ236" s="149" t="s">
        <v>354</v>
      </c>
      <c r="BK236" s="149" t="s">
        <v>354</v>
      </c>
      <c r="BL236" s="149" t="s">
        <v>354</v>
      </c>
      <c r="BM236" s="149" t="s">
        <v>354</v>
      </c>
      <c r="BN236" s="149" t="s">
        <v>354</v>
      </c>
      <c r="BO236" s="149" t="s">
        <v>354</v>
      </c>
      <c r="BP236" s="149" t="s">
        <v>354</v>
      </c>
      <c r="BQ236" s="149" t="s">
        <v>354</v>
      </c>
      <c r="BR236" s="149" t="s">
        <v>354</v>
      </c>
      <c r="BS236" s="149" t="s">
        <v>354</v>
      </c>
      <c r="BT236" s="149" t="s">
        <v>354</v>
      </c>
      <c r="BU236" s="149" t="s">
        <v>354</v>
      </c>
      <c r="BV236" s="149" t="s">
        <v>354</v>
      </c>
      <c r="BW236" s="149" t="s">
        <v>354</v>
      </c>
      <c r="BX236" s="149" t="s">
        <v>354</v>
      </c>
      <c r="BY236" s="149" t="s">
        <v>354</v>
      </c>
      <c r="BZ236" s="149" t="s">
        <v>354</v>
      </c>
      <c r="CA236" s="149" t="s">
        <v>354</v>
      </c>
      <c r="CB236" s="149" t="s">
        <v>354</v>
      </c>
      <c r="CC236" s="149" t="s">
        <v>354</v>
      </c>
      <c r="CD236" s="149" t="s">
        <v>354</v>
      </c>
      <c r="CE236" s="147">
        <v>1</v>
      </c>
      <c r="CF236" s="147" t="s">
        <v>934</v>
      </c>
      <c r="CG236" s="147" t="s">
        <v>935</v>
      </c>
      <c r="CH236" s="147">
        <v>150</v>
      </c>
      <c r="CI236" s="147">
        <v>48</v>
      </c>
      <c r="CJ236" s="147" t="s">
        <v>936</v>
      </c>
      <c r="CK236" s="149" t="s">
        <v>354</v>
      </c>
      <c r="CL236" s="149" t="s">
        <v>354</v>
      </c>
      <c r="CM236" s="149" t="s">
        <v>354</v>
      </c>
      <c r="CN236" s="149" t="s">
        <v>354</v>
      </c>
      <c r="CO236" s="149" t="s">
        <v>354</v>
      </c>
      <c r="CP236" s="149" t="s">
        <v>354</v>
      </c>
      <c r="CQ236" s="147"/>
      <c r="CR236" s="147"/>
      <c r="CS236" s="147"/>
      <c r="CT236" s="147"/>
      <c r="CU236" s="147"/>
      <c r="CV236" s="147"/>
      <c r="CW236" s="147"/>
      <c r="CX236" s="147"/>
      <c r="CY236" s="147"/>
      <c r="CZ236" s="147"/>
      <c r="DA236" s="147"/>
      <c r="DB236" s="147"/>
      <c r="DC236" s="147"/>
      <c r="DD236" s="147"/>
      <c r="DE236" s="147"/>
      <c r="DF236" s="147"/>
      <c r="DG236" s="147"/>
      <c r="DH236" s="147"/>
      <c r="DI236" s="147"/>
      <c r="DJ236" s="147"/>
      <c r="DK236" s="147"/>
      <c r="DL236" s="147"/>
      <c r="DM236" s="147"/>
      <c r="DN236" s="147"/>
      <c r="DO236" s="147"/>
      <c r="DP236" s="147"/>
      <c r="DQ236" s="147"/>
      <c r="DR236" s="147"/>
      <c r="DS236" s="147"/>
      <c r="DT236" s="147"/>
      <c r="DU236" s="147"/>
      <c r="DV236" s="147"/>
      <c r="DW236" s="147"/>
      <c r="DX236" s="147"/>
      <c r="DY236" s="147"/>
      <c r="DZ236" s="147"/>
      <c r="EA236" s="147"/>
      <c r="EB236" s="147"/>
      <c r="EC236" s="147"/>
      <c r="ED236" s="147"/>
      <c r="EE236" s="147"/>
      <c r="EF236" s="147"/>
      <c r="EG236" s="147"/>
      <c r="EH236" s="147"/>
      <c r="EI236" s="147"/>
      <c r="EJ236" s="147"/>
      <c r="EK236" s="147"/>
      <c r="EL236" s="147"/>
      <c r="EM236" s="147"/>
      <c r="EN236" s="147"/>
      <c r="EO236" s="147"/>
      <c r="EP236" s="147"/>
      <c r="EQ236" s="147"/>
      <c r="ER236" s="147"/>
      <c r="ES236" s="147"/>
      <c r="ET236" s="147"/>
      <c r="EU236" s="147"/>
      <c r="EV236" s="147"/>
      <c r="EW236" s="147"/>
      <c r="EX236" s="147"/>
      <c r="EY236" s="147"/>
      <c r="EZ236" s="147"/>
      <c r="FA236" s="147"/>
      <c r="FB236" s="147"/>
      <c r="FC236" s="147"/>
      <c r="FD236" s="147"/>
      <c r="FE236" s="147"/>
      <c r="FF236" s="147"/>
      <c r="FG236" s="147"/>
      <c r="FH236" s="147"/>
      <c r="FI236" s="147"/>
      <c r="FJ236" s="147"/>
      <c r="FK236" s="147">
        <v>1</v>
      </c>
      <c r="FL236" s="147" t="s">
        <v>934</v>
      </c>
      <c r="FM236" s="147" t="s">
        <v>937</v>
      </c>
      <c r="FN236" s="147" t="s">
        <v>6429</v>
      </c>
      <c r="FO236" s="147">
        <v>600</v>
      </c>
      <c r="FP236" s="147">
        <v>25</v>
      </c>
      <c r="FQ236" s="149" t="s">
        <v>354</v>
      </c>
      <c r="FR236" s="149" t="s">
        <v>354</v>
      </c>
      <c r="FS236" s="149" t="s">
        <v>354</v>
      </c>
      <c r="FT236" s="149" t="s">
        <v>354</v>
      </c>
      <c r="FU236" s="149" t="s">
        <v>354</v>
      </c>
      <c r="FV236" s="150" t="s">
        <v>354</v>
      </c>
    </row>
    <row r="237" spans="1:178" ht="13.5" customHeight="1">
      <c r="A237" s="147">
        <v>178</v>
      </c>
      <c r="B237" s="147" t="s">
        <v>21</v>
      </c>
      <c r="C237" s="147" t="s">
        <v>5274</v>
      </c>
      <c r="D237" s="148" t="s">
        <v>5273</v>
      </c>
      <c r="E237" s="147" t="s">
        <v>924</v>
      </c>
      <c r="F237" s="147" t="s">
        <v>925</v>
      </c>
      <c r="G237" s="147" t="s">
        <v>926</v>
      </c>
      <c r="H237" s="147" t="s">
        <v>6430</v>
      </c>
      <c r="I237" s="147" t="s">
        <v>354</v>
      </c>
      <c r="J237" s="147" t="s">
        <v>928</v>
      </c>
      <c r="K237" s="147" t="s">
        <v>929</v>
      </c>
      <c r="L237" s="147" t="s">
        <v>925</v>
      </c>
      <c r="M237" s="147" t="s">
        <v>930</v>
      </c>
      <c r="N237" s="147" t="s">
        <v>6431</v>
      </c>
      <c r="O237" s="147">
        <v>2.9</v>
      </c>
      <c r="P237" s="147" t="s">
        <v>928</v>
      </c>
      <c r="Q237" s="147" t="s">
        <v>932</v>
      </c>
      <c r="R237" s="147" t="s">
        <v>925</v>
      </c>
      <c r="S237" s="147" t="s">
        <v>930</v>
      </c>
      <c r="T237" s="147" t="s">
        <v>6432</v>
      </c>
      <c r="U237" s="147">
        <v>2.9</v>
      </c>
      <c r="V237" s="147" t="s">
        <v>928</v>
      </c>
      <c r="W237" s="149" t="s">
        <v>354</v>
      </c>
      <c r="X237" s="149" t="s">
        <v>354</v>
      </c>
      <c r="Y237" s="149" t="s">
        <v>354</v>
      </c>
      <c r="Z237" s="149" t="s">
        <v>354</v>
      </c>
      <c r="AA237" s="149" t="s">
        <v>354</v>
      </c>
      <c r="AB237" s="149" t="s">
        <v>354</v>
      </c>
      <c r="AC237" s="149" t="s">
        <v>354</v>
      </c>
      <c r="AD237" s="149" t="s">
        <v>354</v>
      </c>
      <c r="AE237" s="149" t="s">
        <v>354</v>
      </c>
      <c r="AF237" s="149" t="s">
        <v>354</v>
      </c>
      <c r="AG237" s="149" t="s">
        <v>354</v>
      </c>
      <c r="AH237" s="149" t="s">
        <v>354</v>
      </c>
      <c r="AI237" s="149" t="s">
        <v>354</v>
      </c>
      <c r="AJ237" s="149" t="s">
        <v>354</v>
      </c>
      <c r="AK237" s="149" t="s">
        <v>354</v>
      </c>
      <c r="AL237" s="149" t="s">
        <v>354</v>
      </c>
      <c r="AM237" s="149" t="s">
        <v>354</v>
      </c>
      <c r="AN237" s="149" t="s">
        <v>354</v>
      </c>
      <c r="AO237" s="149" t="s">
        <v>354</v>
      </c>
      <c r="AP237" s="149" t="s">
        <v>354</v>
      </c>
      <c r="AQ237" s="149" t="s">
        <v>354</v>
      </c>
      <c r="AR237" s="149" t="s">
        <v>354</v>
      </c>
      <c r="AS237" s="149" t="s">
        <v>354</v>
      </c>
      <c r="AT237" s="149" t="s">
        <v>354</v>
      </c>
      <c r="AU237" s="149" t="s">
        <v>354</v>
      </c>
      <c r="AV237" s="149" t="s">
        <v>354</v>
      </c>
      <c r="AW237" s="149" t="s">
        <v>354</v>
      </c>
      <c r="AX237" s="149" t="s">
        <v>354</v>
      </c>
      <c r="AY237" s="149" t="s">
        <v>354</v>
      </c>
      <c r="AZ237" s="149" t="s">
        <v>354</v>
      </c>
      <c r="BA237" s="149" t="s">
        <v>354</v>
      </c>
      <c r="BB237" s="149" t="s">
        <v>354</v>
      </c>
      <c r="BC237" s="149" t="s">
        <v>354</v>
      </c>
      <c r="BD237" s="149" t="s">
        <v>354</v>
      </c>
      <c r="BE237" s="149" t="s">
        <v>354</v>
      </c>
      <c r="BF237" s="149" t="s">
        <v>354</v>
      </c>
      <c r="BG237" s="149" t="s">
        <v>354</v>
      </c>
      <c r="BH237" s="149" t="s">
        <v>354</v>
      </c>
      <c r="BI237" s="149" t="s">
        <v>354</v>
      </c>
      <c r="BJ237" s="149" t="s">
        <v>354</v>
      </c>
      <c r="BK237" s="149" t="s">
        <v>354</v>
      </c>
      <c r="BL237" s="149" t="s">
        <v>354</v>
      </c>
      <c r="BM237" s="149" t="s">
        <v>354</v>
      </c>
      <c r="BN237" s="149" t="s">
        <v>354</v>
      </c>
      <c r="BO237" s="149" t="s">
        <v>354</v>
      </c>
      <c r="BP237" s="149" t="s">
        <v>354</v>
      </c>
      <c r="BQ237" s="149" t="s">
        <v>354</v>
      </c>
      <c r="BR237" s="149" t="s">
        <v>354</v>
      </c>
      <c r="BS237" s="149" t="s">
        <v>354</v>
      </c>
      <c r="BT237" s="149" t="s">
        <v>354</v>
      </c>
      <c r="BU237" s="149" t="s">
        <v>354</v>
      </c>
      <c r="BV237" s="149" t="s">
        <v>354</v>
      </c>
      <c r="BW237" s="149" t="s">
        <v>354</v>
      </c>
      <c r="BX237" s="149" t="s">
        <v>354</v>
      </c>
      <c r="BY237" s="149" t="s">
        <v>354</v>
      </c>
      <c r="BZ237" s="149" t="s">
        <v>354</v>
      </c>
      <c r="CA237" s="149" t="s">
        <v>354</v>
      </c>
      <c r="CB237" s="149" t="s">
        <v>354</v>
      </c>
      <c r="CC237" s="149" t="s">
        <v>354</v>
      </c>
      <c r="CD237" s="149" t="s">
        <v>354</v>
      </c>
      <c r="CE237" s="147">
        <v>1</v>
      </c>
      <c r="CF237" s="147" t="s">
        <v>934</v>
      </c>
      <c r="CG237" s="147" t="s">
        <v>939</v>
      </c>
      <c r="CH237" s="147">
        <v>100</v>
      </c>
      <c r="CI237" s="147">
        <v>48</v>
      </c>
      <c r="CJ237" s="147" t="s">
        <v>936</v>
      </c>
      <c r="CK237" s="147">
        <v>2</v>
      </c>
      <c r="CL237" s="147" t="s">
        <v>934</v>
      </c>
      <c r="CM237" s="147" t="s">
        <v>939</v>
      </c>
      <c r="CN237" s="147">
        <v>100</v>
      </c>
      <c r="CO237" s="147">
        <v>48</v>
      </c>
      <c r="CP237" s="147" t="s">
        <v>936</v>
      </c>
      <c r="CQ237" s="147"/>
      <c r="CR237" s="147"/>
      <c r="CS237" s="147"/>
      <c r="CT237" s="147"/>
      <c r="CU237" s="147"/>
      <c r="CV237" s="147"/>
      <c r="CW237" s="147"/>
      <c r="CX237" s="147"/>
      <c r="CY237" s="147"/>
      <c r="CZ237" s="147"/>
      <c r="DA237" s="147"/>
      <c r="DB237" s="147"/>
      <c r="DC237" s="147"/>
      <c r="DD237" s="147"/>
      <c r="DE237" s="147"/>
      <c r="DF237" s="147"/>
      <c r="DG237" s="147"/>
      <c r="DH237" s="147"/>
      <c r="DI237" s="147"/>
      <c r="DJ237" s="147"/>
      <c r="DK237" s="147"/>
      <c r="DL237" s="147"/>
      <c r="DM237" s="147"/>
      <c r="DN237" s="147"/>
      <c r="DO237" s="147"/>
      <c r="DP237" s="147"/>
      <c r="DQ237" s="147"/>
      <c r="DR237" s="147"/>
      <c r="DS237" s="147"/>
      <c r="DT237" s="147"/>
      <c r="DU237" s="147"/>
      <c r="DV237" s="147"/>
      <c r="DW237" s="147"/>
      <c r="DX237" s="147"/>
      <c r="DY237" s="147"/>
      <c r="DZ237" s="147"/>
      <c r="EA237" s="147"/>
      <c r="EB237" s="147"/>
      <c r="EC237" s="147"/>
      <c r="ED237" s="147"/>
      <c r="EE237" s="147"/>
      <c r="EF237" s="147"/>
      <c r="EG237" s="147"/>
      <c r="EH237" s="147"/>
      <c r="EI237" s="147"/>
      <c r="EJ237" s="147"/>
      <c r="EK237" s="147"/>
      <c r="EL237" s="147"/>
      <c r="EM237" s="147"/>
      <c r="EN237" s="147"/>
      <c r="EO237" s="147"/>
      <c r="EP237" s="147"/>
      <c r="EQ237" s="147"/>
      <c r="ER237" s="147"/>
      <c r="ES237" s="147"/>
      <c r="ET237" s="147"/>
      <c r="EU237" s="147"/>
      <c r="EV237" s="147"/>
      <c r="EW237" s="147"/>
      <c r="EX237" s="147"/>
      <c r="EY237" s="147"/>
      <c r="EZ237" s="147"/>
      <c r="FA237" s="147"/>
      <c r="FB237" s="147"/>
      <c r="FC237" s="147"/>
      <c r="FD237" s="147"/>
      <c r="FE237" s="147"/>
      <c r="FF237" s="147"/>
      <c r="FG237" s="147"/>
      <c r="FH237" s="147"/>
      <c r="FI237" s="147"/>
      <c r="FJ237" s="147"/>
      <c r="FK237" s="147">
        <v>1</v>
      </c>
      <c r="FL237" s="147" t="s">
        <v>934</v>
      </c>
      <c r="FM237" s="147" t="s">
        <v>937</v>
      </c>
      <c r="FN237" s="147" t="s">
        <v>6433</v>
      </c>
      <c r="FO237" s="147">
        <v>600</v>
      </c>
      <c r="FP237" s="147">
        <v>25</v>
      </c>
      <c r="FQ237" s="149" t="s">
        <v>354</v>
      </c>
      <c r="FR237" s="149" t="s">
        <v>354</v>
      </c>
      <c r="FS237" s="149" t="s">
        <v>354</v>
      </c>
      <c r="FT237" s="149" t="s">
        <v>354</v>
      </c>
      <c r="FU237" s="149" t="s">
        <v>354</v>
      </c>
      <c r="FV237" s="150" t="s">
        <v>354</v>
      </c>
    </row>
    <row r="238" spans="1:178" ht="13.5" customHeight="1">
      <c r="A238" s="147">
        <v>183</v>
      </c>
      <c r="B238" s="147" t="s">
        <v>21</v>
      </c>
      <c r="C238" s="147" t="s">
        <v>5276</v>
      </c>
      <c r="D238" s="148" t="s">
        <v>5275</v>
      </c>
      <c r="E238" s="147" t="s">
        <v>924</v>
      </c>
      <c r="F238" s="147" t="s">
        <v>925</v>
      </c>
      <c r="G238" s="147" t="s">
        <v>926</v>
      </c>
      <c r="H238" s="147" t="s">
        <v>6434</v>
      </c>
      <c r="I238" s="147" t="s">
        <v>354</v>
      </c>
      <c r="J238" s="147" t="s">
        <v>928</v>
      </c>
      <c r="K238" s="147" t="s">
        <v>929</v>
      </c>
      <c r="L238" s="147" t="s">
        <v>925</v>
      </c>
      <c r="M238" s="147" t="s">
        <v>930</v>
      </c>
      <c r="N238" s="147" t="s">
        <v>6435</v>
      </c>
      <c r="O238" s="147">
        <v>2.9</v>
      </c>
      <c r="P238" s="147" t="s">
        <v>928</v>
      </c>
      <c r="Q238" s="147" t="s">
        <v>932</v>
      </c>
      <c r="R238" s="147" t="s">
        <v>925</v>
      </c>
      <c r="S238" s="147" t="s">
        <v>930</v>
      </c>
      <c r="T238" s="147" t="s">
        <v>6436</v>
      </c>
      <c r="U238" s="147">
        <v>2.9</v>
      </c>
      <c r="V238" s="147" t="s">
        <v>928</v>
      </c>
      <c r="W238" s="149" t="s">
        <v>354</v>
      </c>
      <c r="X238" s="149" t="s">
        <v>354</v>
      </c>
      <c r="Y238" s="149" t="s">
        <v>354</v>
      </c>
      <c r="Z238" s="149" t="s">
        <v>354</v>
      </c>
      <c r="AA238" s="149" t="s">
        <v>354</v>
      </c>
      <c r="AB238" s="149" t="s">
        <v>354</v>
      </c>
      <c r="AC238" s="149" t="s">
        <v>354</v>
      </c>
      <c r="AD238" s="149" t="s">
        <v>354</v>
      </c>
      <c r="AE238" s="149" t="s">
        <v>354</v>
      </c>
      <c r="AF238" s="149" t="s">
        <v>354</v>
      </c>
      <c r="AG238" s="149" t="s">
        <v>354</v>
      </c>
      <c r="AH238" s="149" t="s">
        <v>354</v>
      </c>
      <c r="AI238" s="149" t="s">
        <v>354</v>
      </c>
      <c r="AJ238" s="149" t="s">
        <v>354</v>
      </c>
      <c r="AK238" s="149" t="s">
        <v>354</v>
      </c>
      <c r="AL238" s="149" t="s">
        <v>354</v>
      </c>
      <c r="AM238" s="149" t="s">
        <v>354</v>
      </c>
      <c r="AN238" s="149" t="s">
        <v>354</v>
      </c>
      <c r="AO238" s="149" t="s">
        <v>354</v>
      </c>
      <c r="AP238" s="149" t="s">
        <v>354</v>
      </c>
      <c r="AQ238" s="149" t="s">
        <v>354</v>
      </c>
      <c r="AR238" s="149" t="s">
        <v>354</v>
      </c>
      <c r="AS238" s="149" t="s">
        <v>354</v>
      </c>
      <c r="AT238" s="149" t="s">
        <v>354</v>
      </c>
      <c r="AU238" s="149" t="s">
        <v>354</v>
      </c>
      <c r="AV238" s="149" t="s">
        <v>354</v>
      </c>
      <c r="AW238" s="149" t="s">
        <v>354</v>
      </c>
      <c r="AX238" s="149" t="s">
        <v>354</v>
      </c>
      <c r="AY238" s="149" t="s">
        <v>354</v>
      </c>
      <c r="AZ238" s="149" t="s">
        <v>354</v>
      </c>
      <c r="BA238" s="149" t="s">
        <v>354</v>
      </c>
      <c r="BB238" s="149" t="s">
        <v>354</v>
      </c>
      <c r="BC238" s="149" t="s">
        <v>354</v>
      </c>
      <c r="BD238" s="149" t="s">
        <v>354</v>
      </c>
      <c r="BE238" s="149" t="s">
        <v>354</v>
      </c>
      <c r="BF238" s="149" t="s">
        <v>354</v>
      </c>
      <c r="BG238" s="149" t="s">
        <v>354</v>
      </c>
      <c r="BH238" s="149" t="s">
        <v>354</v>
      </c>
      <c r="BI238" s="149" t="s">
        <v>354</v>
      </c>
      <c r="BJ238" s="149" t="s">
        <v>354</v>
      </c>
      <c r="BK238" s="149" t="s">
        <v>354</v>
      </c>
      <c r="BL238" s="149" t="s">
        <v>354</v>
      </c>
      <c r="BM238" s="149" t="s">
        <v>354</v>
      </c>
      <c r="BN238" s="149" t="s">
        <v>354</v>
      </c>
      <c r="BO238" s="149" t="s">
        <v>354</v>
      </c>
      <c r="BP238" s="149" t="s">
        <v>354</v>
      </c>
      <c r="BQ238" s="149" t="s">
        <v>354</v>
      </c>
      <c r="BR238" s="149" t="s">
        <v>354</v>
      </c>
      <c r="BS238" s="149" t="s">
        <v>354</v>
      </c>
      <c r="BT238" s="149" t="s">
        <v>354</v>
      </c>
      <c r="BU238" s="149" t="s">
        <v>354</v>
      </c>
      <c r="BV238" s="149" t="s">
        <v>354</v>
      </c>
      <c r="BW238" s="149" t="s">
        <v>354</v>
      </c>
      <c r="BX238" s="149" t="s">
        <v>354</v>
      </c>
      <c r="BY238" s="149" t="s">
        <v>354</v>
      </c>
      <c r="BZ238" s="149" t="s">
        <v>354</v>
      </c>
      <c r="CA238" s="149" t="s">
        <v>354</v>
      </c>
      <c r="CB238" s="149" t="s">
        <v>354</v>
      </c>
      <c r="CC238" s="149" t="s">
        <v>354</v>
      </c>
      <c r="CD238" s="149" t="s">
        <v>354</v>
      </c>
      <c r="CE238" s="147">
        <v>1</v>
      </c>
      <c r="CF238" s="147" t="s">
        <v>934</v>
      </c>
      <c r="CG238" s="147" t="s">
        <v>935</v>
      </c>
      <c r="CH238" s="147">
        <v>150</v>
      </c>
      <c r="CI238" s="147">
        <v>48</v>
      </c>
      <c r="CJ238" s="147" t="s">
        <v>936</v>
      </c>
      <c r="CK238" s="149" t="s">
        <v>354</v>
      </c>
      <c r="CL238" s="149" t="s">
        <v>354</v>
      </c>
      <c r="CM238" s="149" t="s">
        <v>354</v>
      </c>
      <c r="CN238" s="149" t="s">
        <v>354</v>
      </c>
      <c r="CO238" s="149" t="s">
        <v>354</v>
      </c>
      <c r="CP238" s="149" t="s">
        <v>354</v>
      </c>
      <c r="CQ238" s="147"/>
      <c r="CR238" s="147"/>
      <c r="CS238" s="147"/>
      <c r="CT238" s="147"/>
      <c r="CU238" s="147"/>
      <c r="CV238" s="147"/>
      <c r="CW238" s="147"/>
      <c r="CX238" s="147"/>
      <c r="CY238" s="147"/>
      <c r="CZ238" s="147"/>
      <c r="DA238" s="147"/>
      <c r="DB238" s="147"/>
      <c r="DC238" s="147"/>
      <c r="DD238" s="147"/>
      <c r="DE238" s="147"/>
      <c r="DF238" s="147"/>
      <c r="DG238" s="147"/>
      <c r="DH238" s="147"/>
      <c r="DI238" s="147"/>
      <c r="DJ238" s="147"/>
      <c r="DK238" s="147"/>
      <c r="DL238" s="147"/>
      <c r="DM238" s="147"/>
      <c r="DN238" s="147"/>
      <c r="DO238" s="147"/>
      <c r="DP238" s="147"/>
      <c r="DQ238" s="147"/>
      <c r="DR238" s="147"/>
      <c r="DS238" s="147"/>
      <c r="DT238" s="147"/>
      <c r="DU238" s="147"/>
      <c r="DV238" s="147"/>
      <c r="DW238" s="147"/>
      <c r="DX238" s="147"/>
      <c r="DY238" s="147"/>
      <c r="DZ238" s="147"/>
      <c r="EA238" s="147"/>
      <c r="EB238" s="147"/>
      <c r="EC238" s="147"/>
      <c r="ED238" s="147"/>
      <c r="EE238" s="147"/>
      <c r="EF238" s="147"/>
      <c r="EG238" s="147"/>
      <c r="EH238" s="147"/>
      <c r="EI238" s="147"/>
      <c r="EJ238" s="147"/>
      <c r="EK238" s="147"/>
      <c r="EL238" s="147"/>
      <c r="EM238" s="147"/>
      <c r="EN238" s="147"/>
      <c r="EO238" s="147"/>
      <c r="EP238" s="147"/>
      <c r="EQ238" s="147"/>
      <c r="ER238" s="147"/>
      <c r="ES238" s="147"/>
      <c r="ET238" s="147"/>
      <c r="EU238" s="147"/>
      <c r="EV238" s="147"/>
      <c r="EW238" s="147"/>
      <c r="EX238" s="147"/>
      <c r="EY238" s="147"/>
      <c r="EZ238" s="147"/>
      <c r="FA238" s="147"/>
      <c r="FB238" s="147"/>
      <c r="FC238" s="147"/>
      <c r="FD238" s="147"/>
      <c r="FE238" s="147"/>
      <c r="FF238" s="147"/>
      <c r="FG238" s="147"/>
      <c r="FH238" s="147"/>
      <c r="FI238" s="147"/>
      <c r="FJ238" s="147"/>
      <c r="FK238" s="147">
        <v>1</v>
      </c>
      <c r="FL238" s="147" t="s">
        <v>934</v>
      </c>
      <c r="FM238" s="147" t="s">
        <v>937</v>
      </c>
      <c r="FN238" s="147" t="s">
        <v>6437</v>
      </c>
      <c r="FO238" s="147">
        <v>600</v>
      </c>
      <c r="FP238" s="147">
        <v>25</v>
      </c>
      <c r="FQ238" s="149" t="s">
        <v>354</v>
      </c>
      <c r="FR238" s="149" t="s">
        <v>354</v>
      </c>
      <c r="FS238" s="149" t="s">
        <v>354</v>
      </c>
      <c r="FT238" s="149" t="s">
        <v>354</v>
      </c>
      <c r="FU238" s="149" t="s">
        <v>354</v>
      </c>
      <c r="FV238" s="150" t="s">
        <v>354</v>
      </c>
    </row>
    <row r="239" spans="1:178" ht="13.5" customHeight="1">
      <c r="A239" s="147">
        <v>16</v>
      </c>
      <c r="B239" s="147" t="s">
        <v>21</v>
      </c>
      <c r="C239" s="147" t="s">
        <v>2972</v>
      </c>
      <c r="D239" s="148" t="s">
        <v>2973</v>
      </c>
      <c r="E239" s="147" t="s">
        <v>924</v>
      </c>
      <c r="F239" s="147" t="s">
        <v>925</v>
      </c>
      <c r="G239" s="147" t="s">
        <v>926</v>
      </c>
      <c r="H239" s="147" t="s">
        <v>6438</v>
      </c>
      <c r="I239" s="147" t="s">
        <v>354</v>
      </c>
      <c r="J239" s="147" t="s">
        <v>928</v>
      </c>
      <c r="K239" s="147" t="s">
        <v>929</v>
      </c>
      <c r="L239" s="147" t="s">
        <v>925</v>
      </c>
      <c r="M239" s="147" t="s">
        <v>930</v>
      </c>
      <c r="N239" s="147" t="s">
        <v>6439</v>
      </c>
      <c r="O239" s="147">
        <v>2.9</v>
      </c>
      <c r="P239" s="147" t="s">
        <v>928</v>
      </c>
      <c r="Q239" s="147" t="s">
        <v>932</v>
      </c>
      <c r="R239" s="147" t="s">
        <v>925</v>
      </c>
      <c r="S239" s="147" t="s">
        <v>930</v>
      </c>
      <c r="T239" s="147" t="s">
        <v>6440</v>
      </c>
      <c r="U239" s="147">
        <v>2.9</v>
      </c>
      <c r="V239" s="147" t="s">
        <v>928</v>
      </c>
      <c r="W239" s="149" t="s">
        <v>354</v>
      </c>
      <c r="X239" s="149" t="s">
        <v>354</v>
      </c>
      <c r="Y239" s="149" t="s">
        <v>354</v>
      </c>
      <c r="Z239" s="149" t="s">
        <v>354</v>
      </c>
      <c r="AA239" s="149" t="s">
        <v>354</v>
      </c>
      <c r="AB239" s="149" t="s">
        <v>354</v>
      </c>
      <c r="AC239" s="149" t="s">
        <v>354</v>
      </c>
      <c r="AD239" s="149" t="s">
        <v>354</v>
      </c>
      <c r="AE239" s="149" t="s">
        <v>354</v>
      </c>
      <c r="AF239" s="149" t="s">
        <v>354</v>
      </c>
      <c r="AG239" s="149" t="s">
        <v>354</v>
      </c>
      <c r="AH239" s="149" t="s">
        <v>354</v>
      </c>
      <c r="AI239" s="149" t="s">
        <v>354</v>
      </c>
      <c r="AJ239" s="149" t="s">
        <v>354</v>
      </c>
      <c r="AK239" s="149" t="s">
        <v>354</v>
      </c>
      <c r="AL239" s="149" t="s">
        <v>354</v>
      </c>
      <c r="AM239" s="149" t="s">
        <v>354</v>
      </c>
      <c r="AN239" s="149" t="s">
        <v>354</v>
      </c>
      <c r="AO239" s="149" t="s">
        <v>354</v>
      </c>
      <c r="AP239" s="149" t="s">
        <v>354</v>
      </c>
      <c r="AQ239" s="149" t="s">
        <v>354</v>
      </c>
      <c r="AR239" s="149" t="s">
        <v>354</v>
      </c>
      <c r="AS239" s="149" t="s">
        <v>354</v>
      </c>
      <c r="AT239" s="149" t="s">
        <v>354</v>
      </c>
      <c r="AU239" s="149" t="s">
        <v>354</v>
      </c>
      <c r="AV239" s="149" t="s">
        <v>354</v>
      </c>
      <c r="AW239" s="149" t="s">
        <v>354</v>
      </c>
      <c r="AX239" s="149" t="s">
        <v>354</v>
      </c>
      <c r="AY239" s="149" t="s">
        <v>354</v>
      </c>
      <c r="AZ239" s="149" t="s">
        <v>354</v>
      </c>
      <c r="BA239" s="149" t="s">
        <v>354</v>
      </c>
      <c r="BB239" s="149" t="s">
        <v>354</v>
      </c>
      <c r="BC239" s="149" t="s">
        <v>354</v>
      </c>
      <c r="BD239" s="149" t="s">
        <v>354</v>
      </c>
      <c r="BE239" s="149" t="s">
        <v>354</v>
      </c>
      <c r="BF239" s="149" t="s">
        <v>354</v>
      </c>
      <c r="BG239" s="149" t="s">
        <v>354</v>
      </c>
      <c r="BH239" s="149" t="s">
        <v>354</v>
      </c>
      <c r="BI239" s="149" t="s">
        <v>354</v>
      </c>
      <c r="BJ239" s="149" t="s">
        <v>354</v>
      </c>
      <c r="BK239" s="149" t="s">
        <v>354</v>
      </c>
      <c r="BL239" s="149" t="s">
        <v>354</v>
      </c>
      <c r="BM239" s="149" t="s">
        <v>354</v>
      </c>
      <c r="BN239" s="149" t="s">
        <v>354</v>
      </c>
      <c r="BO239" s="149" t="s">
        <v>354</v>
      </c>
      <c r="BP239" s="149" t="s">
        <v>354</v>
      </c>
      <c r="BQ239" s="149" t="s">
        <v>354</v>
      </c>
      <c r="BR239" s="149" t="s">
        <v>354</v>
      </c>
      <c r="BS239" s="149" t="s">
        <v>354</v>
      </c>
      <c r="BT239" s="149" t="s">
        <v>354</v>
      </c>
      <c r="BU239" s="149" t="s">
        <v>354</v>
      </c>
      <c r="BV239" s="149" t="s">
        <v>354</v>
      </c>
      <c r="BW239" s="149" t="s">
        <v>354</v>
      </c>
      <c r="BX239" s="149" t="s">
        <v>354</v>
      </c>
      <c r="BY239" s="149" t="s">
        <v>354</v>
      </c>
      <c r="BZ239" s="149" t="s">
        <v>354</v>
      </c>
      <c r="CA239" s="149" t="s">
        <v>354</v>
      </c>
      <c r="CB239" s="149" t="s">
        <v>354</v>
      </c>
      <c r="CC239" s="149" t="s">
        <v>354</v>
      </c>
      <c r="CD239" s="149" t="s">
        <v>354</v>
      </c>
      <c r="CE239" s="147">
        <v>1</v>
      </c>
      <c r="CF239" s="147" t="s">
        <v>934</v>
      </c>
      <c r="CG239" s="147" t="s">
        <v>939</v>
      </c>
      <c r="CH239" s="147">
        <v>100</v>
      </c>
      <c r="CI239" s="147">
        <v>48</v>
      </c>
      <c r="CJ239" s="147" t="s">
        <v>936</v>
      </c>
      <c r="CK239" s="147">
        <v>2</v>
      </c>
      <c r="CL239" s="147" t="s">
        <v>934</v>
      </c>
      <c r="CM239" s="147" t="s">
        <v>939</v>
      </c>
      <c r="CN239" s="147">
        <v>100</v>
      </c>
      <c r="CO239" s="147">
        <v>48</v>
      </c>
      <c r="CP239" s="147" t="s">
        <v>936</v>
      </c>
      <c r="CQ239" s="149" t="s">
        <v>354</v>
      </c>
      <c r="CR239" s="149" t="s">
        <v>354</v>
      </c>
      <c r="CS239" s="149" t="s">
        <v>354</v>
      </c>
      <c r="CT239" s="149" t="s">
        <v>354</v>
      </c>
      <c r="CU239" s="149" t="s">
        <v>354</v>
      </c>
      <c r="CV239" s="149" t="s">
        <v>354</v>
      </c>
      <c r="CW239" s="149" t="s">
        <v>354</v>
      </c>
      <c r="CX239" s="149" t="s">
        <v>354</v>
      </c>
      <c r="CY239" s="149" t="s">
        <v>354</v>
      </c>
      <c r="CZ239" s="149" t="s">
        <v>354</v>
      </c>
      <c r="DA239" s="149" t="s">
        <v>354</v>
      </c>
      <c r="DB239" s="149" t="s">
        <v>354</v>
      </c>
      <c r="DC239" s="149" t="s">
        <v>354</v>
      </c>
      <c r="DD239" s="149" t="s">
        <v>354</v>
      </c>
      <c r="DE239" s="149" t="s">
        <v>354</v>
      </c>
      <c r="DF239" s="149" t="s">
        <v>354</v>
      </c>
      <c r="DG239" s="149" t="s">
        <v>354</v>
      </c>
      <c r="DH239" s="149" t="s">
        <v>354</v>
      </c>
      <c r="DI239" s="149" t="s">
        <v>354</v>
      </c>
      <c r="DJ239" s="149" t="s">
        <v>354</v>
      </c>
      <c r="DK239" s="149" t="s">
        <v>354</v>
      </c>
      <c r="DL239" s="149" t="s">
        <v>354</v>
      </c>
      <c r="DM239" s="149" t="s">
        <v>354</v>
      </c>
      <c r="DN239" s="149" t="s">
        <v>354</v>
      </c>
      <c r="DO239" s="149" t="s">
        <v>354</v>
      </c>
      <c r="DP239" s="149" t="s">
        <v>354</v>
      </c>
      <c r="DQ239" s="149" t="s">
        <v>354</v>
      </c>
      <c r="DR239" s="149" t="s">
        <v>354</v>
      </c>
      <c r="DS239" s="149" t="s">
        <v>354</v>
      </c>
      <c r="DT239" s="149" t="s">
        <v>354</v>
      </c>
      <c r="DU239" s="149" t="s">
        <v>354</v>
      </c>
      <c r="DV239" s="149" t="s">
        <v>354</v>
      </c>
      <c r="DW239" s="149" t="s">
        <v>354</v>
      </c>
      <c r="DX239" s="149" t="s">
        <v>354</v>
      </c>
      <c r="DY239" s="149" t="s">
        <v>354</v>
      </c>
      <c r="DZ239" s="149" t="s">
        <v>354</v>
      </c>
      <c r="EA239" s="149" t="s">
        <v>354</v>
      </c>
      <c r="EB239" s="149" t="s">
        <v>354</v>
      </c>
      <c r="EC239" s="149" t="s">
        <v>354</v>
      </c>
      <c r="ED239" s="149" t="s">
        <v>354</v>
      </c>
      <c r="EE239" s="149" t="s">
        <v>354</v>
      </c>
      <c r="EF239" s="149" t="s">
        <v>354</v>
      </c>
      <c r="EG239" s="149" t="s">
        <v>354</v>
      </c>
      <c r="EH239" s="149" t="s">
        <v>354</v>
      </c>
      <c r="EI239" s="149" t="s">
        <v>354</v>
      </c>
      <c r="EJ239" s="149" t="s">
        <v>354</v>
      </c>
      <c r="EK239" s="149" t="s">
        <v>354</v>
      </c>
      <c r="EL239" s="149" t="s">
        <v>354</v>
      </c>
      <c r="EM239" s="149" t="s">
        <v>354</v>
      </c>
      <c r="EN239" s="149" t="s">
        <v>354</v>
      </c>
      <c r="EO239" s="149" t="s">
        <v>354</v>
      </c>
      <c r="EP239" s="149" t="s">
        <v>354</v>
      </c>
      <c r="EQ239" s="149" t="s">
        <v>354</v>
      </c>
      <c r="ER239" s="149" t="s">
        <v>354</v>
      </c>
      <c r="ES239" s="149" t="s">
        <v>354</v>
      </c>
      <c r="ET239" s="149" t="s">
        <v>354</v>
      </c>
      <c r="EU239" s="149" t="s">
        <v>354</v>
      </c>
      <c r="EV239" s="149" t="s">
        <v>354</v>
      </c>
      <c r="EW239" s="149" t="s">
        <v>354</v>
      </c>
      <c r="EX239" s="149" t="s">
        <v>354</v>
      </c>
      <c r="EY239" s="149" t="s">
        <v>354</v>
      </c>
      <c r="EZ239" s="149" t="s">
        <v>354</v>
      </c>
      <c r="FA239" s="149" t="s">
        <v>354</v>
      </c>
      <c r="FB239" s="149" t="s">
        <v>354</v>
      </c>
      <c r="FC239" s="149" t="s">
        <v>354</v>
      </c>
      <c r="FD239" s="149" t="s">
        <v>354</v>
      </c>
      <c r="FE239" s="149" t="s">
        <v>354</v>
      </c>
      <c r="FF239" s="149" t="s">
        <v>354</v>
      </c>
      <c r="FG239" s="149" t="s">
        <v>354</v>
      </c>
      <c r="FH239" s="149" t="s">
        <v>354</v>
      </c>
      <c r="FI239" s="149" t="s">
        <v>354</v>
      </c>
      <c r="FJ239" s="149" t="s">
        <v>354</v>
      </c>
      <c r="FK239" s="147">
        <v>1</v>
      </c>
      <c r="FL239" s="147" t="s">
        <v>934</v>
      </c>
      <c r="FM239" s="147" t="s">
        <v>937</v>
      </c>
      <c r="FN239" s="147" t="s">
        <v>6441</v>
      </c>
      <c r="FO239" s="147">
        <v>600</v>
      </c>
      <c r="FP239" s="147">
        <v>25</v>
      </c>
      <c r="FQ239" s="149" t="s">
        <v>354</v>
      </c>
      <c r="FR239" s="149" t="s">
        <v>354</v>
      </c>
      <c r="FS239" s="149" t="s">
        <v>354</v>
      </c>
      <c r="FT239" s="149" t="s">
        <v>354</v>
      </c>
      <c r="FU239" s="149" t="s">
        <v>354</v>
      </c>
      <c r="FV239" s="150" t="s">
        <v>354</v>
      </c>
    </row>
    <row r="240" spans="1:178" ht="13.5" customHeight="1">
      <c r="A240" s="147">
        <v>42</v>
      </c>
      <c r="B240" s="147" t="s">
        <v>21</v>
      </c>
      <c r="C240" s="147" t="s">
        <v>5277</v>
      </c>
      <c r="D240" s="148" t="s">
        <v>77</v>
      </c>
      <c r="E240" s="147" t="s">
        <v>924</v>
      </c>
      <c r="F240" s="147" t="s">
        <v>925</v>
      </c>
      <c r="G240" s="147" t="s">
        <v>926</v>
      </c>
      <c r="H240" s="147" t="s">
        <v>6442</v>
      </c>
      <c r="I240" s="147" t="s">
        <v>354</v>
      </c>
      <c r="J240" s="147" t="s">
        <v>928</v>
      </c>
      <c r="K240" s="147" t="s">
        <v>929</v>
      </c>
      <c r="L240" s="147" t="s">
        <v>925</v>
      </c>
      <c r="M240" s="147" t="s">
        <v>930</v>
      </c>
      <c r="N240" s="147" t="s">
        <v>6443</v>
      </c>
      <c r="O240" s="147">
        <v>2.9</v>
      </c>
      <c r="P240" s="147" t="s">
        <v>928</v>
      </c>
      <c r="Q240" s="147" t="s">
        <v>932</v>
      </c>
      <c r="R240" s="147" t="s">
        <v>925</v>
      </c>
      <c r="S240" s="147" t="s">
        <v>930</v>
      </c>
      <c r="T240" s="147" t="s">
        <v>6444</v>
      </c>
      <c r="U240" s="147">
        <v>2.9</v>
      </c>
      <c r="V240" s="147" t="s">
        <v>928</v>
      </c>
      <c r="W240" s="149" t="s">
        <v>354</v>
      </c>
      <c r="X240" s="149" t="s">
        <v>354</v>
      </c>
      <c r="Y240" s="149" t="s">
        <v>354</v>
      </c>
      <c r="Z240" s="149" t="s">
        <v>354</v>
      </c>
      <c r="AA240" s="149" t="s">
        <v>354</v>
      </c>
      <c r="AB240" s="149" t="s">
        <v>354</v>
      </c>
      <c r="AC240" s="149" t="s">
        <v>354</v>
      </c>
      <c r="AD240" s="149" t="s">
        <v>354</v>
      </c>
      <c r="AE240" s="149" t="s">
        <v>354</v>
      </c>
      <c r="AF240" s="149" t="s">
        <v>354</v>
      </c>
      <c r="AG240" s="149" t="s">
        <v>354</v>
      </c>
      <c r="AH240" s="149" t="s">
        <v>354</v>
      </c>
      <c r="AI240" s="149" t="s">
        <v>354</v>
      </c>
      <c r="AJ240" s="149" t="s">
        <v>354</v>
      </c>
      <c r="AK240" s="149" t="s">
        <v>354</v>
      </c>
      <c r="AL240" s="149" t="s">
        <v>354</v>
      </c>
      <c r="AM240" s="149" t="s">
        <v>354</v>
      </c>
      <c r="AN240" s="149" t="s">
        <v>354</v>
      </c>
      <c r="AO240" s="149" t="s">
        <v>354</v>
      </c>
      <c r="AP240" s="149" t="s">
        <v>354</v>
      </c>
      <c r="AQ240" s="149" t="s">
        <v>354</v>
      </c>
      <c r="AR240" s="149" t="s">
        <v>354</v>
      </c>
      <c r="AS240" s="149" t="s">
        <v>354</v>
      </c>
      <c r="AT240" s="149" t="s">
        <v>354</v>
      </c>
      <c r="AU240" s="149" t="s">
        <v>354</v>
      </c>
      <c r="AV240" s="149" t="s">
        <v>354</v>
      </c>
      <c r="AW240" s="149" t="s">
        <v>354</v>
      </c>
      <c r="AX240" s="149" t="s">
        <v>354</v>
      </c>
      <c r="AY240" s="149" t="s">
        <v>354</v>
      </c>
      <c r="AZ240" s="149" t="s">
        <v>354</v>
      </c>
      <c r="BA240" s="149" t="s">
        <v>354</v>
      </c>
      <c r="BB240" s="149" t="s">
        <v>354</v>
      </c>
      <c r="BC240" s="149" t="s">
        <v>354</v>
      </c>
      <c r="BD240" s="149" t="s">
        <v>354</v>
      </c>
      <c r="BE240" s="149" t="s">
        <v>354</v>
      </c>
      <c r="BF240" s="149" t="s">
        <v>354</v>
      </c>
      <c r="BG240" s="149" t="s">
        <v>354</v>
      </c>
      <c r="BH240" s="149" t="s">
        <v>354</v>
      </c>
      <c r="BI240" s="149" t="s">
        <v>354</v>
      </c>
      <c r="BJ240" s="149" t="s">
        <v>354</v>
      </c>
      <c r="BK240" s="149" t="s">
        <v>354</v>
      </c>
      <c r="BL240" s="149" t="s">
        <v>354</v>
      </c>
      <c r="BM240" s="149" t="s">
        <v>354</v>
      </c>
      <c r="BN240" s="149" t="s">
        <v>354</v>
      </c>
      <c r="BO240" s="149" t="s">
        <v>354</v>
      </c>
      <c r="BP240" s="149" t="s">
        <v>354</v>
      </c>
      <c r="BQ240" s="149" t="s">
        <v>354</v>
      </c>
      <c r="BR240" s="149" t="s">
        <v>354</v>
      </c>
      <c r="BS240" s="149" t="s">
        <v>354</v>
      </c>
      <c r="BT240" s="149" t="s">
        <v>354</v>
      </c>
      <c r="BU240" s="149" t="s">
        <v>354</v>
      </c>
      <c r="BV240" s="149" t="s">
        <v>354</v>
      </c>
      <c r="BW240" s="149" t="s">
        <v>354</v>
      </c>
      <c r="BX240" s="149" t="s">
        <v>354</v>
      </c>
      <c r="BY240" s="149" t="s">
        <v>354</v>
      </c>
      <c r="BZ240" s="149" t="s">
        <v>354</v>
      </c>
      <c r="CA240" s="149" t="s">
        <v>354</v>
      </c>
      <c r="CB240" s="149" t="s">
        <v>354</v>
      </c>
      <c r="CC240" s="149" t="s">
        <v>354</v>
      </c>
      <c r="CD240" s="149" t="s">
        <v>354</v>
      </c>
      <c r="CE240" s="147">
        <v>1</v>
      </c>
      <c r="CF240" s="147" t="s">
        <v>934</v>
      </c>
      <c r="CG240" s="147" t="s">
        <v>935</v>
      </c>
      <c r="CH240" s="147">
        <v>150</v>
      </c>
      <c r="CI240" s="147">
        <v>48</v>
      </c>
      <c r="CJ240" s="147" t="s">
        <v>936</v>
      </c>
      <c r="CK240" s="149" t="s">
        <v>354</v>
      </c>
      <c r="CL240" s="149" t="s">
        <v>354</v>
      </c>
      <c r="CM240" s="149" t="s">
        <v>354</v>
      </c>
      <c r="CN240" s="149" t="s">
        <v>354</v>
      </c>
      <c r="CO240" s="149" t="s">
        <v>354</v>
      </c>
      <c r="CP240" s="149" t="s">
        <v>354</v>
      </c>
      <c r="CQ240" s="149" t="s">
        <v>354</v>
      </c>
      <c r="CR240" s="149" t="s">
        <v>354</v>
      </c>
      <c r="CS240" s="149" t="s">
        <v>354</v>
      </c>
      <c r="CT240" s="149" t="s">
        <v>354</v>
      </c>
      <c r="CU240" s="149" t="s">
        <v>354</v>
      </c>
      <c r="CV240" s="149" t="s">
        <v>354</v>
      </c>
      <c r="CW240" s="149" t="s">
        <v>354</v>
      </c>
      <c r="CX240" s="149" t="s">
        <v>354</v>
      </c>
      <c r="CY240" s="149" t="s">
        <v>354</v>
      </c>
      <c r="CZ240" s="149" t="s">
        <v>354</v>
      </c>
      <c r="DA240" s="149" t="s">
        <v>354</v>
      </c>
      <c r="DB240" s="149" t="s">
        <v>354</v>
      </c>
      <c r="DC240" s="149" t="s">
        <v>354</v>
      </c>
      <c r="DD240" s="149" t="s">
        <v>354</v>
      </c>
      <c r="DE240" s="149" t="s">
        <v>354</v>
      </c>
      <c r="DF240" s="149" t="s">
        <v>354</v>
      </c>
      <c r="DG240" s="149" t="s">
        <v>354</v>
      </c>
      <c r="DH240" s="149" t="s">
        <v>354</v>
      </c>
      <c r="DI240" s="149" t="s">
        <v>354</v>
      </c>
      <c r="DJ240" s="149" t="s">
        <v>354</v>
      </c>
      <c r="DK240" s="149" t="s">
        <v>354</v>
      </c>
      <c r="DL240" s="149" t="s">
        <v>354</v>
      </c>
      <c r="DM240" s="149" t="s">
        <v>354</v>
      </c>
      <c r="DN240" s="149" t="s">
        <v>354</v>
      </c>
      <c r="DO240" s="149" t="s">
        <v>354</v>
      </c>
      <c r="DP240" s="149" t="s">
        <v>354</v>
      </c>
      <c r="DQ240" s="149" t="s">
        <v>354</v>
      </c>
      <c r="DR240" s="149" t="s">
        <v>354</v>
      </c>
      <c r="DS240" s="149" t="s">
        <v>354</v>
      </c>
      <c r="DT240" s="149" t="s">
        <v>354</v>
      </c>
      <c r="DU240" s="149" t="s">
        <v>354</v>
      </c>
      <c r="DV240" s="149" t="s">
        <v>354</v>
      </c>
      <c r="DW240" s="149" t="s">
        <v>354</v>
      </c>
      <c r="DX240" s="149" t="s">
        <v>354</v>
      </c>
      <c r="DY240" s="149" t="s">
        <v>354</v>
      </c>
      <c r="DZ240" s="149" t="s">
        <v>354</v>
      </c>
      <c r="EA240" s="149" t="s">
        <v>354</v>
      </c>
      <c r="EB240" s="149" t="s">
        <v>354</v>
      </c>
      <c r="EC240" s="149" t="s">
        <v>354</v>
      </c>
      <c r="ED240" s="149" t="s">
        <v>354</v>
      </c>
      <c r="EE240" s="149" t="s">
        <v>354</v>
      </c>
      <c r="EF240" s="149" t="s">
        <v>354</v>
      </c>
      <c r="EG240" s="149" t="s">
        <v>354</v>
      </c>
      <c r="EH240" s="149" t="s">
        <v>354</v>
      </c>
      <c r="EI240" s="149" t="s">
        <v>354</v>
      </c>
      <c r="EJ240" s="149" t="s">
        <v>354</v>
      </c>
      <c r="EK240" s="149" t="s">
        <v>354</v>
      </c>
      <c r="EL240" s="149" t="s">
        <v>354</v>
      </c>
      <c r="EM240" s="149" t="s">
        <v>354</v>
      </c>
      <c r="EN240" s="149" t="s">
        <v>354</v>
      </c>
      <c r="EO240" s="149" t="s">
        <v>354</v>
      </c>
      <c r="EP240" s="149" t="s">
        <v>354</v>
      </c>
      <c r="EQ240" s="149" t="s">
        <v>354</v>
      </c>
      <c r="ER240" s="149" t="s">
        <v>354</v>
      </c>
      <c r="ES240" s="149" t="s">
        <v>354</v>
      </c>
      <c r="ET240" s="149" t="s">
        <v>354</v>
      </c>
      <c r="EU240" s="149" t="s">
        <v>354</v>
      </c>
      <c r="EV240" s="149" t="s">
        <v>354</v>
      </c>
      <c r="EW240" s="149" t="s">
        <v>354</v>
      </c>
      <c r="EX240" s="149" t="s">
        <v>354</v>
      </c>
      <c r="EY240" s="149" t="s">
        <v>354</v>
      </c>
      <c r="EZ240" s="149" t="s">
        <v>354</v>
      </c>
      <c r="FA240" s="149" t="s">
        <v>354</v>
      </c>
      <c r="FB240" s="149" t="s">
        <v>354</v>
      </c>
      <c r="FC240" s="149" t="s">
        <v>354</v>
      </c>
      <c r="FD240" s="149" t="s">
        <v>354</v>
      </c>
      <c r="FE240" s="149" t="s">
        <v>354</v>
      </c>
      <c r="FF240" s="149" t="s">
        <v>354</v>
      </c>
      <c r="FG240" s="149" t="s">
        <v>354</v>
      </c>
      <c r="FH240" s="149" t="s">
        <v>354</v>
      </c>
      <c r="FI240" s="149" t="s">
        <v>354</v>
      </c>
      <c r="FJ240" s="149" t="s">
        <v>354</v>
      </c>
      <c r="FK240" s="147">
        <v>1</v>
      </c>
      <c r="FL240" s="147" t="s">
        <v>934</v>
      </c>
      <c r="FM240" s="147" t="s">
        <v>937</v>
      </c>
      <c r="FN240" s="147" t="s">
        <v>6445</v>
      </c>
      <c r="FO240" s="147">
        <v>600</v>
      </c>
      <c r="FP240" s="147">
        <v>25</v>
      </c>
      <c r="FQ240" s="149" t="s">
        <v>354</v>
      </c>
      <c r="FR240" s="149" t="s">
        <v>354</v>
      </c>
      <c r="FS240" s="149" t="s">
        <v>354</v>
      </c>
      <c r="FT240" s="149" t="s">
        <v>354</v>
      </c>
      <c r="FU240" s="149" t="s">
        <v>354</v>
      </c>
      <c r="FV240" s="150" t="s">
        <v>354</v>
      </c>
    </row>
    <row r="241" spans="1:178" ht="13.5" customHeight="1">
      <c r="A241" s="147">
        <v>120</v>
      </c>
      <c r="B241" s="147" t="s">
        <v>21</v>
      </c>
      <c r="C241" s="147" t="s">
        <v>4172</v>
      </c>
      <c r="D241" s="148" t="s">
        <v>4173</v>
      </c>
      <c r="E241" s="147" t="s">
        <v>924</v>
      </c>
      <c r="F241" s="147" t="s">
        <v>925</v>
      </c>
      <c r="G241" s="147" t="s">
        <v>926</v>
      </c>
      <c r="H241" s="147" t="s">
        <v>6446</v>
      </c>
      <c r="I241" s="147" t="s">
        <v>354</v>
      </c>
      <c r="J241" s="147" t="s">
        <v>928</v>
      </c>
      <c r="K241" s="147" t="s">
        <v>929</v>
      </c>
      <c r="L241" s="147" t="s">
        <v>925</v>
      </c>
      <c r="M241" s="147" t="s">
        <v>930</v>
      </c>
      <c r="N241" s="147" t="s">
        <v>6447</v>
      </c>
      <c r="O241" s="147">
        <v>2.9</v>
      </c>
      <c r="P241" s="147" t="s">
        <v>928</v>
      </c>
      <c r="Q241" s="147" t="s">
        <v>932</v>
      </c>
      <c r="R241" s="147" t="s">
        <v>925</v>
      </c>
      <c r="S241" s="147" t="s">
        <v>930</v>
      </c>
      <c r="T241" s="147" t="s">
        <v>6448</v>
      </c>
      <c r="U241" s="147">
        <v>2.9</v>
      </c>
      <c r="V241" s="147" t="s">
        <v>928</v>
      </c>
      <c r="W241" s="149" t="s">
        <v>354</v>
      </c>
      <c r="X241" s="149" t="s">
        <v>354</v>
      </c>
      <c r="Y241" s="149" t="s">
        <v>354</v>
      </c>
      <c r="Z241" s="149" t="s">
        <v>354</v>
      </c>
      <c r="AA241" s="149" t="s">
        <v>354</v>
      </c>
      <c r="AB241" s="149" t="s">
        <v>354</v>
      </c>
      <c r="AC241" s="149" t="s">
        <v>354</v>
      </c>
      <c r="AD241" s="149" t="s">
        <v>354</v>
      </c>
      <c r="AE241" s="149" t="s">
        <v>354</v>
      </c>
      <c r="AF241" s="149" t="s">
        <v>354</v>
      </c>
      <c r="AG241" s="149" t="s">
        <v>354</v>
      </c>
      <c r="AH241" s="149" t="s">
        <v>354</v>
      </c>
      <c r="AI241" s="149" t="s">
        <v>354</v>
      </c>
      <c r="AJ241" s="149" t="s">
        <v>354</v>
      </c>
      <c r="AK241" s="149" t="s">
        <v>354</v>
      </c>
      <c r="AL241" s="149" t="s">
        <v>354</v>
      </c>
      <c r="AM241" s="149" t="s">
        <v>354</v>
      </c>
      <c r="AN241" s="149" t="s">
        <v>354</v>
      </c>
      <c r="AO241" s="149" t="s">
        <v>354</v>
      </c>
      <c r="AP241" s="149" t="s">
        <v>354</v>
      </c>
      <c r="AQ241" s="149" t="s">
        <v>354</v>
      </c>
      <c r="AR241" s="149" t="s">
        <v>354</v>
      </c>
      <c r="AS241" s="149" t="s">
        <v>354</v>
      </c>
      <c r="AT241" s="149" t="s">
        <v>354</v>
      </c>
      <c r="AU241" s="149" t="s">
        <v>354</v>
      </c>
      <c r="AV241" s="149" t="s">
        <v>354</v>
      </c>
      <c r="AW241" s="149" t="s">
        <v>354</v>
      </c>
      <c r="AX241" s="149" t="s">
        <v>354</v>
      </c>
      <c r="AY241" s="149" t="s">
        <v>354</v>
      </c>
      <c r="AZ241" s="149" t="s">
        <v>354</v>
      </c>
      <c r="BA241" s="149" t="s">
        <v>354</v>
      </c>
      <c r="BB241" s="149" t="s">
        <v>354</v>
      </c>
      <c r="BC241" s="149" t="s">
        <v>354</v>
      </c>
      <c r="BD241" s="149" t="s">
        <v>354</v>
      </c>
      <c r="BE241" s="149" t="s">
        <v>354</v>
      </c>
      <c r="BF241" s="149" t="s">
        <v>354</v>
      </c>
      <c r="BG241" s="149" t="s">
        <v>354</v>
      </c>
      <c r="BH241" s="149" t="s">
        <v>354</v>
      </c>
      <c r="BI241" s="149" t="s">
        <v>354</v>
      </c>
      <c r="BJ241" s="149" t="s">
        <v>354</v>
      </c>
      <c r="BK241" s="149" t="s">
        <v>354</v>
      </c>
      <c r="BL241" s="149" t="s">
        <v>354</v>
      </c>
      <c r="BM241" s="149" t="s">
        <v>354</v>
      </c>
      <c r="BN241" s="149" t="s">
        <v>354</v>
      </c>
      <c r="BO241" s="149" t="s">
        <v>354</v>
      </c>
      <c r="BP241" s="149" t="s">
        <v>354</v>
      </c>
      <c r="BQ241" s="149" t="s">
        <v>354</v>
      </c>
      <c r="BR241" s="149" t="s">
        <v>354</v>
      </c>
      <c r="BS241" s="149" t="s">
        <v>354</v>
      </c>
      <c r="BT241" s="149" t="s">
        <v>354</v>
      </c>
      <c r="BU241" s="149" t="s">
        <v>354</v>
      </c>
      <c r="BV241" s="149" t="s">
        <v>354</v>
      </c>
      <c r="BW241" s="149" t="s">
        <v>354</v>
      </c>
      <c r="BX241" s="149" t="s">
        <v>354</v>
      </c>
      <c r="BY241" s="149" t="s">
        <v>354</v>
      </c>
      <c r="BZ241" s="149" t="s">
        <v>354</v>
      </c>
      <c r="CA241" s="149" t="s">
        <v>354</v>
      </c>
      <c r="CB241" s="149" t="s">
        <v>354</v>
      </c>
      <c r="CC241" s="149" t="s">
        <v>354</v>
      </c>
      <c r="CD241" s="149" t="s">
        <v>354</v>
      </c>
      <c r="CE241" s="147">
        <v>1</v>
      </c>
      <c r="CF241" s="147" t="s">
        <v>934</v>
      </c>
      <c r="CG241" s="147" t="s">
        <v>939</v>
      </c>
      <c r="CH241" s="147">
        <v>100</v>
      </c>
      <c r="CI241" s="147">
        <v>48</v>
      </c>
      <c r="CJ241" s="147" t="s">
        <v>936</v>
      </c>
      <c r="CK241" s="147">
        <v>2</v>
      </c>
      <c r="CL241" s="147" t="s">
        <v>934</v>
      </c>
      <c r="CM241" s="147" t="s">
        <v>939</v>
      </c>
      <c r="CN241" s="147">
        <v>100</v>
      </c>
      <c r="CO241" s="147">
        <v>48</v>
      </c>
      <c r="CP241" s="147" t="s">
        <v>936</v>
      </c>
      <c r="CQ241" s="147"/>
      <c r="CR241" s="147"/>
      <c r="CS241" s="147"/>
      <c r="CT241" s="147"/>
      <c r="CU241" s="147"/>
      <c r="CV241" s="147"/>
      <c r="CW241" s="147"/>
      <c r="CX241" s="147"/>
      <c r="CY241" s="147"/>
      <c r="CZ241" s="147"/>
      <c r="DA241" s="147"/>
      <c r="DB241" s="147"/>
      <c r="DC241" s="147"/>
      <c r="DD241" s="147"/>
      <c r="DE241" s="147"/>
      <c r="DF241" s="147"/>
      <c r="DG241" s="147"/>
      <c r="DH241" s="147"/>
      <c r="DI241" s="147"/>
      <c r="DJ241" s="147"/>
      <c r="DK241" s="147"/>
      <c r="DL241" s="147"/>
      <c r="DM241" s="147"/>
      <c r="DN241" s="147"/>
      <c r="DO241" s="147"/>
      <c r="DP241" s="147"/>
      <c r="DQ241" s="147"/>
      <c r="DR241" s="147"/>
      <c r="DS241" s="147"/>
      <c r="DT241" s="147"/>
      <c r="DU241" s="147"/>
      <c r="DV241" s="147"/>
      <c r="DW241" s="147"/>
      <c r="DX241" s="147"/>
      <c r="DY241" s="147"/>
      <c r="DZ241" s="147"/>
      <c r="EA241" s="147"/>
      <c r="EB241" s="147"/>
      <c r="EC241" s="147"/>
      <c r="ED241" s="147"/>
      <c r="EE241" s="147"/>
      <c r="EF241" s="147"/>
      <c r="EG241" s="147"/>
      <c r="EH241" s="147"/>
      <c r="EI241" s="147"/>
      <c r="EJ241" s="147"/>
      <c r="EK241" s="147"/>
      <c r="EL241" s="147"/>
      <c r="EM241" s="147"/>
      <c r="EN241" s="147"/>
      <c r="EO241" s="147"/>
      <c r="EP241" s="147"/>
      <c r="EQ241" s="147"/>
      <c r="ER241" s="147"/>
      <c r="ES241" s="147"/>
      <c r="ET241" s="147"/>
      <c r="EU241" s="147"/>
      <c r="EV241" s="147"/>
      <c r="EW241" s="147"/>
      <c r="EX241" s="147"/>
      <c r="EY241" s="147"/>
      <c r="EZ241" s="147"/>
      <c r="FA241" s="147"/>
      <c r="FB241" s="147"/>
      <c r="FC241" s="147"/>
      <c r="FD241" s="147"/>
      <c r="FE241" s="147"/>
      <c r="FF241" s="147"/>
      <c r="FG241" s="147"/>
      <c r="FH241" s="147"/>
      <c r="FI241" s="147"/>
      <c r="FJ241" s="147"/>
      <c r="FK241" s="147">
        <v>1</v>
      </c>
      <c r="FL241" s="147" t="s">
        <v>934</v>
      </c>
      <c r="FM241" s="147" t="s">
        <v>937</v>
      </c>
      <c r="FN241" s="147" t="s">
        <v>6449</v>
      </c>
      <c r="FO241" s="147">
        <v>600</v>
      </c>
      <c r="FP241" s="147">
        <v>25</v>
      </c>
      <c r="FQ241" s="149" t="s">
        <v>354</v>
      </c>
      <c r="FR241" s="149" t="s">
        <v>354</v>
      </c>
      <c r="FS241" s="149" t="s">
        <v>354</v>
      </c>
      <c r="FT241" s="149" t="s">
        <v>354</v>
      </c>
      <c r="FU241" s="149" t="s">
        <v>354</v>
      </c>
      <c r="FV241" s="150" t="s">
        <v>354</v>
      </c>
    </row>
    <row r="242" spans="1:178" ht="13.5" customHeight="1">
      <c r="A242" s="156"/>
      <c r="B242" s="157"/>
      <c r="C242" s="157"/>
      <c r="D242" s="156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  <c r="CK242" s="157"/>
      <c r="CL242" s="157"/>
      <c r="CM242" s="157"/>
      <c r="CN242" s="157"/>
      <c r="CO242" s="157"/>
      <c r="CP242" s="157"/>
      <c r="CQ242" s="157"/>
      <c r="CR242" s="157"/>
      <c r="CS242" s="157"/>
      <c r="CT242" s="157"/>
      <c r="CU242" s="157"/>
      <c r="CV242" s="157"/>
      <c r="CW242" s="157"/>
      <c r="CX242" s="157"/>
      <c r="CY242" s="157"/>
      <c r="CZ242" s="157"/>
      <c r="DA242" s="157"/>
      <c r="DB242" s="157"/>
      <c r="DC242" s="157"/>
      <c r="DD242" s="157"/>
      <c r="DE242" s="157"/>
      <c r="DF242" s="157"/>
      <c r="DG242" s="157"/>
      <c r="DH242" s="157"/>
      <c r="DI242" s="157"/>
      <c r="DJ242" s="157"/>
      <c r="DK242" s="157"/>
      <c r="DL242" s="157"/>
      <c r="DM242" s="157"/>
      <c r="DN242" s="157"/>
      <c r="DO242" s="157"/>
      <c r="DP242" s="157"/>
      <c r="DQ242" s="157"/>
      <c r="DR242" s="157"/>
      <c r="DS242" s="157"/>
      <c r="DT242" s="157"/>
      <c r="DU242" s="157"/>
      <c r="DV242" s="157"/>
      <c r="DW242" s="157"/>
      <c r="DX242" s="157"/>
      <c r="DY242" s="157"/>
      <c r="DZ242" s="157"/>
      <c r="EA242" s="157"/>
      <c r="EB242" s="157"/>
      <c r="EC242" s="157"/>
      <c r="ED242" s="157"/>
      <c r="EE242" s="157"/>
      <c r="EF242" s="157"/>
      <c r="EG242" s="157"/>
      <c r="EH242" s="157"/>
      <c r="EI242" s="157"/>
      <c r="EJ242" s="157"/>
      <c r="EK242" s="157"/>
      <c r="EL242" s="157"/>
      <c r="EM242" s="157"/>
      <c r="EN242" s="157"/>
      <c r="EO242" s="157"/>
      <c r="EP242" s="157"/>
      <c r="EQ242" s="157"/>
      <c r="ER242" s="157"/>
      <c r="ES242" s="157"/>
      <c r="ET242" s="157"/>
      <c r="EU242" s="157"/>
      <c r="EV242" s="157"/>
      <c r="EW242" s="157"/>
      <c r="EX242" s="157"/>
      <c r="EY242" s="157"/>
      <c r="EZ242" s="157"/>
      <c r="FA242" s="157"/>
      <c r="FB242" s="157"/>
      <c r="FC242" s="157"/>
      <c r="FD242" s="157"/>
      <c r="FE242" s="157"/>
      <c r="FF242" s="157"/>
      <c r="FG242" s="157"/>
      <c r="FH242" s="157"/>
      <c r="FI242" s="157"/>
      <c r="FJ242" s="157"/>
      <c r="FK242" s="157"/>
      <c r="FL242" s="157"/>
      <c r="FM242" s="157"/>
      <c r="FN242" s="157"/>
      <c r="FO242" s="157"/>
      <c r="FP242" s="157"/>
      <c r="FQ242" s="157"/>
      <c r="FR242" s="157"/>
      <c r="FS242" s="157"/>
      <c r="FT242" s="157"/>
      <c r="FU242" s="157"/>
      <c r="FV242" s="157"/>
    </row>
    <row r="243" spans="1:178" ht="13.5" customHeight="1">
      <c r="A243" s="156"/>
      <c r="B243" s="157"/>
      <c r="C243" s="157"/>
      <c r="D243" s="156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7"/>
      <c r="BM243" s="157"/>
      <c r="BN243" s="157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  <c r="CK243" s="157"/>
      <c r="CL243" s="157"/>
      <c r="CM243" s="157"/>
      <c r="CN243" s="157"/>
      <c r="CO243" s="157"/>
      <c r="CP243" s="157"/>
      <c r="CQ243" s="157"/>
      <c r="CR243" s="157"/>
      <c r="CS243" s="157"/>
      <c r="CT243" s="157"/>
      <c r="CU243" s="157"/>
      <c r="CV243" s="157"/>
      <c r="CW243" s="157"/>
      <c r="CX243" s="157"/>
      <c r="CY243" s="157"/>
      <c r="CZ243" s="157"/>
      <c r="DA243" s="157"/>
      <c r="DB243" s="157"/>
      <c r="DC243" s="157"/>
      <c r="DD243" s="157"/>
      <c r="DE243" s="157"/>
      <c r="DF243" s="157"/>
      <c r="DG243" s="157"/>
      <c r="DH243" s="157"/>
      <c r="DI243" s="157"/>
      <c r="DJ243" s="157"/>
      <c r="DK243" s="157"/>
      <c r="DL243" s="157"/>
      <c r="DM243" s="157"/>
      <c r="DN243" s="157"/>
      <c r="DO243" s="157"/>
      <c r="DP243" s="157"/>
      <c r="DQ243" s="157"/>
      <c r="DR243" s="157"/>
      <c r="DS243" s="157"/>
      <c r="DT243" s="157"/>
      <c r="DU243" s="157"/>
      <c r="DV243" s="157"/>
      <c r="DW243" s="157"/>
      <c r="DX243" s="157"/>
      <c r="DY243" s="157"/>
      <c r="DZ243" s="157"/>
      <c r="EA243" s="157"/>
      <c r="EB243" s="157"/>
      <c r="EC243" s="157"/>
      <c r="ED243" s="157"/>
      <c r="EE243" s="157"/>
      <c r="EF243" s="157"/>
      <c r="EG243" s="157"/>
      <c r="EH243" s="157"/>
      <c r="EI243" s="157"/>
      <c r="EJ243" s="157"/>
      <c r="EK243" s="157"/>
      <c r="EL243" s="157"/>
      <c r="EM243" s="157"/>
      <c r="EN243" s="157"/>
      <c r="EO243" s="157"/>
      <c r="EP243" s="157"/>
      <c r="EQ243" s="157"/>
      <c r="ER243" s="157"/>
      <c r="ES243" s="157"/>
      <c r="ET243" s="157"/>
      <c r="EU243" s="157"/>
      <c r="EV243" s="157"/>
      <c r="EW243" s="157"/>
      <c r="EX243" s="157"/>
      <c r="EY243" s="157"/>
      <c r="EZ243" s="157"/>
      <c r="FA243" s="157"/>
      <c r="FB243" s="157"/>
      <c r="FC243" s="157"/>
      <c r="FD243" s="157"/>
      <c r="FE243" s="157"/>
      <c r="FF243" s="157"/>
      <c r="FG243" s="157"/>
      <c r="FH243" s="157"/>
      <c r="FI243" s="157"/>
      <c r="FJ243" s="157"/>
      <c r="FK243" s="157"/>
      <c r="FL243" s="157"/>
      <c r="FM243" s="157"/>
      <c r="FN243" s="157"/>
      <c r="FO243" s="157"/>
      <c r="FP243" s="157"/>
      <c r="FQ243" s="157"/>
      <c r="FR243" s="157"/>
      <c r="FS243" s="157"/>
      <c r="FT243" s="157"/>
      <c r="FU243" s="157"/>
      <c r="FV243" s="157"/>
    </row>
    <row r="244" spans="1:178" ht="13.5" customHeight="1">
      <c r="A244" s="156"/>
      <c r="B244" s="157"/>
      <c r="C244" s="157"/>
      <c r="D244" s="156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57"/>
      <c r="BG244" s="157"/>
      <c r="BH244" s="157"/>
      <c r="BI244" s="157"/>
      <c r="BJ244" s="157"/>
      <c r="BK244" s="157"/>
      <c r="BL244" s="157"/>
      <c r="BM244" s="157"/>
      <c r="BN244" s="157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  <c r="CK244" s="157"/>
      <c r="CL244" s="157"/>
      <c r="CM244" s="157"/>
      <c r="CN244" s="157"/>
      <c r="CO244" s="157"/>
      <c r="CP244" s="157"/>
      <c r="CQ244" s="157"/>
      <c r="CR244" s="157"/>
      <c r="CS244" s="157"/>
      <c r="CT244" s="157"/>
      <c r="CU244" s="157"/>
      <c r="CV244" s="157"/>
      <c r="CW244" s="157"/>
      <c r="CX244" s="157"/>
      <c r="CY244" s="157"/>
      <c r="CZ244" s="157"/>
      <c r="DA244" s="157"/>
      <c r="DB244" s="157"/>
      <c r="DC244" s="157"/>
      <c r="DD244" s="157"/>
      <c r="DE244" s="157"/>
      <c r="DF244" s="157"/>
      <c r="DG244" s="157"/>
      <c r="DH244" s="157"/>
      <c r="DI244" s="157"/>
      <c r="DJ244" s="157"/>
      <c r="DK244" s="157"/>
      <c r="DL244" s="157"/>
      <c r="DM244" s="157"/>
      <c r="DN244" s="157"/>
      <c r="DO244" s="157"/>
      <c r="DP244" s="157"/>
      <c r="DQ244" s="157"/>
      <c r="DR244" s="157"/>
      <c r="DS244" s="157"/>
      <c r="DT244" s="157"/>
      <c r="DU244" s="157"/>
      <c r="DV244" s="157"/>
      <c r="DW244" s="157"/>
      <c r="DX244" s="157"/>
      <c r="DY244" s="157"/>
      <c r="DZ244" s="157"/>
      <c r="EA244" s="157"/>
      <c r="EB244" s="157"/>
      <c r="EC244" s="157"/>
      <c r="ED244" s="157"/>
      <c r="EE244" s="157"/>
      <c r="EF244" s="157"/>
      <c r="EG244" s="157"/>
      <c r="EH244" s="157"/>
      <c r="EI244" s="157"/>
      <c r="EJ244" s="157"/>
      <c r="EK244" s="157"/>
      <c r="EL244" s="157"/>
      <c r="EM244" s="157"/>
      <c r="EN244" s="157"/>
      <c r="EO244" s="157"/>
      <c r="EP244" s="157"/>
      <c r="EQ244" s="157"/>
      <c r="ER244" s="157"/>
      <c r="ES244" s="157"/>
      <c r="ET244" s="157"/>
      <c r="EU244" s="157"/>
      <c r="EV244" s="157"/>
      <c r="EW244" s="157"/>
      <c r="EX244" s="157"/>
      <c r="EY244" s="157"/>
      <c r="EZ244" s="157"/>
      <c r="FA244" s="157"/>
      <c r="FB244" s="157"/>
      <c r="FC244" s="157"/>
      <c r="FD244" s="157"/>
      <c r="FE244" s="157"/>
      <c r="FF244" s="157"/>
      <c r="FG244" s="157"/>
      <c r="FH244" s="157"/>
      <c r="FI244" s="157"/>
      <c r="FJ244" s="157"/>
      <c r="FK244" s="157"/>
      <c r="FL244" s="157"/>
      <c r="FM244" s="157"/>
      <c r="FN244" s="157"/>
      <c r="FO244" s="157"/>
      <c r="FP244" s="157"/>
      <c r="FQ244" s="157"/>
      <c r="FR244" s="157"/>
      <c r="FS244" s="157"/>
      <c r="FT244" s="157"/>
      <c r="FU244" s="157"/>
      <c r="FV244" s="157"/>
    </row>
    <row r="245" spans="1:178" ht="13.5" customHeight="1">
      <c r="A245" s="156"/>
      <c r="B245" s="157"/>
      <c r="C245" s="157"/>
      <c r="D245" s="156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7"/>
      <c r="BM245" s="157"/>
      <c r="BN245" s="157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  <c r="CK245" s="157"/>
      <c r="CL245" s="157"/>
      <c r="CM245" s="157"/>
      <c r="CN245" s="157"/>
      <c r="CO245" s="157"/>
      <c r="CP245" s="157"/>
      <c r="CQ245" s="157"/>
      <c r="CR245" s="157"/>
      <c r="CS245" s="157"/>
      <c r="CT245" s="157"/>
      <c r="CU245" s="157"/>
      <c r="CV245" s="157"/>
      <c r="CW245" s="157"/>
      <c r="CX245" s="157"/>
      <c r="CY245" s="157"/>
      <c r="CZ245" s="157"/>
      <c r="DA245" s="157"/>
      <c r="DB245" s="157"/>
      <c r="DC245" s="157"/>
      <c r="DD245" s="157"/>
      <c r="DE245" s="157"/>
      <c r="DF245" s="157"/>
      <c r="DG245" s="157"/>
      <c r="DH245" s="157"/>
      <c r="DI245" s="157"/>
      <c r="DJ245" s="157"/>
      <c r="DK245" s="157"/>
      <c r="DL245" s="157"/>
      <c r="DM245" s="157"/>
      <c r="DN245" s="157"/>
      <c r="DO245" s="157"/>
      <c r="DP245" s="157"/>
      <c r="DQ245" s="157"/>
      <c r="DR245" s="157"/>
      <c r="DS245" s="157"/>
      <c r="DT245" s="157"/>
      <c r="DU245" s="157"/>
      <c r="DV245" s="157"/>
      <c r="DW245" s="157"/>
      <c r="DX245" s="157"/>
      <c r="DY245" s="157"/>
      <c r="DZ245" s="157"/>
      <c r="EA245" s="157"/>
      <c r="EB245" s="157"/>
      <c r="EC245" s="157"/>
      <c r="ED245" s="157"/>
      <c r="EE245" s="157"/>
      <c r="EF245" s="157"/>
      <c r="EG245" s="157"/>
      <c r="EH245" s="157"/>
      <c r="EI245" s="157"/>
      <c r="EJ245" s="157"/>
      <c r="EK245" s="157"/>
      <c r="EL245" s="157"/>
      <c r="EM245" s="157"/>
      <c r="EN245" s="157"/>
      <c r="EO245" s="157"/>
      <c r="EP245" s="157"/>
      <c r="EQ245" s="157"/>
      <c r="ER245" s="157"/>
      <c r="ES245" s="157"/>
      <c r="ET245" s="157"/>
      <c r="EU245" s="157"/>
      <c r="EV245" s="157"/>
      <c r="EW245" s="157"/>
      <c r="EX245" s="157"/>
      <c r="EY245" s="157"/>
      <c r="EZ245" s="157"/>
      <c r="FA245" s="157"/>
      <c r="FB245" s="157"/>
      <c r="FC245" s="157"/>
      <c r="FD245" s="157"/>
      <c r="FE245" s="157"/>
      <c r="FF245" s="157"/>
      <c r="FG245" s="157"/>
      <c r="FH245" s="157"/>
      <c r="FI245" s="157"/>
      <c r="FJ245" s="157"/>
      <c r="FK245" s="157"/>
      <c r="FL245" s="157"/>
      <c r="FM245" s="157"/>
      <c r="FN245" s="157"/>
      <c r="FO245" s="157"/>
      <c r="FP245" s="157"/>
      <c r="FQ245" s="157"/>
      <c r="FR245" s="157"/>
      <c r="FS245" s="157"/>
      <c r="FT245" s="157"/>
      <c r="FU245" s="157"/>
      <c r="FV245" s="157"/>
    </row>
    <row r="246" spans="1:178" ht="13.5" customHeight="1">
      <c r="A246" s="156"/>
      <c r="B246" s="157"/>
      <c r="C246" s="157"/>
      <c r="D246" s="156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7"/>
      <c r="BM246" s="157"/>
      <c r="BN246" s="157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  <c r="CK246" s="157"/>
      <c r="CL246" s="157"/>
      <c r="CM246" s="157"/>
      <c r="CN246" s="157"/>
      <c r="CO246" s="157"/>
      <c r="CP246" s="157"/>
      <c r="CQ246" s="157"/>
      <c r="CR246" s="157"/>
      <c r="CS246" s="157"/>
      <c r="CT246" s="157"/>
      <c r="CU246" s="157"/>
      <c r="CV246" s="157"/>
      <c r="CW246" s="157"/>
      <c r="CX246" s="157"/>
      <c r="CY246" s="157"/>
      <c r="CZ246" s="157"/>
      <c r="DA246" s="157"/>
      <c r="DB246" s="157"/>
      <c r="DC246" s="157"/>
      <c r="DD246" s="157"/>
      <c r="DE246" s="157"/>
      <c r="DF246" s="157"/>
      <c r="DG246" s="157"/>
      <c r="DH246" s="157"/>
      <c r="DI246" s="157"/>
      <c r="DJ246" s="157"/>
      <c r="DK246" s="157"/>
      <c r="DL246" s="157"/>
      <c r="DM246" s="157"/>
      <c r="DN246" s="157"/>
      <c r="DO246" s="157"/>
      <c r="DP246" s="157"/>
      <c r="DQ246" s="157"/>
      <c r="DR246" s="157"/>
      <c r="DS246" s="157"/>
      <c r="DT246" s="157"/>
      <c r="DU246" s="157"/>
      <c r="DV246" s="157"/>
      <c r="DW246" s="157"/>
      <c r="DX246" s="157"/>
      <c r="DY246" s="157"/>
      <c r="DZ246" s="157"/>
      <c r="EA246" s="157"/>
      <c r="EB246" s="157"/>
      <c r="EC246" s="157"/>
      <c r="ED246" s="157"/>
      <c r="EE246" s="157"/>
      <c r="EF246" s="157"/>
      <c r="EG246" s="157"/>
      <c r="EH246" s="157"/>
      <c r="EI246" s="157"/>
      <c r="EJ246" s="157"/>
      <c r="EK246" s="157"/>
      <c r="EL246" s="157"/>
      <c r="EM246" s="157"/>
      <c r="EN246" s="157"/>
      <c r="EO246" s="157"/>
      <c r="EP246" s="157"/>
      <c r="EQ246" s="157"/>
      <c r="ER246" s="157"/>
      <c r="ES246" s="157"/>
      <c r="ET246" s="157"/>
      <c r="EU246" s="157"/>
      <c r="EV246" s="157"/>
      <c r="EW246" s="157"/>
      <c r="EX246" s="157"/>
      <c r="EY246" s="157"/>
      <c r="EZ246" s="157"/>
      <c r="FA246" s="157"/>
      <c r="FB246" s="157"/>
      <c r="FC246" s="157"/>
      <c r="FD246" s="157"/>
      <c r="FE246" s="157"/>
      <c r="FF246" s="157"/>
      <c r="FG246" s="157"/>
      <c r="FH246" s="157"/>
      <c r="FI246" s="157"/>
      <c r="FJ246" s="157"/>
      <c r="FK246" s="157"/>
      <c r="FL246" s="157"/>
      <c r="FM246" s="157"/>
      <c r="FN246" s="157"/>
      <c r="FO246" s="157"/>
      <c r="FP246" s="157"/>
      <c r="FQ246" s="157"/>
      <c r="FR246" s="157"/>
      <c r="FS246" s="157"/>
      <c r="FT246" s="157"/>
      <c r="FU246" s="157"/>
      <c r="FV246" s="157"/>
    </row>
    <row r="247" spans="1:178" ht="13.5" customHeight="1">
      <c r="A247" s="156"/>
      <c r="B247" s="157"/>
      <c r="C247" s="157"/>
      <c r="D247" s="156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7"/>
      <c r="BM247" s="157"/>
      <c r="BN247" s="157"/>
      <c r="BO247" s="157"/>
      <c r="BP247" s="157"/>
      <c r="BQ247" s="157"/>
      <c r="BR247" s="157"/>
      <c r="BS247" s="157"/>
      <c r="BT247" s="157"/>
      <c r="BU247" s="157"/>
      <c r="BV247" s="157"/>
      <c r="BW247" s="157"/>
      <c r="BX247" s="157"/>
      <c r="BY247" s="157"/>
      <c r="BZ247" s="157"/>
      <c r="CA247" s="157"/>
      <c r="CB247" s="157"/>
      <c r="CC247" s="157"/>
      <c r="CD247" s="157"/>
      <c r="CE247" s="157"/>
      <c r="CF247" s="157"/>
      <c r="CG247" s="157"/>
      <c r="CH247" s="157"/>
      <c r="CI247" s="157"/>
      <c r="CJ247" s="157"/>
      <c r="CK247" s="157"/>
      <c r="CL247" s="157"/>
      <c r="CM247" s="157"/>
      <c r="CN247" s="157"/>
      <c r="CO247" s="157"/>
      <c r="CP247" s="157"/>
      <c r="CQ247" s="157"/>
      <c r="CR247" s="157"/>
      <c r="CS247" s="157"/>
      <c r="CT247" s="157"/>
      <c r="CU247" s="157"/>
      <c r="CV247" s="157"/>
      <c r="CW247" s="157"/>
      <c r="CX247" s="157"/>
      <c r="CY247" s="157"/>
      <c r="CZ247" s="157"/>
      <c r="DA247" s="157"/>
      <c r="DB247" s="157"/>
      <c r="DC247" s="157"/>
      <c r="DD247" s="157"/>
      <c r="DE247" s="157"/>
      <c r="DF247" s="157"/>
      <c r="DG247" s="157"/>
      <c r="DH247" s="157"/>
      <c r="DI247" s="157"/>
      <c r="DJ247" s="157"/>
      <c r="DK247" s="157"/>
      <c r="DL247" s="157"/>
      <c r="DM247" s="157"/>
      <c r="DN247" s="157"/>
      <c r="DO247" s="157"/>
      <c r="DP247" s="157"/>
      <c r="DQ247" s="157"/>
      <c r="DR247" s="157"/>
      <c r="DS247" s="157"/>
      <c r="DT247" s="157"/>
      <c r="DU247" s="157"/>
      <c r="DV247" s="157"/>
      <c r="DW247" s="157"/>
      <c r="DX247" s="157"/>
      <c r="DY247" s="157"/>
      <c r="DZ247" s="157"/>
      <c r="EA247" s="157"/>
      <c r="EB247" s="157"/>
      <c r="EC247" s="157"/>
      <c r="ED247" s="157"/>
      <c r="EE247" s="157"/>
      <c r="EF247" s="157"/>
      <c r="EG247" s="157"/>
      <c r="EH247" s="157"/>
      <c r="EI247" s="157"/>
      <c r="EJ247" s="157"/>
      <c r="EK247" s="157"/>
      <c r="EL247" s="157"/>
      <c r="EM247" s="157"/>
      <c r="EN247" s="157"/>
      <c r="EO247" s="157"/>
      <c r="EP247" s="157"/>
      <c r="EQ247" s="157"/>
      <c r="ER247" s="157"/>
      <c r="ES247" s="157"/>
      <c r="ET247" s="157"/>
      <c r="EU247" s="157"/>
      <c r="EV247" s="157"/>
      <c r="EW247" s="157"/>
      <c r="EX247" s="157"/>
      <c r="EY247" s="157"/>
      <c r="EZ247" s="157"/>
      <c r="FA247" s="157"/>
      <c r="FB247" s="157"/>
      <c r="FC247" s="157"/>
      <c r="FD247" s="157"/>
      <c r="FE247" s="157"/>
      <c r="FF247" s="157"/>
      <c r="FG247" s="157"/>
      <c r="FH247" s="157"/>
      <c r="FI247" s="157"/>
      <c r="FJ247" s="157"/>
      <c r="FK247" s="157"/>
      <c r="FL247" s="157"/>
      <c r="FM247" s="157"/>
      <c r="FN247" s="157"/>
      <c r="FO247" s="157"/>
      <c r="FP247" s="157"/>
      <c r="FQ247" s="157"/>
      <c r="FR247" s="157"/>
      <c r="FS247" s="157"/>
      <c r="FT247" s="157"/>
      <c r="FU247" s="157"/>
      <c r="FV247" s="157"/>
    </row>
    <row r="248" spans="1:178" ht="13.5" customHeight="1">
      <c r="A248" s="156"/>
      <c r="B248" s="157"/>
      <c r="C248" s="157"/>
      <c r="D248" s="156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7"/>
      <c r="BM248" s="157"/>
      <c r="BN248" s="157"/>
      <c r="BO248" s="157"/>
      <c r="BP248" s="157"/>
      <c r="BQ248" s="157"/>
      <c r="BR248" s="157"/>
      <c r="BS248" s="157"/>
      <c r="BT248" s="157"/>
      <c r="BU248" s="157"/>
      <c r="BV248" s="157"/>
      <c r="BW248" s="157"/>
      <c r="BX248" s="157"/>
      <c r="BY248" s="157"/>
      <c r="BZ248" s="157"/>
      <c r="CA248" s="157"/>
      <c r="CB248" s="157"/>
      <c r="CC248" s="157"/>
      <c r="CD248" s="157"/>
      <c r="CE248" s="157"/>
      <c r="CF248" s="157"/>
      <c r="CG248" s="157"/>
      <c r="CH248" s="157"/>
      <c r="CI248" s="157"/>
      <c r="CJ248" s="157"/>
      <c r="CK248" s="157"/>
      <c r="CL248" s="157"/>
      <c r="CM248" s="157"/>
      <c r="CN248" s="157"/>
      <c r="CO248" s="157"/>
      <c r="CP248" s="157"/>
      <c r="CQ248" s="157"/>
      <c r="CR248" s="157"/>
      <c r="CS248" s="157"/>
      <c r="CT248" s="157"/>
      <c r="CU248" s="157"/>
      <c r="CV248" s="157"/>
      <c r="CW248" s="157"/>
      <c r="CX248" s="157"/>
      <c r="CY248" s="157"/>
      <c r="CZ248" s="157"/>
      <c r="DA248" s="157"/>
      <c r="DB248" s="157"/>
      <c r="DC248" s="157"/>
      <c r="DD248" s="157"/>
      <c r="DE248" s="157"/>
      <c r="DF248" s="157"/>
      <c r="DG248" s="157"/>
      <c r="DH248" s="157"/>
      <c r="DI248" s="157"/>
      <c r="DJ248" s="157"/>
      <c r="DK248" s="157"/>
      <c r="DL248" s="157"/>
      <c r="DM248" s="157"/>
      <c r="DN248" s="157"/>
      <c r="DO248" s="157"/>
      <c r="DP248" s="157"/>
      <c r="DQ248" s="157"/>
      <c r="DR248" s="157"/>
      <c r="DS248" s="157"/>
      <c r="DT248" s="157"/>
      <c r="DU248" s="157"/>
      <c r="DV248" s="157"/>
      <c r="DW248" s="157"/>
      <c r="DX248" s="157"/>
      <c r="DY248" s="157"/>
      <c r="DZ248" s="157"/>
      <c r="EA248" s="157"/>
      <c r="EB248" s="157"/>
      <c r="EC248" s="157"/>
      <c r="ED248" s="157"/>
      <c r="EE248" s="157"/>
      <c r="EF248" s="157"/>
      <c r="EG248" s="157"/>
      <c r="EH248" s="157"/>
      <c r="EI248" s="157"/>
      <c r="EJ248" s="157"/>
      <c r="EK248" s="157"/>
      <c r="EL248" s="157"/>
      <c r="EM248" s="157"/>
      <c r="EN248" s="157"/>
      <c r="EO248" s="157"/>
      <c r="EP248" s="157"/>
      <c r="EQ248" s="157"/>
      <c r="ER248" s="157"/>
      <c r="ES248" s="157"/>
      <c r="ET248" s="157"/>
      <c r="EU248" s="157"/>
      <c r="EV248" s="157"/>
      <c r="EW248" s="157"/>
      <c r="EX248" s="157"/>
      <c r="EY248" s="157"/>
      <c r="EZ248" s="157"/>
      <c r="FA248" s="157"/>
      <c r="FB248" s="157"/>
      <c r="FC248" s="157"/>
      <c r="FD248" s="157"/>
      <c r="FE248" s="157"/>
      <c r="FF248" s="157"/>
      <c r="FG248" s="157"/>
      <c r="FH248" s="157"/>
      <c r="FI248" s="157"/>
      <c r="FJ248" s="157"/>
      <c r="FK248" s="157"/>
      <c r="FL248" s="157"/>
      <c r="FM248" s="157"/>
      <c r="FN248" s="157"/>
      <c r="FO248" s="157"/>
      <c r="FP248" s="157"/>
      <c r="FQ248" s="157"/>
      <c r="FR248" s="157"/>
      <c r="FS248" s="157"/>
      <c r="FT248" s="157"/>
      <c r="FU248" s="157"/>
      <c r="FV248" s="157"/>
    </row>
    <row r="249" spans="1:178" ht="13.5" customHeight="1">
      <c r="A249" s="156"/>
      <c r="B249" s="157"/>
      <c r="C249" s="157"/>
      <c r="D249" s="156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157"/>
      <c r="BB249" s="157"/>
      <c r="BC249" s="157"/>
      <c r="BD249" s="157"/>
      <c r="BE249" s="157"/>
      <c r="BF249" s="157"/>
      <c r="BG249" s="157"/>
      <c r="BH249" s="157"/>
      <c r="BI249" s="157"/>
      <c r="BJ249" s="157"/>
      <c r="BK249" s="157"/>
      <c r="BL249" s="157"/>
      <c r="BM249" s="157"/>
      <c r="BN249" s="157"/>
      <c r="BO249" s="157"/>
      <c r="BP249" s="157"/>
      <c r="BQ249" s="157"/>
      <c r="BR249" s="157"/>
      <c r="BS249" s="157"/>
      <c r="BT249" s="157"/>
      <c r="BU249" s="157"/>
      <c r="BV249" s="157"/>
      <c r="BW249" s="157"/>
      <c r="BX249" s="157"/>
      <c r="BY249" s="157"/>
      <c r="BZ249" s="157"/>
      <c r="CA249" s="157"/>
      <c r="CB249" s="157"/>
      <c r="CC249" s="157"/>
      <c r="CD249" s="157"/>
      <c r="CE249" s="157"/>
      <c r="CF249" s="157"/>
      <c r="CG249" s="157"/>
      <c r="CH249" s="157"/>
      <c r="CI249" s="157"/>
      <c r="CJ249" s="157"/>
      <c r="CK249" s="157"/>
      <c r="CL249" s="157"/>
      <c r="CM249" s="157"/>
      <c r="CN249" s="157"/>
      <c r="CO249" s="157"/>
      <c r="CP249" s="157"/>
      <c r="CQ249" s="157"/>
      <c r="CR249" s="157"/>
      <c r="CS249" s="157"/>
      <c r="CT249" s="157"/>
      <c r="CU249" s="157"/>
      <c r="CV249" s="157"/>
      <c r="CW249" s="157"/>
      <c r="CX249" s="157"/>
      <c r="CY249" s="157"/>
      <c r="CZ249" s="157"/>
      <c r="DA249" s="157"/>
      <c r="DB249" s="157"/>
      <c r="DC249" s="157"/>
      <c r="DD249" s="157"/>
      <c r="DE249" s="157"/>
      <c r="DF249" s="157"/>
      <c r="DG249" s="157"/>
      <c r="DH249" s="157"/>
      <c r="DI249" s="157"/>
      <c r="DJ249" s="157"/>
      <c r="DK249" s="157"/>
      <c r="DL249" s="157"/>
      <c r="DM249" s="157"/>
      <c r="DN249" s="157"/>
      <c r="DO249" s="157"/>
      <c r="DP249" s="157"/>
      <c r="DQ249" s="157"/>
      <c r="DR249" s="157"/>
      <c r="DS249" s="157"/>
      <c r="DT249" s="157"/>
      <c r="DU249" s="157"/>
      <c r="DV249" s="157"/>
      <c r="DW249" s="157"/>
      <c r="DX249" s="157"/>
      <c r="DY249" s="157"/>
      <c r="DZ249" s="157"/>
      <c r="EA249" s="157"/>
      <c r="EB249" s="157"/>
      <c r="EC249" s="157"/>
      <c r="ED249" s="157"/>
      <c r="EE249" s="157"/>
      <c r="EF249" s="157"/>
      <c r="EG249" s="157"/>
      <c r="EH249" s="157"/>
      <c r="EI249" s="157"/>
      <c r="EJ249" s="157"/>
      <c r="EK249" s="157"/>
      <c r="EL249" s="157"/>
      <c r="EM249" s="157"/>
      <c r="EN249" s="157"/>
      <c r="EO249" s="157"/>
      <c r="EP249" s="157"/>
      <c r="EQ249" s="157"/>
      <c r="ER249" s="157"/>
      <c r="ES249" s="157"/>
      <c r="ET249" s="157"/>
      <c r="EU249" s="157"/>
      <c r="EV249" s="157"/>
      <c r="EW249" s="157"/>
      <c r="EX249" s="157"/>
      <c r="EY249" s="157"/>
      <c r="EZ249" s="157"/>
      <c r="FA249" s="157"/>
      <c r="FB249" s="157"/>
      <c r="FC249" s="157"/>
      <c r="FD249" s="157"/>
      <c r="FE249" s="157"/>
      <c r="FF249" s="157"/>
      <c r="FG249" s="157"/>
      <c r="FH249" s="157"/>
      <c r="FI249" s="157"/>
      <c r="FJ249" s="157"/>
      <c r="FK249" s="157"/>
      <c r="FL249" s="157"/>
      <c r="FM249" s="157"/>
      <c r="FN249" s="157"/>
      <c r="FO249" s="157"/>
      <c r="FP249" s="157"/>
      <c r="FQ249" s="157"/>
      <c r="FR249" s="157"/>
      <c r="FS249" s="157"/>
      <c r="FT249" s="157"/>
      <c r="FU249" s="157"/>
      <c r="FV249" s="157"/>
    </row>
    <row r="250" spans="1:178" ht="13.5" customHeight="1">
      <c r="A250" s="156"/>
      <c r="B250" s="157"/>
      <c r="C250" s="157"/>
      <c r="D250" s="156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  <c r="BM250" s="157"/>
      <c r="BN250" s="157"/>
      <c r="BO250" s="157"/>
      <c r="BP250" s="157"/>
      <c r="BQ250" s="157"/>
      <c r="BR250" s="157"/>
      <c r="BS250" s="157"/>
      <c r="BT250" s="157"/>
      <c r="BU250" s="157"/>
      <c r="BV250" s="157"/>
      <c r="BW250" s="157"/>
      <c r="BX250" s="157"/>
      <c r="BY250" s="157"/>
      <c r="BZ250" s="157"/>
      <c r="CA250" s="157"/>
      <c r="CB250" s="157"/>
      <c r="CC250" s="157"/>
      <c r="CD250" s="157"/>
      <c r="CE250" s="157"/>
      <c r="CF250" s="157"/>
      <c r="CG250" s="157"/>
      <c r="CH250" s="157"/>
      <c r="CI250" s="157"/>
      <c r="CJ250" s="157"/>
      <c r="CK250" s="157"/>
      <c r="CL250" s="157"/>
      <c r="CM250" s="157"/>
      <c r="CN250" s="157"/>
      <c r="CO250" s="157"/>
      <c r="CP250" s="157"/>
      <c r="CQ250" s="157"/>
      <c r="CR250" s="157"/>
      <c r="CS250" s="157"/>
      <c r="CT250" s="157"/>
      <c r="CU250" s="157"/>
      <c r="CV250" s="157"/>
      <c r="CW250" s="157"/>
      <c r="CX250" s="157"/>
      <c r="CY250" s="157"/>
      <c r="CZ250" s="157"/>
      <c r="DA250" s="157"/>
      <c r="DB250" s="157"/>
      <c r="DC250" s="157"/>
      <c r="DD250" s="157"/>
      <c r="DE250" s="157"/>
      <c r="DF250" s="157"/>
      <c r="DG250" s="157"/>
      <c r="DH250" s="157"/>
      <c r="DI250" s="157"/>
      <c r="DJ250" s="157"/>
      <c r="DK250" s="157"/>
      <c r="DL250" s="157"/>
      <c r="DM250" s="157"/>
      <c r="DN250" s="157"/>
      <c r="DO250" s="157"/>
      <c r="DP250" s="157"/>
      <c r="DQ250" s="157"/>
      <c r="DR250" s="157"/>
      <c r="DS250" s="157"/>
      <c r="DT250" s="157"/>
      <c r="DU250" s="157"/>
      <c r="DV250" s="157"/>
      <c r="DW250" s="157"/>
      <c r="DX250" s="157"/>
      <c r="DY250" s="157"/>
      <c r="DZ250" s="157"/>
      <c r="EA250" s="157"/>
      <c r="EB250" s="157"/>
      <c r="EC250" s="157"/>
      <c r="ED250" s="157"/>
      <c r="EE250" s="157"/>
      <c r="EF250" s="157"/>
      <c r="EG250" s="157"/>
      <c r="EH250" s="157"/>
      <c r="EI250" s="157"/>
      <c r="EJ250" s="157"/>
      <c r="EK250" s="157"/>
      <c r="EL250" s="157"/>
      <c r="EM250" s="157"/>
      <c r="EN250" s="157"/>
      <c r="EO250" s="157"/>
      <c r="EP250" s="157"/>
      <c r="EQ250" s="157"/>
      <c r="ER250" s="157"/>
      <c r="ES250" s="157"/>
      <c r="ET250" s="157"/>
      <c r="EU250" s="157"/>
      <c r="EV250" s="157"/>
      <c r="EW250" s="157"/>
      <c r="EX250" s="157"/>
      <c r="EY250" s="157"/>
      <c r="EZ250" s="157"/>
      <c r="FA250" s="157"/>
      <c r="FB250" s="157"/>
      <c r="FC250" s="157"/>
      <c r="FD250" s="157"/>
      <c r="FE250" s="157"/>
      <c r="FF250" s="157"/>
      <c r="FG250" s="157"/>
      <c r="FH250" s="157"/>
      <c r="FI250" s="157"/>
      <c r="FJ250" s="157"/>
      <c r="FK250" s="157"/>
      <c r="FL250" s="157"/>
      <c r="FM250" s="157"/>
      <c r="FN250" s="157"/>
      <c r="FO250" s="157"/>
      <c r="FP250" s="157"/>
      <c r="FQ250" s="157"/>
      <c r="FR250" s="157"/>
      <c r="FS250" s="157"/>
      <c r="FT250" s="157"/>
      <c r="FU250" s="157"/>
      <c r="FV250" s="157"/>
    </row>
    <row r="251" spans="1:178" ht="13.5" customHeight="1">
      <c r="A251" s="156"/>
      <c r="B251" s="157"/>
      <c r="C251" s="157"/>
      <c r="D251" s="156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157"/>
      <c r="BB251" s="157"/>
      <c r="BC251" s="157"/>
      <c r="BD251" s="157"/>
      <c r="BE251" s="157"/>
      <c r="BF251" s="157"/>
      <c r="BG251" s="157"/>
      <c r="BH251" s="157"/>
      <c r="BI251" s="157"/>
      <c r="BJ251" s="157"/>
      <c r="BK251" s="157"/>
      <c r="BL251" s="157"/>
      <c r="BM251" s="157"/>
      <c r="BN251" s="157"/>
      <c r="BO251" s="157"/>
      <c r="BP251" s="157"/>
      <c r="BQ251" s="157"/>
      <c r="BR251" s="157"/>
      <c r="BS251" s="157"/>
      <c r="BT251" s="157"/>
      <c r="BU251" s="157"/>
      <c r="BV251" s="157"/>
      <c r="BW251" s="157"/>
      <c r="BX251" s="157"/>
      <c r="BY251" s="157"/>
      <c r="BZ251" s="157"/>
      <c r="CA251" s="157"/>
      <c r="CB251" s="157"/>
      <c r="CC251" s="157"/>
      <c r="CD251" s="157"/>
      <c r="CE251" s="157"/>
      <c r="CF251" s="157"/>
      <c r="CG251" s="157"/>
      <c r="CH251" s="157"/>
      <c r="CI251" s="157"/>
      <c r="CJ251" s="157"/>
      <c r="CK251" s="157"/>
      <c r="CL251" s="157"/>
      <c r="CM251" s="157"/>
      <c r="CN251" s="157"/>
      <c r="CO251" s="157"/>
      <c r="CP251" s="157"/>
      <c r="CQ251" s="157"/>
      <c r="CR251" s="157"/>
      <c r="CS251" s="157"/>
      <c r="CT251" s="157"/>
      <c r="CU251" s="157"/>
      <c r="CV251" s="157"/>
      <c r="CW251" s="157"/>
      <c r="CX251" s="157"/>
      <c r="CY251" s="157"/>
      <c r="CZ251" s="157"/>
      <c r="DA251" s="157"/>
      <c r="DB251" s="157"/>
      <c r="DC251" s="157"/>
      <c r="DD251" s="157"/>
      <c r="DE251" s="157"/>
      <c r="DF251" s="157"/>
      <c r="DG251" s="157"/>
      <c r="DH251" s="157"/>
      <c r="DI251" s="157"/>
      <c r="DJ251" s="157"/>
      <c r="DK251" s="157"/>
      <c r="DL251" s="157"/>
      <c r="DM251" s="157"/>
      <c r="DN251" s="157"/>
      <c r="DO251" s="157"/>
      <c r="DP251" s="157"/>
      <c r="DQ251" s="157"/>
      <c r="DR251" s="157"/>
      <c r="DS251" s="157"/>
      <c r="DT251" s="157"/>
      <c r="DU251" s="157"/>
      <c r="DV251" s="157"/>
      <c r="DW251" s="157"/>
      <c r="DX251" s="157"/>
      <c r="DY251" s="157"/>
      <c r="DZ251" s="157"/>
      <c r="EA251" s="157"/>
      <c r="EB251" s="157"/>
      <c r="EC251" s="157"/>
      <c r="ED251" s="157"/>
      <c r="EE251" s="157"/>
      <c r="EF251" s="157"/>
      <c r="EG251" s="157"/>
      <c r="EH251" s="157"/>
      <c r="EI251" s="157"/>
      <c r="EJ251" s="157"/>
      <c r="EK251" s="157"/>
      <c r="EL251" s="157"/>
      <c r="EM251" s="157"/>
      <c r="EN251" s="157"/>
      <c r="EO251" s="157"/>
      <c r="EP251" s="157"/>
      <c r="EQ251" s="157"/>
      <c r="ER251" s="157"/>
      <c r="ES251" s="157"/>
      <c r="ET251" s="157"/>
      <c r="EU251" s="157"/>
      <c r="EV251" s="157"/>
      <c r="EW251" s="157"/>
      <c r="EX251" s="157"/>
      <c r="EY251" s="157"/>
      <c r="EZ251" s="157"/>
      <c r="FA251" s="157"/>
      <c r="FB251" s="157"/>
      <c r="FC251" s="157"/>
      <c r="FD251" s="157"/>
      <c r="FE251" s="157"/>
      <c r="FF251" s="157"/>
      <c r="FG251" s="157"/>
      <c r="FH251" s="157"/>
      <c r="FI251" s="157"/>
      <c r="FJ251" s="157"/>
      <c r="FK251" s="157"/>
      <c r="FL251" s="157"/>
      <c r="FM251" s="157"/>
      <c r="FN251" s="157"/>
      <c r="FO251" s="157"/>
      <c r="FP251" s="157"/>
      <c r="FQ251" s="157"/>
      <c r="FR251" s="157"/>
      <c r="FS251" s="157"/>
      <c r="FT251" s="157"/>
      <c r="FU251" s="157"/>
      <c r="FV251" s="157"/>
    </row>
    <row r="252" spans="1:178" ht="13.5" customHeight="1">
      <c r="A252" s="156"/>
      <c r="B252" s="157"/>
      <c r="C252" s="157"/>
      <c r="D252" s="156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7"/>
      <c r="BM252" s="157"/>
      <c r="BN252" s="157"/>
      <c r="BO252" s="157"/>
      <c r="BP252" s="157"/>
      <c r="BQ252" s="157"/>
      <c r="BR252" s="157"/>
      <c r="BS252" s="157"/>
      <c r="BT252" s="157"/>
      <c r="BU252" s="157"/>
      <c r="BV252" s="157"/>
      <c r="BW252" s="157"/>
      <c r="BX252" s="157"/>
      <c r="BY252" s="157"/>
      <c r="BZ252" s="157"/>
      <c r="CA252" s="157"/>
      <c r="CB252" s="157"/>
      <c r="CC252" s="157"/>
      <c r="CD252" s="157"/>
      <c r="CE252" s="157"/>
      <c r="CF252" s="157"/>
      <c r="CG252" s="157"/>
      <c r="CH252" s="157"/>
      <c r="CI252" s="157"/>
      <c r="CJ252" s="157"/>
      <c r="CK252" s="157"/>
      <c r="CL252" s="157"/>
      <c r="CM252" s="157"/>
      <c r="CN252" s="157"/>
      <c r="CO252" s="157"/>
      <c r="CP252" s="157"/>
      <c r="CQ252" s="157"/>
      <c r="CR252" s="157"/>
      <c r="CS252" s="157"/>
      <c r="CT252" s="157"/>
      <c r="CU252" s="157"/>
      <c r="CV252" s="157"/>
      <c r="CW252" s="157"/>
      <c r="CX252" s="157"/>
      <c r="CY252" s="157"/>
      <c r="CZ252" s="157"/>
      <c r="DA252" s="157"/>
      <c r="DB252" s="157"/>
      <c r="DC252" s="157"/>
      <c r="DD252" s="157"/>
      <c r="DE252" s="157"/>
      <c r="DF252" s="157"/>
      <c r="DG252" s="157"/>
      <c r="DH252" s="157"/>
      <c r="DI252" s="157"/>
      <c r="DJ252" s="157"/>
      <c r="DK252" s="157"/>
      <c r="DL252" s="157"/>
      <c r="DM252" s="157"/>
      <c r="DN252" s="157"/>
      <c r="DO252" s="157"/>
      <c r="DP252" s="157"/>
      <c r="DQ252" s="157"/>
      <c r="DR252" s="157"/>
      <c r="DS252" s="157"/>
      <c r="DT252" s="157"/>
      <c r="DU252" s="157"/>
      <c r="DV252" s="157"/>
      <c r="DW252" s="157"/>
      <c r="DX252" s="157"/>
      <c r="DY252" s="157"/>
      <c r="DZ252" s="157"/>
      <c r="EA252" s="157"/>
      <c r="EB252" s="157"/>
      <c r="EC252" s="157"/>
      <c r="ED252" s="157"/>
      <c r="EE252" s="157"/>
      <c r="EF252" s="157"/>
      <c r="EG252" s="157"/>
      <c r="EH252" s="157"/>
      <c r="EI252" s="157"/>
      <c r="EJ252" s="157"/>
      <c r="EK252" s="157"/>
      <c r="EL252" s="157"/>
      <c r="EM252" s="157"/>
      <c r="EN252" s="157"/>
      <c r="EO252" s="157"/>
      <c r="EP252" s="157"/>
      <c r="EQ252" s="157"/>
      <c r="ER252" s="157"/>
      <c r="ES252" s="157"/>
      <c r="ET252" s="157"/>
      <c r="EU252" s="157"/>
      <c r="EV252" s="157"/>
      <c r="EW252" s="157"/>
      <c r="EX252" s="157"/>
      <c r="EY252" s="157"/>
      <c r="EZ252" s="157"/>
      <c r="FA252" s="157"/>
      <c r="FB252" s="157"/>
      <c r="FC252" s="157"/>
      <c r="FD252" s="157"/>
      <c r="FE252" s="157"/>
      <c r="FF252" s="157"/>
      <c r="FG252" s="157"/>
      <c r="FH252" s="157"/>
      <c r="FI252" s="157"/>
      <c r="FJ252" s="157"/>
      <c r="FK252" s="157"/>
      <c r="FL252" s="157"/>
      <c r="FM252" s="157"/>
      <c r="FN252" s="157"/>
      <c r="FO252" s="157"/>
      <c r="FP252" s="157"/>
      <c r="FQ252" s="157"/>
      <c r="FR252" s="157"/>
      <c r="FS252" s="157"/>
      <c r="FT252" s="157"/>
      <c r="FU252" s="157"/>
      <c r="FV252" s="157"/>
    </row>
    <row r="253" spans="1:178" ht="13.5" customHeight="1">
      <c r="A253" s="156"/>
      <c r="B253" s="157"/>
      <c r="C253" s="157"/>
      <c r="D253" s="156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57"/>
      <c r="BD253" s="157"/>
      <c r="BE253" s="157"/>
      <c r="BF253" s="157"/>
      <c r="BG253" s="157"/>
      <c r="BH253" s="157"/>
      <c r="BI253" s="157"/>
      <c r="BJ253" s="157"/>
      <c r="BK253" s="157"/>
      <c r="BL253" s="157"/>
      <c r="BM253" s="157"/>
      <c r="BN253" s="157"/>
      <c r="BO253" s="157"/>
      <c r="BP253" s="157"/>
      <c r="BQ253" s="157"/>
      <c r="BR253" s="157"/>
      <c r="BS253" s="157"/>
      <c r="BT253" s="157"/>
      <c r="BU253" s="157"/>
      <c r="BV253" s="157"/>
      <c r="BW253" s="157"/>
      <c r="BX253" s="157"/>
      <c r="BY253" s="157"/>
      <c r="BZ253" s="157"/>
      <c r="CA253" s="157"/>
      <c r="CB253" s="157"/>
      <c r="CC253" s="157"/>
      <c r="CD253" s="157"/>
      <c r="CE253" s="157"/>
      <c r="CF253" s="157"/>
      <c r="CG253" s="157"/>
      <c r="CH253" s="157"/>
      <c r="CI253" s="157"/>
      <c r="CJ253" s="157"/>
      <c r="CK253" s="157"/>
      <c r="CL253" s="157"/>
      <c r="CM253" s="157"/>
      <c r="CN253" s="157"/>
      <c r="CO253" s="157"/>
      <c r="CP253" s="157"/>
      <c r="CQ253" s="157"/>
      <c r="CR253" s="157"/>
      <c r="CS253" s="157"/>
      <c r="CT253" s="157"/>
      <c r="CU253" s="157"/>
      <c r="CV253" s="157"/>
      <c r="CW253" s="157"/>
      <c r="CX253" s="157"/>
      <c r="CY253" s="157"/>
      <c r="CZ253" s="157"/>
      <c r="DA253" s="157"/>
      <c r="DB253" s="157"/>
      <c r="DC253" s="157"/>
      <c r="DD253" s="157"/>
      <c r="DE253" s="157"/>
      <c r="DF253" s="157"/>
      <c r="DG253" s="157"/>
      <c r="DH253" s="157"/>
      <c r="DI253" s="157"/>
      <c r="DJ253" s="157"/>
      <c r="DK253" s="157"/>
      <c r="DL253" s="157"/>
      <c r="DM253" s="157"/>
      <c r="DN253" s="157"/>
      <c r="DO253" s="157"/>
      <c r="DP253" s="157"/>
      <c r="DQ253" s="157"/>
      <c r="DR253" s="157"/>
      <c r="DS253" s="157"/>
      <c r="DT253" s="157"/>
      <c r="DU253" s="157"/>
      <c r="DV253" s="157"/>
      <c r="DW253" s="157"/>
      <c r="DX253" s="157"/>
      <c r="DY253" s="157"/>
      <c r="DZ253" s="157"/>
      <c r="EA253" s="157"/>
      <c r="EB253" s="157"/>
      <c r="EC253" s="157"/>
      <c r="ED253" s="157"/>
      <c r="EE253" s="157"/>
      <c r="EF253" s="157"/>
      <c r="EG253" s="157"/>
      <c r="EH253" s="157"/>
      <c r="EI253" s="157"/>
      <c r="EJ253" s="157"/>
      <c r="EK253" s="157"/>
      <c r="EL253" s="157"/>
      <c r="EM253" s="157"/>
      <c r="EN253" s="157"/>
      <c r="EO253" s="157"/>
      <c r="EP253" s="157"/>
      <c r="EQ253" s="157"/>
      <c r="ER253" s="157"/>
      <c r="ES253" s="157"/>
      <c r="ET253" s="157"/>
      <c r="EU253" s="157"/>
      <c r="EV253" s="157"/>
      <c r="EW253" s="157"/>
      <c r="EX253" s="157"/>
      <c r="EY253" s="157"/>
      <c r="EZ253" s="157"/>
      <c r="FA253" s="157"/>
      <c r="FB253" s="157"/>
      <c r="FC253" s="157"/>
      <c r="FD253" s="157"/>
      <c r="FE253" s="157"/>
      <c r="FF253" s="157"/>
      <c r="FG253" s="157"/>
      <c r="FH253" s="157"/>
      <c r="FI253" s="157"/>
      <c r="FJ253" s="157"/>
      <c r="FK253" s="157"/>
      <c r="FL253" s="157"/>
      <c r="FM253" s="157"/>
      <c r="FN253" s="157"/>
      <c r="FO253" s="157"/>
      <c r="FP253" s="157"/>
      <c r="FQ253" s="157"/>
      <c r="FR253" s="157"/>
      <c r="FS253" s="157"/>
      <c r="FT253" s="157"/>
      <c r="FU253" s="157"/>
      <c r="FV253" s="157"/>
    </row>
    <row r="254" spans="1:178" ht="13.5" customHeight="1">
      <c r="A254" s="156"/>
      <c r="B254" s="157"/>
      <c r="C254" s="157"/>
      <c r="D254" s="156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/>
      <c r="BG254" s="157"/>
      <c r="BH254" s="157"/>
      <c r="BI254" s="157"/>
      <c r="BJ254" s="157"/>
      <c r="BK254" s="157"/>
      <c r="BL254" s="157"/>
      <c r="BM254" s="157"/>
      <c r="BN254" s="157"/>
      <c r="BO254" s="157"/>
      <c r="BP254" s="157"/>
      <c r="BQ254" s="157"/>
      <c r="BR254" s="157"/>
      <c r="BS254" s="157"/>
      <c r="BT254" s="157"/>
      <c r="BU254" s="157"/>
      <c r="BV254" s="157"/>
      <c r="BW254" s="157"/>
      <c r="BX254" s="157"/>
      <c r="BY254" s="157"/>
      <c r="BZ254" s="157"/>
      <c r="CA254" s="157"/>
      <c r="CB254" s="157"/>
      <c r="CC254" s="157"/>
      <c r="CD254" s="157"/>
      <c r="CE254" s="157"/>
      <c r="CF254" s="157"/>
      <c r="CG254" s="157"/>
      <c r="CH254" s="157"/>
      <c r="CI254" s="157"/>
      <c r="CJ254" s="157"/>
      <c r="CK254" s="157"/>
      <c r="CL254" s="157"/>
      <c r="CM254" s="157"/>
      <c r="CN254" s="157"/>
      <c r="CO254" s="157"/>
      <c r="CP254" s="157"/>
      <c r="CQ254" s="157"/>
      <c r="CR254" s="157"/>
      <c r="CS254" s="157"/>
      <c r="CT254" s="157"/>
      <c r="CU254" s="157"/>
      <c r="CV254" s="157"/>
      <c r="CW254" s="157"/>
      <c r="CX254" s="157"/>
      <c r="CY254" s="157"/>
      <c r="CZ254" s="157"/>
      <c r="DA254" s="157"/>
      <c r="DB254" s="157"/>
      <c r="DC254" s="157"/>
      <c r="DD254" s="157"/>
      <c r="DE254" s="157"/>
      <c r="DF254" s="157"/>
      <c r="DG254" s="157"/>
      <c r="DH254" s="157"/>
      <c r="DI254" s="157"/>
      <c r="DJ254" s="157"/>
      <c r="DK254" s="157"/>
      <c r="DL254" s="157"/>
      <c r="DM254" s="157"/>
      <c r="DN254" s="157"/>
      <c r="DO254" s="157"/>
      <c r="DP254" s="157"/>
      <c r="DQ254" s="157"/>
      <c r="DR254" s="157"/>
      <c r="DS254" s="157"/>
      <c r="DT254" s="157"/>
      <c r="DU254" s="157"/>
      <c r="DV254" s="157"/>
      <c r="DW254" s="157"/>
      <c r="DX254" s="157"/>
      <c r="DY254" s="157"/>
      <c r="DZ254" s="157"/>
      <c r="EA254" s="157"/>
      <c r="EB254" s="157"/>
      <c r="EC254" s="157"/>
      <c r="ED254" s="157"/>
      <c r="EE254" s="157"/>
      <c r="EF254" s="157"/>
      <c r="EG254" s="157"/>
      <c r="EH254" s="157"/>
      <c r="EI254" s="157"/>
      <c r="EJ254" s="157"/>
      <c r="EK254" s="157"/>
      <c r="EL254" s="157"/>
      <c r="EM254" s="157"/>
      <c r="EN254" s="157"/>
      <c r="EO254" s="157"/>
      <c r="EP254" s="157"/>
      <c r="EQ254" s="157"/>
      <c r="ER254" s="157"/>
      <c r="ES254" s="157"/>
      <c r="ET254" s="157"/>
      <c r="EU254" s="157"/>
      <c r="EV254" s="157"/>
      <c r="EW254" s="157"/>
      <c r="EX254" s="157"/>
      <c r="EY254" s="157"/>
      <c r="EZ254" s="157"/>
      <c r="FA254" s="157"/>
      <c r="FB254" s="157"/>
      <c r="FC254" s="157"/>
      <c r="FD254" s="157"/>
      <c r="FE254" s="157"/>
      <c r="FF254" s="157"/>
      <c r="FG254" s="157"/>
      <c r="FH254" s="157"/>
      <c r="FI254" s="157"/>
      <c r="FJ254" s="157"/>
      <c r="FK254" s="157"/>
      <c r="FL254" s="157"/>
      <c r="FM254" s="157"/>
      <c r="FN254" s="157"/>
      <c r="FO254" s="157"/>
      <c r="FP254" s="157"/>
      <c r="FQ254" s="157"/>
      <c r="FR254" s="157"/>
      <c r="FS254" s="157"/>
      <c r="FT254" s="157"/>
      <c r="FU254" s="157"/>
      <c r="FV254" s="157"/>
    </row>
    <row r="255" spans="1:178" ht="13.5" customHeight="1">
      <c r="A255" s="156"/>
      <c r="B255" s="157"/>
      <c r="C255" s="157"/>
      <c r="D255" s="156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7"/>
      <c r="BM255" s="157"/>
      <c r="BN255" s="157"/>
      <c r="BO255" s="157"/>
      <c r="BP255" s="157"/>
      <c r="BQ255" s="157"/>
      <c r="BR255" s="157"/>
      <c r="BS255" s="157"/>
      <c r="BT255" s="157"/>
      <c r="BU255" s="157"/>
      <c r="BV255" s="157"/>
      <c r="BW255" s="157"/>
      <c r="BX255" s="157"/>
      <c r="BY255" s="157"/>
      <c r="BZ255" s="157"/>
      <c r="CA255" s="157"/>
      <c r="CB255" s="157"/>
      <c r="CC255" s="157"/>
      <c r="CD255" s="157"/>
      <c r="CE255" s="157"/>
      <c r="CF255" s="157"/>
      <c r="CG255" s="157"/>
      <c r="CH255" s="157"/>
      <c r="CI255" s="157"/>
      <c r="CJ255" s="157"/>
      <c r="CK255" s="157"/>
      <c r="CL255" s="157"/>
      <c r="CM255" s="157"/>
      <c r="CN255" s="157"/>
      <c r="CO255" s="157"/>
      <c r="CP255" s="157"/>
      <c r="CQ255" s="157"/>
      <c r="CR255" s="157"/>
      <c r="CS255" s="157"/>
      <c r="CT255" s="157"/>
      <c r="CU255" s="157"/>
      <c r="CV255" s="157"/>
      <c r="CW255" s="157"/>
      <c r="CX255" s="157"/>
      <c r="CY255" s="157"/>
      <c r="CZ255" s="157"/>
      <c r="DA255" s="157"/>
      <c r="DB255" s="157"/>
      <c r="DC255" s="157"/>
      <c r="DD255" s="157"/>
      <c r="DE255" s="157"/>
      <c r="DF255" s="157"/>
      <c r="DG255" s="157"/>
      <c r="DH255" s="157"/>
      <c r="DI255" s="157"/>
      <c r="DJ255" s="157"/>
      <c r="DK255" s="157"/>
      <c r="DL255" s="157"/>
      <c r="DM255" s="157"/>
      <c r="DN255" s="157"/>
      <c r="DO255" s="157"/>
      <c r="DP255" s="157"/>
      <c r="DQ255" s="157"/>
      <c r="DR255" s="157"/>
      <c r="DS255" s="157"/>
      <c r="DT255" s="157"/>
      <c r="DU255" s="157"/>
      <c r="DV255" s="157"/>
      <c r="DW255" s="157"/>
      <c r="DX255" s="157"/>
      <c r="DY255" s="157"/>
      <c r="DZ255" s="157"/>
      <c r="EA255" s="157"/>
      <c r="EB255" s="157"/>
      <c r="EC255" s="157"/>
      <c r="ED255" s="157"/>
      <c r="EE255" s="157"/>
      <c r="EF255" s="157"/>
      <c r="EG255" s="157"/>
      <c r="EH255" s="157"/>
      <c r="EI255" s="157"/>
      <c r="EJ255" s="157"/>
      <c r="EK255" s="157"/>
      <c r="EL255" s="157"/>
      <c r="EM255" s="157"/>
      <c r="EN255" s="157"/>
      <c r="EO255" s="157"/>
      <c r="EP255" s="157"/>
      <c r="EQ255" s="157"/>
      <c r="ER255" s="157"/>
      <c r="ES255" s="157"/>
      <c r="ET255" s="157"/>
      <c r="EU255" s="157"/>
      <c r="EV255" s="157"/>
      <c r="EW255" s="157"/>
      <c r="EX255" s="157"/>
      <c r="EY255" s="157"/>
      <c r="EZ255" s="157"/>
      <c r="FA255" s="157"/>
      <c r="FB255" s="157"/>
      <c r="FC255" s="157"/>
      <c r="FD255" s="157"/>
      <c r="FE255" s="157"/>
      <c r="FF255" s="157"/>
      <c r="FG255" s="157"/>
      <c r="FH255" s="157"/>
      <c r="FI255" s="157"/>
      <c r="FJ255" s="157"/>
      <c r="FK255" s="157"/>
      <c r="FL255" s="157"/>
      <c r="FM255" s="157"/>
      <c r="FN255" s="157"/>
      <c r="FO255" s="157"/>
      <c r="FP255" s="157"/>
      <c r="FQ255" s="157"/>
      <c r="FR255" s="157"/>
      <c r="FS255" s="157"/>
      <c r="FT255" s="157"/>
      <c r="FU255" s="157"/>
      <c r="FV255" s="157"/>
    </row>
    <row r="256" spans="1:178" ht="13.5" customHeight="1">
      <c r="A256" s="156"/>
      <c r="B256" s="157"/>
      <c r="C256" s="157"/>
      <c r="D256" s="156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/>
      <c r="BG256" s="157"/>
      <c r="BH256" s="157"/>
      <c r="BI256" s="157"/>
      <c r="BJ256" s="157"/>
      <c r="BK256" s="157"/>
      <c r="BL256" s="157"/>
      <c r="BM256" s="157"/>
      <c r="BN256" s="157"/>
      <c r="BO256" s="157"/>
      <c r="BP256" s="157"/>
      <c r="BQ256" s="157"/>
      <c r="BR256" s="157"/>
      <c r="BS256" s="157"/>
      <c r="BT256" s="157"/>
      <c r="BU256" s="157"/>
      <c r="BV256" s="157"/>
      <c r="BW256" s="157"/>
      <c r="BX256" s="157"/>
      <c r="BY256" s="157"/>
      <c r="BZ256" s="157"/>
      <c r="CA256" s="157"/>
      <c r="CB256" s="157"/>
      <c r="CC256" s="157"/>
      <c r="CD256" s="157"/>
      <c r="CE256" s="157"/>
      <c r="CF256" s="157"/>
      <c r="CG256" s="157"/>
      <c r="CH256" s="157"/>
      <c r="CI256" s="157"/>
      <c r="CJ256" s="157"/>
      <c r="CK256" s="157"/>
      <c r="CL256" s="157"/>
      <c r="CM256" s="157"/>
      <c r="CN256" s="157"/>
      <c r="CO256" s="157"/>
      <c r="CP256" s="157"/>
      <c r="CQ256" s="157"/>
      <c r="CR256" s="157"/>
      <c r="CS256" s="157"/>
      <c r="CT256" s="157"/>
      <c r="CU256" s="157"/>
      <c r="CV256" s="157"/>
      <c r="CW256" s="157"/>
      <c r="CX256" s="157"/>
      <c r="CY256" s="157"/>
      <c r="CZ256" s="157"/>
      <c r="DA256" s="157"/>
      <c r="DB256" s="157"/>
      <c r="DC256" s="157"/>
      <c r="DD256" s="157"/>
      <c r="DE256" s="157"/>
      <c r="DF256" s="157"/>
      <c r="DG256" s="157"/>
      <c r="DH256" s="157"/>
      <c r="DI256" s="157"/>
      <c r="DJ256" s="157"/>
      <c r="DK256" s="157"/>
      <c r="DL256" s="157"/>
      <c r="DM256" s="157"/>
      <c r="DN256" s="157"/>
      <c r="DO256" s="157"/>
      <c r="DP256" s="157"/>
      <c r="DQ256" s="157"/>
      <c r="DR256" s="157"/>
      <c r="DS256" s="157"/>
      <c r="DT256" s="157"/>
      <c r="DU256" s="157"/>
      <c r="DV256" s="157"/>
      <c r="DW256" s="157"/>
      <c r="DX256" s="157"/>
      <c r="DY256" s="157"/>
      <c r="DZ256" s="157"/>
      <c r="EA256" s="157"/>
      <c r="EB256" s="157"/>
      <c r="EC256" s="157"/>
      <c r="ED256" s="157"/>
      <c r="EE256" s="157"/>
      <c r="EF256" s="157"/>
      <c r="EG256" s="157"/>
      <c r="EH256" s="157"/>
      <c r="EI256" s="157"/>
      <c r="EJ256" s="157"/>
      <c r="EK256" s="157"/>
      <c r="EL256" s="157"/>
      <c r="EM256" s="157"/>
      <c r="EN256" s="157"/>
      <c r="EO256" s="157"/>
      <c r="EP256" s="157"/>
      <c r="EQ256" s="157"/>
      <c r="ER256" s="157"/>
      <c r="ES256" s="157"/>
      <c r="ET256" s="157"/>
      <c r="EU256" s="157"/>
      <c r="EV256" s="157"/>
      <c r="EW256" s="157"/>
      <c r="EX256" s="157"/>
      <c r="EY256" s="157"/>
      <c r="EZ256" s="157"/>
      <c r="FA256" s="157"/>
      <c r="FB256" s="157"/>
      <c r="FC256" s="157"/>
      <c r="FD256" s="157"/>
      <c r="FE256" s="157"/>
      <c r="FF256" s="157"/>
      <c r="FG256" s="157"/>
      <c r="FH256" s="157"/>
      <c r="FI256" s="157"/>
      <c r="FJ256" s="157"/>
      <c r="FK256" s="157"/>
      <c r="FL256" s="157"/>
      <c r="FM256" s="157"/>
      <c r="FN256" s="157"/>
      <c r="FO256" s="157"/>
      <c r="FP256" s="157"/>
      <c r="FQ256" s="157"/>
      <c r="FR256" s="157"/>
      <c r="FS256" s="157"/>
      <c r="FT256" s="157"/>
      <c r="FU256" s="157"/>
      <c r="FV256" s="157"/>
    </row>
    <row r="257" spans="1:178" ht="13.5" customHeight="1">
      <c r="A257" s="156"/>
      <c r="B257" s="157"/>
      <c r="C257" s="157"/>
      <c r="D257" s="156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7"/>
      <c r="BM257" s="157"/>
      <c r="BN257" s="157"/>
      <c r="BO257" s="157"/>
      <c r="BP257" s="157"/>
      <c r="BQ257" s="157"/>
      <c r="BR257" s="157"/>
      <c r="BS257" s="157"/>
      <c r="BT257" s="157"/>
      <c r="BU257" s="157"/>
      <c r="BV257" s="157"/>
      <c r="BW257" s="157"/>
      <c r="BX257" s="157"/>
      <c r="BY257" s="157"/>
      <c r="BZ257" s="157"/>
      <c r="CA257" s="157"/>
      <c r="CB257" s="157"/>
      <c r="CC257" s="157"/>
      <c r="CD257" s="157"/>
      <c r="CE257" s="157"/>
      <c r="CF257" s="157"/>
      <c r="CG257" s="157"/>
      <c r="CH257" s="157"/>
      <c r="CI257" s="157"/>
      <c r="CJ257" s="157"/>
      <c r="CK257" s="157"/>
      <c r="CL257" s="157"/>
      <c r="CM257" s="157"/>
      <c r="CN257" s="157"/>
      <c r="CO257" s="157"/>
      <c r="CP257" s="157"/>
      <c r="CQ257" s="157"/>
      <c r="CR257" s="157"/>
      <c r="CS257" s="157"/>
      <c r="CT257" s="157"/>
      <c r="CU257" s="157"/>
      <c r="CV257" s="157"/>
      <c r="CW257" s="157"/>
      <c r="CX257" s="157"/>
      <c r="CY257" s="157"/>
      <c r="CZ257" s="157"/>
      <c r="DA257" s="157"/>
      <c r="DB257" s="157"/>
      <c r="DC257" s="157"/>
      <c r="DD257" s="157"/>
      <c r="DE257" s="157"/>
      <c r="DF257" s="157"/>
      <c r="DG257" s="157"/>
      <c r="DH257" s="157"/>
      <c r="DI257" s="157"/>
      <c r="DJ257" s="157"/>
      <c r="DK257" s="157"/>
      <c r="DL257" s="157"/>
      <c r="DM257" s="157"/>
      <c r="DN257" s="157"/>
      <c r="DO257" s="157"/>
      <c r="DP257" s="157"/>
      <c r="DQ257" s="157"/>
      <c r="DR257" s="157"/>
      <c r="DS257" s="157"/>
      <c r="DT257" s="157"/>
      <c r="DU257" s="157"/>
      <c r="DV257" s="157"/>
      <c r="DW257" s="157"/>
      <c r="DX257" s="157"/>
      <c r="DY257" s="157"/>
      <c r="DZ257" s="157"/>
      <c r="EA257" s="157"/>
      <c r="EB257" s="157"/>
      <c r="EC257" s="157"/>
      <c r="ED257" s="157"/>
      <c r="EE257" s="157"/>
      <c r="EF257" s="157"/>
      <c r="EG257" s="157"/>
      <c r="EH257" s="157"/>
      <c r="EI257" s="157"/>
      <c r="EJ257" s="157"/>
      <c r="EK257" s="157"/>
      <c r="EL257" s="157"/>
      <c r="EM257" s="157"/>
      <c r="EN257" s="157"/>
      <c r="EO257" s="157"/>
      <c r="EP257" s="157"/>
      <c r="EQ257" s="157"/>
      <c r="ER257" s="157"/>
      <c r="ES257" s="157"/>
      <c r="ET257" s="157"/>
      <c r="EU257" s="157"/>
      <c r="EV257" s="157"/>
      <c r="EW257" s="157"/>
      <c r="EX257" s="157"/>
      <c r="EY257" s="157"/>
      <c r="EZ257" s="157"/>
      <c r="FA257" s="157"/>
      <c r="FB257" s="157"/>
      <c r="FC257" s="157"/>
      <c r="FD257" s="157"/>
      <c r="FE257" s="157"/>
      <c r="FF257" s="157"/>
      <c r="FG257" s="157"/>
      <c r="FH257" s="157"/>
      <c r="FI257" s="157"/>
      <c r="FJ257" s="157"/>
      <c r="FK257" s="157"/>
      <c r="FL257" s="157"/>
      <c r="FM257" s="157"/>
      <c r="FN257" s="157"/>
      <c r="FO257" s="157"/>
      <c r="FP257" s="157"/>
      <c r="FQ257" s="157"/>
      <c r="FR257" s="157"/>
      <c r="FS257" s="157"/>
      <c r="FT257" s="157"/>
      <c r="FU257" s="157"/>
      <c r="FV257" s="157"/>
    </row>
    <row r="258" spans="1:178" ht="13.5" customHeight="1">
      <c r="A258" s="156"/>
      <c r="B258" s="157"/>
      <c r="C258" s="157"/>
      <c r="D258" s="156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157"/>
      <c r="BB258" s="157"/>
      <c r="BC258" s="157"/>
      <c r="BD258" s="157"/>
      <c r="BE258" s="157"/>
      <c r="BF258" s="157"/>
      <c r="BG258" s="157"/>
      <c r="BH258" s="157"/>
      <c r="BI258" s="157"/>
      <c r="BJ258" s="157"/>
      <c r="BK258" s="157"/>
      <c r="BL258" s="157"/>
      <c r="BM258" s="157"/>
      <c r="BN258" s="157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57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57"/>
      <c r="CQ258" s="157"/>
      <c r="CR258" s="157"/>
      <c r="CS258" s="157"/>
      <c r="CT258" s="157"/>
      <c r="CU258" s="157"/>
      <c r="CV258" s="157"/>
      <c r="CW258" s="157"/>
      <c r="CX258" s="157"/>
      <c r="CY258" s="157"/>
      <c r="CZ258" s="157"/>
      <c r="DA258" s="157"/>
      <c r="DB258" s="157"/>
      <c r="DC258" s="157"/>
      <c r="DD258" s="157"/>
      <c r="DE258" s="157"/>
      <c r="DF258" s="157"/>
      <c r="DG258" s="157"/>
      <c r="DH258" s="157"/>
      <c r="DI258" s="157"/>
      <c r="DJ258" s="157"/>
      <c r="DK258" s="157"/>
      <c r="DL258" s="157"/>
      <c r="DM258" s="157"/>
      <c r="DN258" s="157"/>
      <c r="DO258" s="157"/>
      <c r="DP258" s="157"/>
      <c r="DQ258" s="157"/>
      <c r="DR258" s="157"/>
      <c r="DS258" s="157"/>
      <c r="DT258" s="157"/>
      <c r="DU258" s="157"/>
      <c r="DV258" s="157"/>
      <c r="DW258" s="157"/>
      <c r="DX258" s="157"/>
      <c r="DY258" s="157"/>
      <c r="DZ258" s="157"/>
      <c r="EA258" s="157"/>
      <c r="EB258" s="157"/>
      <c r="EC258" s="157"/>
      <c r="ED258" s="157"/>
      <c r="EE258" s="157"/>
      <c r="EF258" s="157"/>
      <c r="EG258" s="157"/>
      <c r="EH258" s="157"/>
      <c r="EI258" s="157"/>
      <c r="EJ258" s="157"/>
      <c r="EK258" s="157"/>
      <c r="EL258" s="157"/>
      <c r="EM258" s="157"/>
      <c r="EN258" s="157"/>
      <c r="EO258" s="157"/>
      <c r="EP258" s="157"/>
      <c r="EQ258" s="157"/>
      <c r="ER258" s="157"/>
      <c r="ES258" s="157"/>
      <c r="ET258" s="157"/>
      <c r="EU258" s="157"/>
      <c r="EV258" s="157"/>
      <c r="EW258" s="157"/>
      <c r="EX258" s="157"/>
      <c r="EY258" s="157"/>
      <c r="EZ258" s="157"/>
      <c r="FA258" s="157"/>
      <c r="FB258" s="157"/>
      <c r="FC258" s="157"/>
      <c r="FD258" s="157"/>
      <c r="FE258" s="157"/>
      <c r="FF258" s="157"/>
      <c r="FG258" s="157"/>
      <c r="FH258" s="157"/>
      <c r="FI258" s="157"/>
      <c r="FJ258" s="157"/>
      <c r="FK258" s="157"/>
      <c r="FL258" s="157"/>
      <c r="FM258" s="157"/>
      <c r="FN258" s="157"/>
      <c r="FO258" s="157"/>
      <c r="FP258" s="157"/>
      <c r="FQ258" s="157"/>
      <c r="FR258" s="157"/>
      <c r="FS258" s="157"/>
      <c r="FT258" s="157"/>
      <c r="FU258" s="157"/>
      <c r="FV258" s="157"/>
    </row>
    <row r="259" spans="1:178" ht="13.5" customHeight="1">
      <c r="A259" s="156"/>
      <c r="B259" s="157"/>
      <c r="C259" s="157"/>
      <c r="D259" s="156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7"/>
      <c r="BM259" s="157"/>
      <c r="BN259" s="157"/>
      <c r="BO259" s="157"/>
      <c r="BP259" s="157"/>
      <c r="BQ259" s="157"/>
      <c r="BR259" s="157"/>
      <c r="BS259" s="157"/>
      <c r="BT259" s="157"/>
      <c r="BU259" s="157"/>
      <c r="BV259" s="157"/>
      <c r="BW259" s="157"/>
      <c r="BX259" s="157"/>
      <c r="BY259" s="157"/>
      <c r="BZ259" s="157"/>
      <c r="CA259" s="157"/>
      <c r="CB259" s="157"/>
      <c r="CC259" s="157"/>
      <c r="CD259" s="157"/>
      <c r="CE259" s="157"/>
      <c r="CF259" s="157"/>
      <c r="CG259" s="157"/>
      <c r="CH259" s="157"/>
      <c r="CI259" s="157"/>
      <c r="CJ259" s="157"/>
      <c r="CK259" s="157"/>
      <c r="CL259" s="157"/>
      <c r="CM259" s="157"/>
      <c r="CN259" s="157"/>
      <c r="CO259" s="157"/>
      <c r="CP259" s="157"/>
      <c r="CQ259" s="157"/>
      <c r="CR259" s="157"/>
      <c r="CS259" s="157"/>
      <c r="CT259" s="157"/>
      <c r="CU259" s="157"/>
      <c r="CV259" s="157"/>
      <c r="CW259" s="157"/>
      <c r="CX259" s="157"/>
      <c r="CY259" s="157"/>
      <c r="CZ259" s="157"/>
      <c r="DA259" s="157"/>
      <c r="DB259" s="157"/>
      <c r="DC259" s="157"/>
      <c r="DD259" s="157"/>
      <c r="DE259" s="157"/>
      <c r="DF259" s="157"/>
      <c r="DG259" s="157"/>
      <c r="DH259" s="157"/>
      <c r="DI259" s="157"/>
      <c r="DJ259" s="157"/>
      <c r="DK259" s="157"/>
      <c r="DL259" s="157"/>
      <c r="DM259" s="157"/>
      <c r="DN259" s="157"/>
      <c r="DO259" s="157"/>
      <c r="DP259" s="157"/>
      <c r="DQ259" s="157"/>
      <c r="DR259" s="157"/>
      <c r="DS259" s="157"/>
      <c r="DT259" s="157"/>
      <c r="DU259" s="157"/>
      <c r="DV259" s="157"/>
      <c r="DW259" s="157"/>
      <c r="DX259" s="157"/>
      <c r="DY259" s="157"/>
      <c r="DZ259" s="157"/>
      <c r="EA259" s="157"/>
      <c r="EB259" s="157"/>
      <c r="EC259" s="157"/>
      <c r="ED259" s="157"/>
      <c r="EE259" s="157"/>
      <c r="EF259" s="157"/>
      <c r="EG259" s="157"/>
      <c r="EH259" s="157"/>
      <c r="EI259" s="157"/>
      <c r="EJ259" s="157"/>
      <c r="EK259" s="157"/>
      <c r="EL259" s="157"/>
      <c r="EM259" s="157"/>
      <c r="EN259" s="157"/>
      <c r="EO259" s="157"/>
      <c r="EP259" s="157"/>
      <c r="EQ259" s="157"/>
      <c r="ER259" s="157"/>
      <c r="ES259" s="157"/>
      <c r="ET259" s="157"/>
      <c r="EU259" s="157"/>
      <c r="EV259" s="157"/>
      <c r="EW259" s="157"/>
      <c r="EX259" s="157"/>
      <c r="EY259" s="157"/>
      <c r="EZ259" s="157"/>
      <c r="FA259" s="157"/>
      <c r="FB259" s="157"/>
      <c r="FC259" s="157"/>
      <c r="FD259" s="157"/>
      <c r="FE259" s="157"/>
      <c r="FF259" s="157"/>
      <c r="FG259" s="157"/>
      <c r="FH259" s="157"/>
      <c r="FI259" s="157"/>
      <c r="FJ259" s="157"/>
      <c r="FK259" s="157"/>
      <c r="FL259" s="157"/>
      <c r="FM259" s="157"/>
      <c r="FN259" s="157"/>
      <c r="FO259" s="157"/>
      <c r="FP259" s="157"/>
      <c r="FQ259" s="157"/>
      <c r="FR259" s="157"/>
      <c r="FS259" s="157"/>
      <c r="FT259" s="157"/>
      <c r="FU259" s="157"/>
      <c r="FV259" s="157"/>
    </row>
    <row r="260" spans="1:178" ht="13.5" customHeight="1">
      <c r="A260" s="156"/>
      <c r="B260" s="157"/>
      <c r="C260" s="157"/>
      <c r="D260" s="156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157"/>
      <c r="BB260" s="157"/>
      <c r="BC260" s="157"/>
      <c r="BD260" s="157"/>
      <c r="BE260" s="157"/>
      <c r="BF260" s="157"/>
      <c r="BG260" s="157"/>
      <c r="BH260" s="157"/>
      <c r="BI260" s="157"/>
      <c r="BJ260" s="157"/>
      <c r="BK260" s="157"/>
      <c r="BL260" s="157"/>
      <c r="BM260" s="157"/>
      <c r="BN260" s="157"/>
      <c r="BO260" s="157"/>
      <c r="BP260" s="157"/>
      <c r="BQ260" s="157"/>
      <c r="BR260" s="157"/>
      <c r="BS260" s="157"/>
      <c r="BT260" s="157"/>
      <c r="BU260" s="157"/>
      <c r="BV260" s="157"/>
      <c r="BW260" s="157"/>
      <c r="BX260" s="157"/>
      <c r="BY260" s="157"/>
      <c r="BZ260" s="157"/>
      <c r="CA260" s="157"/>
      <c r="CB260" s="157"/>
      <c r="CC260" s="157"/>
      <c r="CD260" s="157"/>
      <c r="CE260" s="157"/>
      <c r="CF260" s="157"/>
      <c r="CG260" s="157"/>
      <c r="CH260" s="157"/>
      <c r="CI260" s="157"/>
      <c r="CJ260" s="157"/>
      <c r="CK260" s="157"/>
      <c r="CL260" s="157"/>
      <c r="CM260" s="157"/>
      <c r="CN260" s="157"/>
      <c r="CO260" s="157"/>
      <c r="CP260" s="157"/>
      <c r="CQ260" s="157"/>
      <c r="CR260" s="157"/>
      <c r="CS260" s="157"/>
      <c r="CT260" s="157"/>
      <c r="CU260" s="157"/>
      <c r="CV260" s="157"/>
      <c r="CW260" s="157"/>
      <c r="CX260" s="157"/>
      <c r="CY260" s="157"/>
      <c r="CZ260" s="157"/>
      <c r="DA260" s="157"/>
      <c r="DB260" s="157"/>
      <c r="DC260" s="157"/>
      <c r="DD260" s="157"/>
      <c r="DE260" s="157"/>
      <c r="DF260" s="157"/>
      <c r="DG260" s="157"/>
      <c r="DH260" s="157"/>
      <c r="DI260" s="157"/>
      <c r="DJ260" s="157"/>
      <c r="DK260" s="157"/>
      <c r="DL260" s="157"/>
      <c r="DM260" s="157"/>
      <c r="DN260" s="157"/>
      <c r="DO260" s="157"/>
      <c r="DP260" s="157"/>
      <c r="DQ260" s="157"/>
      <c r="DR260" s="157"/>
      <c r="DS260" s="157"/>
      <c r="DT260" s="157"/>
      <c r="DU260" s="157"/>
      <c r="DV260" s="157"/>
      <c r="DW260" s="157"/>
      <c r="DX260" s="157"/>
      <c r="DY260" s="157"/>
      <c r="DZ260" s="157"/>
      <c r="EA260" s="157"/>
      <c r="EB260" s="157"/>
      <c r="EC260" s="157"/>
      <c r="ED260" s="157"/>
      <c r="EE260" s="157"/>
      <c r="EF260" s="157"/>
      <c r="EG260" s="157"/>
      <c r="EH260" s="157"/>
      <c r="EI260" s="157"/>
      <c r="EJ260" s="157"/>
      <c r="EK260" s="157"/>
      <c r="EL260" s="157"/>
      <c r="EM260" s="157"/>
      <c r="EN260" s="157"/>
      <c r="EO260" s="157"/>
      <c r="EP260" s="157"/>
      <c r="EQ260" s="157"/>
      <c r="ER260" s="157"/>
      <c r="ES260" s="157"/>
      <c r="ET260" s="157"/>
      <c r="EU260" s="157"/>
      <c r="EV260" s="157"/>
      <c r="EW260" s="157"/>
      <c r="EX260" s="157"/>
      <c r="EY260" s="157"/>
      <c r="EZ260" s="157"/>
      <c r="FA260" s="157"/>
      <c r="FB260" s="157"/>
      <c r="FC260" s="157"/>
      <c r="FD260" s="157"/>
      <c r="FE260" s="157"/>
      <c r="FF260" s="157"/>
      <c r="FG260" s="157"/>
      <c r="FH260" s="157"/>
      <c r="FI260" s="157"/>
      <c r="FJ260" s="157"/>
      <c r="FK260" s="157"/>
      <c r="FL260" s="157"/>
      <c r="FM260" s="157"/>
      <c r="FN260" s="157"/>
      <c r="FO260" s="157"/>
      <c r="FP260" s="157"/>
      <c r="FQ260" s="157"/>
      <c r="FR260" s="157"/>
      <c r="FS260" s="157"/>
      <c r="FT260" s="157"/>
      <c r="FU260" s="157"/>
      <c r="FV260" s="157"/>
    </row>
    <row r="261" spans="1:178" ht="13.5" customHeight="1">
      <c r="A261" s="156"/>
      <c r="B261" s="157"/>
      <c r="C261" s="157"/>
      <c r="D261" s="156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157"/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7"/>
      <c r="BM261" s="157"/>
      <c r="BN261" s="157"/>
      <c r="BO261" s="157"/>
      <c r="BP261" s="157"/>
      <c r="BQ261" s="157"/>
      <c r="BR261" s="157"/>
      <c r="BS261" s="157"/>
      <c r="BT261" s="157"/>
      <c r="BU261" s="157"/>
      <c r="BV261" s="157"/>
      <c r="BW261" s="157"/>
      <c r="BX261" s="157"/>
      <c r="BY261" s="157"/>
      <c r="BZ261" s="157"/>
      <c r="CA261" s="157"/>
      <c r="CB261" s="157"/>
      <c r="CC261" s="157"/>
      <c r="CD261" s="157"/>
      <c r="CE261" s="157"/>
      <c r="CF261" s="157"/>
      <c r="CG261" s="157"/>
      <c r="CH261" s="157"/>
      <c r="CI261" s="157"/>
      <c r="CJ261" s="157"/>
      <c r="CK261" s="157"/>
      <c r="CL261" s="157"/>
      <c r="CM261" s="157"/>
      <c r="CN261" s="157"/>
      <c r="CO261" s="157"/>
      <c r="CP261" s="157"/>
      <c r="CQ261" s="157"/>
      <c r="CR261" s="157"/>
      <c r="CS261" s="157"/>
      <c r="CT261" s="157"/>
      <c r="CU261" s="157"/>
      <c r="CV261" s="157"/>
      <c r="CW261" s="157"/>
      <c r="CX261" s="157"/>
      <c r="CY261" s="157"/>
      <c r="CZ261" s="157"/>
      <c r="DA261" s="157"/>
      <c r="DB261" s="157"/>
      <c r="DC261" s="157"/>
      <c r="DD261" s="157"/>
      <c r="DE261" s="157"/>
      <c r="DF261" s="157"/>
      <c r="DG261" s="157"/>
      <c r="DH261" s="157"/>
      <c r="DI261" s="157"/>
      <c r="DJ261" s="157"/>
      <c r="DK261" s="157"/>
      <c r="DL261" s="157"/>
      <c r="DM261" s="157"/>
      <c r="DN261" s="157"/>
      <c r="DO261" s="157"/>
      <c r="DP261" s="157"/>
      <c r="DQ261" s="157"/>
      <c r="DR261" s="157"/>
      <c r="DS261" s="157"/>
      <c r="DT261" s="157"/>
      <c r="DU261" s="157"/>
      <c r="DV261" s="157"/>
      <c r="DW261" s="157"/>
      <c r="DX261" s="157"/>
      <c r="DY261" s="157"/>
      <c r="DZ261" s="157"/>
      <c r="EA261" s="157"/>
      <c r="EB261" s="157"/>
      <c r="EC261" s="157"/>
      <c r="ED261" s="157"/>
      <c r="EE261" s="157"/>
      <c r="EF261" s="157"/>
      <c r="EG261" s="157"/>
      <c r="EH261" s="157"/>
      <c r="EI261" s="157"/>
      <c r="EJ261" s="157"/>
      <c r="EK261" s="157"/>
      <c r="EL261" s="157"/>
      <c r="EM261" s="157"/>
      <c r="EN261" s="157"/>
      <c r="EO261" s="157"/>
      <c r="EP261" s="157"/>
      <c r="EQ261" s="157"/>
      <c r="ER261" s="157"/>
      <c r="ES261" s="157"/>
      <c r="ET261" s="157"/>
      <c r="EU261" s="157"/>
      <c r="EV261" s="157"/>
      <c r="EW261" s="157"/>
      <c r="EX261" s="157"/>
      <c r="EY261" s="157"/>
      <c r="EZ261" s="157"/>
      <c r="FA261" s="157"/>
      <c r="FB261" s="157"/>
      <c r="FC261" s="157"/>
      <c r="FD261" s="157"/>
      <c r="FE261" s="157"/>
      <c r="FF261" s="157"/>
      <c r="FG261" s="157"/>
      <c r="FH261" s="157"/>
      <c r="FI261" s="157"/>
      <c r="FJ261" s="157"/>
      <c r="FK261" s="157"/>
      <c r="FL261" s="157"/>
      <c r="FM261" s="157"/>
      <c r="FN261" s="157"/>
      <c r="FO261" s="157"/>
      <c r="FP261" s="157"/>
      <c r="FQ261" s="157"/>
      <c r="FR261" s="157"/>
      <c r="FS261" s="157"/>
      <c r="FT261" s="157"/>
      <c r="FU261" s="157"/>
      <c r="FV261" s="157"/>
    </row>
    <row r="262" spans="1:178" ht="13.5" customHeight="1">
      <c r="A262" s="156"/>
      <c r="B262" s="157"/>
      <c r="C262" s="157"/>
      <c r="D262" s="156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7"/>
      <c r="BM262" s="157"/>
      <c r="BN262" s="157"/>
      <c r="BO262" s="157"/>
      <c r="BP262" s="157"/>
      <c r="BQ262" s="157"/>
      <c r="BR262" s="157"/>
      <c r="BS262" s="157"/>
      <c r="BT262" s="157"/>
      <c r="BU262" s="157"/>
      <c r="BV262" s="157"/>
      <c r="BW262" s="157"/>
      <c r="BX262" s="157"/>
      <c r="BY262" s="157"/>
      <c r="BZ262" s="157"/>
      <c r="CA262" s="157"/>
      <c r="CB262" s="157"/>
      <c r="CC262" s="157"/>
      <c r="CD262" s="157"/>
      <c r="CE262" s="157"/>
      <c r="CF262" s="157"/>
      <c r="CG262" s="157"/>
      <c r="CH262" s="157"/>
      <c r="CI262" s="157"/>
      <c r="CJ262" s="157"/>
      <c r="CK262" s="157"/>
      <c r="CL262" s="157"/>
      <c r="CM262" s="157"/>
      <c r="CN262" s="157"/>
      <c r="CO262" s="157"/>
      <c r="CP262" s="157"/>
      <c r="CQ262" s="157"/>
      <c r="CR262" s="157"/>
      <c r="CS262" s="157"/>
      <c r="CT262" s="157"/>
      <c r="CU262" s="157"/>
      <c r="CV262" s="157"/>
      <c r="CW262" s="157"/>
      <c r="CX262" s="157"/>
      <c r="CY262" s="157"/>
      <c r="CZ262" s="157"/>
      <c r="DA262" s="157"/>
      <c r="DB262" s="157"/>
      <c r="DC262" s="157"/>
      <c r="DD262" s="157"/>
      <c r="DE262" s="157"/>
      <c r="DF262" s="157"/>
      <c r="DG262" s="157"/>
      <c r="DH262" s="157"/>
      <c r="DI262" s="157"/>
      <c r="DJ262" s="157"/>
      <c r="DK262" s="157"/>
      <c r="DL262" s="157"/>
      <c r="DM262" s="157"/>
      <c r="DN262" s="157"/>
      <c r="DO262" s="157"/>
      <c r="DP262" s="157"/>
      <c r="DQ262" s="157"/>
      <c r="DR262" s="157"/>
      <c r="DS262" s="157"/>
      <c r="DT262" s="157"/>
      <c r="DU262" s="157"/>
      <c r="DV262" s="157"/>
      <c r="DW262" s="157"/>
      <c r="DX262" s="157"/>
      <c r="DY262" s="157"/>
      <c r="DZ262" s="157"/>
      <c r="EA262" s="157"/>
      <c r="EB262" s="157"/>
      <c r="EC262" s="157"/>
      <c r="ED262" s="157"/>
      <c r="EE262" s="157"/>
      <c r="EF262" s="157"/>
      <c r="EG262" s="157"/>
      <c r="EH262" s="157"/>
      <c r="EI262" s="157"/>
      <c r="EJ262" s="157"/>
      <c r="EK262" s="157"/>
      <c r="EL262" s="157"/>
      <c r="EM262" s="157"/>
      <c r="EN262" s="157"/>
      <c r="EO262" s="157"/>
      <c r="EP262" s="157"/>
      <c r="EQ262" s="157"/>
      <c r="ER262" s="157"/>
      <c r="ES262" s="157"/>
      <c r="ET262" s="157"/>
      <c r="EU262" s="157"/>
      <c r="EV262" s="157"/>
      <c r="EW262" s="157"/>
      <c r="EX262" s="157"/>
      <c r="EY262" s="157"/>
      <c r="EZ262" s="157"/>
      <c r="FA262" s="157"/>
      <c r="FB262" s="157"/>
      <c r="FC262" s="157"/>
      <c r="FD262" s="157"/>
      <c r="FE262" s="157"/>
      <c r="FF262" s="157"/>
      <c r="FG262" s="157"/>
      <c r="FH262" s="157"/>
      <c r="FI262" s="157"/>
      <c r="FJ262" s="157"/>
      <c r="FK262" s="157"/>
      <c r="FL262" s="157"/>
      <c r="FM262" s="157"/>
      <c r="FN262" s="157"/>
      <c r="FO262" s="157"/>
      <c r="FP262" s="157"/>
      <c r="FQ262" s="157"/>
      <c r="FR262" s="157"/>
      <c r="FS262" s="157"/>
      <c r="FT262" s="157"/>
      <c r="FU262" s="157"/>
      <c r="FV262" s="157"/>
    </row>
    <row r="263" spans="1:178" ht="13.5" customHeight="1">
      <c r="A263" s="156"/>
      <c r="B263" s="157"/>
      <c r="C263" s="157"/>
      <c r="D263" s="156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7"/>
      <c r="BM263" s="157"/>
      <c r="BN263" s="157"/>
      <c r="BO263" s="157"/>
      <c r="BP263" s="157"/>
      <c r="BQ263" s="157"/>
      <c r="BR263" s="157"/>
      <c r="BS263" s="157"/>
      <c r="BT263" s="157"/>
      <c r="BU263" s="157"/>
      <c r="BV263" s="157"/>
      <c r="BW263" s="157"/>
      <c r="BX263" s="157"/>
      <c r="BY263" s="157"/>
      <c r="BZ263" s="157"/>
      <c r="CA263" s="157"/>
      <c r="CB263" s="157"/>
      <c r="CC263" s="157"/>
      <c r="CD263" s="157"/>
      <c r="CE263" s="157"/>
      <c r="CF263" s="157"/>
      <c r="CG263" s="157"/>
      <c r="CH263" s="157"/>
      <c r="CI263" s="157"/>
      <c r="CJ263" s="157"/>
      <c r="CK263" s="157"/>
      <c r="CL263" s="157"/>
      <c r="CM263" s="157"/>
      <c r="CN263" s="157"/>
      <c r="CO263" s="157"/>
      <c r="CP263" s="157"/>
      <c r="CQ263" s="157"/>
      <c r="CR263" s="157"/>
      <c r="CS263" s="157"/>
      <c r="CT263" s="157"/>
      <c r="CU263" s="157"/>
      <c r="CV263" s="157"/>
      <c r="CW263" s="157"/>
      <c r="CX263" s="157"/>
      <c r="CY263" s="157"/>
      <c r="CZ263" s="157"/>
      <c r="DA263" s="157"/>
      <c r="DB263" s="157"/>
      <c r="DC263" s="157"/>
      <c r="DD263" s="157"/>
      <c r="DE263" s="157"/>
      <c r="DF263" s="157"/>
      <c r="DG263" s="157"/>
      <c r="DH263" s="157"/>
      <c r="DI263" s="157"/>
      <c r="DJ263" s="157"/>
      <c r="DK263" s="157"/>
      <c r="DL263" s="157"/>
      <c r="DM263" s="157"/>
      <c r="DN263" s="157"/>
      <c r="DO263" s="157"/>
      <c r="DP263" s="157"/>
      <c r="DQ263" s="157"/>
      <c r="DR263" s="157"/>
      <c r="DS263" s="157"/>
      <c r="DT263" s="157"/>
      <c r="DU263" s="157"/>
      <c r="DV263" s="157"/>
      <c r="DW263" s="157"/>
      <c r="DX263" s="157"/>
      <c r="DY263" s="157"/>
      <c r="DZ263" s="157"/>
      <c r="EA263" s="157"/>
      <c r="EB263" s="157"/>
      <c r="EC263" s="157"/>
      <c r="ED263" s="157"/>
      <c r="EE263" s="157"/>
      <c r="EF263" s="157"/>
      <c r="EG263" s="157"/>
      <c r="EH263" s="157"/>
      <c r="EI263" s="157"/>
      <c r="EJ263" s="157"/>
      <c r="EK263" s="157"/>
      <c r="EL263" s="157"/>
      <c r="EM263" s="157"/>
      <c r="EN263" s="157"/>
      <c r="EO263" s="157"/>
      <c r="EP263" s="157"/>
      <c r="EQ263" s="157"/>
      <c r="ER263" s="157"/>
      <c r="ES263" s="157"/>
      <c r="ET263" s="157"/>
      <c r="EU263" s="157"/>
      <c r="EV263" s="157"/>
      <c r="EW263" s="157"/>
      <c r="EX263" s="157"/>
      <c r="EY263" s="157"/>
      <c r="EZ263" s="157"/>
      <c r="FA263" s="157"/>
      <c r="FB263" s="157"/>
      <c r="FC263" s="157"/>
      <c r="FD263" s="157"/>
      <c r="FE263" s="157"/>
      <c r="FF263" s="157"/>
      <c r="FG263" s="157"/>
      <c r="FH263" s="157"/>
      <c r="FI263" s="157"/>
      <c r="FJ263" s="157"/>
      <c r="FK263" s="157"/>
      <c r="FL263" s="157"/>
      <c r="FM263" s="157"/>
      <c r="FN263" s="157"/>
      <c r="FO263" s="157"/>
      <c r="FP263" s="157"/>
      <c r="FQ263" s="157"/>
      <c r="FR263" s="157"/>
      <c r="FS263" s="157"/>
      <c r="FT263" s="157"/>
      <c r="FU263" s="157"/>
      <c r="FV263" s="157"/>
    </row>
    <row r="264" spans="1:178" ht="13.5" customHeight="1">
      <c r="A264" s="156"/>
      <c r="B264" s="157"/>
      <c r="C264" s="157"/>
      <c r="D264" s="156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7"/>
      <c r="BM264" s="157"/>
      <c r="BN264" s="157"/>
      <c r="BO264" s="157"/>
      <c r="BP264" s="157"/>
      <c r="BQ264" s="157"/>
      <c r="BR264" s="157"/>
      <c r="BS264" s="157"/>
      <c r="BT264" s="157"/>
      <c r="BU264" s="157"/>
      <c r="BV264" s="157"/>
      <c r="BW264" s="157"/>
      <c r="BX264" s="157"/>
      <c r="BY264" s="157"/>
      <c r="BZ264" s="157"/>
      <c r="CA264" s="157"/>
      <c r="CB264" s="157"/>
      <c r="CC264" s="157"/>
      <c r="CD264" s="157"/>
      <c r="CE264" s="157"/>
      <c r="CF264" s="157"/>
      <c r="CG264" s="157"/>
      <c r="CH264" s="157"/>
      <c r="CI264" s="157"/>
      <c r="CJ264" s="157"/>
      <c r="CK264" s="157"/>
      <c r="CL264" s="157"/>
      <c r="CM264" s="157"/>
      <c r="CN264" s="157"/>
      <c r="CO264" s="157"/>
      <c r="CP264" s="157"/>
      <c r="CQ264" s="157"/>
      <c r="CR264" s="157"/>
      <c r="CS264" s="157"/>
      <c r="CT264" s="157"/>
      <c r="CU264" s="157"/>
      <c r="CV264" s="157"/>
      <c r="CW264" s="157"/>
      <c r="CX264" s="157"/>
      <c r="CY264" s="157"/>
      <c r="CZ264" s="157"/>
      <c r="DA264" s="157"/>
      <c r="DB264" s="157"/>
      <c r="DC264" s="157"/>
      <c r="DD264" s="157"/>
      <c r="DE264" s="157"/>
      <c r="DF264" s="157"/>
      <c r="DG264" s="157"/>
      <c r="DH264" s="157"/>
      <c r="DI264" s="157"/>
      <c r="DJ264" s="157"/>
      <c r="DK264" s="157"/>
      <c r="DL264" s="157"/>
      <c r="DM264" s="157"/>
      <c r="DN264" s="157"/>
      <c r="DO264" s="157"/>
      <c r="DP264" s="157"/>
      <c r="DQ264" s="157"/>
      <c r="DR264" s="157"/>
      <c r="DS264" s="157"/>
      <c r="DT264" s="157"/>
      <c r="DU264" s="157"/>
      <c r="DV264" s="157"/>
      <c r="DW264" s="157"/>
      <c r="DX264" s="157"/>
      <c r="DY264" s="157"/>
      <c r="DZ264" s="157"/>
      <c r="EA264" s="157"/>
      <c r="EB264" s="157"/>
      <c r="EC264" s="157"/>
      <c r="ED264" s="157"/>
      <c r="EE264" s="157"/>
      <c r="EF264" s="157"/>
      <c r="EG264" s="157"/>
      <c r="EH264" s="157"/>
      <c r="EI264" s="157"/>
      <c r="EJ264" s="157"/>
      <c r="EK264" s="157"/>
      <c r="EL264" s="157"/>
      <c r="EM264" s="157"/>
      <c r="EN264" s="157"/>
      <c r="EO264" s="157"/>
      <c r="EP264" s="157"/>
      <c r="EQ264" s="157"/>
      <c r="ER264" s="157"/>
      <c r="ES264" s="157"/>
      <c r="ET264" s="157"/>
      <c r="EU264" s="157"/>
      <c r="EV264" s="157"/>
      <c r="EW264" s="157"/>
      <c r="EX264" s="157"/>
      <c r="EY264" s="157"/>
      <c r="EZ264" s="157"/>
      <c r="FA264" s="157"/>
      <c r="FB264" s="157"/>
      <c r="FC264" s="157"/>
      <c r="FD264" s="157"/>
      <c r="FE264" s="157"/>
      <c r="FF264" s="157"/>
      <c r="FG264" s="157"/>
      <c r="FH264" s="157"/>
      <c r="FI264" s="157"/>
      <c r="FJ264" s="157"/>
      <c r="FK264" s="157"/>
      <c r="FL264" s="157"/>
      <c r="FM264" s="157"/>
      <c r="FN264" s="157"/>
      <c r="FO264" s="157"/>
      <c r="FP264" s="157"/>
      <c r="FQ264" s="157"/>
      <c r="FR264" s="157"/>
      <c r="FS264" s="157"/>
      <c r="FT264" s="157"/>
      <c r="FU264" s="157"/>
      <c r="FV264" s="157"/>
    </row>
    <row r="265" spans="1:178" ht="13.5" customHeight="1">
      <c r="A265" s="156"/>
      <c r="B265" s="157"/>
      <c r="C265" s="157"/>
      <c r="D265" s="156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7"/>
      <c r="BM265" s="157"/>
      <c r="BN265" s="157"/>
      <c r="BO265" s="157"/>
      <c r="BP265" s="157"/>
      <c r="BQ265" s="157"/>
      <c r="BR265" s="157"/>
      <c r="BS265" s="157"/>
      <c r="BT265" s="157"/>
      <c r="BU265" s="157"/>
      <c r="BV265" s="157"/>
      <c r="BW265" s="157"/>
      <c r="BX265" s="157"/>
      <c r="BY265" s="157"/>
      <c r="BZ265" s="157"/>
      <c r="CA265" s="157"/>
      <c r="CB265" s="157"/>
      <c r="CC265" s="157"/>
      <c r="CD265" s="157"/>
      <c r="CE265" s="157"/>
      <c r="CF265" s="157"/>
      <c r="CG265" s="157"/>
      <c r="CH265" s="157"/>
      <c r="CI265" s="157"/>
      <c r="CJ265" s="157"/>
      <c r="CK265" s="157"/>
      <c r="CL265" s="157"/>
      <c r="CM265" s="157"/>
      <c r="CN265" s="157"/>
      <c r="CO265" s="157"/>
      <c r="CP265" s="157"/>
      <c r="CQ265" s="157"/>
      <c r="CR265" s="157"/>
      <c r="CS265" s="157"/>
      <c r="CT265" s="157"/>
      <c r="CU265" s="157"/>
      <c r="CV265" s="157"/>
      <c r="CW265" s="157"/>
      <c r="CX265" s="157"/>
      <c r="CY265" s="157"/>
      <c r="CZ265" s="157"/>
      <c r="DA265" s="157"/>
      <c r="DB265" s="157"/>
      <c r="DC265" s="157"/>
      <c r="DD265" s="157"/>
      <c r="DE265" s="157"/>
      <c r="DF265" s="157"/>
      <c r="DG265" s="157"/>
      <c r="DH265" s="157"/>
      <c r="DI265" s="157"/>
      <c r="DJ265" s="157"/>
      <c r="DK265" s="157"/>
      <c r="DL265" s="157"/>
      <c r="DM265" s="157"/>
      <c r="DN265" s="157"/>
      <c r="DO265" s="157"/>
      <c r="DP265" s="157"/>
      <c r="DQ265" s="157"/>
      <c r="DR265" s="157"/>
      <c r="DS265" s="157"/>
      <c r="DT265" s="157"/>
      <c r="DU265" s="157"/>
      <c r="DV265" s="157"/>
      <c r="DW265" s="157"/>
      <c r="DX265" s="157"/>
      <c r="DY265" s="157"/>
      <c r="DZ265" s="157"/>
      <c r="EA265" s="157"/>
      <c r="EB265" s="157"/>
      <c r="EC265" s="157"/>
      <c r="ED265" s="157"/>
      <c r="EE265" s="157"/>
      <c r="EF265" s="157"/>
      <c r="EG265" s="157"/>
      <c r="EH265" s="157"/>
      <c r="EI265" s="157"/>
      <c r="EJ265" s="157"/>
      <c r="EK265" s="157"/>
      <c r="EL265" s="157"/>
      <c r="EM265" s="157"/>
      <c r="EN265" s="157"/>
      <c r="EO265" s="157"/>
      <c r="EP265" s="157"/>
      <c r="EQ265" s="157"/>
      <c r="ER265" s="157"/>
      <c r="ES265" s="157"/>
      <c r="ET265" s="157"/>
      <c r="EU265" s="157"/>
      <c r="EV265" s="157"/>
      <c r="EW265" s="157"/>
      <c r="EX265" s="157"/>
      <c r="EY265" s="157"/>
      <c r="EZ265" s="157"/>
      <c r="FA265" s="157"/>
      <c r="FB265" s="157"/>
      <c r="FC265" s="157"/>
      <c r="FD265" s="157"/>
      <c r="FE265" s="157"/>
      <c r="FF265" s="157"/>
      <c r="FG265" s="157"/>
      <c r="FH265" s="157"/>
      <c r="FI265" s="157"/>
      <c r="FJ265" s="157"/>
      <c r="FK265" s="157"/>
      <c r="FL265" s="157"/>
      <c r="FM265" s="157"/>
      <c r="FN265" s="157"/>
      <c r="FO265" s="157"/>
      <c r="FP265" s="157"/>
      <c r="FQ265" s="157"/>
      <c r="FR265" s="157"/>
      <c r="FS265" s="157"/>
      <c r="FT265" s="157"/>
      <c r="FU265" s="157"/>
      <c r="FV265" s="157"/>
    </row>
    <row r="266" spans="1:178" ht="13.5" customHeight="1">
      <c r="A266" s="156"/>
      <c r="B266" s="157"/>
      <c r="C266" s="157"/>
      <c r="D266" s="156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157"/>
      <c r="BB266" s="157"/>
      <c r="BC266" s="157"/>
      <c r="BD266" s="157"/>
      <c r="BE266" s="157"/>
      <c r="BF266" s="157"/>
      <c r="BG266" s="157"/>
      <c r="BH266" s="157"/>
      <c r="BI266" s="157"/>
      <c r="BJ266" s="157"/>
      <c r="BK266" s="157"/>
      <c r="BL266" s="157"/>
      <c r="BM266" s="157"/>
      <c r="BN266" s="157"/>
      <c r="BO266" s="157"/>
      <c r="BP266" s="157"/>
      <c r="BQ266" s="157"/>
      <c r="BR266" s="157"/>
      <c r="BS266" s="157"/>
      <c r="BT266" s="157"/>
      <c r="BU266" s="157"/>
      <c r="BV266" s="157"/>
      <c r="BW266" s="157"/>
      <c r="BX266" s="157"/>
      <c r="BY266" s="157"/>
      <c r="BZ266" s="157"/>
      <c r="CA266" s="157"/>
      <c r="CB266" s="157"/>
      <c r="CC266" s="157"/>
      <c r="CD266" s="157"/>
      <c r="CE266" s="157"/>
      <c r="CF266" s="157"/>
      <c r="CG266" s="157"/>
      <c r="CH266" s="157"/>
      <c r="CI266" s="157"/>
      <c r="CJ266" s="157"/>
      <c r="CK266" s="157"/>
      <c r="CL266" s="157"/>
      <c r="CM266" s="157"/>
      <c r="CN266" s="157"/>
      <c r="CO266" s="157"/>
      <c r="CP266" s="157"/>
      <c r="CQ266" s="157"/>
      <c r="CR266" s="157"/>
      <c r="CS266" s="157"/>
      <c r="CT266" s="157"/>
      <c r="CU266" s="157"/>
      <c r="CV266" s="157"/>
      <c r="CW266" s="157"/>
      <c r="CX266" s="157"/>
      <c r="CY266" s="157"/>
      <c r="CZ266" s="157"/>
      <c r="DA266" s="157"/>
      <c r="DB266" s="157"/>
      <c r="DC266" s="157"/>
      <c r="DD266" s="157"/>
      <c r="DE266" s="157"/>
      <c r="DF266" s="157"/>
      <c r="DG266" s="157"/>
      <c r="DH266" s="157"/>
      <c r="DI266" s="157"/>
      <c r="DJ266" s="157"/>
      <c r="DK266" s="157"/>
      <c r="DL266" s="157"/>
      <c r="DM266" s="157"/>
      <c r="DN266" s="157"/>
      <c r="DO266" s="157"/>
      <c r="DP266" s="157"/>
      <c r="DQ266" s="157"/>
      <c r="DR266" s="157"/>
      <c r="DS266" s="157"/>
      <c r="DT266" s="157"/>
      <c r="DU266" s="157"/>
      <c r="DV266" s="157"/>
      <c r="DW266" s="157"/>
      <c r="DX266" s="157"/>
      <c r="DY266" s="157"/>
      <c r="DZ266" s="157"/>
      <c r="EA266" s="157"/>
      <c r="EB266" s="157"/>
      <c r="EC266" s="157"/>
      <c r="ED266" s="157"/>
      <c r="EE266" s="157"/>
      <c r="EF266" s="157"/>
      <c r="EG266" s="157"/>
      <c r="EH266" s="157"/>
      <c r="EI266" s="157"/>
      <c r="EJ266" s="157"/>
      <c r="EK266" s="157"/>
      <c r="EL266" s="157"/>
      <c r="EM266" s="157"/>
      <c r="EN266" s="157"/>
      <c r="EO266" s="157"/>
      <c r="EP266" s="157"/>
      <c r="EQ266" s="157"/>
      <c r="ER266" s="157"/>
      <c r="ES266" s="157"/>
      <c r="ET266" s="157"/>
      <c r="EU266" s="157"/>
      <c r="EV266" s="157"/>
      <c r="EW266" s="157"/>
      <c r="EX266" s="157"/>
      <c r="EY266" s="157"/>
      <c r="EZ266" s="157"/>
      <c r="FA266" s="157"/>
      <c r="FB266" s="157"/>
      <c r="FC266" s="157"/>
      <c r="FD266" s="157"/>
      <c r="FE266" s="157"/>
      <c r="FF266" s="157"/>
      <c r="FG266" s="157"/>
      <c r="FH266" s="157"/>
      <c r="FI266" s="157"/>
      <c r="FJ266" s="157"/>
      <c r="FK266" s="157"/>
      <c r="FL266" s="157"/>
      <c r="FM266" s="157"/>
      <c r="FN266" s="157"/>
      <c r="FO266" s="157"/>
      <c r="FP266" s="157"/>
      <c r="FQ266" s="157"/>
      <c r="FR266" s="157"/>
      <c r="FS266" s="157"/>
      <c r="FT266" s="157"/>
      <c r="FU266" s="157"/>
      <c r="FV266" s="157"/>
    </row>
    <row r="267" spans="1:178" ht="13.5" customHeight="1">
      <c r="A267" s="156"/>
      <c r="B267" s="157"/>
      <c r="C267" s="157"/>
      <c r="D267" s="156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157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7"/>
      <c r="BM267" s="157"/>
      <c r="BN267" s="157"/>
      <c r="BO267" s="157"/>
      <c r="BP267" s="157"/>
      <c r="BQ267" s="157"/>
      <c r="BR267" s="157"/>
      <c r="BS267" s="157"/>
      <c r="BT267" s="157"/>
      <c r="BU267" s="157"/>
      <c r="BV267" s="157"/>
      <c r="BW267" s="157"/>
      <c r="BX267" s="157"/>
      <c r="BY267" s="157"/>
      <c r="BZ267" s="157"/>
      <c r="CA267" s="157"/>
      <c r="CB267" s="157"/>
      <c r="CC267" s="157"/>
      <c r="CD267" s="157"/>
      <c r="CE267" s="157"/>
      <c r="CF267" s="157"/>
      <c r="CG267" s="157"/>
      <c r="CH267" s="157"/>
      <c r="CI267" s="157"/>
      <c r="CJ267" s="157"/>
      <c r="CK267" s="157"/>
      <c r="CL267" s="157"/>
      <c r="CM267" s="157"/>
      <c r="CN267" s="157"/>
      <c r="CO267" s="157"/>
      <c r="CP267" s="157"/>
      <c r="CQ267" s="157"/>
      <c r="CR267" s="157"/>
      <c r="CS267" s="157"/>
      <c r="CT267" s="157"/>
      <c r="CU267" s="157"/>
      <c r="CV267" s="157"/>
      <c r="CW267" s="157"/>
      <c r="CX267" s="157"/>
      <c r="CY267" s="157"/>
      <c r="CZ267" s="157"/>
      <c r="DA267" s="157"/>
      <c r="DB267" s="157"/>
      <c r="DC267" s="157"/>
      <c r="DD267" s="157"/>
      <c r="DE267" s="157"/>
      <c r="DF267" s="157"/>
      <c r="DG267" s="157"/>
      <c r="DH267" s="157"/>
      <c r="DI267" s="157"/>
      <c r="DJ267" s="157"/>
      <c r="DK267" s="157"/>
      <c r="DL267" s="157"/>
      <c r="DM267" s="157"/>
      <c r="DN267" s="157"/>
      <c r="DO267" s="157"/>
      <c r="DP267" s="157"/>
      <c r="DQ267" s="157"/>
      <c r="DR267" s="157"/>
      <c r="DS267" s="157"/>
      <c r="DT267" s="157"/>
      <c r="DU267" s="157"/>
      <c r="DV267" s="157"/>
      <c r="DW267" s="157"/>
      <c r="DX267" s="157"/>
      <c r="DY267" s="157"/>
      <c r="DZ267" s="157"/>
      <c r="EA267" s="157"/>
      <c r="EB267" s="157"/>
      <c r="EC267" s="157"/>
      <c r="ED267" s="157"/>
      <c r="EE267" s="157"/>
      <c r="EF267" s="157"/>
      <c r="EG267" s="157"/>
      <c r="EH267" s="157"/>
      <c r="EI267" s="157"/>
      <c r="EJ267" s="157"/>
      <c r="EK267" s="157"/>
      <c r="EL267" s="157"/>
      <c r="EM267" s="157"/>
      <c r="EN267" s="157"/>
      <c r="EO267" s="157"/>
      <c r="EP267" s="157"/>
      <c r="EQ267" s="157"/>
      <c r="ER267" s="157"/>
      <c r="ES267" s="157"/>
      <c r="ET267" s="157"/>
      <c r="EU267" s="157"/>
      <c r="EV267" s="157"/>
      <c r="EW267" s="157"/>
      <c r="EX267" s="157"/>
      <c r="EY267" s="157"/>
      <c r="EZ267" s="157"/>
      <c r="FA267" s="157"/>
      <c r="FB267" s="157"/>
      <c r="FC267" s="157"/>
      <c r="FD267" s="157"/>
      <c r="FE267" s="157"/>
      <c r="FF267" s="157"/>
      <c r="FG267" s="157"/>
      <c r="FH267" s="157"/>
      <c r="FI267" s="157"/>
      <c r="FJ267" s="157"/>
      <c r="FK267" s="157"/>
      <c r="FL267" s="157"/>
      <c r="FM267" s="157"/>
      <c r="FN267" s="157"/>
      <c r="FO267" s="157"/>
      <c r="FP267" s="157"/>
      <c r="FQ267" s="157"/>
      <c r="FR267" s="157"/>
      <c r="FS267" s="157"/>
      <c r="FT267" s="157"/>
      <c r="FU267" s="157"/>
      <c r="FV267" s="157"/>
    </row>
    <row r="268" spans="1:178" ht="13.5" customHeight="1">
      <c r="A268" s="156"/>
      <c r="B268" s="157"/>
      <c r="C268" s="157"/>
      <c r="D268" s="156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157"/>
      <c r="BB268" s="157"/>
      <c r="BC268" s="157"/>
      <c r="BD268" s="157"/>
      <c r="BE268" s="157"/>
      <c r="BF268" s="157"/>
      <c r="BG268" s="157"/>
      <c r="BH268" s="157"/>
      <c r="BI268" s="157"/>
      <c r="BJ268" s="157"/>
      <c r="BK268" s="157"/>
      <c r="BL268" s="157"/>
      <c r="BM268" s="157"/>
      <c r="BN268" s="157"/>
      <c r="BO268" s="157"/>
      <c r="BP268" s="157"/>
      <c r="BQ268" s="157"/>
      <c r="BR268" s="157"/>
      <c r="BS268" s="157"/>
      <c r="BT268" s="157"/>
      <c r="BU268" s="157"/>
      <c r="BV268" s="157"/>
      <c r="BW268" s="157"/>
      <c r="BX268" s="157"/>
      <c r="BY268" s="157"/>
      <c r="BZ268" s="157"/>
      <c r="CA268" s="157"/>
      <c r="CB268" s="157"/>
      <c r="CC268" s="157"/>
      <c r="CD268" s="157"/>
      <c r="CE268" s="157"/>
      <c r="CF268" s="157"/>
      <c r="CG268" s="157"/>
      <c r="CH268" s="157"/>
      <c r="CI268" s="157"/>
      <c r="CJ268" s="157"/>
      <c r="CK268" s="157"/>
      <c r="CL268" s="157"/>
      <c r="CM268" s="157"/>
      <c r="CN268" s="157"/>
      <c r="CO268" s="157"/>
      <c r="CP268" s="157"/>
      <c r="CQ268" s="157"/>
      <c r="CR268" s="157"/>
      <c r="CS268" s="157"/>
      <c r="CT268" s="157"/>
      <c r="CU268" s="157"/>
      <c r="CV268" s="157"/>
      <c r="CW268" s="157"/>
      <c r="CX268" s="157"/>
      <c r="CY268" s="157"/>
      <c r="CZ268" s="157"/>
      <c r="DA268" s="157"/>
      <c r="DB268" s="157"/>
      <c r="DC268" s="157"/>
      <c r="DD268" s="157"/>
      <c r="DE268" s="157"/>
      <c r="DF268" s="157"/>
      <c r="DG268" s="157"/>
      <c r="DH268" s="157"/>
      <c r="DI268" s="157"/>
      <c r="DJ268" s="157"/>
      <c r="DK268" s="157"/>
      <c r="DL268" s="157"/>
      <c r="DM268" s="157"/>
      <c r="DN268" s="157"/>
      <c r="DO268" s="157"/>
      <c r="DP268" s="157"/>
      <c r="DQ268" s="157"/>
      <c r="DR268" s="157"/>
      <c r="DS268" s="157"/>
      <c r="DT268" s="157"/>
      <c r="DU268" s="157"/>
      <c r="DV268" s="157"/>
      <c r="DW268" s="157"/>
      <c r="DX268" s="157"/>
      <c r="DY268" s="157"/>
      <c r="DZ268" s="157"/>
      <c r="EA268" s="157"/>
      <c r="EB268" s="157"/>
      <c r="EC268" s="157"/>
      <c r="ED268" s="157"/>
      <c r="EE268" s="157"/>
      <c r="EF268" s="157"/>
      <c r="EG268" s="157"/>
      <c r="EH268" s="157"/>
      <c r="EI268" s="157"/>
      <c r="EJ268" s="157"/>
      <c r="EK268" s="157"/>
      <c r="EL268" s="157"/>
      <c r="EM268" s="157"/>
      <c r="EN268" s="157"/>
      <c r="EO268" s="157"/>
      <c r="EP268" s="157"/>
      <c r="EQ268" s="157"/>
      <c r="ER268" s="157"/>
      <c r="ES268" s="157"/>
      <c r="ET268" s="157"/>
      <c r="EU268" s="157"/>
      <c r="EV268" s="157"/>
      <c r="EW268" s="157"/>
      <c r="EX268" s="157"/>
      <c r="EY268" s="157"/>
      <c r="EZ268" s="157"/>
      <c r="FA268" s="157"/>
      <c r="FB268" s="157"/>
      <c r="FC268" s="157"/>
      <c r="FD268" s="157"/>
      <c r="FE268" s="157"/>
      <c r="FF268" s="157"/>
      <c r="FG268" s="157"/>
      <c r="FH268" s="157"/>
      <c r="FI268" s="157"/>
      <c r="FJ268" s="157"/>
      <c r="FK268" s="157"/>
      <c r="FL268" s="157"/>
      <c r="FM268" s="157"/>
      <c r="FN268" s="157"/>
      <c r="FO268" s="157"/>
      <c r="FP268" s="157"/>
      <c r="FQ268" s="157"/>
      <c r="FR268" s="157"/>
      <c r="FS268" s="157"/>
      <c r="FT268" s="157"/>
      <c r="FU268" s="157"/>
      <c r="FV268" s="157"/>
    </row>
    <row r="269" spans="1:178" ht="13.5" customHeight="1">
      <c r="A269" s="156"/>
      <c r="B269" s="157"/>
      <c r="C269" s="157"/>
      <c r="D269" s="156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7"/>
      <c r="BM269" s="157"/>
      <c r="BN269" s="157"/>
      <c r="BO269" s="157"/>
      <c r="BP269" s="157"/>
      <c r="BQ269" s="157"/>
      <c r="BR269" s="157"/>
      <c r="BS269" s="157"/>
      <c r="BT269" s="157"/>
      <c r="BU269" s="157"/>
      <c r="BV269" s="157"/>
      <c r="BW269" s="157"/>
      <c r="BX269" s="157"/>
      <c r="BY269" s="157"/>
      <c r="BZ269" s="157"/>
      <c r="CA269" s="157"/>
      <c r="CB269" s="157"/>
      <c r="CC269" s="157"/>
      <c r="CD269" s="157"/>
      <c r="CE269" s="157"/>
      <c r="CF269" s="157"/>
      <c r="CG269" s="157"/>
      <c r="CH269" s="157"/>
      <c r="CI269" s="157"/>
      <c r="CJ269" s="157"/>
      <c r="CK269" s="157"/>
      <c r="CL269" s="157"/>
      <c r="CM269" s="157"/>
      <c r="CN269" s="157"/>
      <c r="CO269" s="157"/>
      <c r="CP269" s="157"/>
      <c r="CQ269" s="157"/>
      <c r="CR269" s="157"/>
      <c r="CS269" s="157"/>
      <c r="CT269" s="157"/>
      <c r="CU269" s="157"/>
      <c r="CV269" s="157"/>
      <c r="CW269" s="157"/>
      <c r="CX269" s="157"/>
      <c r="CY269" s="157"/>
      <c r="CZ269" s="157"/>
      <c r="DA269" s="157"/>
      <c r="DB269" s="157"/>
      <c r="DC269" s="157"/>
      <c r="DD269" s="157"/>
      <c r="DE269" s="157"/>
      <c r="DF269" s="157"/>
      <c r="DG269" s="157"/>
      <c r="DH269" s="157"/>
      <c r="DI269" s="157"/>
      <c r="DJ269" s="157"/>
      <c r="DK269" s="157"/>
      <c r="DL269" s="157"/>
      <c r="DM269" s="157"/>
      <c r="DN269" s="157"/>
      <c r="DO269" s="157"/>
      <c r="DP269" s="157"/>
      <c r="DQ269" s="157"/>
      <c r="DR269" s="157"/>
      <c r="DS269" s="157"/>
      <c r="DT269" s="157"/>
      <c r="DU269" s="157"/>
      <c r="DV269" s="157"/>
      <c r="DW269" s="157"/>
      <c r="DX269" s="157"/>
      <c r="DY269" s="157"/>
      <c r="DZ269" s="157"/>
      <c r="EA269" s="157"/>
      <c r="EB269" s="157"/>
      <c r="EC269" s="157"/>
      <c r="ED269" s="157"/>
      <c r="EE269" s="157"/>
      <c r="EF269" s="157"/>
      <c r="EG269" s="157"/>
      <c r="EH269" s="157"/>
      <c r="EI269" s="157"/>
      <c r="EJ269" s="157"/>
      <c r="EK269" s="157"/>
      <c r="EL269" s="157"/>
      <c r="EM269" s="157"/>
      <c r="EN269" s="157"/>
      <c r="EO269" s="157"/>
      <c r="EP269" s="157"/>
      <c r="EQ269" s="157"/>
      <c r="ER269" s="157"/>
      <c r="ES269" s="157"/>
      <c r="ET269" s="157"/>
      <c r="EU269" s="157"/>
      <c r="EV269" s="157"/>
      <c r="EW269" s="157"/>
      <c r="EX269" s="157"/>
      <c r="EY269" s="157"/>
      <c r="EZ269" s="157"/>
      <c r="FA269" s="157"/>
      <c r="FB269" s="157"/>
      <c r="FC269" s="157"/>
      <c r="FD269" s="157"/>
      <c r="FE269" s="157"/>
      <c r="FF269" s="157"/>
      <c r="FG269" s="157"/>
      <c r="FH269" s="157"/>
      <c r="FI269" s="157"/>
      <c r="FJ269" s="157"/>
      <c r="FK269" s="157"/>
      <c r="FL269" s="157"/>
      <c r="FM269" s="157"/>
      <c r="FN269" s="157"/>
      <c r="FO269" s="157"/>
      <c r="FP269" s="157"/>
      <c r="FQ269" s="157"/>
      <c r="FR269" s="157"/>
      <c r="FS269" s="157"/>
      <c r="FT269" s="157"/>
      <c r="FU269" s="157"/>
      <c r="FV269" s="157"/>
    </row>
    <row r="270" spans="1:178" ht="13.5" customHeight="1">
      <c r="A270" s="156"/>
      <c r="B270" s="157"/>
      <c r="C270" s="157"/>
      <c r="D270" s="156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157"/>
      <c r="BB270" s="157"/>
      <c r="BC270" s="157"/>
      <c r="BD270" s="157"/>
      <c r="BE270" s="157"/>
      <c r="BF270" s="157"/>
      <c r="BG270" s="157"/>
      <c r="BH270" s="157"/>
      <c r="BI270" s="157"/>
      <c r="BJ270" s="157"/>
      <c r="BK270" s="157"/>
      <c r="BL270" s="157"/>
      <c r="BM270" s="157"/>
      <c r="BN270" s="157"/>
      <c r="BO270" s="157"/>
      <c r="BP270" s="157"/>
      <c r="BQ270" s="157"/>
      <c r="BR270" s="157"/>
      <c r="BS270" s="157"/>
      <c r="BT270" s="157"/>
      <c r="BU270" s="157"/>
      <c r="BV270" s="157"/>
      <c r="BW270" s="157"/>
      <c r="BX270" s="157"/>
      <c r="BY270" s="157"/>
      <c r="BZ270" s="157"/>
      <c r="CA270" s="157"/>
      <c r="CB270" s="157"/>
      <c r="CC270" s="157"/>
      <c r="CD270" s="157"/>
      <c r="CE270" s="157"/>
      <c r="CF270" s="157"/>
      <c r="CG270" s="157"/>
      <c r="CH270" s="157"/>
      <c r="CI270" s="157"/>
      <c r="CJ270" s="157"/>
      <c r="CK270" s="157"/>
      <c r="CL270" s="157"/>
      <c r="CM270" s="157"/>
      <c r="CN270" s="157"/>
      <c r="CO270" s="157"/>
      <c r="CP270" s="157"/>
      <c r="CQ270" s="157"/>
      <c r="CR270" s="157"/>
      <c r="CS270" s="157"/>
      <c r="CT270" s="157"/>
      <c r="CU270" s="157"/>
      <c r="CV270" s="157"/>
      <c r="CW270" s="157"/>
      <c r="CX270" s="157"/>
      <c r="CY270" s="157"/>
      <c r="CZ270" s="157"/>
      <c r="DA270" s="157"/>
      <c r="DB270" s="157"/>
      <c r="DC270" s="157"/>
      <c r="DD270" s="157"/>
      <c r="DE270" s="157"/>
      <c r="DF270" s="157"/>
      <c r="DG270" s="157"/>
      <c r="DH270" s="157"/>
      <c r="DI270" s="157"/>
      <c r="DJ270" s="157"/>
      <c r="DK270" s="157"/>
      <c r="DL270" s="157"/>
      <c r="DM270" s="157"/>
      <c r="DN270" s="157"/>
      <c r="DO270" s="157"/>
      <c r="DP270" s="157"/>
      <c r="DQ270" s="157"/>
      <c r="DR270" s="157"/>
      <c r="DS270" s="157"/>
      <c r="DT270" s="157"/>
      <c r="DU270" s="157"/>
      <c r="DV270" s="157"/>
      <c r="DW270" s="157"/>
      <c r="DX270" s="157"/>
      <c r="DY270" s="157"/>
      <c r="DZ270" s="157"/>
      <c r="EA270" s="157"/>
      <c r="EB270" s="157"/>
      <c r="EC270" s="157"/>
      <c r="ED270" s="157"/>
      <c r="EE270" s="157"/>
      <c r="EF270" s="157"/>
      <c r="EG270" s="157"/>
      <c r="EH270" s="157"/>
      <c r="EI270" s="157"/>
      <c r="EJ270" s="157"/>
      <c r="EK270" s="157"/>
      <c r="EL270" s="157"/>
      <c r="EM270" s="157"/>
      <c r="EN270" s="157"/>
      <c r="EO270" s="157"/>
      <c r="EP270" s="157"/>
      <c r="EQ270" s="157"/>
      <c r="ER270" s="157"/>
      <c r="ES270" s="157"/>
      <c r="ET270" s="157"/>
      <c r="EU270" s="157"/>
      <c r="EV270" s="157"/>
      <c r="EW270" s="157"/>
      <c r="EX270" s="157"/>
      <c r="EY270" s="157"/>
      <c r="EZ270" s="157"/>
      <c r="FA270" s="157"/>
      <c r="FB270" s="157"/>
      <c r="FC270" s="157"/>
      <c r="FD270" s="157"/>
      <c r="FE270" s="157"/>
      <c r="FF270" s="157"/>
      <c r="FG270" s="157"/>
      <c r="FH270" s="157"/>
      <c r="FI270" s="157"/>
      <c r="FJ270" s="157"/>
      <c r="FK270" s="157"/>
      <c r="FL270" s="157"/>
      <c r="FM270" s="157"/>
      <c r="FN270" s="157"/>
      <c r="FO270" s="157"/>
      <c r="FP270" s="157"/>
      <c r="FQ270" s="157"/>
      <c r="FR270" s="157"/>
      <c r="FS270" s="157"/>
      <c r="FT270" s="157"/>
      <c r="FU270" s="157"/>
      <c r="FV270" s="157"/>
    </row>
    <row r="271" spans="1:178" ht="13.5" customHeight="1">
      <c r="A271" s="156"/>
      <c r="B271" s="157"/>
      <c r="C271" s="157"/>
      <c r="D271" s="156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157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7"/>
      <c r="BM271" s="157"/>
      <c r="BN271" s="157"/>
      <c r="BO271" s="157"/>
      <c r="BP271" s="157"/>
      <c r="BQ271" s="157"/>
      <c r="BR271" s="157"/>
      <c r="BS271" s="157"/>
      <c r="BT271" s="157"/>
      <c r="BU271" s="157"/>
      <c r="BV271" s="157"/>
      <c r="BW271" s="157"/>
      <c r="BX271" s="157"/>
      <c r="BY271" s="157"/>
      <c r="BZ271" s="157"/>
      <c r="CA271" s="157"/>
      <c r="CB271" s="157"/>
      <c r="CC271" s="157"/>
      <c r="CD271" s="157"/>
      <c r="CE271" s="157"/>
      <c r="CF271" s="157"/>
      <c r="CG271" s="157"/>
      <c r="CH271" s="157"/>
      <c r="CI271" s="157"/>
      <c r="CJ271" s="157"/>
      <c r="CK271" s="157"/>
      <c r="CL271" s="157"/>
      <c r="CM271" s="157"/>
      <c r="CN271" s="157"/>
      <c r="CO271" s="157"/>
      <c r="CP271" s="157"/>
      <c r="CQ271" s="157"/>
      <c r="CR271" s="157"/>
      <c r="CS271" s="157"/>
      <c r="CT271" s="157"/>
      <c r="CU271" s="157"/>
      <c r="CV271" s="157"/>
      <c r="CW271" s="157"/>
      <c r="CX271" s="157"/>
      <c r="CY271" s="157"/>
      <c r="CZ271" s="157"/>
      <c r="DA271" s="157"/>
      <c r="DB271" s="157"/>
      <c r="DC271" s="157"/>
      <c r="DD271" s="157"/>
      <c r="DE271" s="157"/>
      <c r="DF271" s="157"/>
      <c r="DG271" s="157"/>
      <c r="DH271" s="157"/>
      <c r="DI271" s="157"/>
      <c r="DJ271" s="157"/>
      <c r="DK271" s="157"/>
      <c r="DL271" s="157"/>
      <c r="DM271" s="157"/>
      <c r="DN271" s="157"/>
      <c r="DO271" s="157"/>
      <c r="DP271" s="157"/>
      <c r="DQ271" s="157"/>
      <c r="DR271" s="157"/>
      <c r="DS271" s="157"/>
      <c r="DT271" s="157"/>
      <c r="DU271" s="157"/>
      <c r="DV271" s="157"/>
      <c r="DW271" s="157"/>
      <c r="DX271" s="157"/>
      <c r="DY271" s="157"/>
      <c r="DZ271" s="157"/>
      <c r="EA271" s="157"/>
      <c r="EB271" s="157"/>
      <c r="EC271" s="157"/>
      <c r="ED271" s="157"/>
      <c r="EE271" s="157"/>
      <c r="EF271" s="157"/>
      <c r="EG271" s="157"/>
      <c r="EH271" s="157"/>
      <c r="EI271" s="157"/>
      <c r="EJ271" s="157"/>
      <c r="EK271" s="157"/>
      <c r="EL271" s="157"/>
      <c r="EM271" s="157"/>
      <c r="EN271" s="157"/>
      <c r="EO271" s="157"/>
      <c r="EP271" s="157"/>
      <c r="EQ271" s="157"/>
      <c r="ER271" s="157"/>
      <c r="ES271" s="157"/>
      <c r="ET271" s="157"/>
      <c r="EU271" s="157"/>
      <c r="EV271" s="157"/>
      <c r="EW271" s="157"/>
      <c r="EX271" s="157"/>
      <c r="EY271" s="157"/>
      <c r="EZ271" s="157"/>
      <c r="FA271" s="157"/>
      <c r="FB271" s="157"/>
      <c r="FC271" s="157"/>
      <c r="FD271" s="157"/>
      <c r="FE271" s="157"/>
      <c r="FF271" s="157"/>
      <c r="FG271" s="157"/>
      <c r="FH271" s="157"/>
      <c r="FI271" s="157"/>
      <c r="FJ271" s="157"/>
      <c r="FK271" s="157"/>
      <c r="FL271" s="157"/>
      <c r="FM271" s="157"/>
      <c r="FN271" s="157"/>
      <c r="FO271" s="157"/>
      <c r="FP271" s="157"/>
      <c r="FQ271" s="157"/>
      <c r="FR271" s="157"/>
      <c r="FS271" s="157"/>
      <c r="FT271" s="157"/>
      <c r="FU271" s="157"/>
      <c r="FV271" s="157"/>
    </row>
    <row r="272" spans="1:178" ht="13.5" customHeight="1">
      <c r="A272" s="156"/>
      <c r="B272" s="157"/>
      <c r="C272" s="157"/>
      <c r="D272" s="156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157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7"/>
      <c r="BM272" s="157"/>
      <c r="BN272" s="157"/>
      <c r="BO272" s="157"/>
      <c r="BP272" s="157"/>
      <c r="BQ272" s="157"/>
      <c r="BR272" s="157"/>
      <c r="BS272" s="157"/>
      <c r="BT272" s="157"/>
      <c r="BU272" s="157"/>
      <c r="BV272" s="157"/>
      <c r="BW272" s="157"/>
      <c r="BX272" s="157"/>
      <c r="BY272" s="157"/>
      <c r="BZ272" s="157"/>
      <c r="CA272" s="157"/>
      <c r="CB272" s="157"/>
      <c r="CC272" s="157"/>
      <c r="CD272" s="157"/>
      <c r="CE272" s="157"/>
      <c r="CF272" s="157"/>
      <c r="CG272" s="157"/>
      <c r="CH272" s="157"/>
      <c r="CI272" s="157"/>
      <c r="CJ272" s="157"/>
      <c r="CK272" s="157"/>
      <c r="CL272" s="157"/>
      <c r="CM272" s="157"/>
      <c r="CN272" s="157"/>
      <c r="CO272" s="157"/>
      <c r="CP272" s="157"/>
      <c r="CQ272" s="157"/>
      <c r="CR272" s="157"/>
      <c r="CS272" s="157"/>
      <c r="CT272" s="157"/>
      <c r="CU272" s="157"/>
      <c r="CV272" s="157"/>
      <c r="CW272" s="157"/>
      <c r="CX272" s="157"/>
      <c r="CY272" s="157"/>
      <c r="CZ272" s="157"/>
      <c r="DA272" s="157"/>
      <c r="DB272" s="157"/>
      <c r="DC272" s="157"/>
      <c r="DD272" s="157"/>
      <c r="DE272" s="157"/>
      <c r="DF272" s="157"/>
      <c r="DG272" s="157"/>
      <c r="DH272" s="157"/>
      <c r="DI272" s="157"/>
      <c r="DJ272" s="157"/>
      <c r="DK272" s="157"/>
      <c r="DL272" s="157"/>
      <c r="DM272" s="157"/>
      <c r="DN272" s="157"/>
      <c r="DO272" s="157"/>
      <c r="DP272" s="157"/>
      <c r="DQ272" s="157"/>
      <c r="DR272" s="157"/>
      <c r="DS272" s="157"/>
      <c r="DT272" s="157"/>
      <c r="DU272" s="157"/>
      <c r="DV272" s="157"/>
      <c r="DW272" s="157"/>
      <c r="DX272" s="157"/>
      <c r="DY272" s="157"/>
      <c r="DZ272" s="157"/>
      <c r="EA272" s="157"/>
      <c r="EB272" s="157"/>
      <c r="EC272" s="157"/>
      <c r="ED272" s="157"/>
      <c r="EE272" s="157"/>
      <c r="EF272" s="157"/>
      <c r="EG272" s="157"/>
      <c r="EH272" s="157"/>
      <c r="EI272" s="157"/>
      <c r="EJ272" s="157"/>
      <c r="EK272" s="157"/>
      <c r="EL272" s="157"/>
      <c r="EM272" s="157"/>
      <c r="EN272" s="157"/>
      <c r="EO272" s="157"/>
      <c r="EP272" s="157"/>
      <c r="EQ272" s="157"/>
      <c r="ER272" s="157"/>
      <c r="ES272" s="157"/>
      <c r="ET272" s="157"/>
      <c r="EU272" s="157"/>
      <c r="EV272" s="157"/>
      <c r="EW272" s="157"/>
      <c r="EX272" s="157"/>
      <c r="EY272" s="157"/>
      <c r="EZ272" s="157"/>
      <c r="FA272" s="157"/>
      <c r="FB272" s="157"/>
      <c r="FC272" s="157"/>
      <c r="FD272" s="157"/>
      <c r="FE272" s="157"/>
      <c r="FF272" s="157"/>
      <c r="FG272" s="157"/>
      <c r="FH272" s="157"/>
      <c r="FI272" s="157"/>
      <c r="FJ272" s="157"/>
      <c r="FK272" s="157"/>
      <c r="FL272" s="157"/>
      <c r="FM272" s="157"/>
      <c r="FN272" s="157"/>
      <c r="FO272" s="157"/>
      <c r="FP272" s="157"/>
      <c r="FQ272" s="157"/>
      <c r="FR272" s="157"/>
      <c r="FS272" s="157"/>
      <c r="FT272" s="157"/>
      <c r="FU272" s="157"/>
      <c r="FV272" s="157"/>
    </row>
    <row r="273" spans="1:178" ht="13.5" customHeight="1">
      <c r="A273" s="156"/>
      <c r="B273" s="157"/>
      <c r="C273" s="157"/>
      <c r="D273" s="156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7"/>
      <c r="BG273" s="157"/>
      <c r="BH273" s="157"/>
      <c r="BI273" s="157"/>
      <c r="BJ273" s="157"/>
      <c r="BK273" s="157"/>
      <c r="BL273" s="157"/>
      <c r="BM273" s="157"/>
      <c r="BN273" s="157"/>
      <c r="BO273" s="157"/>
      <c r="BP273" s="157"/>
      <c r="BQ273" s="157"/>
      <c r="BR273" s="157"/>
      <c r="BS273" s="157"/>
      <c r="BT273" s="157"/>
      <c r="BU273" s="157"/>
      <c r="BV273" s="157"/>
      <c r="BW273" s="157"/>
      <c r="BX273" s="157"/>
      <c r="BY273" s="157"/>
      <c r="BZ273" s="157"/>
      <c r="CA273" s="157"/>
      <c r="CB273" s="157"/>
      <c r="CC273" s="157"/>
      <c r="CD273" s="157"/>
      <c r="CE273" s="157"/>
      <c r="CF273" s="157"/>
      <c r="CG273" s="157"/>
      <c r="CH273" s="157"/>
      <c r="CI273" s="157"/>
      <c r="CJ273" s="157"/>
      <c r="CK273" s="157"/>
      <c r="CL273" s="157"/>
      <c r="CM273" s="157"/>
      <c r="CN273" s="157"/>
      <c r="CO273" s="157"/>
      <c r="CP273" s="157"/>
      <c r="CQ273" s="157"/>
      <c r="CR273" s="157"/>
      <c r="CS273" s="157"/>
      <c r="CT273" s="157"/>
      <c r="CU273" s="157"/>
      <c r="CV273" s="157"/>
      <c r="CW273" s="157"/>
      <c r="CX273" s="157"/>
      <c r="CY273" s="157"/>
      <c r="CZ273" s="157"/>
      <c r="DA273" s="157"/>
      <c r="DB273" s="157"/>
      <c r="DC273" s="157"/>
      <c r="DD273" s="157"/>
      <c r="DE273" s="157"/>
      <c r="DF273" s="157"/>
      <c r="DG273" s="157"/>
      <c r="DH273" s="157"/>
      <c r="DI273" s="157"/>
      <c r="DJ273" s="157"/>
      <c r="DK273" s="157"/>
      <c r="DL273" s="157"/>
      <c r="DM273" s="157"/>
      <c r="DN273" s="157"/>
      <c r="DO273" s="157"/>
      <c r="DP273" s="157"/>
      <c r="DQ273" s="157"/>
      <c r="DR273" s="157"/>
      <c r="DS273" s="157"/>
      <c r="DT273" s="157"/>
      <c r="DU273" s="157"/>
      <c r="DV273" s="157"/>
      <c r="DW273" s="157"/>
      <c r="DX273" s="157"/>
      <c r="DY273" s="157"/>
      <c r="DZ273" s="157"/>
      <c r="EA273" s="157"/>
      <c r="EB273" s="157"/>
      <c r="EC273" s="157"/>
      <c r="ED273" s="157"/>
      <c r="EE273" s="157"/>
      <c r="EF273" s="157"/>
      <c r="EG273" s="157"/>
      <c r="EH273" s="157"/>
      <c r="EI273" s="157"/>
      <c r="EJ273" s="157"/>
      <c r="EK273" s="157"/>
      <c r="EL273" s="157"/>
      <c r="EM273" s="157"/>
      <c r="EN273" s="157"/>
      <c r="EO273" s="157"/>
      <c r="EP273" s="157"/>
      <c r="EQ273" s="157"/>
      <c r="ER273" s="157"/>
      <c r="ES273" s="157"/>
      <c r="ET273" s="157"/>
      <c r="EU273" s="157"/>
      <c r="EV273" s="157"/>
      <c r="EW273" s="157"/>
      <c r="EX273" s="157"/>
      <c r="EY273" s="157"/>
      <c r="EZ273" s="157"/>
      <c r="FA273" s="157"/>
      <c r="FB273" s="157"/>
      <c r="FC273" s="157"/>
      <c r="FD273" s="157"/>
      <c r="FE273" s="157"/>
      <c r="FF273" s="157"/>
      <c r="FG273" s="157"/>
      <c r="FH273" s="157"/>
      <c r="FI273" s="157"/>
      <c r="FJ273" s="157"/>
      <c r="FK273" s="157"/>
      <c r="FL273" s="157"/>
      <c r="FM273" s="157"/>
      <c r="FN273" s="157"/>
      <c r="FO273" s="157"/>
      <c r="FP273" s="157"/>
      <c r="FQ273" s="157"/>
      <c r="FR273" s="157"/>
      <c r="FS273" s="157"/>
      <c r="FT273" s="157"/>
      <c r="FU273" s="157"/>
      <c r="FV273" s="157"/>
    </row>
    <row r="274" spans="1:178" ht="13.5" customHeight="1">
      <c r="A274" s="156"/>
      <c r="B274" s="157"/>
      <c r="C274" s="157"/>
      <c r="D274" s="156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  <c r="BM274" s="157"/>
      <c r="BN274" s="157"/>
      <c r="BO274" s="157"/>
      <c r="BP274" s="157"/>
      <c r="BQ274" s="157"/>
      <c r="BR274" s="157"/>
      <c r="BS274" s="157"/>
      <c r="BT274" s="157"/>
      <c r="BU274" s="157"/>
      <c r="BV274" s="157"/>
      <c r="BW274" s="157"/>
      <c r="BX274" s="157"/>
      <c r="BY274" s="157"/>
      <c r="BZ274" s="157"/>
      <c r="CA274" s="157"/>
      <c r="CB274" s="157"/>
      <c r="CC274" s="157"/>
      <c r="CD274" s="157"/>
      <c r="CE274" s="157"/>
      <c r="CF274" s="157"/>
      <c r="CG274" s="157"/>
      <c r="CH274" s="157"/>
      <c r="CI274" s="157"/>
      <c r="CJ274" s="157"/>
      <c r="CK274" s="157"/>
      <c r="CL274" s="157"/>
      <c r="CM274" s="157"/>
      <c r="CN274" s="157"/>
      <c r="CO274" s="157"/>
      <c r="CP274" s="157"/>
      <c r="CQ274" s="157"/>
      <c r="CR274" s="157"/>
      <c r="CS274" s="157"/>
      <c r="CT274" s="157"/>
      <c r="CU274" s="157"/>
      <c r="CV274" s="157"/>
      <c r="CW274" s="157"/>
      <c r="CX274" s="157"/>
      <c r="CY274" s="157"/>
      <c r="CZ274" s="157"/>
      <c r="DA274" s="157"/>
      <c r="DB274" s="157"/>
      <c r="DC274" s="157"/>
      <c r="DD274" s="157"/>
      <c r="DE274" s="157"/>
      <c r="DF274" s="157"/>
      <c r="DG274" s="157"/>
      <c r="DH274" s="157"/>
      <c r="DI274" s="157"/>
      <c r="DJ274" s="157"/>
      <c r="DK274" s="157"/>
      <c r="DL274" s="157"/>
      <c r="DM274" s="157"/>
      <c r="DN274" s="157"/>
      <c r="DO274" s="157"/>
      <c r="DP274" s="157"/>
      <c r="DQ274" s="157"/>
      <c r="DR274" s="157"/>
      <c r="DS274" s="157"/>
      <c r="DT274" s="157"/>
      <c r="DU274" s="157"/>
      <c r="DV274" s="157"/>
      <c r="DW274" s="157"/>
      <c r="DX274" s="157"/>
      <c r="DY274" s="157"/>
      <c r="DZ274" s="157"/>
      <c r="EA274" s="157"/>
      <c r="EB274" s="157"/>
      <c r="EC274" s="157"/>
      <c r="ED274" s="157"/>
      <c r="EE274" s="157"/>
      <c r="EF274" s="157"/>
      <c r="EG274" s="157"/>
      <c r="EH274" s="157"/>
      <c r="EI274" s="157"/>
      <c r="EJ274" s="157"/>
      <c r="EK274" s="157"/>
      <c r="EL274" s="157"/>
      <c r="EM274" s="157"/>
      <c r="EN274" s="157"/>
      <c r="EO274" s="157"/>
      <c r="EP274" s="157"/>
      <c r="EQ274" s="157"/>
      <c r="ER274" s="157"/>
      <c r="ES274" s="157"/>
      <c r="ET274" s="157"/>
      <c r="EU274" s="157"/>
      <c r="EV274" s="157"/>
      <c r="EW274" s="157"/>
      <c r="EX274" s="157"/>
      <c r="EY274" s="157"/>
      <c r="EZ274" s="157"/>
      <c r="FA274" s="157"/>
      <c r="FB274" s="157"/>
      <c r="FC274" s="157"/>
      <c r="FD274" s="157"/>
      <c r="FE274" s="157"/>
      <c r="FF274" s="157"/>
      <c r="FG274" s="157"/>
      <c r="FH274" s="157"/>
      <c r="FI274" s="157"/>
      <c r="FJ274" s="157"/>
      <c r="FK274" s="157"/>
      <c r="FL274" s="157"/>
      <c r="FM274" s="157"/>
      <c r="FN274" s="157"/>
      <c r="FO274" s="157"/>
      <c r="FP274" s="157"/>
      <c r="FQ274" s="157"/>
      <c r="FR274" s="157"/>
      <c r="FS274" s="157"/>
      <c r="FT274" s="157"/>
      <c r="FU274" s="157"/>
      <c r="FV274" s="157"/>
    </row>
    <row r="275" spans="1:178" ht="13.5" customHeight="1">
      <c r="A275" s="156"/>
      <c r="B275" s="157"/>
      <c r="C275" s="157"/>
      <c r="D275" s="156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157"/>
      <c r="BB275" s="157"/>
      <c r="BC275" s="157"/>
      <c r="BD275" s="157"/>
      <c r="BE275" s="157"/>
      <c r="BF275" s="157"/>
      <c r="BG275" s="157"/>
      <c r="BH275" s="157"/>
      <c r="BI275" s="157"/>
      <c r="BJ275" s="157"/>
      <c r="BK275" s="157"/>
      <c r="BL275" s="157"/>
      <c r="BM275" s="157"/>
      <c r="BN275" s="157"/>
      <c r="BO275" s="157"/>
      <c r="BP275" s="157"/>
      <c r="BQ275" s="157"/>
      <c r="BR275" s="157"/>
      <c r="BS275" s="157"/>
      <c r="BT275" s="157"/>
      <c r="BU275" s="157"/>
      <c r="BV275" s="157"/>
      <c r="BW275" s="157"/>
      <c r="BX275" s="157"/>
      <c r="BY275" s="157"/>
      <c r="BZ275" s="157"/>
      <c r="CA275" s="157"/>
      <c r="CB275" s="157"/>
      <c r="CC275" s="157"/>
      <c r="CD275" s="157"/>
      <c r="CE275" s="157"/>
      <c r="CF275" s="157"/>
      <c r="CG275" s="157"/>
      <c r="CH275" s="157"/>
      <c r="CI275" s="157"/>
      <c r="CJ275" s="157"/>
      <c r="CK275" s="157"/>
      <c r="CL275" s="157"/>
      <c r="CM275" s="157"/>
      <c r="CN275" s="157"/>
      <c r="CO275" s="157"/>
      <c r="CP275" s="157"/>
      <c r="CQ275" s="157"/>
      <c r="CR275" s="157"/>
      <c r="CS275" s="157"/>
      <c r="CT275" s="157"/>
      <c r="CU275" s="157"/>
      <c r="CV275" s="157"/>
      <c r="CW275" s="157"/>
      <c r="CX275" s="157"/>
      <c r="CY275" s="157"/>
      <c r="CZ275" s="157"/>
      <c r="DA275" s="157"/>
      <c r="DB275" s="157"/>
      <c r="DC275" s="157"/>
      <c r="DD275" s="157"/>
      <c r="DE275" s="157"/>
      <c r="DF275" s="157"/>
      <c r="DG275" s="157"/>
      <c r="DH275" s="157"/>
      <c r="DI275" s="157"/>
      <c r="DJ275" s="157"/>
      <c r="DK275" s="157"/>
      <c r="DL275" s="157"/>
      <c r="DM275" s="157"/>
      <c r="DN275" s="157"/>
      <c r="DO275" s="157"/>
      <c r="DP275" s="157"/>
      <c r="DQ275" s="157"/>
      <c r="DR275" s="157"/>
      <c r="DS275" s="157"/>
      <c r="DT275" s="157"/>
      <c r="DU275" s="157"/>
      <c r="DV275" s="157"/>
      <c r="DW275" s="157"/>
      <c r="DX275" s="157"/>
      <c r="DY275" s="157"/>
      <c r="DZ275" s="157"/>
      <c r="EA275" s="157"/>
      <c r="EB275" s="157"/>
      <c r="EC275" s="157"/>
      <c r="ED275" s="157"/>
      <c r="EE275" s="157"/>
      <c r="EF275" s="157"/>
      <c r="EG275" s="157"/>
      <c r="EH275" s="157"/>
      <c r="EI275" s="157"/>
      <c r="EJ275" s="157"/>
      <c r="EK275" s="157"/>
      <c r="EL275" s="157"/>
      <c r="EM275" s="157"/>
      <c r="EN275" s="157"/>
      <c r="EO275" s="157"/>
      <c r="EP275" s="157"/>
      <c r="EQ275" s="157"/>
      <c r="ER275" s="157"/>
      <c r="ES275" s="157"/>
      <c r="ET275" s="157"/>
      <c r="EU275" s="157"/>
      <c r="EV275" s="157"/>
      <c r="EW275" s="157"/>
      <c r="EX275" s="157"/>
      <c r="EY275" s="157"/>
      <c r="EZ275" s="157"/>
      <c r="FA275" s="157"/>
      <c r="FB275" s="157"/>
      <c r="FC275" s="157"/>
      <c r="FD275" s="157"/>
      <c r="FE275" s="157"/>
      <c r="FF275" s="157"/>
      <c r="FG275" s="157"/>
      <c r="FH275" s="157"/>
      <c r="FI275" s="157"/>
      <c r="FJ275" s="157"/>
      <c r="FK275" s="157"/>
      <c r="FL275" s="157"/>
      <c r="FM275" s="157"/>
      <c r="FN275" s="157"/>
      <c r="FO275" s="157"/>
      <c r="FP275" s="157"/>
      <c r="FQ275" s="157"/>
      <c r="FR275" s="157"/>
      <c r="FS275" s="157"/>
      <c r="FT275" s="157"/>
      <c r="FU275" s="157"/>
      <c r="FV275" s="157"/>
    </row>
    <row r="276" spans="1:178" ht="13.5" customHeight="1">
      <c r="A276" s="156"/>
      <c r="B276" s="157"/>
      <c r="C276" s="157"/>
      <c r="D276" s="156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157"/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7"/>
      <c r="BM276" s="157"/>
      <c r="BN276" s="157"/>
      <c r="BO276" s="157"/>
      <c r="BP276" s="157"/>
      <c r="BQ276" s="157"/>
      <c r="BR276" s="157"/>
      <c r="BS276" s="157"/>
      <c r="BT276" s="157"/>
      <c r="BU276" s="157"/>
      <c r="BV276" s="157"/>
      <c r="BW276" s="157"/>
      <c r="BX276" s="157"/>
      <c r="BY276" s="157"/>
      <c r="BZ276" s="157"/>
      <c r="CA276" s="157"/>
      <c r="CB276" s="157"/>
      <c r="CC276" s="157"/>
      <c r="CD276" s="157"/>
      <c r="CE276" s="157"/>
      <c r="CF276" s="157"/>
      <c r="CG276" s="157"/>
      <c r="CH276" s="157"/>
      <c r="CI276" s="157"/>
      <c r="CJ276" s="157"/>
      <c r="CK276" s="157"/>
      <c r="CL276" s="157"/>
      <c r="CM276" s="157"/>
      <c r="CN276" s="157"/>
      <c r="CO276" s="157"/>
      <c r="CP276" s="157"/>
      <c r="CQ276" s="157"/>
      <c r="CR276" s="157"/>
      <c r="CS276" s="157"/>
      <c r="CT276" s="157"/>
      <c r="CU276" s="157"/>
      <c r="CV276" s="157"/>
      <c r="CW276" s="157"/>
      <c r="CX276" s="157"/>
      <c r="CY276" s="157"/>
      <c r="CZ276" s="157"/>
      <c r="DA276" s="157"/>
      <c r="DB276" s="157"/>
      <c r="DC276" s="157"/>
      <c r="DD276" s="157"/>
      <c r="DE276" s="157"/>
      <c r="DF276" s="157"/>
      <c r="DG276" s="157"/>
      <c r="DH276" s="157"/>
      <c r="DI276" s="157"/>
      <c r="DJ276" s="157"/>
      <c r="DK276" s="157"/>
      <c r="DL276" s="157"/>
      <c r="DM276" s="157"/>
      <c r="DN276" s="157"/>
      <c r="DO276" s="157"/>
      <c r="DP276" s="157"/>
      <c r="DQ276" s="157"/>
      <c r="DR276" s="157"/>
      <c r="DS276" s="157"/>
      <c r="DT276" s="157"/>
      <c r="DU276" s="157"/>
      <c r="DV276" s="157"/>
      <c r="DW276" s="157"/>
      <c r="DX276" s="157"/>
      <c r="DY276" s="157"/>
      <c r="DZ276" s="157"/>
      <c r="EA276" s="157"/>
      <c r="EB276" s="157"/>
      <c r="EC276" s="157"/>
      <c r="ED276" s="157"/>
      <c r="EE276" s="157"/>
      <c r="EF276" s="157"/>
      <c r="EG276" s="157"/>
      <c r="EH276" s="157"/>
      <c r="EI276" s="157"/>
      <c r="EJ276" s="157"/>
      <c r="EK276" s="157"/>
      <c r="EL276" s="157"/>
      <c r="EM276" s="157"/>
      <c r="EN276" s="157"/>
      <c r="EO276" s="157"/>
      <c r="EP276" s="157"/>
      <c r="EQ276" s="157"/>
      <c r="ER276" s="157"/>
      <c r="ES276" s="157"/>
      <c r="ET276" s="157"/>
      <c r="EU276" s="157"/>
      <c r="EV276" s="157"/>
      <c r="EW276" s="157"/>
      <c r="EX276" s="157"/>
      <c r="EY276" s="157"/>
      <c r="EZ276" s="157"/>
      <c r="FA276" s="157"/>
      <c r="FB276" s="157"/>
      <c r="FC276" s="157"/>
      <c r="FD276" s="157"/>
      <c r="FE276" s="157"/>
      <c r="FF276" s="157"/>
      <c r="FG276" s="157"/>
      <c r="FH276" s="157"/>
      <c r="FI276" s="157"/>
      <c r="FJ276" s="157"/>
      <c r="FK276" s="157"/>
      <c r="FL276" s="157"/>
      <c r="FM276" s="157"/>
      <c r="FN276" s="157"/>
      <c r="FO276" s="157"/>
      <c r="FP276" s="157"/>
      <c r="FQ276" s="157"/>
      <c r="FR276" s="157"/>
      <c r="FS276" s="157"/>
      <c r="FT276" s="157"/>
      <c r="FU276" s="157"/>
      <c r="FV276" s="157"/>
    </row>
    <row r="277" spans="1:178" ht="13.5" customHeight="1">
      <c r="A277" s="156"/>
      <c r="B277" s="157"/>
      <c r="C277" s="157"/>
      <c r="D277" s="156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157"/>
      <c r="BB277" s="157"/>
      <c r="BC277" s="157"/>
      <c r="BD277" s="157"/>
      <c r="BE277" s="157"/>
      <c r="BF277" s="157"/>
      <c r="BG277" s="157"/>
      <c r="BH277" s="157"/>
      <c r="BI277" s="157"/>
      <c r="BJ277" s="157"/>
      <c r="BK277" s="157"/>
      <c r="BL277" s="157"/>
      <c r="BM277" s="157"/>
      <c r="BN277" s="157"/>
      <c r="BO277" s="157"/>
      <c r="BP277" s="157"/>
      <c r="BQ277" s="157"/>
      <c r="BR277" s="157"/>
      <c r="BS277" s="157"/>
      <c r="BT277" s="157"/>
      <c r="BU277" s="157"/>
      <c r="BV277" s="157"/>
      <c r="BW277" s="157"/>
      <c r="BX277" s="157"/>
      <c r="BY277" s="157"/>
      <c r="BZ277" s="157"/>
      <c r="CA277" s="157"/>
      <c r="CB277" s="157"/>
      <c r="CC277" s="157"/>
      <c r="CD277" s="157"/>
      <c r="CE277" s="157"/>
      <c r="CF277" s="157"/>
      <c r="CG277" s="157"/>
      <c r="CH277" s="157"/>
      <c r="CI277" s="157"/>
      <c r="CJ277" s="157"/>
      <c r="CK277" s="157"/>
      <c r="CL277" s="157"/>
      <c r="CM277" s="157"/>
      <c r="CN277" s="157"/>
      <c r="CO277" s="157"/>
      <c r="CP277" s="157"/>
      <c r="CQ277" s="157"/>
      <c r="CR277" s="157"/>
      <c r="CS277" s="157"/>
      <c r="CT277" s="157"/>
      <c r="CU277" s="157"/>
      <c r="CV277" s="157"/>
      <c r="CW277" s="157"/>
      <c r="CX277" s="157"/>
      <c r="CY277" s="157"/>
      <c r="CZ277" s="157"/>
      <c r="DA277" s="157"/>
      <c r="DB277" s="157"/>
      <c r="DC277" s="157"/>
      <c r="DD277" s="157"/>
      <c r="DE277" s="157"/>
      <c r="DF277" s="157"/>
      <c r="DG277" s="157"/>
      <c r="DH277" s="157"/>
      <c r="DI277" s="157"/>
      <c r="DJ277" s="157"/>
      <c r="DK277" s="157"/>
      <c r="DL277" s="157"/>
      <c r="DM277" s="157"/>
      <c r="DN277" s="157"/>
      <c r="DO277" s="157"/>
      <c r="DP277" s="157"/>
      <c r="DQ277" s="157"/>
      <c r="DR277" s="157"/>
      <c r="DS277" s="157"/>
      <c r="DT277" s="157"/>
      <c r="DU277" s="157"/>
      <c r="DV277" s="157"/>
      <c r="DW277" s="157"/>
      <c r="DX277" s="157"/>
      <c r="DY277" s="157"/>
      <c r="DZ277" s="157"/>
      <c r="EA277" s="157"/>
      <c r="EB277" s="157"/>
      <c r="EC277" s="157"/>
      <c r="ED277" s="157"/>
      <c r="EE277" s="157"/>
      <c r="EF277" s="157"/>
      <c r="EG277" s="157"/>
      <c r="EH277" s="157"/>
      <c r="EI277" s="157"/>
      <c r="EJ277" s="157"/>
      <c r="EK277" s="157"/>
      <c r="EL277" s="157"/>
      <c r="EM277" s="157"/>
      <c r="EN277" s="157"/>
      <c r="EO277" s="157"/>
      <c r="EP277" s="157"/>
      <c r="EQ277" s="157"/>
      <c r="ER277" s="157"/>
      <c r="ES277" s="157"/>
      <c r="ET277" s="157"/>
      <c r="EU277" s="157"/>
      <c r="EV277" s="157"/>
      <c r="EW277" s="157"/>
      <c r="EX277" s="157"/>
      <c r="EY277" s="157"/>
      <c r="EZ277" s="157"/>
      <c r="FA277" s="157"/>
      <c r="FB277" s="157"/>
      <c r="FC277" s="157"/>
      <c r="FD277" s="157"/>
      <c r="FE277" s="157"/>
      <c r="FF277" s="157"/>
      <c r="FG277" s="157"/>
      <c r="FH277" s="157"/>
      <c r="FI277" s="157"/>
      <c r="FJ277" s="157"/>
      <c r="FK277" s="157"/>
      <c r="FL277" s="157"/>
      <c r="FM277" s="157"/>
      <c r="FN277" s="157"/>
      <c r="FO277" s="157"/>
      <c r="FP277" s="157"/>
      <c r="FQ277" s="157"/>
      <c r="FR277" s="157"/>
      <c r="FS277" s="157"/>
      <c r="FT277" s="157"/>
      <c r="FU277" s="157"/>
      <c r="FV277" s="157"/>
    </row>
    <row r="278" spans="1:178" ht="13.5" customHeight="1">
      <c r="A278" s="156"/>
      <c r="B278" s="157"/>
      <c r="C278" s="157"/>
      <c r="D278" s="156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7"/>
      <c r="BM278" s="157"/>
      <c r="BN278" s="157"/>
      <c r="BO278" s="157"/>
      <c r="BP278" s="157"/>
      <c r="BQ278" s="157"/>
      <c r="BR278" s="157"/>
      <c r="BS278" s="157"/>
      <c r="BT278" s="157"/>
      <c r="BU278" s="157"/>
      <c r="BV278" s="157"/>
      <c r="BW278" s="157"/>
      <c r="BX278" s="157"/>
      <c r="BY278" s="157"/>
      <c r="BZ278" s="157"/>
      <c r="CA278" s="157"/>
      <c r="CB278" s="157"/>
      <c r="CC278" s="157"/>
      <c r="CD278" s="157"/>
      <c r="CE278" s="157"/>
      <c r="CF278" s="157"/>
      <c r="CG278" s="157"/>
      <c r="CH278" s="157"/>
      <c r="CI278" s="157"/>
      <c r="CJ278" s="157"/>
      <c r="CK278" s="157"/>
      <c r="CL278" s="157"/>
      <c r="CM278" s="157"/>
      <c r="CN278" s="157"/>
      <c r="CO278" s="157"/>
      <c r="CP278" s="157"/>
      <c r="CQ278" s="157"/>
      <c r="CR278" s="157"/>
      <c r="CS278" s="157"/>
      <c r="CT278" s="157"/>
      <c r="CU278" s="157"/>
      <c r="CV278" s="157"/>
      <c r="CW278" s="157"/>
      <c r="CX278" s="157"/>
      <c r="CY278" s="157"/>
      <c r="CZ278" s="157"/>
      <c r="DA278" s="157"/>
      <c r="DB278" s="157"/>
      <c r="DC278" s="157"/>
      <c r="DD278" s="157"/>
      <c r="DE278" s="157"/>
      <c r="DF278" s="157"/>
      <c r="DG278" s="157"/>
      <c r="DH278" s="157"/>
      <c r="DI278" s="157"/>
      <c r="DJ278" s="157"/>
      <c r="DK278" s="157"/>
      <c r="DL278" s="157"/>
      <c r="DM278" s="157"/>
      <c r="DN278" s="157"/>
      <c r="DO278" s="157"/>
      <c r="DP278" s="157"/>
      <c r="DQ278" s="157"/>
      <c r="DR278" s="157"/>
      <c r="DS278" s="157"/>
      <c r="DT278" s="157"/>
      <c r="DU278" s="157"/>
      <c r="DV278" s="157"/>
      <c r="DW278" s="157"/>
      <c r="DX278" s="157"/>
      <c r="DY278" s="157"/>
      <c r="DZ278" s="157"/>
      <c r="EA278" s="157"/>
      <c r="EB278" s="157"/>
      <c r="EC278" s="157"/>
      <c r="ED278" s="157"/>
      <c r="EE278" s="157"/>
      <c r="EF278" s="157"/>
      <c r="EG278" s="157"/>
      <c r="EH278" s="157"/>
      <c r="EI278" s="157"/>
      <c r="EJ278" s="157"/>
      <c r="EK278" s="157"/>
      <c r="EL278" s="157"/>
      <c r="EM278" s="157"/>
      <c r="EN278" s="157"/>
      <c r="EO278" s="157"/>
      <c r="EP278" s="157"/>
      <c r="EQ278" s="157"/>
      <c r="ER278" s="157"/>
      <c r="ES278" s="157"/>
      <c r="ET278" s="157"/>
      <c r="EU278" s="157"/>
      <c r="EV278" s="157"/>
      <c r="EW278" s="157"/>
      <c r="EX278" s="157"/>
      <c r="EY278" s="157"/>
      <c r="EZ278" s="157"/>
      <c r="FA278" s="157"/>
      <c r="FB278" s="157"/>
      <c r="FC278" s="157"/>
      <c r="FD278" s="157"/>
      <c r="FE278" s="157"/>
      <c r="FF278" s="157"/>
      <c r="FG278" s="157"/>
      <c r="FH278" s="157"/>
      <c r="FI278" s="157"/>
      <c r="FJ278" s="157"/>
      <c r="FK278" s="157"/>
      <c r="FL278" s="157"/>
      <c r="FM278" s="157"/>
      <c r="FN278" s="157"/>
      <c r="FO278" s="157"/>
      <c r="FP278" s="157"/>
      <c r="FQ278" s="157"/>
      <c r="FR278" s="157"/>
      <c r="FS278" s="157"/>
      <c r="FT278" s="157"/>
      <c r="FU278" s="157"/>
      <c r="FV278" s="157"/>
    </row>
    <row r="279" spans="1:178" ht="13.5" customHeight="1">
      <c r="A279" s="156"/>
      <c r="B279" s="157"/>
      <c r="C279" s="157"/>
      <c r="D279" s="156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157"/>
      <c r="BB279" s="157"/>
      <c r="BC279" s="157"/>
      <c r="BD279" s="157"/>
      <c r="BE279" s="157"/>
      <c r="BF279" s="157"/>
      <c r="BG279" s="157"/>
      <c r="BH279" s="157"/>
      <c r="BI279" s="157"/>
      <c r="BJ279" s="157"/>
      <c r="BK279" s="157"/>
      <c r="BL279" s="157"/>
      <c r="BM279" s="157"/>
      <c r="BN279" s="157"/>
      <c r="BO279" s="157"/>
      <c r="BP279" s="157"/>
      <c r="BQ279" s="157"/>
      <c r="BR279" s="157"/>
      <c r="BS279" s="157"/>
      <c r="BT279" s="157"/>
      <c r="BU279" s="157"/>
      <c r="BV279" s="157"/>
      <c r="BW279" s="157"/>
      <c r="BX279" s="157"/>
      <c r="BY279" s="157"/>
      <c r="BZ279" s="157"/>
      <c r="CA279" s="157"/>
      <c r="CB279" s="157"/>
      <c r="CC279" s="157"/>
      <c r="CD279" s="157"/>
      <c r="CE279" s="157"/>
      <c r="CF279" s="157"/>
      <c r="CG279" s="157"/>
      <c r="CH279" s="157"/>
      <c r="CI279" s="157"/>
      <c r="CJ279" s="157"/>
      <c r="CK279" s="157"/>
      <c r="CL279" s="157"/>
      <c r="CM279" s="157"/>
      <c r="CN279" s="157"/>
      <c r="CO279" s="157"/>
      <c r="CP279" s="157"/>
      <c r="CQ279" s="157"/>
      <c r="CR279" s="157"/>
      <c r="CS279" s="157"/>
      <c r="CT279" s="157"/>
      <c r="CU279" s="157"/>
      <c r="CV279" s="157"/>
      <c r="CW279" s="157"/>
      <c r="CX279" s="157"/>
      <c r="CY279" s="157"/>
      <c r="CZ279" s="157"/>
      <c r="DA279" s="157"/>
      <c r="DB279" s="157"/>
      <c r="DC279" s="157"/>
      <c r="DD279" s="157"/>
      <c r="DE279" s="157"/>
      <c r="DF279" s="157"/>
      <c r="DG279" s="157"/>
      <c r="DH279" s="157"/>
      <c r="DI279" s="157"/>
      <c r="DJ279" s="157"/>
      <c r="DK279" s="157"/>
      <c r="DL279" s="157"/>
      <c r="DM279" s="157"/>
      <c r="DN279" s="157"/>
      <c r="DO279" s="157"/>
      <c r="DP279" s="157"/>
      <c r="DQ279" s="157"/>
      <c r="DR279" s="157"/>
      <c r="DS279" s="157"/>
      <c r="DT279" s="157"/>
      <c r="DU279" s="157"/>
      <c r="DV279" s="157"/>
      <c r="DW279" s="157"/>
      <c r="DX279" s="157"/>
      <c r="DY279" s="157"/>
      <c r="DZ279" s="157"/>
      <c r="EA279" s="157"/>
      <c r="EB279" s="157"/>
      <c r="EC279" s="157"/>
      <c r="ED279" s="157"/>
      <c r="EE279" s="157"/>
      <c r="EF279" s="157"/>
      <c r="EG279" s="157"/>
      <c r="EH279" s="157"/>
      <c r="EI279" s="157"/>
      <c r="EJ279" s="157"/>
      <c r="EK279" s="157"/>
      <c r="EL279" s="157"/>
      <c r="EM279" s="157"/>
      <c r="EN279" s="157"/>
      <c r="EO279" s="157"/>
      <c r="EP279" s="157"/>
      <c r="EQ279" s="157"/>
      <c r="ER279" s="157"/>
      <c r="ES279" s="157"/>
      <c r="ET279" s="157"/>
      <c r="EU279" s="157"/>
      <c r="EV279" s="157"/>
      <c r="EW279" s="157"/>
      <c r="EX279" s="157"/>
      <c r="EY279" s="157"/>
      <c r="EZ279" s="157"/>
      <c r="FA279" s="157"/>
      <c r="FB279" s="157"/>
      <c r="FC279" s="157"/>
      <c r="FD279" s="157"/>
      <c r="FE279" s="157"/>
      <c r="FF279" s="157"/>
      <c r="FG279" s="157"/>
      <c r="FH279" s="157"/>
      <c r="FI279" s="157"/>
      <c r="FJ279" s="157"/>
      <c r="FK279" s="157"/>
      <c r="FL279" s="157"/>
      <c r="FM279" s="157"/>
      <c r="FN279" s="157"/>
      <c r="FO279" s="157"/>
      <c r="FP279" s="157"/>
      <c r="FQ279" s="157"/>
      <c r="FR279" s="157"/>
      <c r="FS279" s="157"/>
      <c r="FT279" s="157"/>
      <c r="FU279" s="157"/>
      <c r="FV279" s="157"/>
    </row>
    <row r="280" spans="1:178" ht="13.5" customHeight="1">
      <c r="A280" s="156"/>
      <c r="B280" s="157"/>
      <c r="C280" s="157"/>
      <c r="D280" s="156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  <c r="BM280" s="157"/>
      <c r="BN280" s="157"/>
      <c r="BO280" s="157"/>
      <c r="BP280" s="157"/>
      <c r="BQ280" s="157"/>
      <c r="BR280" s="157"/>
      <c r="BS280" s="157"/>
      <c r="BT280" s="157"/>
      <c r="BU280" s="157"/>
      <c r="BV280" s="157"/>
      <c r="BW280" s="157"/>
      <c r="BX280" s="157"/>
      <c r="BY280" s="157"/>
      <c r="BZ280" s="157"/>
      <c r="CA280" s="157"/>
      <c r="CB280" s="157"/>
      <c r="CC280" s="157"/>
      <c r="CD280" s="157"/>
      <c r="CE280" s="157"/>
      <c r="CF280" s="157"/>
      <c r="CG280" s="157"/>
      <c r="CH280" s="157"/>
      <c r="CI280" s="157"/>
      <c r="CJ280" s="157"/>
      <c r="CK280" s="157"/>
      <c r="CL280" s="157"/>
      <c r="CM280" s="157"/>
      <c r="CN280" s="157"/>
      <c r="CO280" s="157"/>
      <c r="CP280" s="157"/>
      <c r="CQ280" s="157"/>
      <c r="CR280" s="157"/>
      <c r="CS280" s="157"/>
      <c r="CT280" s="157"/>
      <c r="CU280" s="157"/>
      <c r="CV280" s="157"/>
      <c r="CW280" s="157"/>
      <c r="CX280" s="157"/>
      <c r="CY280" s="157"/>
      <c r="CZ280" s="157"/>
      <c r="DA280" s="157"/>
      <c r="DB280" s="157"/>
      <c r="DC280" s="157"/>
      <c r="DD280" s="157"/>
      <c r="DE280" s="157"/>
      <c r="DF280" s="157"/>
      <c r="DG280" s="157"/>
      <c r="DH280" s="157"/>
      <c r="DI280" s="157"/>
      <c r="DJ280" s="157"/>
      <c r="DK280" s="157"/>
      <c r="DL280" s="157"/>
      <c r="DM280" s="157"/>
      <c r="DN280" s="157"/>
      <c r="DO280" s="157"/>
      <c r="DP280" s="157"/>
      <c r="DQ280" s="157"/>
      <c r="DR280" s="157"/>
      <c r="DS280" s="157"/>
      <c r="DT280" s="157"/>
      <c r="DU280" s="157"/>
      <c r="DV280" s="157"/>
      <c r="DW280" s="157"/>
      <c r="DX280" s="157"/>
      <c r="DY280" s="157"/>
      <c r="DZ280" s="157"/>
      <c r="EA280" s="157"/>
      <c r="EB280" s="157"/>
      <c r="EC280" s="157"/>
      <c r="ED280" s="157"/>
      <c r="EE280" s="157"/>
      <c r="EF280" s="157"/>
      <c r="EG280" s="157"/>
      <c r="EH280" s="157"/>
      <c r="EI280" s="157"/>
      <c r="EJ280" s="157"/>
      <c r="EK280" s="157"/>
      <c r="EL280" s="157"/>
      <c r="EM280" s="157"/>
      <c r="EN280" s="157"/>
      <c r="EO280" s="157"/>
      <c r="EP280" s="157"/>
      <c r="EQ280" s="157"/>
      <c r="ER280" s="157"/>
      <c r="ES280" s="157"/>
      <c r="ET280" s="157"/>
      <c r="EU280" s="157"/>
      <c r="EV280" s="157"/>
      <c r="EW280" s="157"/>
      <c r="EX280" s="157"/>
      <c r="EY280" s="157"/>
      <c r="EZ280" s="157"/>
      <c r="FA280" s="157"/>
      <c r="FB280" s="157"/>
      <c r="FC280" s="157"/>
      <c r="FD280" s="157"/>
      <c r="FE280" s="157"/>
      <c r="FF280" s="157"/>
      <c r="FG280" s="157"/>
      <c r="FH280" s="157"/>
      <c r="FI280" s="157"/>
      <c r="FJ280" s="157"/>
      <c r="FK280" s="157"/>
      <c r="FL280" s="157"/>
      <c r="FM280" s="157"/>
      <c r="FN280" s="157"/>
      <c r="FO280" s="157"/>
      <c r="FP280" s="157"/>
      <c r="FQ280" s="157"/>
      <c r="FR280" s="157"/>
      <c r="FS280" s="157"/>
      <c r="FT280" s="157"/>
      <c r="FU280" s="157"/>
      <c r="FV280" s="157"/>
    </row>
    <row r="281" spans="1:178" ht="13.5" customHeight="1">
      <c r="A281" s="156"/>
      <c r="B281" s="157"/>
      <c r="C281" s="157"/>
      <c r="D281" s="156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157"/>
      <c r="BB281" s="157"/>
      <c r="BC281" s="157"/>
      <c r="BD281" s="157"/>
      <c r="BE281" s="157"/>
      <c r="BF281" s="157"/>
      <c r="BG281" s="157"/>
      <c r="BH281" s="157"/>
      <c r="BI281" s="157"/>
      <c r="BJ281" s="157"/>
      <c r="BK281" s="157"/>
      <c r="BL281" s="157"/>
      <c r="BM281" s="157"/>
      <c r="BN281" s="157"/>
      <c r="BO281" s="157"/>
      <c r="BP281" s="157"/>
      <c r="BQ281" s="157"/>
      <c r="BR281" s="157"/>
      <c r="BS281" s="157"/>
      <c r="BT281" s="157"/>
      <c r="BU281" s="157"/>
      <c r="BV281" s="157"/>
      <c r="BW281" s="157"/>
      <c r="BX281" s="157"/>
      <c r="BY281" s="157"/>
      <c r="BZ281" s="157"/>
      <c r="CA281" s="157"/>
      <c r="CB281" s="157"/>
      <c r="CC281" s="157"/>
      <c r="CD281" s="157"/>
      <c r="CE281" s="157"/>
      <c r="CF281" s="157"/>
      <c r="CG281" s="157"/>
      <c r="CH281" s="157"/>
      <c r="CI281" s="157"/>
      <c r="CJ281" s="157"/>
      <c r="CK281" s="157"/>
      <c r="CL281" s="157"/>
      <c r="CM281" s="157"/>
      <c r="CN281" s="157"/>
      <c r="CO281" s="157"/>
      <c r="CP281" s="157"/>
      <c r="CQ281" s="157"/>
      <c r="CR281" s="157"/>
      <c r="CS281" s="157"/>
      <c r="CT281" s="157"/>
      <c r="CU281" s="157"/>
      <c r="CV281" s="157"/>
      <c r="CW281" s="157"/>
      <c r="CX281" s="157"/>
      <c r="CY281" s="157"/>
      <c r="CZ281" s="157"/>
      <c r="DA281" s="157"/>
      <c r="DB281" s="157"/>
      <c r="DC281" s="157"/>
      <c r="DD281" s="157"/>
      <c r="DE281" s="157"/>
      <c r="DF281" s="157"/>
      <c r="DG281" s="157"/>
      <c r="DH281" s="157"/>
      <c r="DI281" s="157"/>
      <c r="DJ281" s="157"/>
      <c r="DK281" s="157"/>
      <c r="DL281" s="157"/>
      <c r="DM281" s="157"/>
      <c r="DN281" s="157"/>
      <c r="DO281" s="157"/>
      <c r="DP281" s="157"/>
      <c r="DQ281" s="157"/>
      <c r="DR281" s="157"/>
      <c r="DS281" s="157"/>
      <c r="DT281" s="157"/>
      <c r="DU281" s="157"/>
      <c r="DV281" s="157"/>
      <c r="DW281" s="157"/>
      <c r="DX281" s="157"/>
      <c r="DY281" s="157"/>
      <c r="DZ281" s="157"/>
      <c r="EA281" s="157"/>
      <c r="EB281" s="157"/>
      <c r="EC281" s="157"/>
      <c r="ED281" s="157"/>
      <c r="EE281" s="157"/>
      <c r="EF281" s="157"/>
      <c r="EG281" s="157"/>
      <c r="EH281" s="157"/>
      <c r="EI281" s="157"/>
      <c r="EJ281" s="157"/>
      <c r="EK281" s="157"/>
      <c r="EL281" s="157"/>
      <c r="EM281" s="157"/>
      <c r="EN281" s="157"/>
      <c r="EO281" s="157"/>
      <c r="EP281" s="157"/>
      <c r="EQ281" s="157"/>
      <c r="ER281" s="157"/>
      <c r="ES281" s="157"/>
      <c r="ET281" s="157"/>
      <c r="EU281" s="157"/>
      <c r="EV281" s="157"/>
      <c r="EW281" s="157"/>
      <c r="EX281" s="157"/>
      <c r="EY281" s="157"/>
      <c r="EZ281" s="157"/>
      <c r="FA281" s="157"/>
      <c r="FB281" s="157"/>
      <c r="FC281" s="157"/>
      <c r="FD281" s="157"/>
      <c r="FE281" s="157"/>
      <c r="FF281" s="157"/>
      <c r="FG281" s="157"/>
      <c r="FH281" s="157"/>
      <c r="FI281" s="157"/>
      <c r="FJ281" s="157"/>
      <c r="FK281" s="157"/>
      <c r="FL281" s="157"/>
      <c r="FM281" s="157"/>
      <c r="FN281" s="157"/>
      <c r="FO281" s="157"/>
      <c r="FP281" s="157"/>
      <c r="FQ281" s="157"/>
      <c r="FR281" s="157"/>
      <c r="FS281" s="157"/>
      <c r="FT281" s="157"/>
      <c r="FU281" s="157"/>
      <c r="FV281" s="157"/>
    </row>
    <row r="282" spans="1:178" ht="13.5" customHeight="1">
      <c r="A282" s="156"/>
      <c r="B282" s="157"/>
      <c r="C282" s="157"/>
      <c r="D282" s="156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  <c r="BM282" s="157"/>
      <c r="BN282" s="157"/>
      <c r="BO282" s="157"/>
      <c r="BP282" s="157"/>
      <c r="BQ282" s="157"/>
      <c r="BR282" s="157"/>
      <c r="BS282" s="157"/>
      <c r="BT282" s="157"/>
      <c r="BU282" s="157"/>
      <c r="BV282" s="157"/>
      <c r="BW282" s="157"/>
      <c r="BX282" s="157"/>
      <c r="BY282" s="157"/>
      <c r="BZ282" s="157"/>
      <c r="CA282" s="157"/>
      <c r="CB282" s="157"/>
      <c r="CC282" s="157"/>
      <c r="CD282" s="157"/>
      <c r="CE282" s="157"/>
      <c r="CF282" s="157"/>
      <c r="CG282" s="157"/>
      <c r="CH282" s="157"/>
      <c r="CI282" s="157"/>
      <c r="CJ282" s="157"/>
      <c r="CK282" s="157"/>
      <c r="CL282" s="157"/>
      <c r="CM282" s="157"/>
      <c r="CN282" s="157"/>
      <c r="CO282" s="157"/>
      <c r="CP282" s="157"/>
      <c r="CQ282" s="157"/>
      <c r="CR282" s="157"/>
      <c r="CS282" s="157"/>
      <c r="CT282" s="157"/>
      <c r="CU282" s="157"/>
      <c r="CV282" s="157"/>
      <c r="CW282" s="157"/>
      <c r="CX282" s="157"/>
      <c r="CY282" s="157"/>
      <c r="CZ282" s="157"/>
      <c r="DA282" s="157"/>
      <c r="DB282" s="157"/>
      <c r="DC282" s="157"/>
      <c r="DD282" s="157"/>
      <c r="DE282" s="157"/>
      <c r="DF282" s="157"/>
      <c r="DG282" s="157"/>
      <c r="DH282" s="157"/>
      <c r="DI282" s="157"/>
      <c r="DJ282" s="157"/>
      <c r="DK282" s="157"/>
      <c r="DL282" s="157"/>
      <c r="DM282" s="157"/>
      <c r="DN282" s="157"/>
      <c r="DO282" s="157"/>
      <c r="DP282" s="157"/>
      <c r="DQ282" s="157"/>
      <c r="DR282" s="157"/>
      <c r="DS282" s="157"/>
      <c r="DT282" s="157"/>
      <c r="DU282" s="157"/>
      <c r="DV282" s="157"/>
      <c r="DW282" s="157"/>
      <c r="DX282" s="157"/>
      <c r="DY282" s="157"/>
      <c r="DZ282" s="157"/>
      <c r="EA282" s="157"/>
      <c r="EB282" s="157"/>
      <c r="EC282" s="157"/>
      <c r="ED282" s="157"/>
      <c r="EE282" s="157"/>
      <c r="EF282" s="157"/>
      <c r="EG282" s="157"/>
      <c r="EH282" s="157"/>
      <c r="EI282" s="157"/>
      <c r="EJ282" s="157"/>
      <c r="EK282" s="157"/>
      <c r="EL282" s="157"/>
      <c r="EM282" s="157"/>
      <c r="EN282" s="157"/>
      <c r="EO282" s="157"/>
      <c r="EP282" s="157"/>
      <c r="EQ282" s="157"/>
      <c r="ER282" s="157"/>
      <c r="ES282" s="157"/>
      <c r="ET282" s="157"/>
      <c r="EU282" s="157"/>
      <c r="EV282" s="157"/>
      <c r="EW282" s="157"/>
      <c r="EX282" s="157"/>
      <c r="EY282" s="157"/>
      <c r="EZ282" s="157"/>
      <c r="FA282" s="157"/>
      <c r="FB282" s="157"/>
      <c r="FC282" s="157"/>
      <c r="FD282" s="157"/>
      <c r="FE282" s="157"/>
      <c r="FF282" s="157"/>
      <c r="FG282" s="157"/>
      <c r="FH282" s="157"/>
      <c r="FI282" s="157"/>
      <c r="FJ282" s="157"/>
      <c r="FK282" s="157"/>
      <c r="FL282" s="157"/>
      <c r="FM282" s="157"/>
      <c r="FN282" s="157"/>
      <c r="FO282" s="157"/>
      <c r="FP282" s="157"/>
      <c r="FQ282" s="157"/>
      <c r="FR282" s="157"/>
      <c r="FS282" s="157"/>
      <c r="FT282" s="157"/>
      <c r="FU282" s="157"/>
      <c r="FV282" s="157"/>
    </row>
    <row r="283" spans="1:178" ht="13.5" customHeight="1">
      <c r="A283" s="156"/>
      <c r="B283" s="157"/>
      <c r="C283" s="157"/>
      <c r="D283" s="156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157"/>
      <c r="BB283" s="157"/>
      <c r="BC283" s="157"/>
      <c r="BD283" s="157"/>
      <c r="BE283" s="157"/>
      <c r="BF283" s="157"/>
      <c r="BG283" s="157"/>
      <c r="BH283" s="157"/>
      <c r="BI283" s="157"/>
      <c r="BJ283" s="157"/>
      <c r="BK283" s="157"/>
      <c r="BL283" s="157"/>
      <c r="BM283" s="157"/>
      <c r="BN283" s="157"/>
      <c r="BO283" s="157"/>
      <c r="BP283" s="157"/>
      <c r="BQ283" s="157"/>
      <c r="BR283" s="157"/>
      <c r="BS283" s="157"/>
      <c r="BT283" s="157"/>
      <c r="BU283" s="157"/>
      <c r="BV283" s="157"/>
      <c r="BW283" s="157"/>
      <c r="BX283" s="157"/>
      <c r="BY283" s="157"/>
      <c r="BZ283" s="157"/>
      <c r="CA283" s="157"/>
      <c r="CB283" s="157"/>
      <c r="CC283" s="157"/>
      <c r="CD283" s="157"/>
      <c r="CE283" s="157"/>
      <c r="CF283" s="157"/>
      <c r="CG283" s="157"/>
      <c r="CH283" s="157"/>
      <c r="CI283" s="157"/>
      <c r="CJ283" s="157"/>
      <c r="CK283" s="157"/>
      <c r="CL283" s="157"/>
      <c r="CM283" s="157"/>
      <c r="CN283" s="157"/>
      <c r="CO283" s="157"/>
      <c r="CP283" s="157"/>
      <c r="CQ283" s="157"/>
      <c r="CR283" s="157"/>
      <c r="CS283" s="157"/>
      <c r="CT283" s="157"/>
      <c r="CU283" s="157"/>
      <c r="CV283" s="157"/>
      <c r="CW283" s="157"/>
      <c r="CX283" s="157"/>
      <c r="CY283" s="157"/>
      <c r="CZ283" s="157"/>
      <c r="DA283" s="157"/>
      <c r="DB283" s="157"/>
      <c r="DC283" s="157"/>
      <c r="DD283" s="157"/>
      <c r="DE283" s="157"/>
      <c r="DF283" s="157"/>
      <c r="DG283" s="157"/>
      <c r="DH283" s="157"/>
      <c r="DI283" s="157"/>
      <c r="DJ283" s="157"/>
      <c r="DK283" s="157"/>
      <c r="DL283" s="157"/>
      <c r="DM283" s="157"/>
      <c r="DN283" s="157"/>
      <c r="DO283" s="157"/>
      <c r="DP283" s="157"/>
      <c r="DQ283" s="157"/>
      <c r="DR283" s="157"/>
      <c r="DS283" s="157"/>
      <c r="DT283" s="157"/>
      <c r="DU283" s="157"/>
      <c r="DV283" s="157"/>
      <c r="DW283" s="157"/>
      <c r="DX283" s="157"/>
      <c r="DY283" s="157"/>
      <c r="DZ283" s="157"/>
      <c r="EA283" s="157"/>
      <c r="EB283" s="157"/>
      <c r="EC283" s="157"/>
      <c r="ED283" s="157"/>
      <c r="EE283" s="157"/>
      <c r="EF283" s="157"/>
      <c r="EG283" s="157"/>
      <c r="EH283" s="157"/>
      <c r="EI283" s="157"/>
      <c r="EJ283" s="157"/>
      <c r="EK283" s="157"/>
      <c r="EL283" s="157"/>
      <c r="EM283" s="157"/>
      <c r="EN283" s="157"/>
      <c r="EO283" s="157"/>
      <c r="EP283" s="157"/>
      <c r="EQ283" s="157"/>
      <c r="ER283" s="157"/>
      <c r="ES283" s="157"/>
      <c r="ET283" s="157"/>
      <c r="EU283" s="157"/>
      <c r="EV283" s="157"/>
      <c r="EW283" s="157"/>
      <c r="EX283" s="157"/>
      <c r="EY283" s="157"/>
      <c r="EZ283" s="157"/>
      <c r="FA283" s="157"/>
      <c r="FB283" s="157"/>
      <c r="FC283" s="157"/>
      <c r="FD283" s="157"/>
      <c r="FE283" s="157"/>
      <c r="FF283" s="157"/>
      <c r="FG283" s="157"/>
      <c r="FH283" s="157"/>
      <c r="FI283" s="157"/>
      <c r="FJ283" s="157"/>
      <c r="FK283" s="157"/>
      <c r="FL283" s="157"/>
      <c r="FM283" s="157"/>
      <c r="FN283" s="157"/>
      <c r="FO283" s="157"/>
      <c r="FP283" s="157"/>
      <c r="FQ283" s="157"/>
      <c r="FR283" s="157"/>
      <c r="FS283" s="157"/>
      <c r="FT283" s="157"/>
      <c r="FU283" s="157"/>
      <c r="FV283" s="157"/>
    </row>
    <row r="284" spans="1:178" ht="13.5" customHeight="1">
      <c r="A284" s="156"/>
      <c r="B284" s="157"/>
      <c r="C284" s="157"/>
      <c r="D284" s="156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7"/>
      <c r="BM284" s="157"/>
      <c r="BN284" s="157"/>
      <c r="BO284" s="157"/>
      <c r="BP284" s="157"/>
      <c r="BQ284" s="157"/>
      <c r="BR284" s="157"/>
      <c r="BS284" s="157"/>
      <c r="BT284" s="157"/>
      <c r="BU284" s="157"/>
      <c r="BV284" s="157"/>
      <c r="BW284" s="157"/>
      <c r="BX284" s="157"/>
      <c r="BY284" s="157"/>
      <c r="BZ284" s="157"/>
      <c r="CA284" s="157"/>
      <c r="CB284" s="157"/>
      <c r="CC284" s="157"/>
      <c r="CD284" s="157"/>
      <c r="CE284" s="157"/>
      <c r="CF284" s="157"/>
      <c r="CG284" s="157"/>
      <c r="CH284" s="157"/>
      <c r="CI284" s="157"/>
      <c r="CJ284" s="157"/>
      <c r="CK284" s="157"/>
      <c r="CL284" s="157"/>
      <c r="CM284" s="157"/>
      <c r="CN284" s="157"/>
      <c r="CO284" s="157"/>
      <c r="CP284" s="157"/>
      <c r="CQ284" s="157"/>
      <c r="CR284" s="157"/>
      <c r="CS284" s="157"/>
      <c r="CT284" s="157"/>
      <c r="CU284" s="157"/>
      <c r="CV284" s="157"/>
      <c r="CW284" s="157"/>
      <c r="CX284" s="157"/>
      <c r="CY284" s="157"/>
      <c r="CZ284" s="157"/>
      <c r="DA284" s="157"/>
      <c r="DB284" s="157"/>
      <c r="DC284" s="157"/>
      <c r="DD284" s="157"/>
      <c r="DE284" s="157"/>
      <c r="DF284" s="157"/>
      <c r="DG284" s="157"/>
      <c r="DH284" s="157"/>
      <c r="DI284" s="157"/>
      <c r="DJ284" s="157"/>
      <c r="DK284" s="157"/>
      <c r="DL284" s="157"/>
      <c r="DM284" s="157"/>
      <c r="DN284" s="157"/>
      <c r="DO284" s="157"/>
      <c r="DP284" s="157"/>
      <c r="DQ284" s="157"/>
      <c r="DR284" s="157"/>
      <c r="DS284" s="157"/>
      <c r="DT284" s="157"/>
      <c r="DU284" s="157"/>
      <c r="DV284" s="157"/>
      <c r="DW284" s="157"/>
      <c r="DX284" s="157"/>
      <c r="DY284" s="157"/>
      <c r="DZ284" s="157"/>
      <c r="EA284" s="157"/>
      <c r="EB284" s="157"/>
      <c r="EC284" s="157"/>
      <c r="ED284" s="157"/>
      <c r="EE284" s="157"/>
      <c r="EF284" s="157"/>
      <c r="EG284" s="157"/>
      <c r="EH284" s="157"/>
      <c r="EI284" s="157"/>
      <c r="EJ284" s="157"/>
      <c r="EK284" s="157"/>
      <c r="EL284" s="157"/>
      <c r="EM284" s="157"/>
      <c r="EN284" s="157"/>
      <c r="EO284" s="157"/>
      <c r="EP284" s="157"/>
      <c r="EQ284" s="157"/>
      <c r="ER284" s="157"/>
      <c r="ES284" s="157"/>
      <c r="ET284" s="157"/>
      <c r="EU284" s="157"/>
      <c r="EV284" s="157"/>
      <c r="EW284" s="157"/>
      <c r="EX284" s="157"/>
      <c r="EY284" s="157"/>
      <c r="EZ284" s="157"/>
      <c r="FA284" s="157"/>
      <c r="FB284" s="157"/>
      <c r="FC284" s="157"/>
      <c r="FD284" s="157"/>
      <c r="FE284" s="157"/>
      <c r="FF284" s="157"/>
      <c r="FG284" s="157"/>
      <c r="FH284" s="157"/>
      <c r="FI284" s="157"/>
      <c r="FJ284" s="157"/>
      <c r="FK284" s="157"/>
      <c r="FL284" s="157"/>
      <c r="FM284" s="157"/>
      <c r="FN284" s="157"/>
      <c r="FO284" s="157"/>
      <c r="FP284" s="157"/>
      <c r="FQ284" s="157"/>
      <c r="FR284" s="157"/>
      <c r="FS284" s="157"/>
      <c r="FT284" s="157"/>
      <c r="FU284" s="157"/>
      <c r="FV284" s="157"/>
    </row>
    <row r="285" spans="1:178" ht="13.5" customHeight="1">
      <c r="A285" s="156"/>
      <c r="B285" s="157"/>
      <c r="C285" s="157"/>
      <c r="D285" s="156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157"/>
      <c r="BB285" s="157"/>
      <c r="BC285" s="157"/>
      <c r="BD285" s="157"/>
      <c r="BE285" s="157"/>
      <c r="BF285" s="157"/>
      <c r="BG285" s="157"/>
      <c r="BH285" s="157"/>
      <c r="BI285" s="157"/>
      <c r="BJ285" s="157"/>
      <c r="BK285" s="157"/>
      <c r="BL285" s="157"/>
      <c r="BM285" s="157"/>
      <c r="BN285" s="157"/>
      <c r="BO285" s="157"/>
      <c r="BP285" s="157"/>
      <c r="BQ285" s="157"/>
      <c r="BR285" s="157"/>
      <c r="BS285" s="157"/>
      <c r="BT285" s="157"/>
      <c r="BU285" s="157"/>
      <c r="BV285" s="157"/>
      <c r="BW285" s="157"/>
      <c r="BX285" s="157"/>
      <c r="BY285" s="157"/>
      <c r="BZ285" s="157"/>
      <c r="CA285" s="157"/>
      <c r="CB285" s="157"/>
      <c r="CC285" s="157"/>
      <c r="CD285" s="157"/>
      <c r="CE285" s="157"/>
      <c r="CF285" s="157"/>
      <c r="CG285" s="157"/>
      <c r="CH285" s="157"/>
      <c r="CI285" s="157"/>
      <c r="CJ285" s="157"/>
      <c r="CK285" s="157"/>
      <c r="CL285" s="157"/>
      <c r="CM285" s="157"/>
      <c r="CN285" s="157"/>
      <c r="CO285" s="157"/>
      <c r="CP285" s="157"/>
      <c r="CQ285" s="157"/>
      <c r="CR285" s="157"/>
      <c r="CS285" s="157"/>
      <c r="CT285" s="157"/>
      <c r="CU285" s="157"/>
      <c r="CV285" s="157"/>
      <c r="CW285" s="157"/>
      <c r="CX285" s="157"/>
      <c r="CY285" s="157"/>
      <c r="CZ285" s="157"/>
      <c r="DA285" s="157"/>
      <c r="DB285" s="157"/>
      <c r="DC285" s="157"/>
      <c r="DD285" s="157"/>
      <c r="DE285" s="157"/>
      <c r="DF285" s="157"/>
      <c r="DG285" s="157"/>
      <c r="DH285" s="157"/>
      <c r="DI285" s="157"/>
      <c r="DJ285" s="157"/>
      <c r="DK285" s="157"/>
      <c r="DL285" s="157"/>
      <c r="DM285" s="157"/>
      <c r="DN285" s="157"/>
      <c r="DO285" s="157"/>
      <c r="DP285" s="157"/>
      <c r="DQ285" s="157"/>
      <c r="DR285" s="157"/>
      <c r="DS285" s="157"/>
      <c r="DT285" s="157"/>
      <c r="DU285" s="157"/>
      <c r="DV285" s="157"/>
      <c r="DW285" s="157"/>
      <c r="DX285" s="157"/>
      <c r="DY285" s="157"/>
      <c r="DZ285" s="157"/>
      <c r="EA285" s="157"/>
      <c r="EB285" s="157"/>
      <c r="EC285" s="157"/>
      <c r="ED285" s="157"/>
      <c r="EE285" s="157"/>
      <c r="EF285" s="157"/>
      <c r="EG285" s="157"/>
      <c r="EH285" s="157"/>
      <c r="EI285" s="157"/>
      <c r="EJ285" s="157"/>
      <c r="EK285" s="157"/>
      <c r="EL285" s="157"/>
      <c r="EM285" s="157"/>
      <c r="EN285" s="157"/>
      <c r="EO285" s="157"/>
      <c r="EP285" s="157"/>
      <c r="EQ285" s="157"/>
      <c r="ER285" s="157"/>
      <c r="ES285" s="157"/>
      <c r="ET285" s="157"/>
      <c r="EU285" s="157"/>
      <c r="EV285" s="157"/>
      <c r="EW285" s="157"/>
      <c r="EX285" s="157"/>
      <c r="EY285" s="157"/>
      <c r="EZ285" s="157"/>
      <c r="FA285" s="157"/>
      <c r="FB285" s="157"/>
      <c r="FC285" s="157"/>
      <c r="FD285" s="157"/>
      <c r="FE285" s="157"/>
      <c r="FF285" s="157"/>
      <c r="FG285" s="157"/>
      <c r="FH285" s="157"/>
      <c r="FI285" s="157"/>
      <c r="FJ285" s="157"/>
      <c r="FK285" s="157"/>
      <c r="FL285" s="157"/>
      <c r="FM285" s="157"/>
      <c r="FN285" s="157"/>
      <c r="FO285" s="157"/>
      <c r="FP285" s="157"/>
      <c r="FQ285" s="157"/>
      <c r="FR285" s="157"/>
      <c r="FS285" s="157"/>
      <c r="FT285" s="157"/>
      <c r="FU285" s="157"/>
      <c r="FV285" s="157"/>
    </row>
    <row r="286" spans="1:178" ht="13.5" customHeight="1">
      <c r="A286" s="156"/>
      <c r="B286" s="157"/>
      <c r="C286" s="157"/>
      <c r="D286" s="156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  <c r="BM286" s="157"/>
      <c r="BN286" s="157"/>
      <c r="BO286" s="157"/>
      <c r="BP286" s="157"/>
      <c r="BQ286" s="157"/>
      <c r="BR286" s="157"/>
      <c r="BS286" s="157"/>
      <c r="BT286" s="157"/>
      <c r="BU286" s="157"/>
      <c r="BV286" s="157"/>
      <c r="BW286" s="157"/>
      <c r="BX286" s="157"/>
      <c r="BY286" s="157"/>
      <c r="BZ286" s="157"/>
      <c r="CA286" s="157"/>
      <c r="CB286" s="157"/>
      <c r="CC286" s="157"/>
      <c r="CD286" s="157"/>
      <c r="CE286" s="157"/>
      <c r="CF286" s="157"/>
      <c r="CG286" s="157"/>
      <c r="CH286" s="157"/>
      <c r="CI286" s="157"/>
      <c r="CJ286" s="157"/>
      <c r="CK286" s="157"/>
      <c r="CL286" s="157"/>
      <c r="CM286" s="157"/>
      <c r="CN286" s="157"/>
      <c r="CO286" s="157"/>
      <c r="CP286" s="157"/>
      <c r="CQ286" s="157"/>
      <c r="CR286" s="157"/>
      <c r="CS286" s="157"/>
      <c r="CT286" s="157"/>
      <c r="CU286" s="157"/>
      <c r="CV286" s="157"/>
      <c r="CW286" s="157"/>
      <c r="CX286" s="157"/>
      <c r="CY286" s="157"/>
      <c r="CZ286" s="157"/>
      <c r="DA286" s="157"/>
      <c r="DB286" s="157"/>
      <c r="DC286" s="157"/>
      <c r="DD286" s="157"/>
      <c r="DE286" s="157"/>
      <c r="DF286" s="157"/>
      <c r="DG286" s="157"/>
      <c r="DH286" s="157"/>
      <c r="DI286" s="157"/>
      <c r="DJ286" s="157"/>
      <c r="DK286" s="157"/>
      <c r="DL286" s="157"/>
      <c r="DM286" s="157"/>
      <c r="DN286" s="157"/>
      <c r="DO286" s="157"/>
      <c r="DP286" s="157"/>
      <c r="DQ286" s="157"/>
      <c r="DR286" s="157"/>
      <c r="DS286" s="157"/>
      <c r="DT286" s="157"/>
      <c r="DU286" s="157"/>
      <c r="DV286" s="157"/>
      <c r="DW286" s="157"/>
      <c r="DX286" s="157"/>
      <c r="DY286" s="157"/>
      <c r="DZ286" s="157"/>
      <c r="EA286" s="157"/>
      <c r="EB286" s="157"/>
      <c r="EC286" s="157"/>
      <c r="ED286" s="157"/>
      <c r="EE286" s="157"/>
      <c r="EF286" s="157"/>
      <c r="EG286" s="157"/>
      <c r="EH286" s="157"/>
      <c r="EI286" s="157"/>
      <c r="EJ286" s="157"/>
      <c r="EK286" s="157"/>
      <c r="EL286" s="157"/>
      <c r="EM286" s="157"/>
      <c r="EN286" s="157"/>
      <c r="EO286" s="157"/>
      <c r="EP286" s="157"/>
      <c r="EQ286" s="157"/>
      <c r="ER286" s="157"/>
      <c r="ES286" s="157"/>
      <c r="ET286" s="157"/>
      <c r="EU286" s="157"/>
      <c r="EV286" s="157"/>
      <c r="EW286" s="157"/>
      <c r="EX286" s="157"/>
      <c r="EY286" s="157"/>
      <c r="EZ286" s="157"/>
      <c r="FA286" s="157"/>
      <c r="FB286" s="157"/>
      <c r="FC286" s="157"/>
      <c r="FD286" s="157"/>
      <c r="FE286" s="157"/>
      <c r="FF286" s="157"/>
      <c r="FG286" s="157"/>
      <c r="FH286" s="157"/>
      <c r="FI286" s="157"/>
      <c r="FJ286" s="157"/>
      <c r="FK286" s="157"/>
      <c r="FL286" s="157"/>
      <c r="FM286" s="157"/>
      <c r="FN286" s="157"/>
      <c r="FO286" s="157"/>
      <c r="FP286" s="157"/>
      <c r="FQ286" s="157"/>
      <c r="FR286" s="157"/>
      <c r="FS286" s="157"/>
      <c r="FT286" s="157"/>
      <c r="FU286" s="157"/>
      <c r="FV286" s="157"/>
    </row>
    <row r="287" spans="1:178" ht="13.5" customHeight="1">
      <c r="A287" s="156"/>
      <c r="B287" s="157"/>
      <c r="C287" s="157"/>
      <c r="D287" s="156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157"/>
      <c r="BB287" s="157"/>
      <c r="BC287" s="157"/>
      <c r="BD287" s="157"/>
      <c r="BE287" s="157"/>
      <c r="BF287" s="157"/>
      <c r="BG287" s="157"/>
      <c r="BH287" s="157"/>
      <c r="BI287" s="157"/>
      <c r="BJ287" s="157"/>
      <c r="BK287" s="157"/>
      <c r="BL287" s="157"/>
      <c r="BM287" s="157"/>
      <c r="BN287" s="157"/>
      <c r="BO287" s="157"/>
      <c r="BP287" s="157"/>
      <c r="BQ287" s="157"/>
      <c r="BR287" s="157"/>
      <c r="BS287" s="157"/>
      <c r="BT287" s="157"/>
      <c r="BU287" s="157"/>
      <c r="BV287" s="157"/>
      <c r="BW287" s="157"/>
      <c r="BX287" s="157"/>
      <c r="BY287" s="157"/>
      <c r="BZ287" s="157"/>
      <c r="CA287" s="157"/>
      <c r="CB287" s="157"/>
      <c r="CC287" s="157"/>
      <c r="CD287" s="157"/>
      <c r="CE287" s="157"/>
      <c r="CF287" s="157"/>
      <c r="CG287" s="157"/>
      <c r="CH287" s="157"/>
      <c r="CI287" s="157"/>
      <c r="CJ287" s="157"/>
      <c r="CK287" s="157"/>
      <c r="CL287" s="157"/>
      <c r="CM287" s="157"/>
      <c r="CN287" s="157"/>
      <c r="CO287" s="157"/>
      <c r="CP287" s="157"/>
      <c r="CQ287" s="157"/>
      <c r="CR287" s="157"/>
      <c r="CS287" s="157"/>
      <c r="CT287" s="157"/>
      <c r="CU287" s="157"/>
      <c r="CV287" s="157"/>
      <c r="CW287" s="157"/>
      <c r="CX287" s="157"/>
      <c r="CY287" s="157"/>
      <c r="CZ287" s="157"/>
      <c r="DA287" s="157"/>
      <c r="DB287" s="157"/>
      <c r="DC287" s="157"/>
      <c r="DD287" s="157"/>
      <c r="DE287" s="157"/>
      <c r="DF287" s="157"/>
      <c r="DG287" s="157"/>
      <c r="DH287" s="157"/>
      <c r="DI287" s="157"/>
      <c r="DJ287" s="157"/>
      <c r="DK287" s="157"/>
      <c r="DL287" s="157"/>
      <c r="DM287" s="157"/>
      <c r="DN287" s="157"/>
      <c r="DO287" s="157"/>
      <c r="DP287" s="157"/>
      <c r="DQ287" s="157"/>
      <c r="DR287" s="157"/>
      <c r="DS287" s="157"/>
      <c r="DT287" s="157"/>
      <c r="DU287" s="157"/>
      <c r="DV287" s="157"/>
      <c r="DW287" s="157"/>
      <c r="DX287" s="157"/>
      <c r="DY287" s="157"/>
      <c r="DZ287" s="157"/>
      <c r="EA287" s="157"/>
      <c r="EB287" s="157"/>
      <c r="EC287" s="157"/>
      <c r="ED287" s="157"/>
      <c r="EE287" s="157"/>
      <c r="EF287" s="157"/>
      <c r="EG287" s="157"/>
      <c r="EH287" s="157"/>
      <c r="EI287" s="157"/>
      <c r="EJ287" s="157"/>
      <c r="EK287" s="157"/>
      <c r="EL287" s="157"/>
      <c r="EM287" s="157"/>
      <c r="EN287" s="157"/>
      <c r="EO287" s="157"/>
      <c r="EP287" s="157"/>
      <c r="EQ287" s="157"/>
      <c r="ER287" s="157"/>
      <c r="ES287" s="157"/>
      <c r="ET287" s="157"/>
      <c r="EU287" s="157"/>
      <c r="EV287" s="157"/>
      <c r="EW287" s="157"/>
      <c r="EX287" s="157"/>
      <c r="EY287" s="157"/>
      <c r="EZ287" s="157"/>
      <c r="FA287" s="157"/>
      <c r="FB287" s="157"/>
      <c r="FC287" s="157"/>
      <c r="FD287" s="157"/>
      <c r="FE287" s="157"/>
      <c r="FF287" s="157"/>
      <c r="FG287" s="157"/>
      <c r="FH287" s="157"/>
      <c r="FI287" s="157"/>
      <c r="FJ287" s="157"/>
      <c r="FK287" s="157"/>
      <c r="FL287" s="157"/>
      <c r="FM287" s="157"/>
      <c r="FN287" s="157"/>
      <c r="FO287" s="157"/>
      <c r="FP287" s="157"/>
      <c r="FQ287" s="157"/>
      <c r="FR287" s="157"/>
      <c r="FS287" s="157"/>
      <c r="FT287" s="157"/>
      <c r="FU287" s="157"/>
      <c r="FV287" s="157"/>
    </row>
    <row r="288" spans="1:178" ht="13.5" customHeight="1">
      <c r="A288" s="156"/>
      <c r="B288" s="157"/>
      <c r="C288" s="157"/>
      <c r="D288" s="156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157"/>
      <c r="BH288" s="157"/>
      <c r="BI288" s="157"/>
      <c r="BJ288" s="157"/>
      <c r="BK288" s="157"/>
      <c r="BL288" s="157"/>
      <c r="BM288" s="157"/>
      <c r="BN288" s="157"/>
      <c r="BO288" s="157"/>
      <c r="BP288" s="157"/>
      <c r="BQ288" s="157"/>
      <c r="BR288" s="157"/>
      <c r="BS288" s="157"/>
      <c r="BT288" s="157"/>
      <c r="BU288" s="157"/>
      <c r="BV288" s="157"/>
      <c r="BW288" s="157"/>
      <c r="BX288" s="157"/>
      <c r="BY288" s="157"/>
      <c r="BZ288" s="157"/>
      <c r="CA288" s="157"/>
      <c r="CB288" s="157"/>
      <c r="CC288" s="157"/>
      <c r="CD288" s="157"/>
      <c r="CE288" s="157"/>
      <c r="CF288" s="157"/>
      <c r="CG288" s="157"/>
      <c r="CH288" s="157"/>
      <c r="CI288" s="157"/>
      <c r="CJ288" s="157"/>
      <c r="CK288" s="157"/>
      <c r="CL288" s="157"/>
      <c r="CM288" s="157"/>
      <c r="CN288" s="157"/>
      <c r="CO288" s="157"/>
      <c r="CP288" s="157"/>
      <c r="CQ288" s="157"/>
      <c r="CR288" s="157"/>
      <c r="CS288" s="157"/>
      <c r="CT288" s="157"/>
      <c r="CU288" s="157"/>
      <c r="CV288" s="157"/>
      <c r="CW288" s="157"/>
      <c r="CX288" s="157"/>
      <c r="CY288" s="157"/>
      <c r="CZ288" s="157"/>
      <c r="DA288" s="157"/>
      <c r="DB288" s="157"/>
      <c r="DC288" s="157"/>
      <c r="DD288" s="157"/>
      <c r="DE288" s="157"/>
      <c r="DF288" s="157"/>
      <c r="DG288" s="157"/>
      <c r="DH288" s="157"/>
      <c r="DI288" s="157"/>
      <c r="DJ288" s="157"/>
      <c r="DK288" s="157"/>
      <c r="DL288" s="157"/>
      <c r="DM288" s="157"/>
      <c r="DN288" s="157"/>
      <c r="DO288" s="157"/>
      <c r="DP288" s="157"/>
      <c r="DQ288" s="157"/>
      <c r="DR288" s="157"/>
      <c r="DS288" s="157"/>
      <c r="DT288" s="157"/>
      <c r="DU288" s="157"/>
      <c r="DV288" s="157"/>
      <c r="DW288" s="157"/>
      <c r="DX288" s="157"/>
      <c r="DY288" s="157"/>
      <c r="DZ288" s="157"/>
      <c r="EA288" s="157"/>
      <c r="EB288" s="157"/>
      <c r="EC288" s="157"/>
      <c r="ED288" s="157"/>
      <c r="EE288" s="157"/>
      <c r="EF288" s="157"/>
      <c r="EG288" s="157"/>
      <c r="EH288" s="157"/>
      <c r="EI288" s="157"/>
      <c r="EJ288" s="157"/>
      <c r="EK288" s="157"/>
      <c r="EL288" s="157"/>
      <c r="EM288" s="157"/>
      <c r="EN288" s="157"/>
      <c r="EO288" s="157"/>
      <c r="EP288" s="157"/>
      <c r="EQ288" s="157"/>
      <c r="ER288" s="157"/>
      <c r="ES288" s="157"/>
      <c r="ET288" s="157"/>
      <c r="EU288" s="157"/>
      <c r="EV288" s="157"/>
      <c r="EW288" s="157"/>
      <c r="EX288" s="157"/>
      <c r="EY288" s="157"/>
      <c r="EZ288" s="157"/>
      <c r="FA288" s="157"/>
      <c r="FB288" s="157"/>
      <c r="FC288" s="157"/>
      <c r="FD288" s="157"/>
      <c r="FE288" s="157"/>
      <c r="FF288" s="157"/>
      <c r="FG288" s="157"/>
      <c r="FH288" s="157"/>
      <c r="FI288" s="157"/>
      <c r="FJ288" s="157"/>
      <c r="FK288" s="157"/>
      <c r="FL288" s="157"/>
      <c r="FM288" s="157"/>
      <c r="FN288" s="157"/>
      <c r="FO288" s="157"/>
      <c r="FP288" s="157"/>
      <c r="FQ288" s="157"/>
      <c r="FR288" s="157"/>
      <c r="FS288" s="157"/>
      <c r="FT288" s="157"/>
      <c r="FU288" s="157"/>
      <c r="FV288" s="157"/>
    </row>
    <row r="289" spans="1:178" ht="13.5" customHeight="1">
      <c r="A289" s="156"/>
      <c r="B289" s="157"/>
      <c r="C289" s="157"/>
      <c r="D289" s="156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157"/>
      <c r="BB289" s="157"/>
      <c r="BC289" s="157"/>
      <c r="BD289" s="157"/>
      <c r="BE289" s="157"/>
      <c r="BF289" s="157"/>
      <c r="BG289" s="157"/>
      <c r="BH289" s="157"/>
      <c r="BI289" s="157"/>
      <c r="BJ289" s="157"/>
      <c r="BK289" s="157"/>
      <c r="BL289" s="157"/>
      <c r="BM289" s="157"/>
      <c r="BN289" s="157"/>
      <c r="BO289" s="157"/>
      <c r="BP289" s="157"/>
      <c r="BQ289" s="157"/>
      <c r="BR289" s="157"/>
      <c r="BS289" s="157"/>
      <c r="BT289" s="157"/>
      <c r="BU289" s="157"/>
      <c r="BV289" s="157"/>
      <c r="BW289" s="157"/>
      <c r="BX289" s="157"/>
      <c r="BY289" s="157"/>
      <c r="BZ289" s="157"/>
      <c r="CA289" s="157"/>
      <c r="CB289" s="157"/>
      <c r="CC289" s="157"/>
      <c r="CD289" s="157"/>
      <c r="CE289" s="157"/>
      <c r="CF289" s="157"/>
      <c r="CG289" s="157"/>
      <c r="CH289" s="157"/>
      <c r="CI289" s="157"/>
      <c r="CJ289" s="157"/>
      <c r="CK289" s="157"/>
      <c r="CL289" s="157"/>
      <c r="CM289" s="157"/>
      <c r="CN289" s="157"/>
      <c r="CO289" s="157"/>
      <c r="CP289" s="157"/>
      <c r="CQ289" s="157"/>
      <c r="CR289" s="157"/>
      <c r="CS289" s="157"/>
      <c r="CT289" s="157"/>
      <c r="CU289" s="157"/>
      <c r="CV289" s="157"/>
      <c r="CW289" s="157"/>
      <c r="CX289" s="157"/>
      <c r="CY289" s="157"/>
      <c r="CZ289" s="157"/>
      <c r="DA289" s="157"/>
      <c r="DB289" s="157"/>
      <c r="DC289" s="157"/>
      <c r="DD289" s="157"/>
      <c r="DE289" s="157"/>
      <c r="DF289" s="157"/>
      <c r="DG289" s="157"/>
      <c r="DH289" s="157"/>
      <c r="DI289" s="157"/>
      <c r="DJ289" s="157"/>
      <c r="DK289" s="157"/>
      <c r="DL289" s="157"/>
      <c r="DM289" s="157"/>
      <c r="DN289" s="157"/>
      <c r="DO289" s="157"/>
      <c r="DP289" s="157"/>
      <c r="DQ289" s="157"/>
      <c r="DR289" s="157"/>
      <c r="DS289" s="157"/>
      <c r="DT289" s="157"/>
      <c r="DU289" s="157"/>
      <c r="DV289" s="157"/>
      <c r="DW289" s="157"/>
      <c r="DX289" s="157"/>
      <c r="DY289" s="157"/>
      <c r="DZ289" s="157"/>
      <c r="EA289" s="157"/>
      <c r="EB289" s="157"/>
      <c r="EC289" s="157"/>
      <c r="ED289" s="157"/>
      <c r="EE289" s="157"/>
      <c r="EF289" s="157"/>
      <c r="EG289" s="157"/>
      <c r="EH289" s="157"/>
      <c r="EI289" s="157"/>
      <c r="EJ289" s="157"/>
      <c r="EK289" s="157"/>
      <c r="EL289" s="157"/>
      <c r="EM289" s="157"/>
      <c r="EN289" s="157"/>
      <c r="EO289" s="157"/>
      <c r="EP289" s="157"/>
      <c r="EQ289" s="157"/>
      <c r="ER289" s="157"/>
      <c r="ES289" s="157"/>
      <c r="ET289" s="157"/>
      <c r="EU289" s="157"/>
      <c r="EV289" s="157"/>
      <c r="EW289" s="157"/>
      <c r="EX289" s="157"/>
      <c r="EY289" s="157"/>
      <c r="EZ289" s="157"/>
      <c r="FA289" s="157"/>
      <c r="FB289" s="157"/>
      <c r="FC289" s="157"/>
      <c r="FD289" s="157"/>
      <c r="FE289" s="157"/>
      <c r="FF289" s="157"/>
      <c r="FG289" s="157"/>
      <c r="FH289" s="157"/>
      <c r="FI289" s="157"/>
      <c r="FJ289" s="157"/>
      <c r="FK289" s="157"/>
      <c r="FL289" s="157"/>
      <c r="FM289" s="157"/>
      <c r="FN289" s="157"/>
      <c r="FO289" s="157"/>
      <c r="FP289" s="157"/>
      <c r="FQ289" s="157"/>
      <c r="FR289" s="157"/>
      <c r="FS289" s="157"/>
      <c r="FT289" s="157"/>
      <c r="FU289" s="157"/>
      <c r="FV289" s="157"/>
    </row>
    <row r="290" spans="1:178" ht="13.5" customHeight="1">
      <c r="A290" s="156"/>
      <c r="B290" s="157"/>
      <c r="C290" s="157"/>
      <c r="D290" s="156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7"/>
      <c r="BM290" s="157"/>
      <c r="BN290" s="157"/>
      <c r="BO290" s="157"/>
      <c r="BP290" s="157"/>
      <c r="BQ290" s="157"/>
      <c r="BR290" s="157"/>
      <c r="BS290" s="157"/>
      <c r="BT290" s="157"/>
      <c r="BU290" s="157"/>
      <c r="BV290" s="157"/>
      <c r="BW290" s="157"/>
      <c r="BX290" s="157"/>
      <c r="BY290" s="157"/>
      <c r="BZ290" s="157"/>
      <c r="CA290" s="157"/>
      <c r="CB290" s="157"/>
      <c r="CC290" s="157"/>
      <c r="CD290" s="157"/>
      <c r="CE290" s="157"/>
      <c r="CF290" s="157"/>
      <c r="CG290" s="157"/>
      <c r="CH290" s="157"/>
      <c r="CI290" s="157"/>
      <c r="CJ290" s="157"/>
      <c r="CK290" s="157"/>
      <c r="CL290" s="157"/>
      <c r="CM290" s="157"/>
      <c r="CN290" s="157"/>
      <c r="CO290" s="157"/>
      <c r="CP290" s="157"/>
      <c r="CQ290" s="157"/>
      <c r="CR290" s="157"/>
      <c r="CS290" s="157"/>
      <c r="CT290" s="157"/>
      <c r="CU290" s="157"/>
      <c r="CV290" s="157"/>
      <c r="CW290" s="157"/>
      <c r="CX290" s="157"/>
      <c r="CY290" s="157"/>
      <c r="CZ290" s="157"/>
      <c r="DA290" s="157"/>
      <c r="DB290" s="157"/>
      <c r="DC290" s="157"/>
      <c r="DD290" s="157"/>
      <c r="DE290" s="157"/>
      <c r="DF290" s="157"/>
      <c r="DG290" s="157"/>
      <c r="DH290" s="157"/>
      <c r="DI290" s="157"/>
      <c r="DJ290" s="157"/>
      <c r="DK290" s="157"/>
      <c r="DL290" s="157"/>
      <c r="DM290" s="157"/>
      <c r="DN290" s="157"/>
      <c r="DO290" s="157"/>
      <c r="DP290" s="157"/>
      <c r="DQ290" s="157"/>
      <c r="DR290" s="157"/>
      <c r="DS290" s="157"/>
      <c r="DT290" s="157"/>
      <c r="DU290" s="157"/>
      <c r="DV290" s="157"/>
      <c r="DW290" s="157"/>
      <c r="DX290" s="157"/>
      <c r="DY290" s="157"/>
      <c r="DZ290" s="157"/>
      <c r="EA290" s="157"/>
      <c r="EB290" s="157"/>
      <c r="EC290" s="157"/>
      <c r="ED290" s="157"/>
      <c r="EE290" s="157"/>
      <c r="EF290" s="157"/>
      <c r="EG290" s="157"/>
      <c r="EH290" s="157"/>
      <c r="EI290" s="157"/>
      <c r="EJ290" s="157"/>
      <c r="EK290" s="157"/>
      <c r="EL290" s="157"/>
      <c r="EM290" s="157"/>
      <c r="EN290" s="157"/>
      <c r="EO290" s="157"/>
      <c r="EP290" s="157"/>
      <c r="EQ290" s="157"/>
      <c r="ER290" s="157"/>
      <c r="ES290" s="157"/>
      <c r="ET290" s="157"/>
      <c r="EU290" s="157"/>
      <c r="EV290" s="157"/>
      <c r="EW290" s="157"/>
      <c r="EX290" s="157"/>
      <c r="EY290" s="157"/>
      <c r="EZ290" s="157"/>
      <c r="FA290" s="157"/>
      <c r="FB290" s="157"/>
      <c r="FC290" s="157"/>
      <c r="FD290" s="157"/>
      <c r="FE290" s="157"/>
      <c r="FF290" s="157"/>
      <c r="FG290" s="157"/>
      <c r="FH290" s="157"/>
      <c r="FI290" s="157"/>
      <c r="FJ290" s="157"/>
      <c r="FK290" s="157"/>
      <c r="FL290" s="157"/>
      <c r="FM290" s="157"/>
      <c r="FN290" s="157"/>
      <c r="FO290" s="157"/>
      <c r="FP290" s="157"/>
      <c r="FQ290" s="157"/>
      <c r="FR290" s="157"/>
      <c r="FS290" s="157"/>
      <c r="FT290" s="157"/>
      <c r="FU290" s="157"/>
      <c r="FV290" s="157"/>
    </row>
    <row r="291" spans="1:178" ht="13.5" customHeight="1">
      <c r="A291" s="156"/>
      <c r="B291" s="157"/>
      <c r="C291" s="157"/>
      <c r="D291" s="156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157"/>
      <c r="BB291" s="157"/>
      <c r="BC291" s="157"/>
      <c r="BD291" s="157"/>
      <c r="BE291" s="157"/>
      <c r="BF291" s="157"/>
      <c r="BG291" s="157"/>
      <c r="BH291" s="157"/>
      <c r="BI291" s="157"/>
      <c r="BJ291" s="157"/>
      <c r="BK291" s="157"/>
      <c r="BL291" s="157"/>
      <c r="BM291" s="157"/>
      <c r="BN291" s="157"/>
      <c r="BO291" s="157"/>
      <c r="BP291" s="157"/>
      <c r="BQ291" s="157"/>
      <c r="BR291" s="157"/>
      <c r="BS291" s="157"/>
      <c r="BT291" s="157"/>
      <c r="BU291" s="157"/>
      <c r="BV291" s="157"/>
      <c r="BW291" s="157"/>
      <c r="BX291" s="157"/>
      <c r="BY291" s="157"/>
      <c r="BZ291" s="157"/>
      <c r="CA291" s="157"/>
      <c r="CB291" s="157"/>
      <c r="CC291" s="157"/>
      <c r="CD291" s="157"/>
      <c r="CE291" s="157"/>
      <c r="CF291" s="157"/>
      <c r="CG291" s="157"/>
      <c r="CH291" s="157"/>
      <c r="CI291" s="157"/>
      <c r="CJ291" s="157"/>
      <c r="CK291" s="157"/>
      <c r="CL291" s="157"/>
      <c r="CM291" s="157"/>
      <c r="CN291" s="157"/>
      <c r="CO291" s="157"/>
      <c r="CP291" s="157"/>
      <c r="CQ291" s="157"/>
      <c r="CR291" s="157"/>
      <c r="CS291" s="157"/>
      <c r="CT291" s="157"/>
      <c r="CU291" s="157"/>
      <c r="CV291" s="157"/>
      <c r="CW291" s="157"/>
      <c r="CX291" s="157"/>
      <c r="CY291" s="157"/>
      <c r="CZ291" s="157"/>
      <c r="DA291" s="157"/>
      <c r="DB291" s="157"/>
      <c r="DC291" s="157"/>
      <c r="DD291" s="157"/>
      <c r="DE291" s="157"/>
      <c r="DF291" s="157"/>
      <c r="DG291" s="157"/>
      <c r="DH291" s="157"/>
      <c r="DI291" s="157"/>
      <c r="DJ291" s="157"/>
      <c r="DK291" s="157"/>
      <c r="DL291" s="157"/>
      <c r="DM291" s="157"/>
      <c r="DN291" s="157"/>
      <c r="DO291" s="157"/>
      <c r="DP291" s="157"/>
      <c r="DQ291" s="157"/>
      <c r="DR291" s="157"/>
      <c r="DS291" s="157"/>
      <c r="DT291" s="157"/>
      <c r="DU291" s="157"/>
      <c r="DV291" s="157"/>
      <c r="DW291" s="157"/>
      <c r="DX291" s="157"/>
      <c r="DY291" s="157"/>
      <c r="DZ291" s="157"/>
      <c r="EA291" s="157"/>
      <c r="EB291" s="157"/>
      <c r="EC291" s="157"/>
      <c r="ED291" s="157"/>
      <c r="EE291" s="157"/>
      <c r="EF291" s="157"/>
      <c r="EG291" s="157"/>
      <c r="EH291" s="157"/>
      <c r="EI291" s="157"/>
      <c r="EJ291" s="157"/>
      <c r="EK291" s="157"/>
      <c r="EL291" s="157"/>
      <c r="EM291" s="157"/>
      <c r="EN291" s="157"/>
      <c r="EO291" s="157"/>
      <c r="EP291" s="157"/>
      <c r="EQ291" s="157"/>
      <c r="ER291" s="157"/>
      <c r="ES291" s="157"/>
      <c r="ET291" s="157"/>
      <c r="EU291" s="157"/>
      <c r="EV291" s="157"/>
      <c r="EW291" s="157"/>
      <c r="EX291" s="157"/>
      <c r="EY291" s="157"/>
      <c r="EZ291" s="157"/>
      <c r="FA291" s="157"/>
      <c r="FB291" s="157"/>
      <c r="FC291" s="157"/>
      <c r="FD291" s="157"/>
      <c r="FE291" s="157"/>
      <c r="FF291" s="157"/>
      <c r="FG291" s="157"/>
      <c r="FH291" s="157"/>
      <c r="FI291" s="157"/>
      <c r="FJ291" s="157"/>
      <c r="FK291" s="157"/>
      <c r="FL291" s="157"/>
      <c r="FM291" s="157"/>
      <c r="FN291" s="157"/>
      <c r="FO291" s="157"/>
      <c r="FP291" s="157"/>
      <c r="FQ291" s="157"/>
      <c r="FR291" s="157"/>
      <c r="FS291" s="157"/>
      <c r="FT291" s="157"/>
      <c r="FU291" s="157"/>
      <c r="FV291" s="157"/>
    </row>
    <row r="292" spans="1:178" ht="13.5" customHeight="1">
      <c r="A292" s="156"/>
      <c r="B292" s="157"/>
      <c r="C292" s="157"/>
      <c r="D292" s="156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7"/>
      <c r="BM292" s="157"/>
      <c r="BN292" s="157"/>
      <c r="BO292" s="157"/>
      <c r="BP292" s="157"/>
      <c r="BQ292" s="157"/>
      <c r="BR292" s="157"/>
      <c r="BS292" s="157"/>
      <c r="BT292" s="157"/>
      <c r="BU292" s="157"/>
      <c r="BV292" s="157"/>
      <c r="BW292" s="157"/>
      <c r="BX292" s="157"/>
      <c r="BY292" s="157"/>
      <c r="BZ292" s="157"/>
      <c r="CA292" s="157"/>
      <c r="CB292" s="157"/>
      <c r="CC292" s="157"/>
      <c r="CD292" s="157"/>
      <c r="CE292" s="157"/>
      <c r="CF292" s="157"/>
      <c r="CG292" s="157"/>
      <c r="CH292" s="157"/>
      <c r="CI292" s="157"/>
      <c r="CJ292" s="157"/>
      <c r="CK292" s="157"/>
      <c r="CL292" s="157"/>
      <c r="CM292" s="157"/>
      <c r="CN292" s="157"/>
      <c r="CO292" s="157"/>
      <c r="CP292" s="157"/>
      <c r="CQ292" s="157"/>
      <c r="CR292" s="157"/>
      <c r="CS292" s="157"/>
      <c r="CT292" s="157"/>
      <c r="CU292" s="157"/>
      <c r="CV292" s="157"/>
      <c r="CW292" s="157"/>
      <c r="CX292" s="157"/>
      <c r="CY292" s="157"/>
      <c r="CZ292" s="157"/>
      <c r="DA292" s="157"/>
      <c r="DB292" s="157"/>
      <c r="DC292" s="157"/>
      <c r="DD292" s="157"/>
      <c r="DE292" s="157"/>
      <c r="DF292" s="157"/>
      <c r="DG292" s="157"/>
      <c r="DH292" s="157"/>
      <c r="DI292" s="157"/>
      <c r="DJ292" s="157"/>
      <c r="DK292" s="157"/>
      <c r="DL292" s="157"/>
      <c r="DM292" s="157"/>
      <c r="DN292" s="157"/>
      <c r="DO292" s="157"/>
      <c r="DP292" s="157"/>
      <c r="DQ292" s="157"/>
      <c r="DR292" s="157"/>
      <c r="DS292" s="157"/>
      <c r="DT292" s="157"/>
      <c r="DU292" s="157"/>
      <c r="DV292" s="157"/>
      <c r="DW292" s="157"/>
      <c r="DX292" s="157"/>
      <c r="DY292" s="157"/>
      <c r="DZ292" s="157"/>
      <c r="EA292" s="157"/>
      <c r="EB292" s="157"/>
      <c r="EC292" s="157"/>
      <c r="ED292" s="157"/>
      <c r="EE292" s="157"/>
      <c r="EF292" s="157"/>
      <c r="EG292" s="157"/>
      <c r="EH292" s="157"/>
      <c r="EI292" s="157"/>
      <c r="EJ292" s="157"/>
      <c r="EK292" s="157"/>
      <c r="EL292" s="157"/>
      <c r="EM292" s="157"/>
      <c r="EN292" s="157"/>
      <c r="EO292" s="157"/>
      <c r="EP292" s="157"/>
      <c r="EQ292" s="157"/>
      <c r="ER292" s="157"/>
      <c r="ES292" s="157"/>
      <c r="ET292" s="157"/>
      <c r="EU292" s="157"/>
      <c r="EV292" s="157"/>
      <c r="EW292" s="157"/>
      <c r="EX292" s="157"/>
      <c r="EY292" s="157"/>
      <c r="EZ292" s="157"/>
      <c r="FA292" s="157"/>
      <c r="FB292" s="157"/>
      <c r="FC292" s="157"/>
      <c r="FD292" s="157"/>
      <c r="FE292" s="157"/>
      <c r="FF292" s="157"/>
      <c r="FG292" s="157"/>
      <c r="FH292" s="157"/>
      <c r="FI292" s="157"/>
      <c r="FJ292" s="157"/>
      <c r="FK292" s="157"/>
      <c r="FL292" s="157"/>
      <c r="FM292" s="157"/>
      <c r="FN292" s="157"/>
      <c r="FO292" s="157"/>
      <c r="FP292" s="157"/>
      <c r="FQ292" s="157"/>
      <c r="FR292" s="157"/>
      <c r="FS292" s="157"/>
      <c r="FT292" s="157"/>
      <c r="FU292" s="157"/>
      <c r="FV292" s="157"/>
    </row>
    <row r="293" spans="1:178" ht="13.5" customHeight="1">
      <c r="A293" s="156"/>
      <c r="B293" s="157"/>
      <c r="C293" s="157"/>
      <c r="D293" s="156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157"/>
      <c r="BB293" s="157"/>
      <c r="BC293" s="157"/>
      <c r="BD293" s="157"/>
      <c r="BE293" s="157"/>
      <c r="BF293" s="157"/>
      <c r="BG293" s="157"/>
      <c r="BH293" s="157"/>
      <c r="BI293" s="157"/>
      <c r="BJ293" s="157"/>
      <c r="BK293" s="157"/>
      <c r="BL293" s="157"/>
      <c r="BM293" s="157"/>
      <c r="BN293" s="157"/>
      <c r="BO293" s="157"/>
      <c r="BP293" s="157"/>
      <c r="BQ293" s="157"/>
      <c r="BR293" s="157"/>
      <c r="BS293" s="157"/>
      <c r="BT293" s="157"/>
      <c r="BU293" s="157"/>
      <c r="BV293" s="157"/>
      <c r="BW293" s="157"/>
      <c r="BX293" s="157"/>
      <c r="BY293" s="157"/>
      <c r="BZ293" s="157"/>
      <c r="CA293" s="157"/>
      <c r="CB293" s="157"/>
      <c r="CC293" s="157"/>
      <c r="CD293" s="157"/>
      <c r="CE293" s="157"/>
      <c r="CF293" s="157"/>
      <c r="CG293" s="157"/>
      <c r="CH293" s="157"/>
      <c r="CI293" s="157"/>
      <c r="CJ293" s="157"/>
      <c r="CK293" s="157"/>
      <c r="CL293" s="157"/>
      <c r="CM293" s="157"/>
      <c r="CN293" s="157"/>
      <c r="CO293" s="157"/>
      <c r="CP293" s="157"/>
      <c r="CQ293" s="157"/>
      <c r="CR293" s="157"/>
      <c r="CS293" s="157"/>
      <c r="CT293" s="157"/>
      <c r="CU293" s="157"/>
      <c r="CV293" s="157"/>
      <c r="CW293" s="157"/>
      <c r="CX293" s="157"/>
      <c r="CY293" s="157"/>
      <c r="CZ293" s="157"/>
      <c r="DA293" s="157"/>
      <c r="DB293" s="157"/>
      <c r="DC293" s="157"/>
      <c r="DD293" s="157"/>
      <c r="DE293" s="157"/>
      <c r="DF293" s="157"/>
      <c r="DG293" s="157"/>
      <c r="DH293" s="157"/>
      <c r="DI293" s="157"/>
      <c r="DJ293" s="157"/>
      <c r="DK293" s="157"/>
      <c r="DL293" s="157"/>
      <c r="DM293" s="157"/>
      <c r="DN293" s="157"/>
      <c r="DO293" s="157"/>
      <c r="DP293" s="157"/>
      <c r="DQ293" s="157"/>
      <c r="DR293" s="157"/>
      <c r="DS293" s="157"/>
      <c r="DT293" s="157"/>
      <c r="DU293" s="157"/>
      <c r="DV293" s="157"/>
      <c r="DW293" s="157"/>
      <c r="DX293" s="157"/>
      <c r="DY293" s="157"/>
      <c r="DZ293" s="157"/>
      <c r="EA293" s="157"/>
      <c r="EB293" s="157"/>
      <c r="EC293" s="157"/>
      <c r="ED293" s="157"/>
      <c r="EE293" s="157"/>
      <c r="EF293" s="157"/>
      <c r="EG293" s="157"/>
      <c r="EH293" s="157"/>
      <c r="EI293" s="157"/>
      <c r="EJ293" s="157"/>
      <c r="EK293" s="157"/>
      <c r="EL293" s="157"/>
      <c r="EM293" s="157"/>
      <c r="EN293" s="157"/>
      <c r="EO293" s="157"/>
      <c r="EP293" s="157"/>
      <c r="EQ293" s="157"/>
      <c r="ER293" s="157"/>
      <c r="ES293" s="157"/>
      <c r="ET293" s="157"/>
      <c r="EU293" s="157"/>
      <c r="EV293" s="157"/>
      <c r="EW293" s="157"/>
      <c r="EX293" s="157"/>
      <c r="EY293" s="157"/>
      <c r="EZ293" s="157"/>
      <c r="FA293" s="157"/>
      <c r="FB293" s="157"/>
      <c r="FC293" s="157"/>
      <c r="FD293" s="157"/>
      <c r="FE293" s="157"/>
      <c r="FF293" s="157"/>
      <c r="FG293" s="157"/>
      <c r="FH293" s="157"/>
      <c r="FI293" s="157"/>
      <c r="FJ293" s="157"/>
      <c r="FK293" s="157"/>
      <c r="FL293" s="157"/>
      <c r="FM293" s="157"/>
      <c r="FN293" s="157"/>
      <c r="FO293" s="157"/>
      <c r="FP293" s="157"/>
      <c r="FQ293" s="157"/>
      <c r="FR293" s="157"/>
      <c r="FS293" s="157"/>
      <c r="FT293" s="157"/>
      <c r="FU293" s="157"/>
      <c r="FV293" s="157"/>
    </row>
    <row r="294" spans="1:178" ht="13.5" customHeight="1">
      <c r="A294" s="156"/>
      <c r="B294" s="157"/>
      <c r="C294" s="157"/>
      <c r="D294" s="156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7"/>
      <c r="BM294" s="157"/>
      <c r="BN294" s="157"/>
      <c r="BO294" s="157"/>
      <c r="BP294" s="157"/>
      <c r="BQ294" s="157"/>
      <c r="BR294" s="157"/>
      <c r="BS294" s="157"/>
      <c r="BT294" s="157"/>
      <c r="BU294" s="157"/>
      <c r="BV294" s="157"/>
      <c r="BW294" s="157"/>
      <c r="BX294" s="157"/>
      <c r="BY294" s="157"/>
      <c r="BZ294" s="157"/>
      <c r="CA294" s="157"/>
      <c r="CB294" s="157"/>
      <c r="CC294" s="157"/>
      <c r="CD294" s="157"/>
      <c r="CE294" s="157"/>
      <c r="CF294" s="157"/>
      <c r="CG294" s="157"/>
      <c r="CH294" s="157"/>
      <c r="CI294" s="157"/>
      <c r="CJ294" s="157"/>
      <c r="CK294" s="157"/>
      <c r="CL294" s="157"/>
      <c r="CM294" s="157"/>
      <c r="CN294" s="157"/>
      <c r="CO294" s="157"/>
      <c r="CP294" s="157"/>
      <c r="CQ294" s="157"/>
      <c r="CR294" s="157"/>
      <c r="CS294" s="157"/>
      <c r="CT294" s="157"/>
      <c r="CU294" s="157"/>
      <c r="CV294" s="157"/>
      <c r="CW294" s="157"/>
      <c r="CX294" s="157"/>
      <c r="CY294" s="157"/>
      <c r="CZ294" s="157"/>
      <c r="DA294" s="157"/>
      <c r="DB294" s="157"/>
      <c r="DC294" s="157"/>
      <c r="DD294" s="157"/>
      <c r="DE294" s="157"/>
      <c r="DF294" s="157"/>
      <c r="DG294" s="157"/>
      <c r="DH294" s="157"/>
      <c r="DI294" s="157"/>
      <c r="DJ294" s="157"/>
      <c r="DK294" s="157"/>
      <c r="DL294" s="157"/>
      <c r="DM294" s="157"/>
      <c r="DN294" s="157"/>
      <c r="DO294" s="157"/>
      <c r="DP294" s="157"/>
      <c r="DQ294" s="157"/>
      <c r="DR294" s="157"/>
      <c r="DS294" s="157"/>
      <c r="DT294" s="157"/>
      <c r="DU294" s="157"/>
      <c r="DV294" s="157"/>
      <c r="DW294" s="157"/>
      <c r="DX294" s="157"/>
      <c r="DY294" s="157"/>
      <c r="DZ294" s="157"/>
      <c r="EA294" s="157"/>
      <c r="EB294" s="157"/>
      <c r="EC294" s="157"/>
      <c r="ED294" s="157"/>
      <c r="EE294" s="157"/>
      <c r="EF294" s="157"/>
      <c r="EG294" s="157"/>
      <c r="EH294" s="157"/>
      <c r="EI294" s="157"/>
      <c r="EJ294" s="157"/>
      <c r="EK294" s="157"/>
      <c r="EL294" s="157"/>
      <c r="EM294" s="157"/>
      <c r="EN294" s="157"/>
      <c r="EO294" s="157"/>
      <c r="EP294" s="157"/>
      <c r="EQ294" s="157"/>
      <c r="ER294" s="157"/>
      <c r="ES294" s="157"/>
      <c r="ET294" s="157"/>
      <c r="EU294" s="157"/>
      <c r="EV294" s="157"/>
      <c r="EW294" s="157"/>
      <c r="EX294" s="157"/>
      <c r="EY294" s="157"/>
      <c r="EZ294" s="157"/>
      <c r="FA294" s="157"/>
      <c r="FB294" s="157"/>
      <c r="FC294" s="157"/>
      <c r="FD294" s="157"/>
      <c r="FE294" s="157"/>
      <c r="FF294" s="157"/>
      <c r="FG294" s="157"/>
      <c r="FH294" s="157"/>
      <c r="FI294" s="157"/>
      <c r="FJ294" s="157"/>
      <c r="FK294" s="157"/>
      <c r="FL294" s="157"/>
      <c r="FM294" s="157"/>
      <c r="FN294" s="157"/>
      <c r="FO294" s="157"/>
      <c r="FP294" s="157"/>
      <c r="FQ294" s="157"/>
      <c r="FR294" s="157"/>
      <c r="FS294" s="157"/>
      <c r="FT294" s="157"/>
      <c r="FU294" s="157"/>
      <c r="FV294" s="157"/>
    </row>
    <row r="295" spans="1:178" ht="13.5" customHeight="1">
      <c r="A295" s="156"/>
      <c r="B295" s="157"/>
      <c r="C295" s="157"/>
      <c r="D295" s="156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157"/>
      <c r="BB295" s="157"/>
      <c r="BC295" s="157"/>
      <c r="BD295" s="157"/>
      <c r="BE295" s="157"/>
      <c r="BF295" s="157"/>
      <c r="BG295" s="157"/>
      <c r="BH295" s="157"/>
      <c r="BI295" s="157"/>
      <c r="BJ295" s="157"/>
      <c r="BK295" s="157"/>
      <c r="BL295" s="157"/>
      <c r="BM295" s="157"/>
      <c r="BN295" s="157"/>
      <c r="BO295" s="157"/>
      <c r="BP295" s="157"/>
      <c r="BQ295" s="157"/>
      <c r="BR295" s="157"/>
      <c r="BS295" s="157"/>
      <c r="BT295" s="157"/>
      <c r="BU295" s="157"/>
      <c r="BV295" s="157"/>
      <c r="BW295" s="157"/>
      <c r="BX295" s="157"/>
      <c r="BY295" s="157"/>
      <c r="BZ295" s="157"/>
      <c r="CA295" s="157"/>
      <c r="CB295" s="157"/>
      <c r="CC295" s="157"/>
      <c r="CD295" s="157"/>
      <c r="CE295" s="157"/>
      <c r="CF295" s="157"/>
      <c r="CG295" s="157"/>
      <c r="CH295" s="157"/>
      <c r="CI295" s="157"/>
      <c r="CJ295" s="157"/>
      <c r="CK295" s="157"/>
      <c r="CL295" s="157"/>
      <c r="CM295" s="157"/>
      <c r="CN295" s="157"/>
      <c r="CO295" s="157"/>
      <c r="CP295" s="157"/>
      <c r="CQ295" s="157"/>
      <c r="CR295" s="157"/>
      <c r="CS295" s="157"/>
      <c r="CT295" s="157"/>
      <c r="CU295" s="157"/>
      <c r="CV295" s="157"/>
      <c r="CW295" s="157"/>
      <c r="CX295" s="157"/>
      <c r="CY295" s="157"/>
      <c r="CZ295" s="157"/>
      <c r="DA295" s="157"/>
      <c r="DB295" s="157"/>
      <c r="DC295" s="157"/>
      <c r="DD295" s="157"/>
      <c r="DE295" s="157"/>
      <c r="DF295" s="157"/>
      <c r="DG295" s="157"/>
      <c r="DH295" s="157"/>
      <c r="DI295" s="157"/>
      <c r="DJ295" s="157"/>
      <c r="DK295" s="157"/>
      <c r="DL295" s="157"/>
      <c r="DM295" s="157"/>
      <c r="DN295" s="157"/>
      <c r="DO295" s="157"/>
      <c r="DP295" s="157"/>
      <c r="DQ295" s="157"/>
      <c r="DR295" s="157"/>
      <c r="DS295" s="157"/>
      <c r="DT295" s="157"/>
      <c r="DU295" s="157"/>
      <c r="DV295" s="157"/>
      <c r="DW295" s="157"/>
      <c r="DX295" s="157"/>
      <c r="DY295" s="157"/>
      <c r="DZ295" s="157"/>
      <c r="EA295" s="157"/>
      <c r="EB295" s="157"/>
      <c r="EC295" s="157"/>
      <c r="ED295" s="157"/>
      <c r="EE295" s="157"/>
      <c r="EF295" s="157"/>
      <c r="EG295" s="157"/>
      <c r="EH295" s="157"/>
      <c r="EI295" s="157"/>
      <c r="EJ295" s="157"/>
      <c r="EK295" s="157"/>
      <c r="EL295" s="157"/>
      <c r="EM295" s="157"/>
      <c r="EN295" s="157"/>
      <c r="EO295" s="157"/>
      <c r="EP295" s="157"/>
      <c r="EQ295" s="157"/>
      <c r="ER295" s="157"/>
      <c r="ES295" s="157"/>
      <c r="ET295" s="157"/>
      <c r="EU295" s="157"/>
      <c r="EV295" s="157"/>
      <c r="EW295" s="157"/>
      <c r="EX295" s="157"/>
      <c r="EY295" s="157"/>
      <c r="EZ295" s="157"/>
      <c r="FA295" s="157"/>
      <c r="FB295" s="157"/>
      <c r="FC295" s="157"/>
      <c r="FD295" s="157"/>
      <c r="FE295" s="157"/>
      <c r="FF295" s="157"/>
      <c r="FG295" s="157"/>
      <c r="FH295" s="157"/>
      <c r="FI295" s="157"/>
      <c r="FJ295" s="157"/>
      <c r="FK295" s="157"/>
      <c r="FL295" s="157"/>
      <c r="FM295" s="157"/>
      <c r="FN295" s="157"/>
      <c r="FO295" s="157"/>
      <c r="FP295" s="157"/>
      <c r="FQ295" s="157"/>
      <c r="FR295" s="157"/>
      <c r="FS295" s="157"/>
      <c r="FT295" s="157"/>
      <c r="FU295" s="157"/>
      <c r="FV295" s="157"/>
    </row>
    <row r="296" spans="1:178" ht="13.5" customHeight="1">
      <c r="A296" s="156"/>
      <c r="B296" s="157"/>
      <c r="C296" s="157"/>
      <c r="D296" s="156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  <c r="BM296" s="157"/>
      <c r="BN296" s="157"/>
      <c r="BO296" s="157"/>
      <c r="BP296" s="157"/>
      <c r="BQ296" s="157"/>
      <c r="BR296" s="157"/>
      <c r="BS296" s="157"/>
      <c r="BT296" s="157"/>
      <c r="BU296" s="157"/>
      <c r="BV296" s="157"/>
      <c r="BW296" s="157"/>
      <c r="BX296" s="157"/>
      <c r="BY296" s="157"/>
      <c r="BZ296" s="157"/>
      <c r="CA296" s="157"/>
      <c r="CB296" s="157"/>
      <c r="CC296" s="157"/>
      <c r="CD296" s="157"/>
      <c r="CE296" s="157"/>
      <c r="CF296" s="157"/>
      <c r="CG296" s="157"/>
      <c r="CH296" s="157"/>
      <c r="CI296" s="157"/>
      <c r="CJ296" s="157"/>
      <c r="CK296" s="157"/>
      <c r="CL296" s="157"/>
      <c r="CM296" s="157"/>
      <c r="CN296" s="157"/>
      <c r="CO296" s="157"/>
      <c r="CP296" s="157"/>
      <c r="CQ296" s="157"/>
      <c r="CR296" s="157"/>
      <c r="CS296" s="157"/>
      <c r="CT296" s="157"/>
      <c r="CU296" s="157"/>
      <c r="CV296" s="157"/>
      <c r="CW296" s="157"/>
      <c r="CX296" s="157"/>
      <c r="CY296" s="157"/>
      <c r="CZ296" s="157"/>
      <c r="DA296" s="157"/>
      <c r="DB296" s="157"/>
      <c r="DC296" s="157"/>
      <c r="DD296" s="157"/>
      <c r="DE296" s="157"/>
      <c r="DF296" s="157"/>
      <c r="DG296" s="157"/>
      <c r="DH296" s="157"/>
      <c r="DI296" s="157"/>
      <c r="DJ296" s="157"/>
      <c r="DK296" s="157"/>
      <c r="DL296" s="157"/>
      <c r="DM296" s="157"/>
      <c r="DN296" s="157"/>
      <c r="DO296" s="157"/>
      <c r="DP296" s="157"/>
      <c r="DQ296" s="157"/>
      <c r="DR296" s="157"/>
      <c r="DS296" s="157"/>
      <c r="DT296" s="157"/>
      <c r="DU296" s="157"/>
      <c r="DV296" s="157"/>
      <c r="DW296" s="157"/>
      <c r="DX296" s="157"/>
      <c r="DY296" s="157"/>
      <c r="DZ296" s="157"/>
      <c r="EA296" s="157"/>
      <c r="EB296" s="157"/>
      <c r="EC296" s="157"/>
      <c r="ED296" s="157"/>
      <c r="EE296" s="157"/>
      <c r="EF296" s="157"/>
      <c r="EG296" s="157"/>
      <c r="EH296" s="157"/>
      <c r="EI296" s="157"/>
      <c r="EJ296" s="157"/>
      <c r="EK296" s="157"/>
      <c r="EL296" s="157"/>
      <c r="EM296" s="157"/>
      <c r="EN296" s="157"/>
      <c r="EO296" s="157"/>
      <c r="EP296" s="157"/>
      <c r="EQ296" s="157"/>
      <c r="ER296" s="157"/>
      <c r="ES296" s="157"/>
      <c r="ET296" s="157"/>
      <c r="EU296" s="157"/>
      <c r="EV296" s="157"/>
      <c r="EW296" s="157"/>
      <c r="EX296" s="157"/>
      <c r="EY296" s="157"/>
      <c r="EZ296" s="157"/>
      <c r="FA296" s="157"/>
      <c r="FB296" s="157"/>
      <c r="FC296" s="157"/>
      <c r="FD296" s="157"/>
      <c r="FE296" s="157"/>
      <c r="FF296" s="157"/>
      <c r="FG296" s="157"/>
      <c r="FH296" s="157"/>
      <c r="FI296" s="157"/>
      <c r="FJ296" s="157"/>
      <c r="FK296" s="157"/>
      <c r="FL296" s="157"/>
      <c r="FM296" s="157"/>
      <c r="FN296" s="157"/>
      <c r="FO296" s="157"/>
      <c r="FP296" s="157"/>
      <c r="FQ296" s="157"/>
      <c r="FR296" s="157"/>
      <c r="FS296" s="157"/>
      <c r="FT296" s="157"/>
      <c r="FU296" s="157"/>
      <c r="FV296" s="157"/>
    </row>
    <row r="297" spans="1:178" ht="13.5" customHeight="1">
      <c r="A297" s="156"/>
      <c r="B297" s="157"/>
      <c r="C297" s="157"/>
      <c r="D297" s="156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157"/>
      <c r="BB297" s="157"/>
      <c r="BC297" s="157"/>
      <c r="BD297" s="157"/>
      <c r="BE297" s="157"/>
      <c r="BF297" s="157"/>
      <c r="BG297" s="157"/>
      <c r="BH297" s="157"/>
      <c r="BI297" s="157"/>
      <c r="BJ297" s="157"/>
      <c r="BK297" s="157"/>
      <c r="BL297" s="157"/>
      <c r="BM297" s="157"/>
      <c r="BN297" s="157"/>
      <c r="BO297" s="157"/>
      <c r="BP297" s="157"/>
      <c r="BQ297" s="157"/>
      <c r="BR297" s="157"/>
      <c r="BS297" s="157"/>
      <c r="BT297" s="157"/>
      <c r="BU297" s="157"/>
      <c r="BV297" s="157"/>
      <c r="BW297" s="157"/>
      <c r="BX297" s="157"/>
      <c r="BY297" s="157"/>
      <c r="BZ297" s="157"/>
      <c r="CA297" s="157"/>
      <c r="CB297" s="157"/>
      <c r="CC297" s="157"/>
      <c r="CD297" s="157"/>
      <c r="CE297" s="157"/>
      <c r="CF297" s="157"/>
      <c r="CG297" s="157"/>
      <c r="CH297" s="157"/>
      <c r="CI297" s="157"/>
      <c r="CJ297" s="157"/>
      <c r="CK297" s="157"/>
      <c r="CL297" s="157"/>
      <c r="CM297" s="157"/>
      <c r="CN297" s="157"/>
      <c r="CO297" s="157"/>
      <c r="CP297" s="157"/>
      <c r="CQ297" s="157"/>
      <c r="CR297" s="157"/>
      <c r="CS297" s="157"/>
      <c r="CT297" s="157"/>
      <c r="CU297" s="157"/>
      <c r="CV297" s="157"/>
      <c r="CW297" s="157"/>
      <c r="CX297" s="157"/>
      <c r="CY297" s="157"/>
      <c r="CZ297" s="157"/>
      <c r="DA297" s="157"/>
      <c r="DB297" s="157"/>
      <c r="DC297" s="157"/>
      <c r="DD297" s="157"/>
      <c r="DE297" s="157"/>
      <c r="DF297" s="157"/>
      <c r="DG297" s="157"/>
      <c r="DH297" s="157"/>
      <c r="DI297" s="157"/>
      <c r="DJ297" s="157"/>
      <c r="DK297" s="157"/>
      <c r="DL297" s="157"/>
      <c r="DM297" s="157"/>
      <c r="DN297" s="157"/>
      <c r="DO297" s="157"/>
      <c r="DP297" s="157"/>
      <c r="DQ297" s="157"/>
      <c r="DR297" s="157"/>
      <c r="DS297" s="157"/>
      <c r="DT297" s="157"/>
      <c r="DU297" s="157"/>
      <c r="DV297" s="157"/>
      <c r="DW297" s="157"/>
      <c r="DX297" s="157"/>
      <c r="DY297" s="157"/>
      <c r="DZ297" s="157"/>
      <c r="EA297" s="157"/>
      <c r="EB297" s="157"/>
      <c r="EC297" s="157"/>
      <c r="ED297" s="157"/>
      <c r="EE297" s="157"/>
      <c r="EF297" s="157"/>
      <c r="EG297" s="157"/>
      <c r="EH297" s="157"/>
      <c r="EI297" s="157"/>
      <c r="EJ297" s="157"/>
      <c r="EK297" s="157"/>
      <c r="EL297" s="157"/>
      <c r="EM297" s="157"/>
      <c r="EN297" s="157"/>
      <c r="EO297" s="157"/>
      <c r="EP297" s="157"/>
      <c r="EQ297" s="157"/>
      <c r="ER297" s="157"/>
      <c r="ES297" s="157"/>
      <c r="ET297" s="157"/>
      <c r="EU297" s="157"/>
      <c r="EV297" s="157"/>
      <c r="EW297" s="157"/>
      <c r="EX297" s="157"/>
      <c r="EY297" s="157"/>
      <c r="EZ297" s="157"/>
      <c r="FA297" s="157"/>
      <c r="FB297" s="157"/>
      <c r="FC297" s="157"/>
      <c r="FD297" s="157"/>
      <c r="FE297" s="157"/>
      <c r="FF297" s="157"/>
      <c r="FG297" s="157"/>
      <c r="FH297" s="157"/>
      <c r="FI297" s="157"/>
      <c r="FJ297" s="157"/>
      <c r="FK297" s="157"/>
      <c r="FL297" s="157"/>
      <c r="FM297" s="157"/>
      <c r="FN297" s="157"/>
      <c r="FO297" s="157"/>
      <c r="FP297" s="157"/>
      <c r="FQ297" s="157"/>
      <c r="FR297" s="157"/>
      <c r="FS297" s="157"/>
      <c r="FT297" s="157"/>
      <c r="FU297" s="157"/>
      <c r="FV297" s="157"/>
    </row>
    <row r="298" spans="1:178" ht="13.5" customHeight="1">
      <c r="A298" s="156"/>
      <c r="B298" s="157"/>
      <c r="C298" s="157"/>
      <c r="D298" s="156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7"/>
      <c r="BM298" s="157"/>
      <c r="BN298" s="157"/>
      <c r="BO298" s="157"/>
      <c r="BP298" s="157"/>
      <c r="BQ298" s="157"/>
      <c r="BR298" s="157"/>
      <c r="BS298" s="157"/>
      <c r="BT298" s="157"/>
      <c r="BU298" s="157"/>
      <c r="BV298" s="157"/>
      <c r="BW298" s="157"/>
      <c r="BX298" s="157"/>
      <c r="BY298" s="157"/>
      <c r="BZ298" s="157"/>
      <c r="CA298" s="157"/>
      <c r="CB298" s="157"/>
      <c r="CC298" s="157"/>
      <c r="CD298" s="157"/>
      <c r="CE298" s="157"/>
      <c r="CF298" s="157"/>
      <c r="CG298" s="157"/>
      <c r="CH298" s="157"/>
      <c r="CI298" s="157"/>
      <c r="CJ298" s="157"/>
      <c r="CK298" s="157"/>
      <c r="CL298" s="157"/>
      <c r="CM298" s="157"/>
      <c r="CN298" s="157"/>
      <c r="CO298" s="157"/>
      <c r="CP298" s="157"/>
      <c r="CQ298" s="157"/>
      <c r="CR298" s="157"/>
      <c r="CS298" s="157"/>
      <c r="CT298" s="157"/>
      <c r="CU298" s="157"/>
      <c r="CV298" s="157"/>
      <c r="CW298" s="157"/>
      <c r="CX298" s="157"/>
      <c r="CY298" s="157"/>
      <c r="CZ298" s="157"/>
      <c r="DA298" s="157"/>
      <c r="DB298" s="157"/>
      <c r="DC298" s="157"/>
      <c r="DD298" s="157"/>
      <c r="DE298" s="157"/>
      <c r="DF298" s="157"/>
      <c r="DG298" s="157"/>
      <c r="DH298" s="157"/>
      <c r="DI298" s="157"/>
      <c r="DJ298" s="157"/>
      <c r="DK298" s="157"/>
      <c r="DL298" s="157"/>
      <c r="DM298" s="157"/>
      <c r="DN298" s="157"/>
      <c r="DO298" s="157"/>
      <c r="DP298" s="157"/>
      <c r="DQ298" s="157"/>
      <c r="DR298" s="157"/>
      <c r="DS298" s="157"/>
      <c r="DT298" s="157"/>
      <c r="DU298" s="157"/>
      <c r="DV298" s="157"/>
      <c r="DW298" s="157"/>
      <c r="DX298" s="157"/>
      <c r="DY298" s="157"/>
      <c r="DZ298" s="157"/>
      <c r="EA298" s="157"/>
      <c r="EB298" s="157"/>
      <c r="EC298" s="157"/>
      <c r="ED298" s="157"/>
      <c r="EE298" s="157"/>
      <c r="EF298" s="157"/>
      <c r="EG298" s="157"/>
      <c r="EH298" s="157"/>
      <c r="EI298" s="157"/>
      <c r="EJ298" s="157"/>
      <c r="EK298" s="157"/>
      <c r="EL298" s="157"/>
      <c r="EM298" s="157"/>
      <c r="EN298" s="157"/>
      <c r="EO298" s="157"/>
      <c r="EP298" s="157"/>
      <c r="EQ298" s="157"/>
      <c r="ER298" s="157"/>
      <c r="ES298" s="157"/>
      <c r="ET298" s="157"/>
      <c r="EU298" s="157"/>
      <c r="EV298" s="157"/>
      <c r="EW298" s="157"/>
      <c r="EX298" s="157"/>
      <c r="EY298" s="157"/>
      <c r="EZ298" s="157"/>
      <c r="FA298" s="157"/>
      <c r="FB298" s="157"/>
      <c r="FC298" s="157"/>
      <c r="FD298" s="157"/>
      <c r="FE298" s="157"/>
      <c r="FF298" s="157"/>
      <c r="FG298" s="157"/>
      <c r="FH298" s="157"/>
      <c r="FI298" s="157"/>
      <c r="FJ298" s="157"/>
      <c r="FK298" s="157"/>
      <c r="FL298" s="157"/>
      <c r="FM298" s="157"/>
      <c r="FN298" s="157"/>
      <c r="FO298" s="157"/>
      <c r="FP298" s="157"/>
      <c r="FQ298" s="157"/>
      <c r="FR298" s="157"/>
      <c r="FS298" s="157"/>
      <c r="FT298" s="157"/>
      <c r="FU298" s="157"/>
      <c r="FV298" s="157"/>
    </row>
    <row r="299" spans="1:178" ht="13.5" customHeight="1">
      <c r="A299" s="156"/>
      <c r="B299" s="157"/>
      <c r="C299" s="157"/>
      <c r="D299" s="156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157"/>
      <c r="BB299" s="157"/>
      <c r="BC299" s="157"/>
      <c r="BD299" s="157"/>
      <c r="BE299" s="157"/>
      <c r="BF299" s="157"/>
      <c r="BG299" s="157"/>
      <c r="BH299" s="157"/>
      <c r="BI299" s="157"/>
      <c r="BJ299" s="157"/>
      <c r="BK299" s="157"/>
      <c r="BL299" s="157"/>
      <c r="BM299" s="157"/>
      <c r="BN299" s="157"/>
      <c r="BO299" s="157"/>
      <c r="BP299" s="157"/>
      <c r="BQ299" s="157"/>
      <c r="BR299" s="157"/>
      <c r="BS299" s="157"/>
      <c r="BT299" s="157"/>
      <c r="BU299" s="157"/>
      <c r="BV299" s="157"/>
      <c r="BW299" s="157"/>
      <c r="BX299" s="157"/>
      <c r="BY299" s="157"/>
      <c r="BZ299" s="157"/>
      <c r="CA299" s="157"/>
      <c r="CB299" s="157"/>
      <c r="CC299" s="157"/>
      <c r="CD299" s="157"/>
      <c r="CE299" s="157"/>
      <c r="CF299" s="157"/>
      <c r="CG299" s="157"/>
      <c r="CH299" s="157"/>
      <c r="CI299" s="157"/>
      <c r="CJ299" s="157"/>
      <c r="CK299" s="157"/>
      <c r="CL299" s="157"/>
      <c r="CM299" s="157"/>
      <c r="CN299" s="157"/>
      <c r="CO299" s="157"/>
      <c r="CP299" s="157"/>
      <c r="CQ299" s="157"/>
      <c r="CR299" s="157"/>
      <c r="CS299" s="157"/>
      <c r="CT299" s="157"/>
      <c r="CU299" s="157"/>
      <c r="CV299" s="157"/>
      <c r="CW299" s="157"/>
      <c r="CX299" s="157"/>
      <c r="CY299" s="157"/>
      <c r="CZ299" s="157"/>
      <c r="DA299" s="157"/>
      <c r="DB299" s="157"/>
      <c r="DC299" s="157"/>
      <c r="DD299" s="157"/>
      <c r="DE299" s="157"/>
      <c r="DF299" s="157"/>
      <c r="DG299" s="157"/>
      <c r="DH299" s="157"/>
      <c r="DI299" s="157"/>
      <c r="DJ299" s="157"/>
      <c r="DK299" s="157"/>
      <c r="DL299" s="157"/>
      <c r="DM299" s="157"/>
      <c r="DN299" s="157"/>
      <c r="DO299" s="157"/>
      <c r="DP299" s="157"/>
      <c r="DQ299" s="157"/>
      <c r="DR299" s="157"/>
      <c r="DS299" s="157"/>
      <c r="DT299" s="157"/>
      <c r="DU299" s="157"/>
      <c r="DV299" s="157"/>
      <c r="DW299" s="157"/>
      <c r="DX299" s="157"/>
      <c r="DY299" s="157"/>
      <c r="DZ299" s="157"/>
      <c r="EA299" s="157"/>
      <c r="EB299" s="157"/>
      <c r="EC299" s="157"/>
      <c r="ED299" s="157"/>
      <c r="EE299" s="157"/>
      <c r="EF299" s="157"/>
      <c r="EG299" s="157"/>
      <c r="EH299" s="157"/>
      <c r="EI299" s="157"/>
      <c r="EJ299" s="157"/>
      <c r="EK299" s="157"/>
      <c r="EL299" s="157"/>
      <c r="EM299" s="157"/>
      <c r="EN299" s="157"/>
      <c r="EO299" s="157"/>
      <c r="EP299" s="157"/>
      <c r="EQ299" s="157"/>
      <c r="ER299" s="157"/>
      <c r="ES299" s="157"/>
      <c r="ET299" s="157"/>
      <c r="EU299" s="157"/>
      <c r="EV299" s="157"/>
      <c r="EW299" s="157"/>
      <c r="EX299" s="157"/>
      <c r="EY299" s="157"/>
      <c r="EZ299" s="157"/>
      <c r="FA299" s="157"/>
      <c r="FB299" s="157"/>
      <c r="FC299" s="157"/>
      <c r="FD299" s="157"/>
      <c r="FE299" s="157"/>
      <c r="FF299" s="157"/>
      <c r="FG299" s="157"/>
      <c r="FH299" s="157"/>
      <c r="FI299" s="157"/>
      <c r="FJ299" s="157"/>
      <c r="FK299" s="157"/>
      <c r="FL299" s="157"/>
      <c r="FM299" s="157"/>
      <c r="FN299" s="157"/>
      <c r="FO299" s="157"/>
      <c r="FP299" s="157"/>
      <c r="FQ299" s="157"/>
      <c r="FR299" s="157"/>
      <c r="FS299" s="157"/>
      <c r="FT299" s="157"/>
      <c r="FU299" s="157"/>
      <c r="FV299" s="157"/>
    </row>
    <row r="300" spans="1:178" ht="13.5" customHeight="1">
      <c r="A300" s="156"/>
      <c r="B300" s="157"/>
      <c r="C300" s="157"/>
      <c r="D300" s="156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157"/>
      <c r="BB300" s="157"/>
      <c r="BC300" s="157"/>
      <c r="BD300" s="157"/>
      <c r="BE300" s="157"/>
      <c r="BF300" s="157"/>
      <c r="BG300" s="157"/>
      <c r="BH300" s="157"/>
      <c r="BI300" s="157"/>
      <c r="BJ300" s="157"/>
      <c r="BK300" s="157"/>
      <c r="BL300" s="157"/>
      <c r="BM300" s="157"/>
      <c r="BN300" s="157"/>
      <c r="BO300" s="157"/>
      <c r="BP300" s="157"/>
      <c r="BQ300" s="157"/>
      <c r="BR300" s="157"/>
      <c r="BS300" s="157"/>
      <c r="BT300" s="157"/>
      <c r="BU300" s="157"/>
      <c r="BV300" s="157"/>
      <c r="BW300" s="157"/>
      <c r="BX300" s="157"/>
      <c r="BY300" s="157"/>
      <c r="BZ300" s="157"/>
      <c r="CA300" s="157"/>
      <c r="CB300" s="157"/>
      <c r="CC300" s="157"/>
      <c r="CD300" s="157"/>
      <c r="CE300" s="157"/>
      <c r="CF300" s="157"/>
      <c r="CG300" s="157"/>
      <c r="CH300" s="157"/>
      <c r="CI300" s="157"/>
      <c r="CJ300" s="157"/>
      <c r="CK300" s="157"/>
      <c r="CL300" s="157"/>
      <c r="CM300" s="157"/>
      <c r="CN300" s="157"/>
      <c r="CO300" s="157"/>
      <c r="CP300" s="157"/>
      <c r="CQ300" s="157"/>
      <c r="CR300" s="157"/>
      <c r="CS300" s="157"/>
      <c r="CT300" s="157"/>
      <c r="CU300" s="157"/>
      <c r="CV300" s="157"/>
      <c r="CW300" s="157"/>
      <c r="CX300" s="157"/>
      <c r="CY300" s="157"/>
      <c r="CZ300" s="157"/>
      <c r="DA300" s="157"/>
      <c r="DB300" s="157"/>
      <c r="DC300" s="157"/>
      <c r="DD300" s="157"/>
      <c r="DE300" s="157"/>
      <c r="DF300" s="157"/>
      <c r="DG300" s="157"/>
      <c r="DH300" s="157"/>
      <c r="DI300" s="157"/>
      <c r="DJ300" s="157"/>
      <c r="DK300" s="157"/>
      <c r="DL300" s="157"/>
      <c r="DM300" s="157"/>
      <c r="DN300" s="157"/>
      <c r="DO300" s="157"/>
      <c r="DP300" s="157"/>
      <c r="DQ300" s="157"/>
      <c r="DR300" s="157"/>
      <c r="DS300" s="157"/>
      <c r="DT300" s="157"/>
      <c r="DU300" s="157"/>
      <c r="DV300" s="157"/>
      <c r="DW300" s="157"/>
      <c r="DX300" s="157"/>
      <c r="DY300" s="157"/>
      <c r="DZ300" s="157"/>
      <c r="EA300" s="157"/>
      <c r="EB300" s="157"/>
      <c r="EC300" s="157"/>
      <c r="ED300" s="157"/>
      <c r="EE300" s="157"/>
      <c r="EF300" s="157"/>
      <c r="EG300" s="157"/>
      <c r="EH300" s="157"/>
      <c r="EI300" s="157"/>
      <c r="EJ300" s="157"/>
      <c r="EK300" s="157"/>
      <c r="EL300" s="157"/>
      <c r="EM300" s="157"/>
      <c r="EN300" s="157"/>
      <c r="EO300" s="157"/>
      <c r="EP300" s="157"/>
      <c r="EQ300" s="157"/>
      <c r="ER300" s="157"/>
      <c r="ES300" s="157"/>
      <c r="ET300" s="157"/>
      <c r="EU300" s="157"/>
      <c r="EV300" s="157"/>
      <c r="EW300" s="157"/>
      <c r="EX300" s="157"/>
      <c r="EY300" s="157"/>
      <c r="EZ300" s="157"/>
      <c r="FA300" s="157"/>
      <c r="FB300" s="157"/>
      <c r="FC300" s="157"/>
      <c r="FD300" s="157"/>
      <c r="FE300" s="157"/>
      <c r="FF300" s="157"/>
      <c r="FG300" s="157"/>
      <c r="FH300" s="157"/>
      <c r="FI300" s="157"/>
      <c r="FJ300" s="157"/>
      <c r="FK300" s="157"/>
      <c r="FL300" s="157"/>
      <c r="FM300" s="157"/>
      <c r="FN300" s="157"/>
      <c r="FO300" s="157"/>
      <c r="FP300" s="157"/>
      <c r="FQ300" s="157"/>
      <c r="FR300" s="157"/>
      <c r="FS300" s="157"/>
      <c r="FT300" s="157"/>
      <c r="FU300" s="157"/>
      <c r="FV300" s="157"/>
    </row>
    <row r="301" spans="1:178" ht="13.5" customHeight="1">
      <c r="A301" s="156"/>
      <c r="B301" s="157"/>
      <c r="C301" s="157"/>
      <c r="D301" s="156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157"/>
      <c r="BB301" s="157"/>
      <c r="BC301" s="157"/>
      <c r="BD301" s="157"/>
      <c r="BE301" s="157"/>
      <c r="BF301" s="157"/>
      <c r="BG301" s="157"/>
      <c r="BH301" s="157"/>
      <c r="BI301" s="157"/>
      <c r="BJ301" s="157"/>
      <c r="BK301" s="157"/>
      <c r="BL301" s="157"/>
      <c r="BM301" s="157"/>
      <c r="BN301" s="157"/>
      <c r="BO301" s="157"/>
      <c r="BP301" s="157"/>
      <c r="BQ301" s="157"/>
      <c r="BR301" s="157"/>
      <c r="BS301" s="157"/>
      <c r="BT301" s="157"/>
      <c r="BU301" s="157"/>
      <c r="BV301" s="157"/>
      <c r="BW301" s="157"/>
      <c r="BX301" s="157"/>
      <c r="BY301" s="157"/>
      <c r="BZ301" s="157"/>
      <c r="CA301" s="157"/>
      <c r="CB301" s="157"/>
      <c r="CC301" s="157"/>
      <c r="CD301" s="157"/>
      <c r="CE301" s="157"/>
      <c r="CF301" s="157"/>
      <c r="CG301" s="157"/>
      <c r="CH301" s="157"/>
      <c r="CI301" s="157"/>
      <c r="CJ301" s="157"/>
      <c r="CK301" s="157"/>
      <c r="CL301" s="157"/>
      <c r="CM301" s="157"/>
      <c r="CN301" s="157"/>
      <c r="CO301" s="157"/>
      <c r="CP301" s="157"/>
      <c r="CQ301" s="157"/>
      <c r="CR301" s="157"/>
      <c r="CS301" s="157"/>
      <c r="CT301" s="157"/>
      <c r="CU301" s="157"/>
      <c r="CV301" s="157"/>
      <c r="CW301" s="157"/>
      <c r="CX301" s="157"/>
      <c r="CY301" s="157"/>
      <c r="CZ301" s="157"/>
      <c r="DA301" s="157"/>
      <c r="DB301" s="157"/>
      <c r="DC301" s="157"/>
      <c r="DD301" s="157"/>
      <c r="DE301" s="157"/>
      <c r="DF301" s="157"/>
      <c r="DG301" s="157"/>
      <c r="DH301" s="157"/>
      <c r="DI301" s="157"/>
      <c r="DJ301" s="157"/>
      <c r="DK301" s="157"/>
      <c r="DL301" s="157"/>
      <c r="DM301" s="157"/>
      <c r="DN301" s="157"/>
      <c r="DO301" s="157"/>
      <c r="DP301" s="157"/>
      <c r="DQ301" s="157"/>
      <c r="DR301" s="157"/>
      <c r="DS301" s="157"/>
      <c r="DT301" s="157"/>
      <c r="DU301" s="157"/>
      <c r="DV301" s="157"/>
      <c r="DW301" s="157"/>
      <c r="DX301" s="157"/>
      <c r="DY301" s="157"/>
      <c r="DZ301" s="157"/>
      <c r="EA301" s="157"/>
      <c r="EB301" s="157"/>
      <c r="EC301" s="157"/>
      <c r="ED301" s="157"/>
      <c r="EE301" s="157"/>
      <c r="EF301" s="157"/>
      <c r="EG301" s="157"/>
      <c r="EH301" s="157"/>
      <c r="EI301" s="157"/>
      <c r="EJ301" s="157"/>
      <c r="EK301" s="157"/>
      <c r="EL301" s="157"/>
      <c r="EM301" s="157"/>
      <c r="EN301" s="157"/>
      <c r="EO301" s="157"/>
      <c r="EP301" s="157"/>
      <c r="EQ301" s="157"/>
      <c r="ER301" s="157"/>
      <c r="ES301" s="157"/>
      <c r="ET301" s="157"/>
      <c r="EU301" s="157"/>
      <c r="EV301" s="157"/>
      <c r="EW301" s="157"/>
      <c r="EX301" s="157"/>
      <c r="EY301" s="157"/>
      <c r="EZ301" s="157"/>
      <c r="FA301" s="157"/>
      <c r="FB301" s="157"/>
      <c r="FC301" s="157"/>
      <c r="FD301" s="157"/>
      <c r="FE301" s="157"/>
      <c r="FF301" s="157"/>
      <c r="FG301" s="157"/>
      <c r="FH301" s="157"/>
      <c r="FI301" s="157"/>
      <c r="FJ301" s="157"/>
      <c r="FK301" s="157"/>
      <c r="FL301" s="157"/>
      <c r="FM301" s="157"/>
      <c r="FN301" s="157"/>
      <c r="FO301" s="157"/>
      <c r="FP301" s="157"/>
      <c r="FQ301" s="157"/>
      <c r="FR301" s="157"/>
      <c r="FS301" s="157"/>
      <c r="FT301" s="157"/>
      <c r="FU301" s="157"/>
      <c r="FV301" s="157"/>
    </row>
    <row r="302" spans="1:178" ht="13.5" customHeight="1">
      <c r="A302" s="156"/>
      <c r="B302" s="157"/>
      <c r="C302" s="157"/>
      <c r="D302" s="156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7"/>
      <c r="BM302" s="157"/>
      <c r="BN302" s="157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57"/>
      <c r="BY302" s="157"/>
      <c r="BZ302" s="157"/>
      <c r="CA302" s="157"/>
      <c r="CB302" s="157"/>
      <c r="CC302" s="157"/>
      <c r="CD302" s="157"/>
      <c r="CE302" s="157"/>
      <c r="CF302" s="157"/>
      <c r="CG302" s="157"/>
      <c r="CH302" s="157"/>
      <c r="CI302" s="157"/>
      <c r="CJ302" s="157"/>
      <c r="CK302" s="157"/>
      <c r="CL302" s="157"/>
      <c r="CM302" s="157"/>
      <c r="CN302" s="157"/>
      <c r="CO302" s="157"/>
      <c r="CP302" s="157"/>
      <c r="CQ302" s="157"/>
      <c r="CR302" s="157"/>
      <c r="CS302" s="157"/>
      <c r="CT302" s="157"/>
      <c r="CU302" s="157"/>
      <c r="CV302" s="157"/>
      <c r="CW302" s="157"/>
      <c r="CX302" s="157"/>
      <c r="CY302" s="157"/>
      <c r="CZ302" s="157"/>
      <c r="DA302" s="157"/>
      <c r="DB302" s="157"/>
      <c r="DC302" s="157"/>
      <c r="DD302" s="157"/>
      <c r="DE302" s="157"/>
      <c r="DF302" s="157"/>
      <c r="DG302" s="157"/>
      <c r="DH302" s="157"/>
      <c r="DI302" s="157"/>
      <c r="DJ302" s="157"/>
      <c r="DK302" s="157"/>
      <c r="DL302" s="157"/>
      <c r="DM302" s="157"/>
      <c r="DN302" s="157"/>
      <c r="DO302" s="157"/>
      <c r="DP302" s="157"/>
      <c r="DQ302" s="157"/>
      <c r="DR302" s="157"/>
      <c r="DS302" s="157"/>
      <c r="DT302" s="157"/>
      <c r="DU302" s="157"/>
      <c r="DV302" s="157"/>
      <c r="DW302" s="157"/>
      <c r="DX302" s="157"/>
      <c r="DY302" s="157"/>
      <c r="DZ302" s="157"/>
      <c r="EA302" s="157"/>
      <c r="EB302" s="157"/>
      <c r="EC302" s="157"/>
      <c r="ED302" s="157"/>
      <c r="EE302" s="157"/>
      <c r="EF302" s="157"/>
      <c r="EG302" s="157"/>
      <c r="EH302" s="157"/>
      <c r="EI302" s="157"/>
      <c r="EJ302" s="157"/>
      <c r="EK302" s="157"/>
      <c r="EL302" s="157"/>
      <c r="EM302" s="157"/>
      <c r="EN302" s="157"/>
      <c r="EO302" s="157"/>
      <c r="EP302" s="157"/>
      <c r="EQ302" s="157"/>
      <c r="ER302" s="157"/>
      <c r="ES302" s="157"/>
      <c r="ET302" s="157"/>
      <c r="EU302" s="157"/>
      <c r="EV302" s="157"/>
      <c r="EW302" s="157"/>
      <c r="EX302" s="157"/>
      <c r="EY302" s="157"/>
      <c r="EZ302" s="157"/>
      <c r="FA302" s="157"/>
      <c r="FB302" s="157"/>
      <c r="FC302" s="157"/>
      <c r="FD302" s="157"/>
      <c r="FE302" s="157"/>
      <c r="FF302" s="157"/>
      <c r="FG302" s="157"/>
      <c r="FH302" s="157"/>
      <c r="FI302" s="157"/>
      <c r="FJ302" s="157"/>
      <c r="FK302" s="157"/>
      <c r="FL302" s="157"/>
      <c r="FM302" s="157"/>
      <c r="FN302" s="157"/>
      <c r="FO302" s="157"/>
      <c r="FP302" s="157"/>
      <c r="FQ302" s="157"/>
      <c r="FR302" s="157"/>
      <c r="FS302" s="157"/>
      <c r="FT302" s="157"/>
      <c r="FU302" s="157"/>
      <c r="FV302" s="157"/>
    </row>
    <row r="303" spans="1:178" ht="13.5" customHeight="1">
      <c r="A303" s="156"/>
      <c r="B303" s="157"/>
      <c r="C303" s="157"/>
      <c r="D303" s="156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157"/>
      <c r="BB303" s="157"/>
      <c r="BC303" s="157"/>
      <c r="BD303" s="157"/>
      <c r="BE303" s="157"/>
      <c r="BF303" s="157"/>
      <c r="BG303" s="157"/>
      <c r="BH303" s="157"/>
      <c r="BI303" s="157"/>
      <c r="BJ303" s="157"/>
      <c r="BK303" s="157"/>
      <c r="BL303" s="157"/>
      <c r="BM303" s="157"/>
      <c r="BN303" s="157"/>
      <c r="BO303" s="157"/>
      <c r="BP303" s="157"/>
      <c r="BQ303" s="157"/>
      <c r="BR303" s="157"/>
      <c r="BS303" s="157"/>
      <c r="BT303" s="157"/>
      <c r="BU303" s="157"/>
      <c r="BV303" s="157"/>
      <c r="BW303" s="157"/>
      <c r="BX303" s="157"/>
      <c r="BY303" s="157"/>
      <c r="BZ303" s="157"/>
      <c r="CA303" s="157"/>
      <c r="CB303" s="157"/>
      <c r="CC303" s="157"/>
      <c r="CD303" s="157"/>
      <c r="CE303" s="157"/>
      <c r="CF303" s="157"/>
      <c r="CG303" s="157"/>
      <c r="CH303" s="157"/>
      <c r="CI303" s="157"/>
      <c r="CJ303" s="157"/>
      <c r="CK303" s="157"/>
      <c r="CL303" s="157"/>
      <c r="CM303" s="157"/>
      <c r="CN303" s="157"/>
      <c r="CO303" s="157"/>
      <c r="CP303" s="157"/>
      <c r="CQ303" s="157"/>
      <c r="CR303" s="157"/>
      <c r="CS303" s="157"/>
      <c r="CT303" s="157"/>
      <c r="CU303" s="157"/>
      <c r="CV303" s="157"/>
      <c r="CW303" s="157"/>
      <c r="CX303" s="157"/>
      <c r="CY303" s="157"/>
      <c r="CZ303" s="157"/>
      <c r="DA303" s="157"/>
      <c r="DB303" s="157"/>
      <c r="DC303" s="157"/>
      <c r="DD303" s="157"/>
      <c r="DE303" s="157"/>
      <c r="DF303" s="157"/>
      <c r="DG303" s="157"/>
      <c r="DH303" s="157"/>
      <c r="DI303" s="157"/>
      <c r="DJ303" s="157"/>
      <c r="DK303" s="157"/>
      <c r="DL303" s="157"/>
      <c r="DM303" s="157"/>
      <c r="DN303" s="157"/>
      <c r="DO303" s="157"/>
      <c r="DP303" s="157"/>
      <c r="DQ303" s="157"/>
      <c r="DR303" s="157"/>
      <c r="DS303" s="157"/>
      <c r="DT303" s="157"/>
      <c r="DU303" s="157"/>
      <c r="DV303" s="157"/>
      <c r="DW303" s="157"/>
      <c r="DX303" s="157"/>
      <c r="DY303" s="157"/>
      <c r="DZ303" s="157"/>
      <c r="EA303" s="157"/>
      <c r="EB303" s="157"/>
      <c r="EC303" s="157"/>
      <c r="ED303" s="157"/>
      <c r="EE303" s="157"/>
      <c r="EF303" s="157"/>
      <c r="EG303" s="157"/>
      <c r="EH303" s="157"/>
      <c r="EI303" s="157"/>
      <c r="EJ303" s="157"/>
      <c r="EK303" s="157"/>
      <c r="EL303" s="157"/>
      <c r="EM303" s="157"/>
      <c r="EN303" s="157"/>
      <c r="EO303" s="157"/>
      <c r="EP303" s="157"/>
      <c r="EQ303" s="157"/>
      <c r="ER303" s="157"/>
      <c r="ES303" s="157"/>
      <c r="ET303" s="157"/>
      <c r="EU303" s="157"/>
      <c r="EV303" s="157"/>
      <c r="EW303" s="157"/>
      <c r="EX303" s="157"/>
      <c r="EY303" s="157"/>
      <c r="EZ303" s="157"/>
      <c r="FA303" s="157"/>
      <c r="FB303" s="157"/>
      <c r="FC303" s="157"/>
      <c r="FD303" s="157"/>
      <c r="FE303" s="157"/>
      <c r="FF303" s="157"/>
      <c r="FG303" s="157"/>
      <c r="FH303" s="157"/>
      <c r="FI303" s="157"/>
      <c r="FJ303" s="157"/>
      <c r="FK303" s="157"/>
      <c r="FL303" s="157"/>
      <c r="FM303" s="157"/>
      <c r="FN303" s="157"/>
      <c r="FO303" s="157"/>
      <c r="FP303" s="157"/>
      <c r="FQ303" s="157"/>
      <c r="FR303" s="157"/>
      <c r="FS303" s="157"/>
      <c r="FT303" s="157"/>
      <c r="FU303" s="157"/>
      <c r="FV303" s="157"/>
    </row>
    <row r="304" spans="1:178" ht="13.5" customHeight="1">
      <c r="A304" s="156"/>
      <c r="B304" s="157"/>
      <c r="C304" s="157"/>
      <c r="D304" s="156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157"/>
      <c r="BB304" s="157"/>
      <c r="BC304" s="157"/>
      <c r="BD304" s="157"/>
      <c r="BE304" s="157"/>
      <c r="BF304" s="157"/>
      <c r="BG304" s="157"/>
      <c r="BH304" s="157"/>
      <c r="BI304" s="157"/>
      <c r="BJ304" s="157"/>
      <c r="BK304" s="157"/>
      <c r="BL304" s="157"/>
      <c r="BM304" s="157"/>
      <c r="BN304" s="157"/>
      <c r="BO304" s="157"/>
      <c r="BP304" s="157"/>
      <c r="BQ304" s="157"/>
      <c r="BR304" s="157"/>
      <c r="BS304" s="157"/>
      <c r="BT304" s="157"/>
      <c r="BU304" s="157"/>
      <c r="BV304" s="157"/>
      <c r="BW304" s="157"/>
      <c r="BX304" s="157"/>
      <c r="BY304" s="157"/>
      <c r="BZ304" s="157"/>
      <c r="CA304" s="157"/>
      <c r="CB304" s="157"/>
      <c r="CC304" s="157"/>
      <c r="CD304" s="157"/>
      <c r="CE304" s="157"/>
      <c r="CF304" s="157"/>
      <c r="CG304" s="157"/>
      <c r="CH304" s="157"/>
      <c r="CI304" s="157"/>
      <c r="CJ304" s="157"/>
      <c r="CK304" s="157"/>
      <c r="CL304" s="157"/>
      <c r="CM304" s="157"/>
      <c r="CN304" s="157"/>
      <c r="CO304" s="157"/>
      <c r="CP304" s="157"/>
      <c r="CQ304" s="157"/>
      <c r="CR304" s="157"/>
      <c r="CS304" s="157"/>
      <c r="CT304" s="157"/>
      <c r="CU304" s="157"/>
      <c r="CV304" s="157"/>
      <c r="CW304" s="157"/>
      <c r="CX304" s="157"/>
      <c r="CY304" s="157"/>
      <c r="CZ304" s="157"/>
      <c r="DA304" s="157"/>
      <c r="DB304" s="157"/>
      <c r="DC304" s="157"/>
      <c r="DD304" s="157"/>
      <c r="DE304" s="157"/>
      <c r="DF304" s="157"/>
      <c r="DG304" s="157"/>
      <c r="DH304" s="157"/>
      <c r="DI304" s="157"/>
      <c r="DJ304" s="157"/>
      <c r="DK304" s="157"/>
      <c r="DL304" s="157"/>
      <c r="DM304" s="157"/>
      <c r="DN304" s="157"/>
      <c r="DO304" s="157"/>
      <c r="DP304" s="157"/>
      <c r="DQ304" s="157"/>
      <c r="DR304" s="157"/>
      <c r="DS304" s="157"/>
      <c r="DT304" s="157"/>
      <c r="DU304" s="157"/>
      <c r="DV304" s="157"/>
      <c r="DW304" s="157"/>
      <c r="DX304" s="157"/>
      <c r="DY304" s="157"/>
      <c r="DZ304" s="157"/>
      <c r="EA304" s="157"/>
      <c r="EB304" s="157"/>
      <c r="EC304" s="157"/>
      <c r="ED304" s="157"/>
      <c r="EE304" s="157"/>
      <c r="EF304" s="157"/>
      <c r="EG304" s="157"/>
      <c r="EH304" s="157"/>
      <c r="EI304" s="157"/>
      <c r="EJ304" s="157"/>
      <c r="EK304" s="157"/>
      <c r="EL304" s="157"/>
      <c r="EM304" s="157"/>
      <c r="EN304" s="157"/>
      <c r="EO304" s="157"/>
      <c r="EP304" s="157"/>
      <c r="EQ304" s="157"/>
      <c r="ER304" s="157"/>
      <c r="ES304" s="157"/>
      <c r="ET304" s="157"/>
      <c r="EU304" s="157"/>
      <c r="EV304" s="157"/>
      <c r="EW304" s="157"/>
      <c r="EX304" s="157"/>
      <c r="EY304" s="157"/>
      <c r="EZ304" s="157"/>
      <c r="FA304" s="157"/>
      <c r="FB304" s="157"/>
      <c r="FC304" s="157"/>
      <c r="FD304" s="157"/>
      <c r="FE304" s="157"/>
      <c r="FF304" s="157"/>
      <c r="FG304" s="157"/>
      <c r="FH304" s="157"/>
      <c r="FI304" s="157"/>
      <c r="FJ304" s="157"/>
      <c r="FK304" s="157"/>
      <c r="FL304" s="157"/>
      <c r="FM304" s="157"/>
      <c r="FN304" s="157"/>
      <c r="FO304" s="157"/>
      <c r="FP304" s="157"/>
      <c r="FQ304" s="157"/>
      <c r="FR304" s="157"/>
      <c r="FS304" s="157"/>
      <c r="FT304" s="157"/>
      <c r="FU304" s="157"/>
      <c r="FV304" s="157"/>
    </row>
    <row r="305" spans="1:178" ht="13.5" customHeight="1">
      <c r="A305" s="156"/>
      <c r="B305" s="157"/>
      <c r="C305" s="157"/>
      <c r="D305" s="156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157"/>
      <c r="BB305" s="157"/>
      <c r="BC305" s="157"/>
      <c r="BD305" s="157"/>
      <c r="BE305" s="157"/>
      <c r="BF305" s="157"/>
      <c r="BG305" s="157"/>
      <c r="BH305" s="157"/>
      <c r="BI305" s="157"/>
      <c r="BJ305" s="157"/>
      <c r="BK305" s="157"/>
      <c r="BL305" s="157"/>
      <c r="BM305" s="157"/>
      <c r="BN305" s="157"/>
      <c r="BO305" s="157"/>
      <c r="BP305" s="157"/>
      <c r="BQ305" s="157"/>
      <c r="BR305" s="157"/>
      <c r="BS305" s="157"/>
      <c r="BT305" s="157"/>
      <c r="BU305" s="157"/>
      <c r="BV305" s="157"/>
      <c r="BW305" s="157"/>
      <c r="BX305" s="157"/>
      <c r="BY305" s="157"/>
      <c r="BZ305" s="157"/>
      <c r="CA305" s="157"/>
      <c r="CB305" s="157"/>
      <c r="CC305" s="157"/>
      <c r="CD305" s="157"/>
      <c r="CE305" s="157"/>
      <c r="CF305" s="157"/>
      <c r="CG305" s="157"/>
      <c r="CH305" s="157"/>
      <c r="CI305" s="157"/>
      <c r="CJ305" s="157"/>
      <c r="CK305" s="157"/>
      <c r="CL305" s="157"/>
      <c r="CM305" s="157"/>
      <c r="CN305" s="157"/>
      <c r="CO305" s="157"/>
      <c r="CP305" s="157"/>
      <c r="CQ305" s="157"/>
      <c r="CR305" s="157"/>
      <c r="CS305" s="157"/>
      <c r="CT305" s="157"/>
      <c r="CU305" s="157"/>
      <c r="CV305" s="157"/>
      <c r="CW305" s="157"/>
      <c r="CX305" s="157"/>
      <c r="CY305" s="157"/>
      <c r="CZ305" s="157"/>
      <c r="DA305" s="157"/>
      <c r="DB305" s="157"/>
      <c r="DC305" s="157"/>
      <c r="DD305" s="157"/>
      <c r="DE305" s="157"/>
      <c r="DF305" s="157"/>
      <c r="DG305" s="157"/>
      <c r="DH305" s="157"/>
      <c r="DI305" s="157"/>
      <c r="DJ305" s="157"/>
      <c r="DK305" s="157"/>
      <c r="DL305" s="157"/>
      <c r="DM305" s="157"/>
      <c r="DN305" s="157"/>
      <c r="DO305" s="157"/>
      <c r="DP305" s="157"/>
      <c r="DQ305" s="157"/>
      <c r="DR305" s="157"/>
      <c r="DS305" s="157"/>
      <c r="DT305" s="157"/>
      <c r="DU305" s="157"/>
      <c r="DV305" s="157"/>
      <c r="DW305" s="157"/>
      <c r="DX305" s="157"/>
      <c r="DY305" s="157"/>
      <c r="DZ305" s="157"/>
      <c r="EA305" s="157"/>
      <c r="EB305" s="157"/>
      <c r="EC305" s="157"/>
      <c r="ED305" s="157"/>
      <c r="EE305" s="157"/>
      <c r="EF305" s="157"/>
      <c r="EG305" s="157"/>
      <c r="EH305" s="157"/>
      <c r="EI305" s="157"/>
      <c r="EJ305" s="157"/>
      <c r="EK305" s="157"/>
      <c r="EL305" s="157"/>
      <c r="EM305" s="157"/>
      <c r="EN305" s="157"/>
      <c r="EO305" s="157"/>
      <c r="EP305" s="157"/>
      <c r="EQ305" s="157"/>
      <c r="ER305" s="157"/>
      <c r="ES305" s="157"/>
      <c r="ET305" s="157"/>
      <c r="EU305" s="157"/>
      <c r="EV305" s="157"/>
      <c r="EW305" s="157"/>
      <c r="EX305" s="157"/>
      <c r="EY305" s="157"/>
      <c r="EZ305" s="157"/>
      <c r="FA305" s="157"/>
      <c r="FB305" s="157"/>
      <c r="FC305" s="157"/>
      <c r="FD305" s="157"/>
      <c r="FE305" s="157"/>
      <c r="FF305" s="157"/>
      <c r="FG305" s="157"/>
      <c r="FH305" s="157"/>
      <c r="FI305" s="157"/>
      <c r="FJ305" s="157"/>
      <c r="FK305" s="157"/>
      <c r="FL305" s="157"/>
      <c r="FM305" s="157"/>
      <c r="FN305" s="157"/>
      <c r="FO305" s="157"/>
      <c r="FP305" s="157"/>
      <c r="FQ305" s="157"/>
      <c r="FR305" s="157"/>
      <c r="FS305" s="157"/>
      <c r="FT305" s="157"/>
      <c r="FU305" s="157"/>
      <c r="FV305" s="157"/>
    </row>
    <row r="306" spans="1:178" ht="13.5" customHeight="1">
      <c r="A306" s="156"/>
      <c r="B306" s="157"/>
      <c r="C306" s="157"/>
      <c r="D306" s="156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157"/>
      <c r="BB306" s="157"/>
      <c r="BC306" s="157"/>
      <c r="BD306" s="157"/>
      <c r="BE306" s="157"/>
      <c r="BF306" s="157"/>
      <c r="BG306" s="157"/>
      <c r="BH306" s="157"/>
      <c r="BI306" s="157"/>
      <c r="BJ306" s="157"/>
      <c r="BK306" s="157"/>
      <c r="BL306" s="157"/>
      <c r="BM306" s="157"/>
      <c r="BN306" s="157"/>
      <c r="BO306" s="157"/>
      <c r="BP306" s="157"/>
      <c r="BQ306" s="157"/>
      <c r="BR306" s="157"/>
      <c r="BS306" s="157"/>
      <c r="BT306" s="157"/>
      <c r="BU306" s="157"/>
      <c r="BV306" s="157"/>
      <c r="BW306" s="157"/>
      <c r="BX306" s="157"/>
      <c r="BY306" s="157"/>
      <c r="BZ306" s="157"/>
      <c r="CA306" s="157"/>
      <c r="CB306" s="157"/>
      <c r="CC306" s="157"/>
      <c r="CD306" s="157"/>
      <c r="CE306" s="157"/>
      <c r="CF306" s="157"/>
      <c r="CG306" s="157"/>
      <c r="CH306" s="157"/>
      <c r="CI306" s="157"/>
      <c r="CJ306" s="157"/>
      <c r="CK306" s="157"/>
      <c r="CL306" s="157"/>
      <c r="CM306" s="157"/>
      <c r="CN306" s="157"/>
      <c r="CO306" s="157"/>
      <c r="CP306" s="157"/>
      <c r="CQ306" s="157"/>
      <c r="CR306" s="157"/>
      <c r="CS306" s="157"/>
      <c r="CT306" s="157"/>
      <c r="CU306" s="157"/>
      <c r="CV306" s="157"/>
      <c r="CW306" s="157"/>
      <c r="CX306" s="157"/>
      <c r="CY306" s="157"/>
      <c r="CZ306" s="157"/>
      <c r="DA306" s="157"/>
      <c r="DB306" s="157"/>
      <c r="DC306" s="157"/>
      <c r="DD306" s="157"/>
      <c r="DE306" s="157"/>
      <c r="DF306" s="157"/>
      <c r="DG306" s="157"/>
      <c r="DH306" s="157"/>
      <c r="DI306" s="157"/>
      <c r="DJ306" s="157"/>
      <c r="DK306" s="157"/>
      <c r="DL306" s="157"/>
      <c r="DM306" s="157"/>
      <c r="DN306" s="157"/>
      <c r="DO306" s="157"/>
      <c r="DP306" s="157"/>
      <c r="DQ306" s="157"/>
      <c r="DR306" s="157"/>
      <c r="DS306" s="157"/>
      <c r="DT306" s="157"/>
      <c r="DU306" s="157"/>
      <c r="DV306" s="157"/>
      <c r="DW306" s="157"/>
      <c r="DX306" s="157"/>
      <c r="DY306" s="157"/>
      <c r="DZ306" s="157"/>
      <c r="EA306" s="157"/>
      <c r="EB306" s="157"/>
      <c r="EC306" s="157"/>
      <c r="ED306" s="157"/>
      <c r="EE306" s="157"/>
      <c r="EF306" s="157"/>
      <c r="EG306" s="157"/>
      <c r="EH306" s="157"/>
      <c r="EI306" s="157"/>
      <c r="EJ306" s="157"/>
      <c r="EK306" s="157"/>
      <c r="EL306" s="157"/>
      <c r="EM306" s="157"/>
      <c r="EN306" s="157"/>
      <c r="EO306" s="157"/>
      <c r="EP306" s="157"/>
      <c r="EQ306" s="157"/>
      <c r="ER306" s="157"/>
      <c r="ES306" s="157"/>
      <c r="ET306" s="157"/>
      <c r="EU306" s="157"/>
      <c r="EV306" s="157"/>
      <c r="EW306" s="157"/>
      <c r="EX306" s="157"/>
      <c r="EY306" s="157"/>
      <c r="EZ306" s="157"/>
      <c r="FA306" s="157"/>
      <c r="FB306" s="157"/>
      <c r="FC306" s="157"/>
      <c r="FD306" s="157"/>
      <c r="FE306" s="157"/>
      <c r="FF306" s="157"/>
      <c r="FG306" s="157"/>
      <c r="FH306" s="157"/>
      <c r="FI306" s="157"/>
      <c r="FJ306" s="157"/>
      <c r="FK306" s="157"/>
      <c r="FL306" s="157"/>
      <c r="FM306" s="157"/>
      <c r="FN306" s="157"/>
      <c r="FO306" s="157"/>
      <c r="FP306" s="157"/>
      <c r="FQ306" s="157"/>
      <c r="FR306" s="157"/>
      <c r="FS306" s="157"/>
      <c r="FT306" s="157"/>
      <c r="FU306" s="157"/>
      <c r="FV306" s="157"/>
    </row>
    <row r="307" spans="1:178" ht="13.5" customHeight="1">
      <c r="A307" s="156"/>
      <c r="B307" s="157"/>
      <c r="C307" s="157"/>
      <c r="D307" s="156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157"/>
      <c r="BB307" s="157"/>
      <c r="BC307" s="157"/>
      <c r="BD307" s="157"/>
      <c r="BE307" s="157"/>
      <c r="BF307" s="157"/>
      <c r="BG307" s="157"/>
      <c r="BH307" s="157"/>
      <c r="BI307" s="157"/>
      <c r="BJ307" s="157"/>
      <c r="BK307" s="157"/>
      <c r="BL307" s="157"/>
      <c r="BM307" s="157"/>
      <c r="BN307" s="157"/>
      <c r="BO307" s="157"/>
      <c r="BP307" s="157"/>
      <c r="BQ307" s="157"/>
      <c r="BR307" s="157"/>
      <c r="BS307" s="157"/>
      <c r="BT307" s="157"/>
      <c r="BU307" s="157"/>
      <c r="BV307" s="157"/>
      <c r="BW307" s="157"/>
      <c r="BX307" s="157"/>
      <c r="BY307" s="157"/>
      <c r="BZ307" s="157"/>
      <c r="CA307" s="157"/>
      <c r="CB307" s="157"/>
      <c r="CC307" s="157"/>
      <c r="CD307" s="157"/>
      <c r="CE307" s="157"/>
      <c r="CF307" s="157"/>
      <c r="CG307" s="157"/>
      <c r="CH307" s="157"/>
      <c r="CI307" s="157"/>
      <c r="CJ307" s="157"/>
      <c r="CK307" s="157"/>
      <c r="CL307" s="157"/>
      <c r="CM307" s="157"/>
      <c r="CN307" s="157"/>
      <c r="CO307" s="157"/>
      <c r="CP307" s="157"/>
      <c r="CQ307" s="157"/>
      <c r="CR307" s="157"/>
      <c r="CS307" s="157"/>
      <c r="CT307" s="157"/>
      <c r="CU307" s="157"/>
      <c r="CV307" s="157"/>
      <c r="CW307" s="157"/>
      <c r="CX307" s="157"/>
      <c r="CY307" s="157"/>
      <c r="CZ307" s="157"/>
      <c r="DA307" s="157"/>
      <c r="DB307" s="157"/>
      <c r="DC307" s="157"/>
      <c r="DD307" s="157"/>
      <c r="DE307" s="157"/>
      <c r="DF307" s="157"/>
      <c r="DG307" s="157"/>
      <c r="DH307" s="157"/>
      <c r="DI307" s="157"/>
      <c r="DJ307" s="157"/>
      <c r="DK307" s="157"/>
      <c r="DL307" s="157"/>
      <c r="DM307" s="157"/>
      <c r="DN307" s="157"/>
      <c r="DO307" s="157"/>
      <c r="DP307" s="157"/>
      <c r="DQ307" s="157"/>
      <c r="DR307" s="157"/>
      <c r="DS307" s="157"/>
      <c r="DT307" s="157"/>
      <c r="DU307" s="157"/>
      <c r="DV307" s="157"/>
      <c r="DW307" s="157"/>
      <c r="DX307" s="157"/>
      <c r="DY307" s="157"/>
      <c r="DZ307" s="157"/>
      <c r="EA307" s="157"/>
      <c r="EB307" s="157"/>
      <c r="EC307" s="157"/>
      <c r="ED307" s="157"/>
      <c r="EE307" s="157"/>
      <c r="EF307" s="157"/>
      <c r="EG307" s="157"/>
      <c r="EH307" s="157"/>
      <c r="EI307" s="157"/>
      <c r="EJ307" s="157"/>
      <c r="EK307" s="157"/>
      <c r="EL307" s="157"/>
      <c r="EM307" s="157"/>
      <c r="EN307" s="157"/>
      <c r="EO307" s="157"/>
      <c r="EP307" s="157"/>
      <c r="EQ307" s="157"/>
      <c r="ER307" s="157"/>
      <c r="ES307" s="157"/>
      <c r="ET307" s="157"/>
      <c r="EU307" s="157"/>
      <c r="EV307" s="157"/>
      <c r="EW307" s="157"/>
      <c r="EX307" s="157"/>
      <c r="EY307" s="157"/>
      <c r="EZ307" s="157"/>
      <c r="FA307" s="157"/>
      <c r="FB307" s="157"/>
      <c r="FC307" s="157"/>
      <c r="FD307" s="157"/>
      <c r="FE307" s="157"/>
      <c r="FF307" s="157"/>
      <c r="FG307" s="157"/>
      <c r="FH307" s="157"/>
      <c r="FI307" s="157"/>
      <c r="FJ307" s="157"/>
      <c r="FK307" s="157"/>
      <c r="FL307" s="157"/>
      <c r="FM307" s="157"/>
      <c r="FN307" s="157"/>
      <c r="FO307" s="157"/>
      <c r="FP307" s="157"/>
      <c r="FQ307" s="157"/>
      <c r="FR307" s="157"/>
      <c r="FS307" s="157"/>
      <c r="FT307" s="157"/>
      <c r="FU307" s="157"/>
      <c r="FV307" s="157"/>
    </row>
    <row r="308" spans="1:178" ht="13.5" customHeight="1">
      <c r="A308" s="156"/>
      <c r="B308" s="157"/>
      <c r="C308" s="157"/>
      <c r="D308" s="156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57"/>
      <c r="BD308" s="157"/>
      <c r="BE308" s="157"/>
      <c r="BF308" s="157"/>
      <c r="BG308" s="157"/>
      <c r="BH308" s="157"/>
      <c r="BI308" s="157"/>
      <c r="BJ308" s="157"/>
      <c r="BK308" s="157"/>
      <c r="BL308" s="157"/>
      <c r="BM308" s="157"/>
      <c r="BN308" s="157"/>
      <c r="BO308" s="157"/>
      <c r="BP308" s="157"/>
      <c r="BQ308" s="157"/>
      <c r="BR308" s="157"/>
      <c r="BS308" s="157"/>
      <c r="BT308" s="157"/>
      <c r="BU308" s="157"/>
      <c r="BV308" s="157"/>
      <c r="BW308" s="157"/>
      <c r="BX308" s="157"/>
      <c r="BY308" s="157"/>
      <c r="BZ308" s="157"/>
      <c r="CA308" s="157"/>
      <c r="CB308" s="157"/>
      <c r="CC308" s="157"/>
      <c r="CD308" s="157"/>
      <c r="CE308" s="157"/>
      <c r="CF308" s="157"/>
      <c r="CG308" s="157"/>
      <c r="CH308" s="157"/>
      <c r="CI308" s="157"/>
      <c r="CJ308" s="157"/>
      <c r="CK308" s="157"/>
      <c r="CL308" s="157"/>
      <c r="CM308" s="157"/>
      <c r="CN308" s="157"/>
      <c r="CO308" s="157"/>
      <c r="CP308" s="157"/>
      <c r="CQ308" s="157"/>
      <c r="CR308" s="157"/>
      <c r="CS308" s="157"/>
      <c r="CT308" s="157"/>
      <c r="CU308" s="157"/>
      <c r="CV308" s="157"/>
      <c r="CW308" s="157"/>
      <c r="CX308" s="157"/>
      <c r="CY308" s="157"/>
      <c r="CZ308" s="157"/>
      <c r="DA308" s="157"/>
      <c r="DB308" s="157"/>
      <c r="DC308" s="157"/>
      <c r="DD308" s="157"/>
      <c r="DE308" s="157"/>
      <c r="DF308" s="157"/>
      <c r="DG308" s="157"/>
      <c r="DH308" s="157"/>
      <c r="DI308" s="157"/>
      <c r="DJ308" s="157"/>
      <c r="DK308" s="157"/>
      <c r="DL308" s="157"/>
      <c r="DM308" s="157"/>
      <c r="DN308" s="157"/>
      <c r="DO308" s="157"/>
      <c r="DP308" s="157"/>
      <c r="DQ308" s="157"/>
      <c r="DR308" s="157"/>
      <c r="DS308" s="157"/>
      <c r="DT308" s="157"/>
      <c r="DU308" s="157"/>
      <c r="DV308" s="157"/>
      <c r="DW308" s="157"/>
      <c r="DX308" s="157"/>
      <c r="DY308" s="157"/>
      <c r="DZ308" s="157"/>
      <c r="EA308" s="157"/>
      <c r="EB308" s="157"/>
      <c r="EC308" s="157"/>
      <c r="ED308" s="157"/>
      <c r="EE308" s="157"/>
      <c r="EF308" s="157"/>
      <c r="EG308" s="157"/>
      <c r="EH308" s="157"/>
      <c r="EI308" s="157"/>
      <c r="EJ308" s="157"/>
      <c r="EK308" s="157"/>
      <c r="EL308" s="157"/>
      <c r="EM308" s="157"/>
      <c r="EN308" s="157"/>
      <c r="EO308" s="157"/>
      <c r="EP308" s="157"/>
      <c r="EQ308" s="157"/>
      <c r="ER308" s="157"/>
      <c r="ES308" s="157"/>
      <c r="ET308" s="157"/>
      <c r="EU308" s="157"/>
      <c r="EV308" s="157"/>
      <c r="EW308" s="157"/>
      <c r="EX308" s="157"/>
      <c r="EY308" s="157"/>
      <c r="EZ308" s="157"/>
      <c r="FA308" s="157"/>
      <c r="FB308" s="157"/>
      <c r="FC308" s="157"/>
      <c r="FD308" s="157"/>
      <c r="FE308" s="157"/>
      <c r="FF308" s="157"/>
      <c r="FG308" s="157"/>
      <c r="FH308" s="157"/>
      <c r="FI308" s="157"/>
      <c r="FJ308" s="157"/>
      <c r="FK308" s="157"/>
      <c r="FL308" s="157"/>
      <c r="FM308" s="157"/>
      <c r="FN308" s="157"/>
      <c r="FO308" s="157"/>
      <c r="FP308" s="157"/>
      <c r="FQ308" s="157"/>
      <c r="FR308" s="157"/>
      <c r="FS308" s="157"/>
      <c r="FT308" s="157"/>
      <c r="FU308" s="157"/>
      <c r="FV308" s="157"/>
    </row>
    <row r="309" spans="1:178" ht="13.5" customHeight="1">
      <c r="A309" s="156"/>
      <c r="B309" s="157"/>
      <c r="C309" s="157"/>
      <c r="D309" s="156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157"/>
      <c r="BB309" s="157"/>
      <c r="BC309" s="157"/>
      <c r="BD309" s="157"/>
      <c r="BE309" s="157"/>
      <c r="BF309" s="157"/>
      <c r="BG309" s="157"/>
      <c r="BH309" s="157"/>
      <c r="BI309" s="157"/>
      <c r="BJ309" s="157"/>
      <c r="BK309" s="157"/>
      <c r="BL309" s="157"/>
      <c r="BM309" s="157"/>
      <c r="BN309" s="157"/>
      <c r="BO309" s="157"/>
      <c r="BP309" s="157"/>
      <c r="BQ309" s="157"/>
      <c r="BR309" s="157"/>
      <c r="BS309" s="157"/>
      <c r="BT309" s="157"/>
      <c r="BU309" s="157"/>
      <c r="BV309" s="157"/>
      <c r="BW309" s="157"/>
      <c r="BX309" s="157"/>
      <c r="BY309" s="157"/>
      <c r="BZ309" s="157"/>
      <c r="CA309" s="157"/>
      <c r="CB309" s="157"/>
      <c r="CC309" s="157"/>
      <c r="CD309" s="157"/>
      <c r="CE309" s="157"/>
      <c r="CF309" s="157"/>
      <c r="CG309" s="157"/>
      <c r="CH309" s="157"/>
      <c r="CI309" s="157"/>
      <c r="CJ309" s="157"/>
      <c r="CK309" s="157"/>
      <c r="CL309" s="157"/>
      <c r="CM309" s="157"/>
      <c r="CN309" s="157"/>
      <c r="CO309" s="157"/>
      <c r="CP309" s="157"/>
      <c r="CQ309" s="157"/>
      <c r="CR309" s="157"/>
      <c r="CS309" s="157"/>
      <c r="CT309" s="157"/>
      <c r="CU309" s="157"/>
      <c r="CV309" s="157"/>
      <c r="CW309" s="157"/>
      <c r="CX309" s="157"/>
      <c r="CY309" s="157"/>
      <c r="CZ309" s="157"/>
      <c r="DA309" s="157"/>
      <c r="DB309" s="157"/>
      <c r="DC309" s="157"/>
      <c r="DD309" s="157"/>
      <c r="DE309" s="157"/>
      <c r="DF309" s="157"/>
      <c r="DG309" s="157"/>
      <c r="DH309" s="157"/>
      <c r="DI309" s="157"/>
      <c r="DJ309" s="157"/>
      <c r="DK309" s="157"/>
      <c r="DL309" s="157"/>
      <c r="DM309" s="157"/>
      <c r="DN309" s="157"/>
      <c r="DO309" s="157"/>
      <c r="DP309" s="157"/>
      <c r="DQ309" s="157"/>
      <c r="DR309" s="157"/>
      <c r="DS309" s="157"/>
      <c r="DT309" s="157"/>
      <c r="DU309" s="157"/>
      <c r="DV309" s="157"/>
      <c r="DW309" s="157"/>
      <c r="DX309" s="157"/>
      <c r="DY309" s="157"/>
      <c r="DZ309" s="157"/>
      <c r="EA309" s="157"/>
      <c r="EB309" s="157"/>
      <c r="EC309" s="157"/>
      <c r="ED309" s="157"/>
      <c r="EE309" s="157"/>
      <c r="EF309" s="157"/>
      <c r="EG309" s="157"/>
      <c r="EH309" s="157"/>
      <c r="EI309" s="157"/>
      <c r="EJ309" s="157"/>
      <c r="EK309" s="157"/>
      <c r="EL309" s="157"/>
      <c r="EM309" s="157"/>
      <c r="EN309" s="157"/>
      <c r="EO309" s="157"/>
      <c r="EP309" s="157"/>
      <c r="EQ309" s="157"/>
      <c r="ER309" s="157"/>
      <c r="ES309" s="157"/>
      <c r="ET309" s="157"/>
      <c r="EU309" s="157"/>
      <c r="EV309" s="157"/>
      <c r="EW309" s="157"/>
      <c r="EX309" s="157"/>
      <c r="EY309" s="157"/>
      <c r="EZ309" s="157"/>
      <c r="FA309" s="157"/>
      <c r="FB309" s="157"/>
      <c r="FC309" s="157"/>
      <c r="FD309" s="157"/>
      <c r="FE309" s="157"/>
      <c r="FF309" s="157"/>
      <c r="FG309" s="157"/>
      <c r="FH309" s="157"/>
      <c r="FI309" s="157"/>
      <c r="FJ309" s="157"/>
      <c r="FK309" s="157"/>
      <c r="FL309" s="157"/>
      <c r="FM309" s="157"/>
      <c r="FN309" s="157"/>
      <c r="FO309" s="157"/>
      <c r="FP309" s="157"/>
      <c r="FQ309" s="157"/>
      <c r="FR309" s="157"/>
      <c r="FS309" s="157"/>
      <c r="FT309" s="157"/>
      <c r="FU309" s="157"/>
      <c r="FV309" s="157"/>
    </row>
    <row r="310" spans="1:178" ht="13.5" customHeight="1">
      <c r="A310" s="156"/>
      <c r="B310" s="157"/>
      <c r="C310" s="157"/>
      <c r="D310" s="156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57"/>
      <c r="BD310" s="157"/>
      <c r="BE310" s="157"/>
      <c r="BF310" s="157"/>
      <c r="BG310" s="157"/>
      <c r="BH310" s="157"/>
      <c r="BI310" s="157"/>
      <c r="BJ310" s="157"/>
      <c r="BK310" s="157"/>
      <c r="BL310" s="157"/>
      <c r="BM310" s="157"/>
      <c r="BN310" s="157"/>
      <c r="BO310" s="157"/>
      <c r="BP310" s="157"/>
      <c r="BQ310" s="157"/>
      <c r="BR310" s="157"/>
      <c r="BS310" s="157"/>
      <c r="BT310" s="157"/>
      <c r="BU310" s="157"/>
      <c r="BV310" s="157"/>
      <c r="BW310" s="157"/>
      <c r="BX310" s="157"/>
      <c r="BY310" s="157"/>
      <c r="BZ310" s="157"/>
      <c r="CA310" s="157"/>
      <c r="CB310" s="157"/>
      <c r="CC310" s="157"/>
      <c r="CD310" s="157"/>
      <c r="CE310" s="157"/>
      <c r="CF310" s="157"/>
      <c r="CG310" s="157"/>
      <c r="CH310" s="157"/>
      <c r="CI310" s="157"/>
      <c r="CJ310" s="157"/>
      <c r="CK310" s="157"/>
      <c r="CL310" s="157"/>
      <c r="CM310" s="157"/>
      <c r="CN310" s="157"/>
      <c r="CO310" s="157"/>
      <c r="CP310" s="157"/>
      <c r="CQ310" s="157"/>
      <c r="CR310" s="157"/>
      <c r="CS310" s="157"/>
      <c r="CT310" s="157"/>
      <c r="CU310" s="157"/>
      <c r="CV310" s="157"/>
      <c r="CW310" s="157"/>
      <c r="CX310" s="157"/>
      <c r="CY310" s="157"/>
      <c r="CZ310" s="157"/>
      <c r="DA310" s="157"/>
      <c r="DB310" s="157"/>
      <c r="DC310" s="157"/>
      <c r="DD310" s="157"/>
      <c r="DE310" s="157"/>
      <c r="DF310" s="157"/>
      <c r="DG310" s="157"/>
      <c r="DH310" s="157"/>
      <c r="DI310" s="157"/>
      <c r="DJ310" s="157"/>
      <c r="DK310" s="157"/>
      <c r="DL310" s="157"/>
      <c r="DM310" s="157"/>
      <c r="DN310" s="157"/>
      <c r="DO310" s="157"/>
      <c r="DP310" s="157"/>
      <c r="DQ310" s="157"/>
      <c r="DR310" s="157"/>
      <c r="DS310" s="157"/>
      <c r="DT310" s="157"/>
      <c r="DU310" s="157"/>
      <c r="DV310" s="157"/>
      <c r="DW310" s="157"/>
      <c r="DX310" s="157"/>
      <c r="DY310" s="157"/>
      <c r="DZ310" s="157"/>
      <c r="EA310" s="157"/>
      <c r="EB310" s="157"/>
      <c r="EC310" s="157"/>
      <c r="ED310" s="157"/>
      <c r="EE310" s="157"/>
      <c r="EF310" s="157"/>
      <c r="EG310" s="157"/>
      <c r="EH310" s="157"/>
      <c r="EI310" s="157"/>
      <c r="EJ310" s="157"/>
      <c r="EK310" s="157"/>
      <c r="EL310" s="157"/>
      <c r="EM310" s="157"/>
      <c r="EN310" s="157"/>
      <c r="EO310" s="157"/>
      <c r="EP310" s="157"/>
      <c r="EQ310" s="157"/>
      <c r="ER310" s="157"/>
      <c r="ES310" s="157"/>
      <c r="ET310" s="157"/>
      <c r="EU310" s="157"/>
      <c r="EV310" s="157"/>
      <c r="EW310" s="157"/>
      <c r="EX310" s="157"/>
      <c r="EY310" s="157"/>
      <c r="EZ310" s="157"/>
      <c r="FA310" s="157"/>
      <c r="FB310" s="157"/>
      <c r="FC310" s="157"/>
      <c r="FD310" s="157"/>
      <c r="FE310" s="157"/>
      <c r="FF310" s="157"/>
      <c r="FG310" s="157"/>
      <c r="FH310" s="157"/>
      <c r="FI310" s="157"/>
      <c r="FJ310" s="157"/>
      <c r="FK310" s="157"/>
      <c r="FL310" s="157"/>
      <c r="FM310" s="157"/>
      <c r="FN310" s="157"/>
      <c r="FO310" s="157"/>
      <c r="FP310" s="157"/>
      <c r="FQ310" s="157"/>
      <c r="FR310" s="157"/>
      <c r="FS310" s="157"/>
      <c r="FT310" s="157"/>
      <c r="FU310" s="157"/>
      <c r="FV310" s="157"/>
    </row>
    <row r="311" spans="1:178" ht="13.5" customHeight="1">
      <c r="A311" s="156"/>
      <c r="B311" s="157"/>
      <c r="C311" s="157"/>
      <c r="D311" s="156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157"/>
      <c r="BB311" s="157"/>
      <c r="BC311" s="157"/>
      <c r="BD311" s="157"/>
      <c r="BE311" s="157"/>
      <c r="BF311" s="157"/>
      <c r="BG311" s="157"/>
      <c r="BH311" s="157"/>
      <c r="BI311" s="157"/>
      <c r="BJ311" s="157"/>
      <c r="BK311" s="157"/>
      <c r="BL311" s="157"/>
      <c r="BM311" s="157"/>
      <c r="BN311" s="157"/>
      <c r="BO311" s="157"/>
      <c r="BP311" s="157"/>
      <c r="BQ311" s="157"/>
      <c r="BR311" s="157"/>
      <c r="BS311" s="157"/>
      <c r="BT311" s="157"/>
      <c r="BU311" s="157"/>
      <c r="BV311" s="157"/>
      <c r="BW311" s="157"/>
      <c r="BX311" s="157"/>
      <c r="BY311" s="157"/>
      <c r="BZ311" s="157"/>
      <c r="CA311" s="157"/>
      <c r="CB311" s="157"/>
      <c r="CC311" s="157"/>
      <c r="CD311" s="157"/>
      <c r="CE311" s="157"/>
      <c r="CF311" s="157"/>
      <c r="CG311" s="157"/>
      <c r="CH311" s="157"/>
      <c r="CI311" s="157"/>
      <c r="CJ311" s="157"/>
      <c r="CK311" s="157"/>
      <c r="CL311" s="157"/>
      <c r="CM311" s="157"/>
      <c r="CN311" s="157"/>
      <c r="CO311" s="157"/>
      <c r="CP311" s="157"/>
      <c r="CQ311" s="157"/>
      <c r="CR311" s="157"/>
      <c r="CS311" s="157"/>
      <c r="CT311" s="157"/>
      <c r="CU311" s="157"/>
      <c r="CV311" s="157"/>
      <c r="CW311" s="157"/>
      <c r="CX311" s="157"/>
      <c r="CY311" s="157"/>
      <c r="CZ311" s="157"/>
      <c r="DA311" s="157"/>
      <c r="DB311" s="157"/>
      <c r="DC311" s="157"/>
      <c r="DD311" s="157"/>
      <c r="DE311" s="157"/>
      <c r="DF311" s="157"/>
      <c r="DG311" s="157"/>
      <c r="DH311" s="157"/>
      <c r="DI311" s="157"/>
      <c r="DJ311" s="157"/>
      <c r="DK311" s="157"/>
      <c r="DL311" s="157"/>
      <c r="DM311" s="157"/>
      <c r="DN311" s="157"/>
      <c r="DO311" s="157"/>
      <c r="DP311" s="157"/>
      <c r="DQ311" s="157"/>
      <c r="DR311" s="157"/>
      <c r="DS311" s="157"/>
      <c r="DT311" s="157"/>
      <c r="DU311" s="157"/>
      <c r="DV311" s="157"/>
      <c r="DW311" s="157"/>
      <c r="DX311" s="157"/>
      <c r="DY311" s="157"/>
      <c r="DZ311" s="157"/>
      <c r="EA311" s="157"/>
      <c r="EB311" s="157"/>
      <c r="EC311" s="157"/>
      <c r="ED311" s="157"/>
      <c r="EE311" s="157"/>
      <c r="EF311" s="157"/>
      <c r="EG311" s="157"/>
      <c r="EH311" s="157"/>
      <c r="EI311" s="157"/>
      <c r="EJ311" s="157"/>
      <c r="EK311" s="157"/>
      <c r="EL311" s="157"/>
      <c r="EM311" s="157"/>
      <c r="EN311" s="157"/>
      <c r="EO311" s="157"/>
      <c r="EP311" s="157"/>
      <c r="EQ311" s="157"/>
      <c r="ER311" s="157"/>
      <c r="ES311" s="157"/>
      <c r="ET311" s="157"/>
      <c r="EU311" s="157"/>
      <c r="EV311" s="157"/>
      <c r="EW311" s="157"/>
      <c r="EX311" s="157"/>
      <c r="EY311" s="157"/>
      <c r="EZ311" s="157"/>
      <c r="FA311" s="157"/>
      <c r="FB311" s="157"/>
      <c r="FC311" s="157"/>
      <c r="FD311" s="157"/>
      <c r="FE311" s="157"/>
      <c r="FF311" s="157"/>
      <c r="FG311" s="157"/>
      <c r="FH311" s="157"/>
      <c r="FI311" s="157"/>
      <c r="FJ311" s="157"/>
      <c r="FK311" s="157"/>
      <c r="FL311" s="157"/>
      <c r="FM311" s="157"/>
      <c r="FN311" s="157"/>
      <c r="FO311" s="157"/>
      <c r="FP311" s="157"/>
      <c r="FQ311" s="157"/>
      <c r="FR311" s="157"/>
      <c r="FS311" s="157"/>
      <c r="FT311" s="157"/>
      <c r="FU311" s="157"/>
      <c r="FV311" s="157"/>
    </row>
    <row r="312" spans="1:178" ht="13.5" customHeight="1">
      <c r="A312" s="156"/>
      <c r="B312" s="157"/>
      <c r="C312" s="157"/>
      <c r="D312" s="156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157"/>
      <c r="BB312" s="157"/>
      <c r="BC312" s="157"/>
      <c r="BD312" s="157"/>
      <c r="BE312" s="157"/>
      <c r="BF312" s="157"/>
      <c r="BG312" s="157"/>
      <c r="BH312" s="157"/>
      <c r="BI312" s="157"/>
      <c r="BJ312" s="157"/>
      <c r="BK312" s="157"/>
      <c r="BL312" s="157"/>
      <c r="BM312" s="157"/>
      <c r="BN312" s="157"/>
      <c r="BO312" s="157"/>
      <c r="BP312" s="157"/>
      <c r="BQ312" s="157"/>
      <c r="BR312" s="157"/>
      <c r="BS312" s="157"/>
      <c r="BT312" s="157"/>
      <c r="BU312" s="157"/>
      <c r="BV312" s="157"/>
      <c r="BW312" s="157"/>
      <c r="BX312" s="157"/>
      <c r="BY312" s="157"/>
      <c r="BZ312" s="157"/>
      <c r="CA312" s="157"/>
      <c r="CB312" s="157"/>
      <c r="CC312" s="157"/>
      <c r="CD312" s="157"/>
      <c r="CE312" s="157"/>
      <c r="CF312" s="157"/>
      <c r="CG312" s="157"/>
      <c r="CH312" s="157"/>
      <c r="CI312" s="157"/>
      <c r="CJ312" s="157"/>
      <c r="CK312" s="157"/>
      <c r="CL312" s="157"/>
      <c r="CM312" s="157"/>
      <c r="CN312" s="157"/>
      <c r="CO312" s="157"/>
      <c r="CP312" s="157"/>
      <c r="CQ312" s="157"/>
      <c r="CR312" s="157"/>
      <c r="CS312" s="157"/>
      <c r="CT312" s="157"/>
      <c r="CU312" s="157"/>
      <c r="CV312" s="157"/>
      <c r="CW312" s="157"/>
      <c r="CX312" s="157"/>
      <c r="CY312" s="157"/>
      <c r="CZ312" s="157"/>
      <c r="DA312" s="157"/>
      <c r="DB312" s="157"/>
      <c r="DC312" s="157"/>
      <c r="DD312" s="157"/>
      <c r="DE312" s="157"/>
      <c r="DF312" s="157"/>
      <c r="DG312" s="157"/>
      <c r="DH312" s="157"/>
      <c r="DI312" s="157"/>
      <c r="DJ312" s="157"/>
      <c r="DK312" s="157"/>
      <c r="DL312" s="157"/>
      <c r="DM312" s="157"/>
      <c r="DN312" s="157"/>
      <c r="DO312" s="157"/>
      <c r="DP312" s="157"/>
      <c r="DQ312" s="157"/>
      <c r="DR312" s="157"/>
      <c r="DS312" s="157"/>
      <c r="DT312" s="157"/>
      <c r="DU312" s="157"/>
      <c r="DV312" s="157"/>
      <c r="DW312" s="157"/>
      <c r="DX312" s="157"/>
      <c r="DY312" s="157"/>
      <c r="DZ312" s="157"/>
      <c r="EA312" s="157"/>
      <c r="EB312" s="157"/>
      <c r="EC312" s="157"/>
      <c r="ED312" s="157"/>
      <c r="EE312" s="157"/>
      <c r="EF312" s="157"/>
      <c r="EG312" s="157"/>
      <c r="EH312" s="157"/>
      <c r="EI312" s="157"/>
      <c r="EJ312" s="157"/>
      <c r="EK312" s="157"/>
      <c r="EL312" s="157"/>
      <c r="EM312" s="157"/>
      <c r="EN312" s="157"/>
      <c r="EO312" s="157"/>
      <c r="EP312" s="157"/>
      <c r="EQ312" s="157"/>
      <c r="ER312" s="157"/>
      <c r="ES312" s="157"/>
      <c r="ET312" s="157"/>
      <c r="EU312" s="157"/>
      <c r="EV312" s="157"/>
      <c r="EW312" s="157"/>
      <c r="EX312" s="157"/>
      <c r="EY312" s="157"/>
      <c r="EZ312" s="157"/>
      <c r="FA312" s="157"/>
      <c r="FB312" s="157"/>
      <c r="FC312" s="157"/>
      <c r="FD312" s="157"/>
      <c r="FE312" s="157"/>
      <c r="FF312" s="157"/>
      <c r="FG312" s="157"/>
      <c r="FH312" s="157"/>
      <c r="FI312" s="157"/>
      <c r="FJ312" s="157"/>
      <c r="FK312" s="157"/>
      <c r="FL312" s="157"/>
      <c r="FM312" s="157"/>
      <c r="FN312" s="157"/>
      <c r="FO312" s="157"/>
      <c r="FP312" s="157"/>
      <c r="FQ312" s="157"/>
      <c r="FR312" s="157"/>
      <c r="FS312" s="157"/>
      <c r="FT312" s="157"/>
      <c r="FU312" s="157"/>
      <c r="FV312" s="157"/>
    </row>
    <row r="313" spans="1:178" ht="13.5" customHeight="1">
      <c r="A313" s="156"/>
      <c r="B313" s="157"/>
      <c r="C313" s="157"/>
      <c r="D313" s="156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157"/>
      <c r="BB313" s="157"/>
      <c r="BC313" s="157"/>
      <c r="BD313" s="157"/>
      <c r="BE313" s="157"/>
      <c r="BF313" s="157"/>
      <c r="BG313" s="157"/>
      <c r="BH313" s="157"/>
      <c r="BI313" s="157"/>
      <c r="BJ313" s="157"/>
      <c r="BK313" s="157"/>
      <c r="BL313" s="157"/>
      <c r="BM313" s="157"/>
      <c r="BN313" s="157"/>
      <c r="BO313" s="157"/>
      <c r="BP313" s="157"/>
      <c r="BQ313" s="157"/>
      <c r="BR313" s="157"/>
      <c r="BS313" s="157"/>
      <c r="BT313" s="157"/>
      <c r="BU313" s="157"/>
      <c r="BV313" s="157"/>
      <c r="BW313" s="157"/>
      <c r="BX313" s="157"/>
      <c r="BY313" s="157"/>
      <c r="BZ313" s="157"/>
      <c r="CA313" s="157"/>
      <c r="CB313" s="157"/>
      <c r="CC313" s="157"/>
      <c r="CD313" s="157"/>
      <c r="CE313" s="157"/>
      <c r="CF313" s="157"/>
      <c r="CG313" s="157"/>
      <c r="CH313" s="157"/>
      <c r="CI313" s="157"/>
      <c r="CJ313" s="157"/>
      <c r="CK313" s="157"/>
      <c r="CL313" s="157"/>
      <c r="CM313" s="157"/>
      <c r="CN313" s="157"/>
      <c r="CO313" s="157"/>
      <c r="CP313" s="157"/>
      <c r="CQ313" s="157"/>
      <c r="CR313" s="157"/>
      <c r="CS313" s="157"/>
      <c r="CT313" s="157"/>
      <c r="CU313" s="157"/>
      <c r="CV313" s="157"/>
      <c r="CW313" s="157"/>
      <c r="CX313" s="157"/>
      <c r="CY313" s="157"/>
      <c r="CZ313" s="157"/>
      <c r="DA313" s="157"/>
      <c r="DB313" s="157"/>
      <c r="DC313" s="157"/>
      <c r="DD313" s="157"/>
      <c r="DE313" s="157"/>
      <c r="DF313" s="157"/>
      <c r="DG313" s="157"/>
      <c r="DH313" s="157"/>
      <c r="DI313" s="157"/>
      <c r="DJ313" s="157"/>
      <c r="DK313" s="157"/>
      <c r="DL313" s="157"/>
      <c r="DM313" s="157"/>
      <c r="DN313" s="157"/>
      <c r="DO313" s="157"/>
      <c r="DP313" s="157"/>
      <c r="DQ313" s="157"/>
      <c r="DR313" s="157"/>
      <c r="DS313" s="157"/>
      <c r="DT313" s="157"/>
      <c r="DU313" s="157"/>
      <c r="DV313" s="157"/>
      <c r="DW313" s="157"/>
      <c r="DX313" s="157"/>
      <c r="DY313" s="157"/>
      <c r="DZ313" s="157"/>
      <c r="EA313" s="157"/>
      <c r="EB313" s="157"/>
      <c r="EC313" s="157"/>
      <c r="ED313" s="157"/>
      <c r="EE313" s="157"/>
      <c r="EF313" s="157"/>
      <c r="EG313" s="157"/>
      <c r="EH313" s="157"/>
      <c r="EI313" s="157"/>
      <c r="EJ313" s="157"/>
      <c r="EK313" s="157"/>
      <c r="EL313" s="157"/>
      <c r="EM313" s="157"/>
      <c r="EN313" s="157"/>
      <c r="EO313" s="157"/>
      <c r="EP313" s="157"/>
      <c r="EQ313" s="157"/>
      <c r="ER313" s="157"/>
      <c r="ES313" s="157"/>
      <c r="ET313" s="157"/>
      <c r="EU313" s="157"/>
      <c r="EV313" s="157"/>
      <c r="EW313" s="157"/>
      <c r="EX313" s="157"/>
      <c r="EY313" s="157"/>
      <c r="EZ313" s="157"/>
      <c r="FA313" s="157"/>
      <c r="FB313" s="157"/>
      <c r="FC313" s="157"/>
      <c r="FD313" s="157"/>
      <c r="FE313" s="157"/>
      <c r="FF313" s="157"/>
      <c r="FG313" s="157"/>
      <c r="FH313" s="157"/>
      <c r="FI313" s="157"/>
      <c r="FJ313" s="157"/>
      <c r="FK313" s="157"/>
      <c r="FL313" s="157"/>
      <c r="FM313" s="157"/>
      <c r="FN313" s="157"/>
      <c r="FO313" s="157"/>
      <c r="FP313" s="157"/>
      <c r="FQ313" s="157"/>
      <c r="FR313" s="157"/>
      <c r="FS313" s="157"/>
      <c r="FT313" s="157"/>
      <c r="FU313" s="157"/>
      <c r="FV313" s="157"/>
    </row>
    <row r="314" spans="1:178" ht="13.5" customHeight="1">
      <c r="A314" s="156"/>
      <c r="B314" s="157"/>
      <c r="C314" s="157"/>
      <c r="D314" s="156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157"/>
      <c r="BB314" s="157"/>
      <c r="BC314" s="157"/>
      <c r="BD314" s="157"/>
      <c r="BE314" s="157"/>
      <c r="BF314" s="157"/>
      <c r="BG314" s="157"/>
      <c r="BH314" s="157"/>
      <c r="BI314" s="157"/>
      <c r="BJ314" s="157"/>
      <c r="BK314" s="157"/>
      <c r="BL314" s="157"/>
      <c r="BM314" s="157"/>
      <c r="BN314" s="157"/>
      <c r="BO314" s="157"/>
      <c r="BP314" s="157"/>
      <c r="BQ314" s="157"/>
      <c r="BR314" s="157"/>
      <c r="BS314" s="157"/>
      <c r="BT314" s="157"/>
      <c r="BU314" s="157"/>
      <c r="BV314" s="157"/>
      <c r="BW314" s="157"/>
      <c r="BX314" s="157"/>
      <c r="BY314" s="157"/>
      <c r="BZ314" s="157"/>
      <c r="CA314" s="157"/>
      <c r="CB314" s="157"/>
      <c r="CC314" s="157"/>
      <c r="CD314" s="157"/>
      <c r="CE314" s="157"/>
      <c r="CF314" s="157"/>
      <c r="CG314" s="157"/>
      <c r="CH314" s="157"/>
      <c r="CI314" s="157"/>
      <c r="CJ314" s="157"/>
      <c r="CK314" s="157"/>
      <c r="CL314" s="157"/>
      <c r="CM314" s="157"/>
      <c r="CN314" s="157"/>
      <c r="CO314" s="157"/>
      <c r="CP314" s="157"/>
      <c r="CQ314" s="157"/>
      <c r="CR314" s="157"/>
      <c r="CS314" s="157"/>
      <c r="CT314" s="157"/>
      <c r="CU314" s="157"/>
      <c r="CV314" s="157"/>
      <c r="CW314" s="157"/>
      <c r="CX314" s="157"/>
      <c r="CY314" s="157"/>
      <c r="CZ314" s="157"/>
      <c r="DA314" s="157"/>
      <c r="DB314" s="157"/>
      <c r="DC314" s="157"/>
      <c r="DD314" s="157"/>
      <c r="DE314" s="157"/>
      <c r="DF314" s="157"/>
      <c r="DG314" s="157"/>
      <c r="DH314" s="157"/>
      <c r="DI314" s="157"/>
      <c r="DJ314" s="157"/>
      <c r="DK314" s="157"/>
      <c r="DL314" s="157"/>
      <c r="DM314" s="157"/>
      <c r="DN314" s="157"/>
      <c r="DO314" s="157"/>
      <c r="DP314" s="157"/>
      <c r="DQ314" s="157"/>
      <c r="DR314" s="157"/>
      <c r="DS314" s="157"/>
      <c r="DT314" s="157"/>
      <c r="DU314" s="157"/>
      <c r="DV314" s="157"/>
      <c r="DW314" s="157"/>
      <c r="DX314" s="157"/>
      <c r="DY314" s="157"/>
      <c r="DZ314" s="157"/>
      <c r="EA314" s="157"/>
      <c r="EB314" s="157"/>
      <c r="EC314" s="157"/>
      <c r="ED314" s="157"/>
      <c r="EE314" s="157"/>
      <c r="EF314" s="157"/>
      <c r="EG314" s="157"/>
      <c r="EH314" s="157"/>
      <c r="EI314" s="157"/>
      <c r="EJ314" s="157"/>
      <c r="EK314" s="157"/>
      <c r="EL314" s="157"/>
      <c r="EM314" s="157"/>
      <c r="EN314" s="157"/>
      <c r="EO314" s="157"/>
      <c r="EP314" s="157"/>
      <c r="EQ314" s="157"/>
      <c r="ER314" s="157"/>
      <c r="ES314" s="157"/>
      <c r="ET314" s="157"/>
      <c r="EU314" s="157"/>
      <c r="EV314" s="157"/>
      <c r="EW314" s="157"/>
      <c r="EX314" s="157"/>
      <c r="EY314" s="157"/>
      <c r="EZ314" s="157"/>
      <c r="FA314" s="157"/>
      <c r="FB314" s="157"/>
      <c r="FC314" s="157"/>
      <c r="FD314" s="157"/>
      <c r="FE314" s="157"/>
      <c r="FF314" s="157"/>
      <c r="FG314" s="157"/>
      <c r="FH314" s="157"/>
      <c r="FI314" s="157"/>
      <c r="FJ314" s="157"/>
      <c r="FK314" s="157"/>
      <c r="FL314" s="157"/>
      <c r="FM314" s="157"/>
      <c r="FN314" s="157"/>
      <c r="FO314" s="157"/>
      <c r="FP314" s="157"/>
      <c r="FQ314" s="157"/>
      <c r="FR314" s="157"/>
      <c r="FS314" s="157"/>
      <c r="FT314" s="157"/>
      <c r="FU314" s="157"/>
      <c r="FV314" s="157"/>
    </row>
    <row r="315" spans="1:178" ht="13.5" customHeight="1">
      <c r="A315" s="156"/>
      <c r="B315" s="157"/>
      <c r="C315" s="157"/>
      <c r="D315" s="156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157"/>
      <c r="BB315" s="157"/>
      <c r="BC315" s="157"/>
      <c r="BD315" s="157"/>
      <c r="BE315" s="157"/>
      <c r="BF315" s="157"/>
      <c r="BG315" s="157"/>
      <c r="BH315" s="157"/>
      <c r="BI315" s="157"/>
      <c r="BJ315" s="157"/>
      <c r="BK315" s="157"/>
      <c r="BL315" s="157"/>
      <c r="BM315" s="157"/>
      <c r="BN315" s="157"/>
      <c r="BO315" s="157"/>
      <c r="BP315" s="157"/>
      <c r="BQ315" s="157"/>
      <c r="BR315" s="157"/>
      <c r="BS315" s="157"/>
      <c r="BT315" s="157"/>
      <c r="BU315" s="157"/>
      <c r="BV315" s="157"/>
      <c r="BW315" s="157"/>
      <c r="BX315" s="157"/>
      <c r="BY315" s="157"/>
      <c r="BZ315" s="157"/>
      <c r="CA315" s="157"/>
      <c r="CB315" s="157"/>
      <c r="CC315" s="157"/>
      <c r="CD315" s="157"/>
      <c r="CE315" s="157"/>
      <c r="CF315" s="157"/>
      <c r="CG315" s="157"/>
      <c r="CH315" s="157"/>
      <c r="CI315" s="157"/>
      <c r="CJ315" s="157"/>
      <c r="CK315" s="157"/>
      <c r="CL315" s="157"/>
      <c r="CM315" s="157"/>
      <c r="CN315" s="157"/>
      <c r="CO315" s="157"/>
      <c r="CP315" s="157"/>
      <c r="CQ315" s="157"/>
      <c r="CR315" s="157"/>
      <c r="CS315" s="157"/>
      <c r="CT315" s="157"/>
      <c r="CU315" s="157"/>
      <c r="CV315" s="157"/>
      <c r="CW315" s="157"/>
      <c r="CX315" s="157"/>
      <c r="CY315" s="157"/>
      <c r="CZ315" s="157"/>
      <c r="DA315" s="157"/>
      <c r="DB315" s="157"/>
      <c r="DC315" s="157"/>
      <c r="DD315" s="157"/>
      <c r="DE315" s="157"/>
      <c r="DF315" s="157"/>
      <c r="DG315" s="157"/>
      <c r="DH315" s="157"/>
      <c r="DI315" s="157"/>
      <c r="DJ315" s="157"/>
      <c r="DK315" s="157"/>
      <c r="DL315" s="157"/>
      <c r="DM315" s="157"/>
      <c r="DN315" s="157"/>
      <c r="DO315" s="157"/>
      <c r="DP315" s="157"/>
      <c r="DQ315" s="157"/>
      <c r="DR315" s="157"/>
      <c r="DS315" s="157"/>
      <c r="DT315" s="157"/>
      <c r="DU315" s="157"/>
      <c r="DV315" s="157"/>
      <c r="DW315" s="157"/>
      <c r="DX315" s="157"/>
      <c r="DY315" s="157"/>
      <c r="DZ315" s="157"/>
      <c r="EA315" s="157"/>
      <c r="EB315" s="157"/>
      <c r="EC315" s="157"/>
      <c r="ED315" s="157"/>
      <c r="EE315" s="157"/>
      <c r="EF315" s="157"/>
      <c r="EG315" s="157"/>
      <c r="EH315" s="157"/>
      <c r="EI315" s="157"/>
      <c r="EJ315" s="157"/>
      <c r="EK315" s="157"/>
      <c r="EL315" s="157"/>
      <c r="EM315" s="157"/>
      <c r="EN315" s="157"/>
      <c r="EO315" s="157"/>
      <c r="EP315" s="157"/>
      <c r="EQ315" s="157"/>
      <c r="ER315" s="157"/>
      <c r="ES315" s="157"/>
      <c r="ET315" s="157"/>
      <c r="EU315" s="157"/>
      <c r="EV315" s="157"/>
      <c r="EW315" s="157"/>
      <c r="EX315" s="157"/>
      <c r="EY315" s="157"/>
      <c r="EZ315" s="157"/>
      <c r="FA315" s="157"/>
      <c r="FB315" s="157"/>
      <c r="FC315" s="157"/>
      <c r="FD315" s="157"/>
      <c r="FE315" s="157"/>
      <c r="FF315" s="157"/>
      <c r="FG315" s="157"/>
      <c r="FH315" s="157"/>
      <c r="FI315" s="157"/>
      <c r="FJ315" s="157"/>
      <c r="FK315" s="157"/>
      <c r="FL315" s="157"/>
      <c r="FM315" s="157"/>
      <c r="FN315" s="157"/>
      <c r="FO315" s="157"/>
      <c r="FP315" s="157"/>
      <c r="FQ315" s="157"/>
      <c r="FR315" s="157"/>
      <c r="FS315" s="157"/>
      <c r="FT315" s="157"/>
      <c r="FU315" s="157"/>
      <c r="FV315" s="157"/>
    </row>
    <row r="316" spans="1:178" ht="13.5" customHeight="1">
      <c r="A316" s="156"/>
      <c r="B316" s="157"/>
      <c r="C316" s="157"/>
      <c r="D316" s="156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157"/>
      <c r="BB316" s="157"/>
      <c r="BC316" s="157"/>
      <c r="BD316" s="157"/>
      <c r="BE316" s="157"/>
      <c r="BF316" s="157"/>
      <c r="BG316" s="157"/>
      <c r="BH316" s="157"/>
      <c r="BI316" s="157"/>
      <c r="BJ316" s="157"/>
      <c r="BK316" s="157"/>
      <c r="BL316" s="157"/>
      <c r="BM316" s="157"/>
      <c r="BN316" s="157"/>
      <c r="BO316" s="157"/>
      <c r="BP316" s="157"/>
      <c r="BQ316" s="157"/>
      <c r="BR316" s="157"/>
      <c r="BS316" s="157"/>
      <c r="BT316" s="157"/>
      <c r="BU316" s="157"/>
      <c r="BV316" s="157"/>
      <c r="BW316" s="157"/>
      <c r="BX316" s="157"/>
      <c r="BY316" s="157"/>
      <c r="BZ316" s="157"/>
      <c r="CA316" s="157"/>
      <c r="CB316" s="157"/>
      <c r="CC316" s="157"/>
      <c r="CD316" s="157"/>
      <c r="CE316" s="157"/>
      <c r="CF316" s="157"/>
      <c r="CG316" s="157"/>
      <c r="CH316" s="157"/>
      <c r="CI316" s="157"/>
      <c r="CJ316" s="157"/>
      <c r="CK316" s="157"/>
      <c r="CL316" s="157"/>
      <c r="CM316" s="157"/>
      <c r="CN316" s="157"/>
      <c r="CO316" s="157"/>
      <c r="CP316" s="157"/>
      <c r="CQ316" s="157"/>
      <c r="CR316" s="157"/>
      <c r="CS316" s="157"/>
      <c r="CT316" s="157"/>
      <c r="CU316" s="157"/>
      <c r="CV316" s="157"/>
      <c r="CW316" s="157"/>
      <c r="CX316" s="157"/>
      <c r="CY316" s="157"/>
      <c r="CZ316" s="157"/>
      <c r="DA316" s="157"/>
      <c r="DB316" s="157"/>
      <c r="DC316" s="157"/>
      <c r="DD316" s="157"/>
      <c r="DE316" s="157"/>
      <c r="DF316" s="157"/>
      <c r="DG316" s="157"/>
      <c r="DH316" s="157"/>
      <c r="DI316" s="157"/>
      <c r="DJ316" s="157"/>
      <c r="DK316" s="157"/>
      <c r="DL316" s="157"/>
      <c r="DM316" s="157"/>
      <c r="DN316" s="157"/>
      <c r="DO316" s="157"/>
      <c r="DP316" s="157"/>
      <c r="DQ316" s="157"/>
      <c r="DR316" s="157"/>
      <c r="DS316" s="157"/>
      <c r="DT316" s="157"/>
      <c r="DU316" s="157"/>
      <c r="DV316" s="157"/>
      <c r="DW316" s="157"/>
      <c r="DX316" s="157"/>
      <c r="DY316" s="157"/>
      <c r="DZ316" s="157"/>
      <c r="EA316" s="157"/>
      <c r="EB316" s="157"/>
      <c r="EC316" s="157"/>
      <c r="ED316" s="157"/>
      <c r="EE316" s="157"/>
      <c r="EF316" s="157"/>
      <c r="EG316" s="157"/>
      <c r="EH316" s="157"/>
      <c r="EI316" s="157"/>
      <c r="EJ316" s="157"/>
      <c r="EK316" s="157"/>
      <c r="EL316" s="157"/>
      <c r="EM316" s="157"/>
      <c r="EN316" s="157"/>
      <c r="EO316" s="157"/>
      <c r="EP316" s="157"/>
      <c r="EQ316" s="157"/>
      <c r="ER316" s="157"/>
      <c r="ES316" s="157"/>
      <c r="ET316" s="157"/>
      <c r="EU316" s="157"/>
      <c r="EV316" s="157"/>
      <c r="EW316" s="157"/>
      <c r="EX316" s="157"/>
      <c r="EY316" s="157"/>
      <c r="EZ316" s="157"/>
      <c r="FA316" s="157"/>
      <c r="FB316" s="157"/>
      <c r="FC316" s="157"/>
      <c r="FD316" s="157"/>
      <c r="FE316" s="157"/>
      <c r="FF316" s="157"/>
      <c r="FG316" s="157"/>
      <c r="FH316" s="157"/>
      <c r="FI316" s="157"/>
      <c r="FJ316" s="157"/>
      <c r="FK316" s="157"/>
      <c r="FL316" s="157"/>
      <c r="FM316" s="157"/>
      <c r="FN316" s="157"/>
      <c r="FO316" s="157"/>
      <c r="FP316" s="157"/>
      <c r="FQ316" s="157"/>
      <c r="FR316" s="157"/>
      <c r="FS316" s="157"/>
      <c r="FT316" s="157"/>
      <c r="FU316" s="157"/>
      <c r="FV316" s="157"/>
    </row>
    <row r="317" spans="1:178" ht="13.5" customHeight="1">
      <c r="A317" s="156"/>
      <c r="B317" s="157"/>
      <c r="C317" s="157"/>
      <c r="D317" s="156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157"/>
      <c r="BB317" s="157"/>
      <c r="BC317" s="157"/>
      <c r="BD317" s="157"/>
      <c r="BE317" s="157"/>
      <c r="BF317" s="157"/>
      <c r="BG317" s="157"/>
      <c r="BH317" s="157"/>
      <c r="BI317" s="157"/>
      <c r="BJ317" s="157"/>
      <c r="BK317" s="157"/>
      <c r="BL317" s="157"/>
      <c r="BM317" s="157"/>
      <c r="BN317" s="157"/>
      <c r="BO317" s="157"/>
      <c r="BP317" s="157"/>
      <c r="BQ317" s="157"/>
      <c r="BR317" s="157"/>
      <c r="BS317" s="157"/>
      <c r="BT317" s="157"/>
      <c r="BU317" s="157"/>
      <c r="BV317" s="157"/>
      <c r="BW317" s="157"/>
      <c r="BX317" s="157"/>
      <c r="BY317" s="157"/>
      <c r="BZ317" s="157"/>
      <c r="CA317" s="157"/>
      <c r="CB317" s="157"/>
      <c r="CC317" s="157"/>
      <c r="CD317" s="157"/>
      <c r="CE317" s="157"/>
      <c r="CF317" s="157"/>
      <c r="CG317" s="157"/>
      <c r="CH317" s="157"/>
      <c r="CI317" s="157"/>
      <c r="CJ317" s="157"/>
      <c r="CK317" s="157"/>
      <c r="CL317" s="157"/>
      <c r="CM317" s="157"/>
      <c r="CN317" s="157"/>
      <c r="CO317" s="157"/>
      <c r="CP317" s="157"/>
      <c r="CQ317" s="157"/>
      <c r="CR317" s="157"/>
      <c r="CS317" s="157"/>
      <c r="CT317" s="157"/>
      <c r="CU317" s="157"/>
      <c r="CV317" s="157"/>
      <c r="CW317" s="157"/>
      <c r="CX317" s="157"/>
      <c r="CY317" s="157"/>
      <c r="CZ317" s="157"/>
      <c r="DA317" s="157"/>
      <c r="DB317" s="157"/>
      <c r="DC317" s="157"/>
      <c r="DD317" s="157"/>
      <c r="DE317" s="157"/>
      <c r="DF317" s="157"/>
      <c r="DG317" s="157"/>
      <c r="DH317" s="157"/>
      <c r="DI317" s="157"/>
      <c r="DJ317" s="157"/>
      <c r="DK317" s="157"/>
      <c r="DL317" s="157"/>
      <c r="DM317" s="157"/>
      <c r="DN317" s="157"/>
      <c r="DO317" s="157"/>
      <c r="DP317" s="157"/>
      <c r="DQ317" s="157"/>
      <c r="DR317" s="157"/>
      <c r="DS317" s="157"/>
      <c r="DT317" s="157"/>
      <c r="DU317" s="157"/>
      <c r="DV317" s="157"/>
      <c r="DW317" s="157"/>
      <c r="DX317" s="157"/>
      <c r="DY317" s="157"/>
      <c r="DZ317" s="157"/>
      <c r="EA317" s="157"/>
      <c r="EB317" s="157"/>
      <c r="EC317" s="157"/>
      <c r="ED317" s="157"/>
      <c r="EE317" s="157"/>
      <c r="EF317" s="157"/>
      <c r="EG317" s="157"/>
      <c r="EH317" s="157"/>
      <c r="EI317" s="157"/>
      <c r="EJ317" s="157"/>
      <c r="EK317" s="157"/>
      <c r="EL317" s="157"/>
      <c r="EM317" s="157"/>
      <c r="EN317" s="157"/>
      <c r="EO317" s="157"/>
      <c r="EP317" s="157"/>
      <c r="EQ317" s="157"/>
      <c r="ER317" s="157"/>
      <c r="ES317" s="157"/>
      <c r="ET317" s="157"/>
      <c r="EU317" s="157"/>
      <c r="EV317" s="157"/>
      <c r="EW317" s="157"/>
      <c r="EX317" s="157"/>
      <c r="EY317" s="157"/>
      <c r="EZ317" s="157"/>
      <c r="FA317" s="157"/>
      <c r="FB317" s="157"/>
      <c r="FC317" s="157"/>
      <c r="FD317" s="157"/>
      <c r="FE317" s="157"/>
      <c r="FF317" s="157"/>
      <c r="FG317" s="157"/>
      <c r="FH317" s="157"/>
      <c r="FI317" s="157"/>
      <c r="FJ317" s="157"/>
      <c r="FK317" s="157"/>
      <c r="FL317" s="157"/>
      <c r="FM317" s="157"/>
      <c r="FN317" s="157"/>
      <c r="FO317" s="157"/>
      <c r="FP317" s="157"/>
      <c r="FQ317" s="157"/>
      <c r="FR317" s="157"/>
      <c r="FS317" s="157"/>
      <c r="FT317" s="157"/>
      <c r="FU317" s="157"/>
      <c r="FV317" s="157"/>
    </row>
    <row r="318" spans="1:178" ht="13.5" customHeight="1">
      <c r="A318" s="156"/>
      <c r="B318" s="157"/>
      <c r="C318" s="157"/>
      <c r="D318" s="156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157"/>
      <c r="BB318" s="157"/>
      <c r="BC318" s="157"/>
      <c r="BD318" s="157"/>
      <c r="BE318" s="157"/>
      <c r="BF318" s="157"/>
      <c r="BG318" s="157"/>
      <c r="BH318" s="157"/>
      <c r="BI318" s="157"/>
      <c r="BJ318" s="157"/>
      <c r="BK318" s="157"/>
      <c r="BL318" s="157"/>
      <c r="BM318" s="157"/>
      <c r="BN318" s="157"/>
      <c r="BO318" s="157"/>
      <c r="BP318" s="157"/>
      <c r="BQ318" s="157"/>
      <c r="BR318" s="157"/>
      <c r="BS318" s="157"/>
      <c r="BT318" s="157"/>
      <c r="BU318" s="157"/>
      <c r="BV318" s="157"/>
      <c r="BW318" s="157"/>
      <c r="BX318" s="157"/>
      <c r="BY318" s="157"/>
      <c r="BZ318" s="157"/>
      <c r="CA318" s="157"/>
      <c r="CB318" s="157"/>
      <c r="CC318" s="157"/>
      <c r="CD318" s="157"/>
      <c r="CE318" s="157"/>
      <c r="CF318" s="157"/>
      <c r="CG318" s="157"/>
      <c r="CH318" s="157"/>
      <c r="CI318" s="157"/>
      <c r="CJ318" s="157"/>
      <c r="CK318" s="157"/>
      <c r="CL318" s="157"/>
      <c r="CM318" s="157"/>
      <c r="CN318" s="157"/>
      <c r="CO318" s="157"/>
      <c r="CP318" s="157"/>
      <c r="CQ318" s="157"/>
      <c r="CR318" s="157"/>
      <c r="CS318" s="157"/>
      <c r="CT318" s="157"/>
      <c r="CU318" s="157"/>
      <c r="CV318" s="157"/>
      <c r="CW318" s="157"/>
      <c r="CX318" s="157"/>
      <c r="CY318" s="157"/>
      <c r="CZ318" s="157"/>
      <c r="DA318" s="157"/>
      <c r="DB318" s="157"/>
      <c r="DC318" s="157"/>
      <c r="DD318" s="157"/>
      <c r="DE318" s="157"/>
      <c r="DF318" s="157"/>
      <c r="DG318" s="157"/>
      <c r="DH318" s="157"/>
      <c r="DI318" s="157"/>
      <c r="DJ318" s="157"/>
      <c r="DK318" s="157"/>
      <c r="DL318" s="157"/>
      <c r="DM318" s="157"/>
      <c r="DN318" s="157"/>
      <c r="DO318" s="157"/>
      <c r="DP318" s="157"/>
      <c r="DQ318" s="157"/>
      <c r="DR318" s="157"/>
      <c r="DS318" s="157"/>
      <c r="DT318" s="157"/>
      <c r="DU318" s="157"/>
      <c r="DV318" s="157"/>
      <c r="DW318" s="157"/>
      <c r="DX318" s="157"/>
      <c r="DY318" s="157"/>
      <c r="DZ318" s="157"/>
      <c r="EA318" s="157"/>
      <c r="EB318" s="157"/>
      <c r="EC318" s="157"/>
      <c r="ED318" s="157"/>
      <c r="EE318" s="157"/>
      <c r="EF318" s="157"/>
      <c r="EG318" s="157"/>
      <c r="EH318" s="157"/>
      <c r="EI318" s="157"/>
      <c r="EJ318" s="157"/>
      <c r="EK318" s="157"/>
      <c r="EL318" s="157"/>
      <c r="EM318" s="157"/>
      <c r="EN318" s="157"/>
      <c r="EO318" s="157"/>
      <c r="EP318" s="157"/>
      <c r="EQ318" s="157"/>
      <c r="ER318" s="157"/>
      <c r="ES318" s="157"/>
      <c r="ET318" s="157"/>
      <c r="EU318" s="157"/>
      <c r="EV318" s="157"/>
      <c r="EW318" s="157"/>
      <c r="EX318" s="157"/>
      <c r="EY318" s="157"/>
      <c r="EZ318" s="157"/>
      <c r="FA318" s="157"/>
      <c r="FB318" s="157"/>
      <c r="FC318" s="157"/>
      <c r="FD318" s="157"/>
      <c r="FE318" s="157"/>
      <c r="FF318" s="157"/>
      <c r="FG318" s="157"/>
      <c r="FH318" s="157"/>
      <c r="FI318" s="157"/>
      <c r="FJ318" s="157"/>
      <c r="FK318" s="157"/>
      <c r="FL318" s="157"/>
      <c r="FM318" s="157"/>
      <c r="FN318" s="157"/>
      <c r="FO318" s="157"/>
      <c r="FP318" s="157"/>
      <c r="FQ318" s="157"/>
      <c r="FR318" s="157"/>
      <c r="FS318" s="157"/>
      <c r="FT318" s="157"/>
      <c r="FU318" s="157"/>
      <c r="FV318" s="157"/>
    </row>
    <row r="319" spans="1:178" ht="13.5" customHeight="1">
      <c r="A319" s="156"/>
      <c r="B319" s="157"/>
      <c r="C319" s="157"/>
      <c r="D319" s="156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157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7"/>
      <c r="BM319" s="157"/>
      <c r="BN319" s="157"/>
      <c r="BO319" s="157"/>
      <c r="BP319" s="157"/>
      <c r="BQ319" s="157"/>
      <c r="BR319" s="157"/>
      <c r="BS319" s="157"/>
      <c r="BT319" s="157"/>
      <c r="BU319" s="157"/>
      <c r="BV319" s="157"/>
      <c r="BW319" s="157"/>
      <c r="BX319" s="157"/>
      <c r="BY319" s="157"/>
      <c r="BZ319" s="157"/>
      <c r="CA319" s="157"/>
      <c r="CB319" s="157"/>
      <c r="CC319" s="157"/>
      <c r="CD319" s="157"/>
      <c r="CE319" s="157"/>
      <c r="CF319" s="157"/>
      <c r="CG319" s="157"/>
      <c r="CH319" s="157"/>
      <c r="CI319" s="157"/>
      <c r="CJ319" s="157"/>
      <c r="CK319" s="157"/>
      <c r="CL319" s="157"/>
      <c r="CM319" s="157"/>
      <c r="CN319" s="157"/>
      <c r="CO319" s="157"/>
      <c r="CP319" s="157"/>
      <c r="CQ319" s="157"/>
      <c r="CR319" s="157"/>
      <c r="CS319" s="157"/>
      <c r="CT319" s="157"/>
      <c r="CU319" s="157"/>
      <c r="CV319" s="157"/>
      <c r="CW319" s="157"/>
      <c r="CX319" s="157"/>
      <c r="CY319" s="157"/>
      <c r="CZ319" s="157"/>
      <c r="DA319" s="157"/>
      <c r="DB319" s="157"/>
      <c r="DC319" s="157"/>
      <c r="DD319" s="157"/>
      <c r="DE319" s="157"/>
      <c r="DF319" s="157"/>
      <c r="DG319" s="157"/>
      <c r="DH319" s="157"/>
      <c r="DI319" s="157"/>
      <c r="DJ319" s="157"/>
      <c r="DK319" s="157"/>
      <c r="DL319" s="157"/>
      <c r="DM319" s="157"/>
      <c r="DN319" s="157"/>
      <c r="DO319" s="157"/>
      <c r="DP319" s="157"/>
      <c r="DQ319" s="157"/>
      <c r="DR319" s="157"/>
      <c r="DS319" s="157"/>
      <c r="DT319" s="157"/>
      <c r="DU319" s="157"/>
      <c r="DV319" s="157"/>
      <c r="DW319" s="157"/>
      <c r="DX319" s="157"/>
      <c r="DY319" s="157"/>
      <c r="DZ319" s="157"/>
      <c r="EA319" s="157"/>
      <c r="EB319" s="157"/>
      <c r="EC319" s="157"/>
      <c r="ED319" s="157"/>
      <c r="EE319" s="157"/>
      <c r="EF319" s="157"/>
      <c r="EG319" s="157"/>
      <c r="EH319" s="157"/>
      <c r="EI319" s="157"/>
      <c r="EJ319" s="157"/>
      <c r="EK319" s="157"/>
      <c r="EL319" s="157"/>
      <c r="EM319" s="157"/>
      <c r="EN319" s="157"/>
      <c r="EO319" s="157"/>
      <c r="EP319" s="157"/>
      <c r="EQ319" s="157"/>
      <c r="ER319" s="157"/>
      <c r="ES319" s="157"/>
      <c r="ET319" s="157"/>
      <c r="EU319" s="157"/>
      <c r="EV319" s="157"/>
      <c r="EW319" s="157"/>
      <c r="EX319" s="157"/>
      <c r="EY319" s="157"/>
      <c r="EZ319" s="157"/>
      <c r="FA319" s="157"/>
      <c r="FB319" s="157"/>
      <c r="FC319" s="157"/>
      <c r="FD319" s="157"/>
      <c r="FE319" s="157"/>
      <c r="FF319" s="157"/>
      <c r="FG319" s="157"/>
      <c r="FH319" s="157"/>
      <c r="FI319" s="157"/>
      <c r="FJ319" s="157"/>
      <c r="FK319" s="157"/>
      <c r="FL319" s="157"/>
      <c r="FM319" s="157"/>
      <c r="FN319" s="157"/>
      <c r="FO319" s="157"/>
      <c r="FP319" s="157"/>
      <c r="FQ319" s="157"/>
      <c r="FR319" s="157"/>
      <c r="FS319" s="157"/>
      <c r="FT319" s="157"/>
      <c r="FU319" s="157"/>
      <c r="FV319" s="157"/>
    </row>
    <row r="320" spans="1:178" ht="13.5" customHeight="1">
      <c r="A320" s="156"/>
      <c r="B320" s="157"/>
      <c r="C320" s="157"/>
      <c r="D320" s="156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157"/>
      <c r="BB320" s="157"/>
      <c r="BC320" s="157"/>
      <c r="BD320" s="157"/>
      <c r="BE320" s="157"/>
      <c r="BF320" s="157"/>
      <c r="BG320" s="157"/>
      <c r="BH320" s="157"/>
      <c r="BI320" s="157"/>
      <c r="BJ320" s="157"/>
      <c r="BK320" s="157"/>
      <c r="BL320" s="157"/>
      <c r="BM320" s="157"/>
      <c r="BN320" s="157"/>
      <c r="BO320" s="157"/>
      <c r="BP320" s="157"/>
      <c r="BQ320" s="157"/>
      <c r="BR320" s="157"/>
      <c r="BS320" s="157"/>
      <c r="BT320" s="157"/>
      <c r="BU320" s="157"/>
      <c r="BV320" s="157"/>
      <c r="BW320" s="157"/>
      <c r="BX320" s="157"/>
      <c r="BY320" s="157"/>
      <c r="BZ320" s="157"/>
      <c r="CA320" s="157"/>
      <c r="CB320" s="157"/>
      <c r="CC320" s="157"/>
      <c r="CD320" s="157"/>
      <c r="CE320" s="157"/>
      <c r="CF320" s="157"/>
      <c r="CG320" s="157"/>
      <c r="CH320" s="157"/>
      <c r="CI320" s="157"/>
      <c r="CJ320" s="157"/>
      <c r="CK320" s="157"/>
      <c r="CL320" s="157"/>
      <c r="CM320" s="157"/>
      <c r="CN320" s="157"/>
      <c r="CO320" s="157"/>
      <c r="CP320" s="157"/>
      <c r="CQ320" s="157"/>
      <c r="CR320" s="157"/>
      <c r="CS320" s="157"/>
      <c r="CT320" s="157"/>
      <c r="CU320" s="157"/>
      <c r="CV320" s="157"/>
      <c r="CW320" s="157"/>
      <c r="CX320" s="157"/>
      <c r="CY320" s="157"/>
      <c r="CZ320" s="157"/>
      <c r="DA320" s="157"/>
      <c r="DB320" s="157"/>
      <c r="DC320" s="157"/>
      <c r="DD320" s="157"/>
      <c r="DE320" s="157"/>
      <c r="DF320" s="157"/>
      <c r="DG320" s="157"/>
      <c r="DH320" s="157"/>
      <c r="DI320" s="157"/>
      <c r="DJ320" s="157"/>
      <c r="DK320" s="157"/>
      <c r="DL320" s="157"/>
      <c r="DM320" s="157"/>
      <c r="DN320" s="157"/>
      <c r="DO320" s="157"/>
      <c r="DP320" s="157"/>
      <c r="DQ320" s="157"/>
      <c r="DR320" s="157"/>
      <c r="DS320" s="157"/>
      <c r="DT320" s="157"/>
      <c r="DU320" s="157"/>
      <c r="DV320" s="157"/>
      <c r="DW320" s="157"/>
      <c r="DX320" s="157"/>
      <c r="DY320" s="157"/>
      <c r="DZ320" s="157"/>
      <c r="EA320" s="157"/>
      <c r="EB320" s="157"/>
      <c r="EC320" s="157"/>
      <c r="ED320" s="157"/>
      <c r="EE320" s="157"/>
      <c r="EF320" s="157"/>
      <c r="EG320" s="157"/>
      <c r="EH320" s="157"/>
      <c r="EI320" s="157"/>
      <c r="EJ320" s="157"/>
      <c r="EK320" s="157"/>
      <c r="EL320" s="157"/>
      <c r="EM320" s="157"/>
      <c r="EN320" s="157"/>
      <c r="EO320" s="157"/>
      <c r="EP320" s="157"/>
      <c r="EQ320" s="157"/>
      <c r="ER320" s="157"/>
      <c r="ES320" s="157"/>
      <c r="ET320" s="157"/>
      <c r="EU320" s="157"/>
      <c r="EV320" s="157"/>
      <c r="EW320" s="157"/>
      <c r="EX320" s="157"/>
      <c r="EY320" s="157"/>
      <c r="EZ320" s="157"/>
      <c r="FA320" s="157"/>
      <c r="FB320" s="157"/>
      <c r="FC320" s="157"/>
      <c r="FD320" s="157"/>
      <c r="FE320" s="157"/>
      <c r="FF320" s="157"/>
      <c r="FG320" s="157"/>
      <c r="FH320" s="157"/>
      <c r="FI320" s="157"/>
      <c r="FJ320" s="157"/>
      <c r="FK320" s="157"/>
      <c r="FL320" s="157"/>
      <c r="FM320" s="157"/>
      <c r="FN320" s="157"/>
      <c r="FO320" s="157"/>
      <c r="FP320" s="157"/>
      <c r="FQ320" s="157"/>
      <c r="FR320" s="157"/>
      <c r="FS320" s="157"/>
      <c r="FT320" s="157"/>
      <c r="FU320" s="157"/>
      <c r="FV320" s="157"/>
    </row>
    <row r="321" spans="1:178" ht="13.5" customHeight="1">
      <c r="A321" s="156"/>
      <c r="B321" s="157"/>
      <c r="C321" s="157"/>
      <c r="D321" s="156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157"/>
      <c r="BB321" s="157"/>
      <c r="BC321" s="157"/>
      <c r="BD321" s="157"/>
      <c r="BE321" s="157"/>
      <c r="BF321" s="157"/>
      <c r="BG321" s="157"/>
      <c r="BH321" s="157"/>
      <c r="BI321" s="157"/>
      <c r="BJ321" s="157"/>
      <c r="BK321" s="157"/>
      <c r="BL321" s="157"/>
      <c r="BM321" s="157"/>
      <c r="BN321" s="157"/>
      <c r="BO321" s="157"/>
      <c r="BP321" s="157"/>
      <c r="BQ321" s="157"/>
      <c r="BR321" s="157"/>
      <c r="BS321" s="157"/>
      <c r="BT321" s="157"/>
      <c r="BU321" s="157"/>
      <c r="BV321" s="157"/>
      <c r="BW321" s="157"/>
      <c r="BX321" s="157"/>
      <c r="BY321" s="157"/>
      <c r="BZ321" s="157"/>
      <c r="CA321" s="157"/>
      <c r="CB321" s="157"/>
      <c r="CC321" s="157"/>
      <c r="CD321" s="157"/>
      <c r="CE321" s="157"/>
      <c r="CF321" s="157"/>
      <c r="CG321" s="157"/>
      <c r="CH321" s="157"/>
      <c r="CI321" s="157"/>
      <c r="CJ321" s="157"/>
      <c r="CK321" s="157"/>
      <c r="CL321" s="157"/>
      <c r="CM321" s="157"/>
      <c r="CN321" s="157"/>
      <c r="CO321" s="157"/>
      <c r="CP321" s="157"/>
      <c r="CQ321" s="157"/>
      <c r="CR321" s="157"/>
      <c r="CS321" s="157"/>
      <c r="CT321" s="157"/>
      <c r="CU321" s="157"/>
      <c r="CV321" s="157"/>
      <c r="CW321" s="157"/>
      <c r="CX321" s="157"/>
      <c r="CY321" s="157"/>
      <c r="CZ321" s="157"/>
      <c r="DA321" s="157"/>
      <c r="DB321" s="157"/>
      <c r="DC321" s="157"/>
      <c r="DD321" s="157"/>
      <c r="DE321" s="157"/>
      <c r="DF321" s="157"/>
      <c r="DG321" s="157"/>
      <c r="DH321" s="157"/>
      <c r="DI321" s="157"/>
      <c r="DJ321" s="157"/>
      <c r="DK321" s="157"/>
      <c r="DL321" s="157"/>
      <c r="DM321" s="157"/>
      <c r="DN321" s="157"/>
      <c r="DO321" s="157"/>
      <c r="DP321" s="157"/>
      <c r="DQ321" s="157"/>
      <c r="DR321" s="157"/>
      <c r="DS321" s="157"/>
      <c r="DT321" s="157"/>
      <c r="DU321" s="157"/>
      <c r="DV321" s="157"/>
      <c r="DW321" s="157"/>
      <c r="DX321" s="157"/>
      <c r="DY321" s="157"/>
      <c r="DZ321" s="157"/>
      <c r="EA321" s="157"/>
      <c r="EB321" s="157"/>
      <c r="EC321" s="157"/>
      <c r="ED321" s="157"/>
      <c r="EE321" s="157"/>
      <c r="EF321" s="157"/>
      <c r="EG321" s="157"/>
      <c r="EH321" s="157"/>
      <c r="EI321" s="157"/>
      <c r="EJ321" s="157"/>
      <c r="EK321" s="157"/>
      <c r="EL321" s="157"/>
      <c r="EM321" s="157"/>
      <c r="EN321" s="157"/>
      <c r="EO321" s="157"/>
      <c r="EP321" s="157"/>
      <c r="EQ321" s="157"/>
      <c r="ER321" s="157"/>
      <c r="ES321" s="157"/>
      <c r="ET321" s="157"/>
      <c r="EU321" s="157"/>
      <c r="EV321" s="157"/>
      <c r="EW321" s="157"/>
      <c r="EX321" s="157"/>
      <c r="EY321" s="157"/>
      <c r="EZ321" s="157"/>
      <c r="FA321" s="157"/>
      <c r="FB321" s="157"/>
      <c r="FC321" s="157"/>
      <c r="FD321" s="157"/>
      <c r="FE321" s="157"/>
      <c r="FF321" s="157"/>
      <c r="FG321" s="157"/>
      <c r="FH321" s="157"/>
      <c r="FI321" s="157"/>
      <c r="FJ321" s="157"/>
      <c r="FK321" s="157"/>
      <c r="FL321" s="157"/>
      <c r="FM321" s="157"/>
      <c r="FN321" s="157"/>
      <c r="FO321" s="157"/>
      <c r="FP321" s="157"/>
      <c r="FQ321" s="157"/>
      <c r="FR321" s="157"/>
      <c r="FS321" s="157"/>
      <c r="FT321" s="157"/>
      <c r="FU321" s="157"/>
      <c r="FV321" s="157"/>
    </row>
    <row r="322" spans="1:178" ht="13.5" customHeight="1">
      <c r="A322" s="156"/>
      <c r="B322" s="157"/>
      <c r="C322" s="157"/>
      <c r="D322" s="156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157"/>
      <c r="BB322" s="157"/>
      <c r="BC322" s="157"/>
      <c r="BD322" s="157"/>
      <c r="BE322" s="157"/>
      <c r="BF322" s="157"/>
      <c r="BG322" s="157"/>
      <c r="BH322" s="157"/>
      <c r="BI322" s="157"/>
      <c r="BJ322" s="157"/>
      <c r="BK322" s="157"/>
      <c r="BL322" s="157"/>
      <c r="BM322" s="157"/>
      <c r="BN322" s="157"/>
      <c r="BO322" s="157"/>
      <c r="BP322" s="157"/>
      <c r="BQ322" s="157"/>
      <c r="BR322" s="157"/>
      <c r="BS322" s="157"/>
      <c r="BT322" s="157"/>
      <c r="BU322" s="157"/>
      <c r="BV322" s="157"/>
      <c r="BW322" s="157"/>
      <c r="BX322" s="157"/>
      <c r="BY322" s="157"/>
      <c r="BZ322" s="157"/>
      <c r="CA322" s="157"/>
      <c r="CB322" s="157"/>
      <c r="CC322" s="157"/>
      <c r="CD322" s="157"/>
      <c r="CE322" s="157"/>
      <c r="CF322" s="157"/>
      <c r="CG322" s="157"/>
      <c r="CH322" s="157"/>
      <c r="CI322" s="157"/>
      <c r="CJ322" s="157"/>
      <c r="CK322" s="157"/>
      <c r="CL322" s="157"/>
      <c r="CM322" s="157"/>
      <c r="CN322" s="157"/>
      <c r="CO322" s="157"/>
      <c r="CP322" s="157"/>
      <c r="CQ322" s="157"/>
      <c r="CR322" s="157"/>
      <c r="CS322" s="157"/>
      <c r="CT322" s="157"/>
      <c r="CU322" s="157"/>
      <c r="CV322" s="157"/>
      <c r="CW322" s="157"/>
      <c r="CX322" s="157"/>
      <c r="CY322" s="157"/>
      <c r="CZ322" s="157"/>
      <c r="DA322" s="157"/>
      <c r="DB322" s="157"/>
      <c r="DC322" s="157"/>
      <c r="DD322" s="157"/>
      <c r="DE322" s="157"/>
      <c r="DF322" s="157"/>
      <c r="DG322" s="157"/>
      <c r="DH322" s="157"/>
      <c r="DI322" s="157"/>
      <c r="DJ322" s="157"/>
      <c r="DK322" s="157"/>
      <c r="DL322" s="157"/>
      <c r="DM322" s="157"/>
      <c r="DN322" s="157"/>
      <c r="DO322" s="157"/>
      <c r="DP322" s="157"/>
      <c r="DQ322" s="157"/>
      <c r="DR322" s="157"/>
      <c r="DS322" s="157"/>
      <c r="DT322" s="157"/>
      <c r="DU322" s="157"/>
      <c r="DV322" s="157"/>
      <c r="DW322" s="157"/>
      <c r="DX322" s="157"/>
      <c r="DY322" s="157"/>
      <c r="DZ322" s="157"/>
      <c r="EA322" s="157"/>
      <c r="EB322" s="157"/>
      <c r="EC322" s="157"/>
      <c r="ED322" s="157"/>
      <c r="EE322" s="157"/>
      <c r="EF322" s="157"/>
      <c r="EG322" s="157"/>
      <c r="EH322" s="157"/>
      <c r="EI322" s="157"/>
      <c r="EJ322" s="157"/>
      <c r="EK322" s="157"/>
      <c r="EL322" s="157"/>
      <c r="EM322" s="157"/>
      <c r="EN322" s="157"/>
      <c r="EO322" s="157"/>
      <c r="EP322" s="157"/>
      <c r="EQ322" s="157"/>
      <c r="ER322" s="157"/>
      <c r="ES322" s="157"/>
      <c r="ET322" s="157"/>
      <c r="EU322" s="157"/>
      <c r="EV322" s="157"/>
      <c r="EW322" s="157"/>
      <c r="EX322" s="157"/>
      <c r="EY322" s="157"/>
      <c r="EZ322" s="157"/>
      <c r="FA322" s="157"/>
      <c r="FB322" s="157"/>
      <c r="FC322" s="157"/>
      <c r="FD322" s="157"/>
      <c r="FE322" s="157"/>
      <c r="FF322" s="157"/>
      <c r="FG322" s="157"/>
      <c r="FH322" s="157"/>
      <c r="FI322" s="157"/>
      <c r="FJ322" s="157"/>
      <c r="FK322" s="157"/>
      <c r="FL322" s="157"/>
      <c r="FM322" s="157"/>
      <c r="FN322" s="157"/>
      <c r="FO322" s="157"/>
      <c r="FP322" s="157"/>
      <c r="FQ322" s="157"/>
      <c r="FR322" s="157"/>
      <c r="FS322" s="157"/>
      <c r="FT322" s="157"/>
      <c r="FU322" s="157"/>
      <c r="FV322" s="157"/>
    </row>
    <row r="323" spans="1:178" ht="13.5" customHeight="1">
      <c r="A323" s="156"/>
      <c r="B323" s="157"/>
      <c r="C323" s="157"/>
      <c r="D323" s="156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157"/>
      <c r="BB323" s="157"/>
      <c r="BC323" s="157"/>
      <c r="BD323" s="157"/>
      <c r="BE323" s="157"/>
      <c r="BF323" s="157"/>
      <c r="BG323" s="157"/>
      <c r="BH323" s="157"/>
      <c r="BI323" s="157"/>
      <c r="BJ323" s="157"/>
      <c r="BK323" s="157"/>
      <c r="BL323" s="157"/>
      <c r="BM323" s="157"/>
      <c r="BN323" s="157"/>
      <c r="BO323" s="157"/>
      <c r="BP323" s="157"/>
      <c r="BQ323" s="157"/>
      <c r="BR323" s="157"/>
      <c r="BS323" s="157"/>
      <c r="BT323" s="157"/>
      <c r="BU323" s="157"/>
      <c r="BV323" s="157"/>
      <c r="BW323" s="157"/>
      <c r="BX323" s="157"/>
      <c r="BY323" s="157"/>
      <c r="BZ323" s="157"/>
      <c r="CA323" s="157"/>
      <c r="CB323" s="157"/>
      <c r="CC323" s="157"/>
      <c r="CD323" s="157"/>
      <c r="CE323" s="157"/>
      <c r="CF323" s="157"/>
      <c r="CG323" s="157"/>
      <c r="CH323" s="157"/>
      <c r="CI323" s="157"/>
      <c r="CJ323" s="157"/>
      <c r="CK323" s="157"/>
      <c r="CL323" s="157"/>
      <c r="CM323" s="157"/>
      <c r="CN323" s="157"/>
      <c r="CO323" s="157"/>
      <c r="CP323" s="157"/>
      <c r="CQ323" s="157"/>
      <c r="CR323" s="157"/>
      <c r="CS323" s="157"/>
      <c r="CT323" s="157"/>
      <c r="CU323" s="157"/>
      <c r="CV323" s="157"/>
      <c r="CW323" s="157"/>
      <c r="CX323" s="157"/>
      <c r="CY323" s="157"/>
      <c r="CZ323" s="157"/>
      <c r="DA323" s="157"/>
      <c r="DB323" s="157"/>
      <c r="DC323" s="157"/>
      <c r="DD323" s="157"/>
      <c r="DE323" s="157"/>
      <c r="DF323" s="157"/>
      <c r="DG323" s="157"/>
      <c r="DH323" s="157"/>
      <c r="DI323" s="157"/>
      <c r="DJ323" s="157"/>
      <c r="DK323" s="157"/>
      <c r="DL323" s="157"/>
      <c r="DM323" s="157"/>
      <c r="DN323" s="157"/>
      <c r="DO323" s="157"/>
      <c r="DP323" s="157"/>
      <c r="DQ323" s="157"/>
      <c r="DR323" s="157"/>
      <c r="DS323" s="157"/>
      <c r="DT323" s="157"/>
      <c r="DU323" s="157"/>
      <c r="DV323" s="157"/>
      <c r="DW323" s="157"/>
      <c r="DX323" s="157"/>
      <c r="DY323" s="157"/>
      <c r="DZ323" s="157"/>
      <c r="EA323" s="157"/>
      <c r="EB323" s="157"/>
      <c r="EC323" s="157"/>
      <c r="ED323" s="157"/>
      <c r="EE323" s="157"/>
      <c r="EF323" s="157"/>
      <c r="EG323" s="157"/>
      <c r="EH323" s="157"/>
      <c r="EI323" s="157"/>
      <c r="EJ323" s="157"/>
      <c r="EK323" s="157"/>
      <c r="EL323" s="157"/>
      <c r="EM323" s="157"/>
      <c r="EN323" s="157"/>
      <c r="EO323" s="157"/>
      <c r="EP323" s="157"/>
      <c r="EQ323" s="157"/>
      <c r="ER323" s="157"/>
      <c r="ES323" s="157"/>
      <c r="ET323" s="157"/>
      <c r="EU323" s="157"/>
      <c r="EV323" s="157"/>
      <c r="EW323" s="157"/>
      <c r="EX323" s="157"/>
      <c r="EY323" s="157"/>
      <c r="EZ323" s="157"/>
      <c r="FA323" s="157"/>
      <c r="FB323" s="157"/>
      <c r="FC323" s="157"/>
      <c r="FD323" s="157"/>
      <c r="FE323" s="157"/>
      <c r="FF323" s="157"/>
      <c r="FG323" s="157"/>
      <c r="FH323" s="157"/>
      <c r="FI323" s="157"/>
      <c r="FJ323" s="157"/>
      <c r="FK323" s="157"/>
      <c r="FL323" s="157"/>
      <c r="FM323" s="157"/>
      <c r="FN323" s="157"/>
      <c r="FO323" s="157"/>
      <c r="FP323" s="157"/>
      <c r="FQ323" s="157"/>
      <c r="FR323" s="157"/>
      <c r="FS323" s="157"/>
      <c r="FT323" s="157"/>
      <c r="FU323" s="157"/>
      <c r="FV323" s="157"/>
    </row>
    <row r="324" spans="1:178" ht="13.5" customHeight="1">
      <c r="A324" s="156"/>
      <c r="B324" s="157"/>
      <c r="C324" s="157"/>
      <c r="D324" s="156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157"/>
      <c r="BB324" s="157"/>
      <c r="BC324" s="157"/>
      <c r="BD324" s="157"/>
      <c r="BE324" s="157"/>
      <c r="BF324" s="157"/>
      <c r="BG324" s="157"/>
      <c r="BH324" s="157"/>
      <c r="BI324" s="157"/>
      <c r="BJ324" s="157"/>
      <c r="BK324" s="157"/>
      <c r="BL324" s="157"/>
      <c r="BM324" s="157"/>
      <c r="BN324" s="157"/>
      <c r="BO324" s="157"/>
      <c r="BP324" s="157"/>
      <c r="BQ324" s="157"/>
      <c r="BR324" s="157"/>
      <c r="BS324" s="157"/>
      <c r="BT324" s="157"/>
      <c r="BU324" s="157"/>
      <c r="BV324" s="157"/>
      <c r="BW324" s="157"/>
      <c r="BX324" s="157"/>
      <c r="BY324" s="157"/>
      <c r="BZ324" s="157"/>
      <c r="CA324" s="157"/>
      <c r="CB324" s="157"/>
      <c r="CC324" s="157"/>
      <c r="CD324" s="157"/>
      <c r="CE324" s="157"/>
      <c r="CF324" s="157"/>
      <c r="CG324" s="157"/>
      <c r="CH324" s="157"/>
      <c r="CI324" s="157"/>
      <c r="CJ324" s="157"/>
      <c r="CK324" s="157"/>
      <c r="CL324" s="157"/>
      <c r="CM324" s="157"/>
      <c r="CN324" s="157"/>
      <c r="CO324" s="157"/>
      <c r="CP324" s="157"/>
      <c r="CQ324" s="157"/>
      <c r="CR324" s="157"/>
      <c r="CS324" s="157"/>
      <c r="CT324" s="157"/>
      <c r="CU324" s="157"/>
      <c r="CV324" s="157"/>
      <c r="CW324" s="157"/>
      <c r="CX324" s="157"/>
      <c r="CY324" s="157"/>
      <c r="CZ324" s="157"/>
      <c r="DA324" s="157"/>
      <c r="DB324" s="157"/>
      <c r="DC324" s="157"/>
      <c r="DD324" s="157"/>
      <c r="DE324" s="157"/>
      <c r="DF324" s="157"/>
      <c r="DG324" s="157"/>
      <c r="DH324" s="157"/>
      <c r="DI324" s="157"/>
      <c r="DJ324" s="157"/>
      <c r="DK324" s="157"/>
      <c r="DL324" s="157"/>
      <c r="DM324" s="157"/>
      <c r="DN324" s="157"/>
      <c r="DO324" s="157"/>
      <c r="DP324" s="157"/>
      <c r="DQ324" s="157"/>
      <c r="DR324" s="157"/>
      <c r="DS324" s="157"/>
      <c r="DT324" s="157"/>
      <c r="DU324" s="157"/>
      <c r="DV324" s="157"/>
      <c r="DW324" s="157"/>
      <c r="DX324" s="157"/>
      <c r="DY324" s="157"/>
      <c r="DZ324" s="157"/>
      <c r="EA324" s="157"/>
      <c r="EB324" s="157"/>
      <c r="EC324" s="157"/>
      <c r="ED324" s="157"/>
      <c r="EE324" s="157"/>
      <c r="EF324" s="157"/>
      <c r="EG324" s="157"/>
      <c r="EH324" s="157"/>
      <c r="EI324" s="157"/>
      <c r="EJ324" s="157"/>
      <c r="EK324" s="157"/>
      <c r="EL324" s="157"/>
      <c r="EM324" s="157"/>
      <c r="EN324" s="157"/>
      <c r="EO324" s="157"/>
      <c r="EP324" s="157"/>
      <c r="EQ324" s="157"/>
      <c r="ER324" s="157"/>
      <c r="ES324" s="157"/>
      <c r="ET324" s="157"/>
      <c r="EU324" s="157"/>
      <c r="EV324" s="157"/>
      <c r="EW324" s="157"/>
      <c r="EX324" s="157"/>
      <c r="EY324" s="157"/>
      <c r="EZ324" s="157"/>
      <c r="FA324" s="157"/>
      <c r="FB324" s="157"/>
      <c r="FC324" s="157"/>
      <c r="FD324" s="157"/>
      <c r="FE324" s="157"/>
      <c r="FF324" s="157"/>
      <c r="FG324" s="157"/>
      <c r="FH324" s="157"/>
      <c r="FI324" s="157"/>
      <c r="FJ324" s="157"/>
      <c r="FK324" s="157"/>
      <c r="FL324" s="157"/>
      <c r="FM324" s="157"/>
      <c r="FN324" s="157"/>
      <c r="FO324" s="157"/>
      <c r="FP324" s="157"/>
      <c r="FQ324" s="157"/>
      <c r="FR324" s="157"/>
      <c r="FS324" s="157"/>
      <c r="FT324" s="157"/>
      <c r="FU324" s="157"/>
      <c r="FV324" s="157"/>
    </row>
    <row r="325" spans="1:178" ht="13.5" customHeight="1">
      <c r="A325" s="156"/>
      <c r="B325" s="157"/>
      <c r="C325" s="157"/>
      <c r="D325" s="156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157"/>
      <c r="BB325" s="157"/>
      <c r="BC325" s="157"/>
      <c r="BD325" s="157"/>
      <c r="BE325" s="157"/>
      <c r="BF325" s="157"/>
      <c r="BG325" s="157"/>
      <c r="BH325" s="157"/>
      <c r="BI325" s="157"/>
      <c r="BJ325" s="157"/>
      <c r="BK325" s="157"/>
      <c r="BL325" s="157"/>
      <c r="BM325" s="157"/>
      <c r="BN325" s="157"/>
      <c r="BO325" s="157"/>
      <c r="BP325" s="157"/>
      <c r="BQ325" s="157"/>
      <c r="BR325" s="157"/>
      <c r="BS325" s="157"/>
      <c r="BT325" s="157"/>
      <c r="BU325" s="157"/>
      <c r="BV325" s="157"/>
      <c r="BW325" s="157"/>
      <c r="BX325" s="157"/>
      <c r="BY325" s="157"/>
      <c r="BZ325" s="157"/>
      <c r="CA325" s="157"/>
      <c r="CB325" s="157"/>
      <c r="CC325" s="157"/>
      <c r="CD325" s="157"/>
      <c r="CE325" s="157"/>
      <c r="CF325" s="157"/>
      <c r="CG325" s="157"/>
      <c r="CH325" s="157"/>
      <c r="CI325" s="157"/>
      <c r="CJ325" s="157"/>
      <c r="CK325" s="157"/>
      <c r="CL325" s="157"/>
      <c r="CM325" s="157"/>
      <c r="CN325" s="157"/>
      <c r="CO325" s="157"/>
      <c r="CP325" s="157"/>
      <c r="CQ325" s="157"/>
      <c r="CR325" s="157"/>
      <c r="CS325" s="157"/>
      <c r="CT325" s="157"/>
      <c r="CU325" s="157"/>
      <c r="CV325" s="157"/>
      <c r="CW325" s="157"/>
      <c r="CX325" s="157"/>
      <c r="CY325" s="157"/>
      <c r="CZ325" s="157"/>
      <c r="DA325" s="157"/>
      <c r="DB325" s="157"/>
      <c r="DC325" s="157"/>
      <c r="DD325" s="157"/>
      <c r="DE325" s="157"/>
      <c r="DF325" s="157"/>
      <c r="DG325" s="157"/>
      <c r="DH325" s="157"/>
      <c r="DI325" s="157"/>
      <c r="DJ325" s="157"/>
      <c r="DK325" s="157"/>
      <c r="DL325" s="157"/>
      <c r="DM325" s="157"/>
      <c r="DN325" s="157"/>
      <c r="DO325" s="157"/>
      <c r="DP325" s="157"/>
      <c r="DQ325" s="157"/>
      <c r="DR325" s="157"/>
      <c r="DS325" s="157"/>
      <c r="DT325" s="157"/>
      <c r="DU325" s="157"/>
      <c r="DV325" s="157"/>
      <c r="DW325" s="157"/>
      <c r="DX325" s="157"/>
      <c r="DY325" s="157"/>
      <c r="DZ325" s="157"/>
      <c r="EA325" s="157"/>
      <c r="EB325" s="157"/>
      <c r="EC325" s="157"/>
      <c r="ED325" s="157"/>
      <c r="EE325" s="157"/>
      <c r="EF325" s="157"/>
      <c r="EG325" s="157"/>
      <c r="EH325" s="157"/>
      <c r="EI325" s="157"/>
      <c r="EJ325" s="157"/>
      <c r="EK325" s="157"/>
      <c r="EL325" s="157"/>
      <c r="EM325" s="157"/>
      <c r="EN325" s="157"/>
      <c r="EO325" s="157"/>
      <c r="EP325" s="157"/>
      <c r="EQ325" s="157"/>
      <c r="ER325" s="157"/>
      <c r="ES325" s="157"/>
      <c r="ET325" s="157"/>
      <c r="EU325" s="157"/>
      <c r="EV325" s="157"/>
      <c r="EW325" s="157"/>
      <c r="EX325" s="157"/>
      <c r="EY325" s="157"/>
      <c r="EZ325" s="157"/>
      <c r="FA325" s="157"/>
      <c r="FB325" s="157"/>
      <c r="FC325" s="157"/>
      <c r="FD325" s="157"/>
      <c r="FE325" s="157"/>
      <c r="FF325" s="157"/>
      <c r="FG325" s="157"/>
      <c r="FH325" s="157"/>
      <c r="FI325" s="157"/>
      <c r="FJ325" s="157"/>
      <c r="FK325" s="157"/>
      <c r="FL325" s="157"/>
      <c r="FM325" s="157"/>
      <c r="FN325" s="157"/>
      <c r="FO325" s="157"/>
      <c r="FP325" s="157"/>
      <c r="FQ325" s="157"/>
      <c r="FR325" s="157"/>
      <c r="FS325" s="157"/>
      <c r="FT325" s="157"/>
      <c r="FU325" s="157"/>
      <c r="FV325" s="157"/>
    </row>
    <row r="326" spans="1:178" ht="13.5" customHeight="1">
      <c r="A326" s="156"/>
      <c r="B326" s="157"/>
      <c r="C326" s="157"/>
      <c r="D326" s="156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157"/>
      <c r="BB326" s="157"/>
      <c r="BC326" s="157"/>
      <c r="BD326" s="157"/>
      <c r="BE326" s="157"/>
      <c r="BF326" s="157"/>
      <c r="BG326" s="157"/>
      <c r="BH326" s="157"/>
      <c r="BI326" s="157"/>
      <c r="BJ326" s="157"/>
      <c r="BK326" s="157"/>
      <c r="BL326" s="157"/>
      <c r="BM326" s="157"/>
      <c r="BN326" s="157"/>
      <c r="BO326" s="157"/>
      <c r="BP326" s="157"/>
      <c r="BQ326" s="157"/>
      <c r="BR326" s="157"/>
      <c r="BS326" s="157"/>
      <c r="BT326" s="157"/>
      <c r="BU326" s="157"/>
      <c r="BV326" s="157"/>
      <c r="BW326" s="157"/>
      <c r="BX326" s="157"/>
      <c r="BY326" s="157"/>
      <c r="BZ326" s="157"/>
      <c r="CA326" s="157"/>
      <c r="CB326" s="157"/>
      <c r="CC326" s="157"/>
      <c r="CD326" s="157"/>
      <c r="CE326" s="157"/>
      <c r="CF326" s="157"/>
      <c r="CG326" s="157"/>
      <c r="CH326" s="157"/>
      <c r="CI326" s="157"/>
      <c r="CJ326" s="157"/>
      <c r="CK326" s="157"/>
      <c r="CL326" s="157"/>
      <c r="CM326" s="157"/>
      <c r="CN326" s="157"/>
      <c r="CO326" s="157"/>
      <c r="CP326" s="157"/>
      <c r="CQ326" s="157"/>
      <c r="CR326" s="157"/>
      <c r="CS326" s="157"/>
      <c r="CT326" s="157"/>
      <c r="CU326" s="157"/>
      <c r="CV326" s="157"/>
      <c r="CW326" s="157"/>
      <c r="CX326" s="157"/>
      <c r="CY326" s="157"/>
      <c r="CZ326" s="157"/>
      <c r="DA326" s="157"/>
      <c r="DB326" s="157"/>
      <c r="DC326" s="157"/>
      <c r="DD326" s="157"/>
      <c r="DE326" s="157"/>
      <c r="DF326" s="157"/>
      <c r="DG326" s="157"/>
      <c r="DH326" s="157"/>
      <c r="DI326" s="157"/>
      <c r="DJ326" s="157"/>
      <c r="DK326" s="157"/>
      <c r="DL326" s="157"/>
      <c r="DM326" s="157"/>
      <c r="DN326" s="157"/>
      <c r="DO326" s="157"/>
      <c r="DP326" s="157"/>
      <c r="DQ326" s="157"/>
      <c r="DR326" s="157"/>
      <c r="DS326" s="157"/>
      <c r="DT326" s="157"/>
      <c r="DU326" s="157"/>
      <c r="DV326" s="157"/>
      <c r="DW326" s="157"/>
      <c r="DX326" s="157"/>
      <c r="DY326" s="157"/>
      <c r="DZ326" s="157"/>
      <c r="EA326" s="157"/>
      <c r="EB326" s="157"/>
      <c r="EC326" s="157"/>
      <c r="ED326" s="157"/>
      <c r="EE326" s="157"/>
      <c r="EF326" s="157"/>
      <c r="EG326" s="157"/>
      <c r="EH326" s="157"/>
      <c r="EI326" s="157"/>
      <c r="EJ326" s="157"/>
      <c r="EK326" s="157"/>
      <c r="EL326" s="157"/>
      <c r="EM326" s="157"/>
      <c r="EN326" s="157"/>
      <c r="EO326" s="157"/>
      <c r="EP326" s="157"/>
      <c r="EQ326" s="157"/>
      <c r="ER326" s="157"/>
      <c r="ES326" s="157"/>
      <c r="ET326" s="157"/>
      <c r="EU326" s="157"/>
      <c r="EV326" s="157"/>
      <c r="EW326" s="157"/>
      <c r="EX326" s="157"/>
      <c r="EY326" s="157"/>
      <c r="EZ326" s="157"/>
      <c r="FA326" s="157"/>
      <c r="FB326" s="157"/>
      <c r="FC326" s="157"/>
      <c r="FD326" s="157"/>
      <c r="FE326" s="157"/>
      <c r="FF326" s="157"/>
      <c r="FG326" s="157"/>
      <c r="FH326" s="157"/>
      <c r="FI326" s="157"/>
      <c r="FJ326" s="157"/>
      <c r="FK326" s="157"/>
      <c r="FL326" s="157"/>
      <c r="FM326" s="157"/>
      <c r="FN326" s="157"/>
      <c r="FO326" s="157"/>
      <c r="FP326" s="157"/>
      <c r="FQ326" s="157"/>
      <c r="FR326" s="157"/>
      <c r="FS326" s="157"/>
      <c r="FT326" s="157"/>
      <c r="FU326" s="157"/>
      <c r="FV326" s="157"/>
    </row>
    <row r="327" spans="1:178" ht="13.5" customHeight="1">
      <c r="A327" s="156"/>
      <c r="B327" s="157"/>
      <c r="C327" s="157"/>
      <c r="D327" s="156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157"/>
      <c r="BB327" s="157"/>
      <c r="BC327" s="157"/>
      <c r="BD327" s="157"/>
      <c r="BE327" s="157"/>
      <c r="BF327" s="157"/>
      <c r="BG327" s="157"/>
      <c r="BH327" s="157"/>
      <c r="BI327" s="157"/>
      <c r="BJ327" s="157"/>
      <c r="BK327" s="157"/>
      <c r="BL327" s="157"/>
      <c r="BM327" s="157"/>
      <c r="BN327" s="157"/>
      <c r="BO327" s="157"/>
      <c r="BP327" s="157"/>
      <c r="BQ327" s="157"/>
      <c r="BR327" s="157"/>
      <c r="BS327" s="157"/>
      <c r="BT327" s="157"/>
      <c r="BU327" s="157"/>
      <c r="BV327" s="157"/>
      <c r="BW327" s="157"/>
      <c r="BX327" s="157"/>
      <c r="BY327" s="157"/>
      <c r="BZ327" s="157"/>
      <c r="CA327" s="157"/>
      <c r="CB327" s="157"/>
      <c r="CC327" s="157"/>
      <c r="CD327" s="157"/>
      <c r="CE327" s="157"/>
      <c r="CF327" s="157"/>
      <c r="CG327" s="157"/>
      <c r="CH327" s="157"/>
      <c r="CI327" s="157"/>
      <c r="CJ327" s="157"/>
      <c r="CK327" s="157"/>
      <c r="CL327" s="157"/>
      <c r="CM327" s="157"/>
      <c r="CN327" s="157"/>
      <c r="CO327" s="157"/>
      <c r="CP327" s="157"/>
      <c r="CQ327" s="157"/>
      <c r="CR327" s="157"/>
      <c r="CS327" s="157"/>
      <c r="CT327" s="157"/>
      <c r="CU327" s="157"/>
      <c r="CV327" s="157"/>
      <c r="CW327" s="157"/>
      <c r="CX327" s="157"/>
      <c r="CY327" s="157"/>
      <c r="CZ327" s="157"/>
      <c r="DA327" s="157"/>
      <c r="DB327" s="157"/>
      <c r="DC327" s="157"/>
      <c r="DD327" s="157"/>
      <c r="DE327" s="157"/>
      <c r="DF327" s="157"/>
      <c r="DG327" s="157"/>
      <c r="DH327" s="157"/>
      <c r="DI327" s="157"/>
      <c r="DJ327" s="157"/>
      <c r="DK327" s="157"/>
      <c r="DL327" s="157"/>
      <c r="DM327" s="157"/>
      <c r="DN327" s="157"/>
      <c r="DO327" s="157"/>
      <c r="DP327" s="157"/>
      <c r="DQ327" s="157"/>
      <c r="DR327" s="157"/>
      <c r="DS327" s="157"/>
      <c r="DT327" s="157"/>
      <c r="DU327" s="157"/>
      <c r="DV327" s="157"/>
      <c r="DW327" s="157"/>
      <c r="DX327" s="157"/>
      <c r="DY327" s="157"/>
      <c r="DZ327" s="157"/>
      <c r="EA327" s="157"/>
      <c r="EB327" s="157"/>
      <c r="EC327" s="157"/>
      <c r="ED327" s="157"/>
      <c r="EE327" s="157"/>
      <c r="EF327" s="157"/>
      <c r="EG327" s="157"/>
      <c r="EH327" s="157"/>
      <c r="EI327" s="157"/>
      <c r="EJ327" s="157"/>
      <c r="EK327" s="157"/>
      <c r="EL327" s="157"/>
      <c r="EM327" s="157"/>
      <c r="EN327" s="157"/>
      <c r="EO327" s="157"/>
      <c r="EP327" s="157"/>
      <c r="EQ327" s="157"/>
      <c r="ER327" s="157"/>
      <c r="ES327" s="157"/>
      <c r="ET327" s="157"/>
      <c r="EU327" s="157"/>
      <c r="EV327" s="157"/>
      <c r="EW327" s="157"/>
      <c r="EX327" s="157"/>
      <c r="EY327" s="157"/>
      <c r="EZ327" s="157"/>
      <c r="FA327" s="157"/>
      <c r="FB327" s="157"/>
      <c r="FC327" s="157"/>
      <c r="FD327" s="157"/>
      <c r="FE327" s="157"/>
      <c r="FF327" s="157"/>
      <c r="FG327" s="157"/>
      <c r="FH327" s="157"/>
      <c r="FI327" s="157"/>
      <c r="FJ327" s="157"/>
      <c r="FK327" s="157"/>
      <c r="FL327" s="157"/>
      <c r="FM327" s="157"/>
      <c r="FN327" s="157"/>
      <c r="FO327" s="157"/>
      <c r="FP327" s="157"/>
      <c r="FQ327" s="157"/>
      <c r="FR327" s="157"/>
      <c r="FS327" s="157"/>
      <c r="FT327" s="157"/>
      <c r="FU327" s="157"/>
      <c r="FV327" s="157"/>
    </row>
    <row r="328" spans="1:178" ht="13.5" customHeight="1">
      <c r="A328" s="156"/>
      <c r="B328" s="157"/>
      <c r="C328" s="157"/>
      <c r="D328" s="156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157"/>
      <c r="BB328" s="157"/>
      <c r="BC328" s="157"/>
      <c r="BD328" s="157"/>
      <c r="BE328" s="157"/>
      <c r="BF328" s="157"/>
      <c r="BG328" s="157"/>
      <c r="BH328" s="157"/>
      <c r="BI328" s="157"/>
      <c r="BJ328" s="157"/>
      <c r="BK328" s="157"/>
      <c r="BL328" s="157"/>
      <c r="BM328" s="157"/>
      <c r="BN328" s="157"/>
      <c r="BO328" s="157"/>
      <c r="BP328" s="157"/>
      <c r="BQ328" s="157"/>
      <c r="BR328" s="157"/>
      <c r="BS328" s="157"/>
      <c r="BT328" s="157"/>
      <c r="BU328" s="157"/>
      <c r="BV328" s="157"/>
      <c r="BW328" s="157"/>
      <c r="BX328" s="157"/>
      <c r="BY328" s="157"/>
      <c r="BZ328" s="157"/>
      <c r="CA328" s="157"/>
      <c r="CB328" s="157"/>
      <c r="CC328" s="157"/>
      <c r="CD328" s="157"/>
      <c r="CE328" s="157"/>
      <c r="CF328" s="157"/>
      <c r="CG328" s="157"/>
      <c r="CH328" s="157"/>
      <c r="CI328" s="157"/>
      <c r="CJ328" s="157"/>
      <c r="CK328" s="157"/>
      <c r="CL328" s="157"/>
      <c r="CM328" s="157"/>
      <c r="CN328" s="157"/>
      <c r="CO328" s="157"/>
      <c r="CP328" s="157"/>
      <c r="CQ328" s="157"/>
      <c r="CR328" s="157"/>
      <c r="CS328" s="157"/>
      <c r="CT328" s="157"/>
      <c r="CU328" s="157"/>
      <c r="CV328" s="157"/>
      <c r="CW328" s="157"/>
      <c r="CX328" s="157"/>
      <c r="CY328" s="157"/>
      <c r="CZ328" s="157"/>
      <c r="DA328" s="157"/>
      <c r="DB328" s="157"/>
      <c r="DC328" s="157"/>
      <c r="DD328" s="157"/>
      <c r="DE328" s="157"/>
      <c r="DF328" s="157"/>
      <c r="DG328" s="157"/>
      <c r="DH328" s="157"/>
      <c r="DI328" s="157"/>
      <c r="DJ328" s="157"/>
      <c r="DK328" s="157"/>
      <c r="DL328" s="157"/>
      <c r="DM328" s="157"/>
      <c r="DN328" s="157"/>
      <c r="DO328" s="157"/>
      <c r="DP328" s="157"/>
      <c r="DQ328" s="157"/>
      <c r="DR328" s="157"/>
      <c r="DS328" s="157"/>
      <c r="DT328" s="157"/>
      <c r="DU328" s="157"/>
      <c r="DV328" s="157"/>
      <c r="DW328" s="157"/>
      <c r="DX328" s="157"/>
      <c r="DY328" s="157"/>
      <c r="DZ328" s="157"/>
      <c r="EA328" s="157"/>
      <c r="EB328" s="157"/>
      <c r="EC328" s="157"/>
      <c r="ED328" s="157"/>
      <c r="EE328" s="157"/>
      <c r="EF328" s="157"/>
      <c r="EG328" s="157"/>
      <c r="EH328" s="157"/>
      <c r="EI328" s="157"/>
      <c r="EJ328" s="157"/>
      <c r="EK328" s="157"/>
      <c r="EL328" s="157"/>
      <c r="EM328" s="157"/>
      <c r="EN328" s="157"/>
      <c r="EO328" s="157"/>
      <c r="EP328" s="157"/>
      <c r="EQ328" s="157"/>
      <c r="ER328" s="157"/>
      <c r="ES328" s="157"/>
      <c r="ET328" s="157"/>
      <c r="EU328" s="157"/>
      <c r="EV328" s="157"/>
      <c r="EW328" s="157"/>
      <c r="EX328" s="157"/>
      <c r="EY328" s="157"/>
      <c r="EZ328" s="157"/>
      <c r="FA328" s="157"/>
      <c r="FB328" s="157"/>
      <c r="FC328" s="157"/>
      <c r="FD328" s="157"/>
      <c r="FE328" s="157"/>
      <c r="FF328" s="157"/>
      <c r="FG328" s="157"/>
      <c r="FH328" s="157"/>
      <c r="FI328" s="157"/>
      <c r="FJ328" s="157"/>
      <c r="FK328" s="157"/>
      <c r="FL328" s="157"/>
      <c r="FM328" s="157"/>
      <c r="FN328" s="157"/>
      <c r="FO328" s="157"/>
      <c r="FP328" s="157"/>
      <c r="FQ328" s="157"/>
      <c r="FR328" s="157"/>
      <c r="FS328" s="157"/>
      <c r="FT328" s="157"/>
      <c r="FU328" s="157"/>
      <c r="FV328" s="157"/>
    </row>
    <row r="329" spans="1:178" ht="13.5" customHeight="1">
      <c r="A329" s="156"/>
      <c r="B329" s="157"/>
      <c r="C329" s="157"/>
      <c r="D329" s="156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157"/>
      <c r="BB329" s="157"/>
      <c r="BC329" s="157"/>
      <c r="BD329" s="157"/>
      <c r="BE329" s="157"/>
      <c r="BF329" s="157"/>
      <c r="BG329" s="157"/>
      <c r="BH329" s="157"/>
      <c r="BI329" s="157"/>
      <c r="BJ329" s="157"/>
      <c r="BK329" s="157"/>
      <c r="BL329" s="157"/>
      <c r="BM329" s="157"/>
      <c r="BN329" s="157"/>
      <c r="BO329" s="157"/>
      <c r="BP329" s="157"/>
      <c r="BQ329" s="157"/>
      <c r="BR329" s="157"/>
      <c r="BS329" s="157"/>
      <c r="BT329" s="157"/>
      <c r="BU329" s="157"/>
      <c r="BV329" s="157"/>
      <c r="BW329" s="157"/>
      <c r="BX329" s="157"/>
      <c r="BY329" s="157"/>
      <c r="BZ329" s="157"/>
      <c r="CA329" s="157"/>
      <c r="CB329" s="157"/>
      <c r="CC329" s="157"/>
      <c r="CD329" s="157"/>
      <c r="CE329" s="157"/>
      <c r="CF329" s="157"/>
      <c r="CG329" s="157"/>
      <c r="CH329" s="157"/>
      <c r="CI329" s="157"/>
      <c r="CJ329" s="157"/>
      <c r="CK329" s="157"/>
      <c r="CL329" s="157"/>
      <c r="CM329" s="157"/>
      <c r="CN329" s="157"/>
      <c r="CO329" s="157"/>
      <c r="CP329" s="157"/>
      <c r="CQ329" s="157"/>
      <c r="CR329" s="157"/>
      <c r="CS329" s="157"/>
      <c r="CT329" s="157"/>
      <c r="CU329" s="157"/>
      <c r="CV329" s="157"/>
      <c r="CW329" s="157"/>
      <c r="CX329" s="157"/>
      <c r="CY329" s="157"/>
      <c r="CZ329" s="157"/>
      <c r="DA329" s="157"/>
      <c r="DB329" s="157"/>
      <c r="DC329" s="157"/>
      <c r="DD329" s="157"/>
      <c r="DE329" s="157"/>
      <c r="DF329" s="157"/>
      <c r="DG329" s="157"/>
      <c r="DH329" s="157"/>
      <c r="DI329" s="157"/>
      <c r="DJ329" s="157"/>
      <c r="DK329" s="157"/>
      <c r="DL329" s="157"/>
      <c r="DM329" s="157"/>
      <c r="DN329" s="157"/>
      <c r="DO329" s="157"/>
      <c r="DP329" s="157"/>
      <c r="DQ329" s="157"/>
      <c r="DR329" s="157"/>
      <c r="DS329" s="157"/>
      <c r="DT329" s="157"/>
      <c r="DU329" s="157"/>
      <c r="DV329" s="157"/>
      <c r="DW329" s="157"/>
      <c r="DX329" s="157"/>
      <c r="DY329" s="157"/>
      <c r="DZ329" s="157"/>
      <c r="EA329" s="157"/>
      <c r="EB329" s="157"/>
      <c r="EC329" s="157"/>
      <c r="ED329" s="157"/>
      <c r="EE329" s="157"/>
      <c r="EF329" s="157"/>
      <c r="EG329" s="157"/>
      <c r="EH329" s="157"/>
      <c r="EI329" s="157"/>
      <c r="EJ329" s="157"/>
      <c r="EK329" s="157"/>
      <c r="EL329" s="157"/>
      <c r="EM329" s="157"/>
      <c r="EN329" s="157"/>
      <c r="EO329" s="157"/>
      <c r="EP329" s="157"/>
      <c r="EQ329" s="157"/>
      <c r="ER329" s="157"/>
      <c r="ES329" s="157"/>
      <c r="ET329" s="157"/>
      <c r="EU329" s="157"/>
      <c r="EV329" s="157"/>
      <c r="EW329" s="157"/>
      <c r="EX329" s="157"/>
      <c r="EY329" s="157"/>
      <c r="EZ329" s="157"/>
      <c r="FA329" s="157"/>
      <c r="FB329" s="157"/>
      <c r="FC329" s="157"/>
      <c r="FD329" s="157"/>
      <c r="FE329" s="157"/>
      <c r="FF329" s="157"/>
      <c r="FG329" s="157"/>
      <c r="FH329" s="157"/>
      <c r="FI329" s="157"/>
      <c r="FJ329" s="157"/>
      <c r="FK329" s="157"/>
      <c r="FL329" s="157"/>
      <c r="FM329" s="157"/>
      <c r="FN329" s="157"/>
      <c r="FO329" s="157"/>
      <c r="FP329" s="157"/>
      <c r="FQ329" s="157"/>
      <c r="FR329" s="157"/>
      <c r="FS329" s="157"/>
      <c r="FT329" s="157"/>
      <c r="FU329" s="157"/>
      <c r="FV329" s="157"/>
    </row>
    <row r="330" spans="1:178" ht="13.5" customHeight="1">
      <c r="A330" s="156"/>
      <c r="B330" s="157"/>
      <c r="C330" s="157"/>
      <c r="D330" s="156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7"/>
      <c r="BG330" s="157"/>
      <c r="BH330" s="157"/>
      <c r="BI330" s="157"/>
      <c r="BJ330" s="157"/>
      <c r="BK330" s="157"/>
      <c r="BL330" s="157"/>
      <c r="BM330" s="157"/>
      <c r="BN330" s="157"/>
      <c r="BO330" s="157"/>
      <c r="BP330" s="157"/>
      <c r="BQ330" s="157"/>
      <c r="BR330" s="157"/>
      <c r="BS330" s="157"/>
      <c r="BT330" s="157"/>
      <c r="BU330" s="157"/>
      <c r="BV330" s="157"/>
      <c r="BW330" s="157"/>
      <c r="BX330" s="157"/>
      <c r="BY330" s="157"/>
      <c r="BZ330" s="157"/>
      <c r="CA330" s="157"/>
      <c r="CB330" s="157"/>
      <c r="CC330" s="157"/>
      <c r="CD330" s="157"/>
      <c r="CE330" s="157"/>
      <c r="CF330" s="157"/>
      <c r="CG330" s="157"/>
      <c r="CH330" s="157"/>
      <c r="CI330" s="157"/>
      <c r="CJ330" s="157"/>
      <c r="CK330" s="157"/>
      <c r="CL330" s="157"/>
      <c r="CM330" s="157"/>
      <c r="CN330" s="157"/>
      <c r="CO330" s="157"/>
      <c r="CP330" s="157"/>
      <c r="CQ330" s="157"/>
      <c r="CR330" s="157"/>
      <c r="CS330" s="157"/>
      <c r="CT330" s="157"/>
      <c r="CU330" s="157"/>
      <c r="CV330" s="157"/>
      <c r="CW330" s="157"/>
      <c r="CX330" s="157"/>
      <c r="CY330" s="157"/>
      <c r="CZ330" s="157"/>
      <c r="DA330" s="157"/>
      <c r="DB330" s="157"/>
      <c r="DC330" s="157"/>
      <c r="DD330" s="157"/>
      <c r="DE330" s="157"/>
      <c r="DF330" s="157"/>
      <c r="DG330" s="157"/>
      <c r="DH330" s="157"/>
      <c r="DI330" s="157"/>
      <c r="DJ330" s="157"/>
      <c r="DK330" s="157"/>
      <c r="DL330" s="157"/>
      <c r="DM330" s="157"/>
      <c r="DN330" s="157"/>
      <c r="DO330" s="157"/>
      <c r="DP330" s="157"/>
      <c r="DQ330" s="157"/>
      <c r="DR330" s="157"/>
      <c r="DS330" s="157"/>
      <c r="DT330" s="157"/>
      <c r="DU330" s="157"/>
      <c r="DV330" s="157"/>
      <c r="DW330" s="157"/>
      <c r="DX330" s="157"/>
      <c r="DY330" s="157"/>
      <c r="DZ330" s="157"/>
      <c r="EA330" s="157"/>
      <c r="EB330" s="157"/>
      <c r="EC330" s="157"/>
      <c r="ED330" s="157"/>
      <c r="EE330" s="157"/>
      <c r="EF330" s="157"/>
      <c r="EG330" s="157"/>
      <c r="EH330" s="157"/>
      <c r="EI330" s="157"/>
      <c r="EJ330" s="157"/>
      <c r="EK330" s="157"/>
      <c r="EL330" s="157"/>
      <c r="EM330" s="157"/>
      <c r="EN330" s="157"/>
      <c r="EO330" s="157"/>
      <c r="EP330" s="157"/>
      <c r="EQ330" s="157"/>
      <c r="ER330" s="157"/>
      <c r="ES330" s="157"/>
      <c r="ET330" s="157"/>
      <c r="EU330" s="157"/>
      <c r="EV330" s="157"/>
      <c r="EW330" s="157"/>
      <c r="EX330" s="157"/>
      <c r="EY330" s="157"/>
      <c r="EZ330" s="157"/>
      <c r="FA330" s="157"/>
      <c r="FB330" s="157"/>
      <c r="FC330" s="157"/>
      <c r="FD330" s="157"/>
      <c r="FE330" s="157"/>
      <c r="FF330" s="157"/>
      <c r="FG330" s="157"/>
      <c r="FH330" s="157"/>
      <c r="FI330" s="157"/>
      <c r="FJ330" s="157"/>
      <c r="FK330" s="157"/>
      <c r="FL330" s="157"/>
      <c r="FM330" s="157"/>
      <c r="FN330" s="157"/>
      <c r="FO330" s="157"/>
      <c r="FP330" s="157"/>
      <c r="FQ330" s="157"/>
      <c r="FR330" s="157"/>
      <c r="FS330" s="157"/>
      <c r="FT330" s="157"/>
      <c r="FU330" s="157"/>
      <c r="FV330" s="157"/>
    </row>
    <row r="331" spans="1:178" ht="13.5" customHeight="1">
      <c r="A331" s="156"/>
      <c r="B331" s="157"/>
      <c r="C331" s="157"/>
      <c r="D331" s="156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157"/>
      <c r="BB331" s="157"/>
      <c r="BC331" s="157"/>
      <c r="BD331" s="157"/>
      <c r="BE331" s="157"/>
      <c r="BF331" s="157"/>
      <c r="BG331" s="157"/>
      <c r="BH331" s="157"/>
      <c r="BI331" s="157"/>
      <c r="BJ331" s="157"/>
      <c r="BK331" s="157"/>
      <c r="BL331" s="157"/>
      <c r="BM331" s="157"/>
      <c r="BN331" s="157"/>
      <c r="BO331" s="157"/>
      <c r="BP331" s="157"/>
      <c r="BQ331" s="157"/>
      <c r="BR331" s="157"/>
      <c r="BS331" s="157"/>
      <c r="BT331" s="157"/>
      <c r="BU331" s="157"/>
      <c r="BV331" s="157"/>
      <c r="BW331" s="157"/>
      <c r="BX331" s="157"/>
      <c r="BY331" s="157"/>
      <c r="BZ331" s="157"/>
      <c r="CA331" s="157"/>
      <c r="CB331" s="157"/>
      <c r="CC331" s="157"/>
      <c r="CD331" s="157"/>
      <c r="CE331" s="157"/>
      <c r="CF331" s="157"/>
      <c r="CG331" s="157"/>
      <c r="CH331" s="157"/>
      <c r="CI331" s="157"/>
      <c r="CJ331" s="157"/>
      <c r="CK331" s="157"/>
      <c r="CL331" s="157"/>
      <c r="CM331" s="157"/>
      <c r="CN331" s="157"/>
      <c r="CO331" s="157"/>
      <c r="CP331" s="157"/>
      <c r="CQ331" s="157"/>
      <c r="CR331" s="157"/>
      <c r="CS331" s="157"/>
      <c r="CT331" s="157"/>
      <c r="CU331" s="157"/>
      <c r="CV331" s="157"/>
      <c r="CW331" s="157"/>
      <c r="CX331" s="157"/>
      <c r="CY331" s="157"/>
      <c r="CZ331" s="157"/>
      <c r="DA331" s="157"/>
      <c r="DB331" s="157"/>
      <c r="DC331" s="157"/>
      <c r="DD331" s="157"/>
      <c r="DE331" s="157"/>
      <c r="DF331" s="157"/>
      <c r="DG331" s="157"/>
      <c r="DH331" s="157"/>
      <c r="DI331" s="157"/>
      <c r="DJ331" s="157"/>
      <c r="DK331" s="157"/>
      <c r="DL331" s="157"/>
      <c r="DM331" s="157"/>
      <c r="DN331" s="157"/>
      <c r="DO331" s="157"/>
      <c r="DP331" s="157"/>
      <c r="DQ331" s="157"/>
      <c r="DR331" s="157"/>
      <c r="DS331" s="157"/>
      <c r="DT331" s="157"/>
      <c r="DU331" s="157"/>
      <c r="DV331" s="157"/>
      <c r="DW331" s="157"/>
      <c r="DX331" s="157"/>
      <c r="DY331" s="157"/>
      <c r="DZ331" s="157"/>
      <c r="EA331" s="157"/>
      <c r="EB331" s="157"/>
      <c r="EC331" s="157"/>
      <c r="ED331" s="157"/>
      <c r="EE331" s="157"/>
      <c r="EF331" s="157"/>
      <c r="EG331" s="157"/>
      <c r="EH331" s="157"/>
      <c r="EI331" s="157"/>
      <c r="EJ331" s="157"/>
      <c r="EK331" s="157"/>
      <c r="EL331" s="157"/>
      <c r="EM331" s="157"/>
      <c r="EN331" s="157"/>
      <c r="EO331" s="157"/>
      <c r="EP331" s="157"/>
      <c r="EQ331" s="157"/>
      <c r="ER331" s="157"/>
      <c r="ES331" s="157"/>
      <c r="ET331" s="157"/>
      <c r="EU331" s="157"/>
      <c r="EV331" s="157"/>
      <c r="EW331" s="157"/>
      <c r="EX331" s="157"/>
      <c r="EY331" s="157"/>
      <c r="EZ331" s="157"/>
      <c r="FA331" s="157"/>
      <c r="FB331" s="157"/>
      <c r="FC331" s="157"/>
      <c r="FD331" s="157"/>
      <c r="FE331" s="157"/>
      <c r="FF331" s="157"/>
      <c r="FG331" s="157"/>
      <c r="FH331" s="157"/>
      <c r="FI331" s="157"/>
      <c r="FJ331" s="157"/>
      <c r="FK331" s="157"/>
      <c r="FL331" s="157"/>
      <c r="FM331" s="157"/>
      <c r="FN331" s="157"/>
      <c r="FO331" s="157"/>
      <c r="FP331" s="157"/>
      <c r="FQ331" s="157"/>
      <c r="FR331" s="157"/>
      <c r="FS331" s="157"/>
      <c r="FT331" s="157"/>
      <c r="FU331" s="157"/>
      <c r="FV331" s="157"/>
    </row>
    <row r="332" spans="1:178" ht="13.5" customHeight="1">
      <c r="A332" s="156"/>
      <c r="B332" s="157"/>
      <c r="C332" s="157"/>
      <c r="D332" s="156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157"/>
      <c r="BB332" s="157"/>
      <c r="BC332" s="157"/>
      <c r="BD332" s="157"/>
      <c r="BE332" s="157"/>
      <c r="BF332" s="157"/>
      <c r="BG332" s="157"/>
      <c r="BH332" s="157"/>
      <c r="BI332" s="157"/>
      <c r="BJ332" s="157"/>
      <c r="BK332" s="157"/>
      <c r="BL332" s="157"/>
      <c r="BM332" s="157"/>
      <c r="BN332" s="157"/>
      <c r="BO332" s="157"/>
      <c r="BP332" s="157"/>
      <c r="BQ332" s="157"/>
      <c r="BR332" s="157"/>
      <c r="BS332" s="157"/>
      <c r="BT332" s="157"/>
      <c r="BU332" s="157"/>
      <c r="BV332" s="157"/>
      <c r="BW332" s="157"/>
      <c r="BX332" s="157"/>
      <c r="BY332" s="157"/>
      <c r="BZ332" s="157"/>
      <c r="CA332" s="157"/>
      <c r="CB332" s="157"/>
      <c r="CC332" s="157"/>
      <c r="CD332" s="157"/>
      <c r="CE332" s="157"/>
      <c r="CF332" s="157"/>
      <c r="CG332" s="157"/>
      <c r="CH332" s="157"/>
      <c r="CI332" s="157"/>
      <c r="CJ332" s="157"/>
      <c r="CK332" s="157"/>
      <c r="CL332" s="157"/>
      <c r="CM332" s="157"/>
      <c r="CN332" s="157"/>
      <c r="CO332" s="157"/>
      <c r="CP332" s="157"/>
      <c r="CQ332" s="157"/>
      <c r="CR332" s="157"/>
      <c r="CS332" s="157"/>
      <c r="CT332" s="157"/>
      <c r="CU332" s="157"/>
      <c r="CV332" s="157"/>
      <c r="CW332" s="157"/>
      <c r="CX332" s="157"/>
      <c r="CY332" s="157"/>
      <c r="CZ332" s="157"/>
      <c r="DA332" s="157"/>
      <c r="DB332" s="157"/>
      <c r="DC332" s="157"/>
      <c r="DD332" s="157"/>
      <c r="DE332" s="157"/>
      <c r="DF332" s="157"/>
      <c r="DG332" s="157"/>
      <c r="DH332" s="157"/>
      <c r="DI332" s="157"/>
      <c r="DJ332" s="157"/>
      <c r="DK332" s="157"/>
      <c r="DL332" s="157"/>
      <c r="DM332" s="157"/>
      <c r="DN332" s="157"/>
      <c r="DO332" s="157"/>
      <c r="DP332" s="157"/>
      <c r="DQ332" s="157"/>
      <c r="DR332" s="157"/>
      <c r="DS332" s="157"/>
      <c r="DT332" s="157"/>
      <c r="DU332" s="157"/>
      <c r="DV332" s="157"/>
      <c r="DW332" s="157"/>
      <c r="DX332" s="157"/>
      <c r="DY332" s="157"/>
      <c r="DZ332" s="157"/>
      <c r="EA332" s="157"/>
      <c r="EB332" s="157"/>
      <c r="EC332" s="157"/>
      <c r="ED332" s="157"/>
      <c r="EE332" s="157"/>
      <c r="EF332" s="157"/>
      <c r="EG332" s="157"/>
      <c r="EH332" s="157"/>
      <c r="EI332" s="157"/>
      <c r="EJ332" s="157"/>
      <c r="EK332" s="157"/>
      <c r="EL332" s="157"/>
      <c r="EM332" s="157"/>
      <c r="EN332" s="157"/>
      <c r="EO332" s="157"/>
      <c r="EP332" s="157"/>
      <c r="EQ332" s="157"/>
      <c r="ER332" s="157"/>
      <c r="ES332" s="157"/>
      <c r="ET332" s="157"/>
      <c r="EU332" s="157"/>
      <c r="EV332" s="157"/>
      <c r="EW332" s="157"/>
      <c r="EX332" s="157"/>
      <c r="EY332" s="157"/>
      <c r="EZ332" s="157"/>
      <c r="FA332" s="157"/>
      <c r="FB332" s="157"/>
      <c r="FC332" s="157"/>
      <c r="FD332" s="157"/>
      <c r="FE332" s="157"/>
      <c r="FF332" s="157"/>
      <c r="FG332" s="157"/>
      <c r="FH332" s="157"/>
      <c r="FI332" s="157"/>
      <c r="FJ332" s="157"/>
      <c r="FK332" s="157"/>
      <c r="FL332" s="157"/>
      <c r="FM332" s="157"/>
      <c r="FN332" s="157"/>
      <c r="FO332" s="157"/>
      <c r="FP332" s="157"/>
      <c r="FQ332" s="157"/>
      <c r="FR332" s="157"/>
      <c r="FS332" s="157"/>
      <c r="FT332" s="157"/>
      <c r="FU332" s="157"/>
      <c r="FV332" s="157"/>
    </row>
    <row r="333" spans="1:178" ht="13.5" customHeight="1">
      <c r="A333" s="156"/>
      <c r="B333" s="157"/>
      <c r="C333" s="157"/>
      <c r="D333" s="156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157"/>
      <c r="BB333" s="157"/>
      <c r="BC333" s="157"/>
      <c r="BD333" s="157"/>
      <c r="BE333" s="157"/>
      <c r="BF333" s="157"/>
      <c r="BG333" s="157"/>
      <c r="BH333" s="157"/>
      <c r="BI333" s="157"/>
      <c r="BJ333" s="157"/>
      <c r="BK333" s="157"/>
      <c r="BL333" s="157"/>
      <c r="BM333" s="157"/>
      <c r="BN333" s="157"/>
      <c r="BO333" s="157"/>
      <c r="BP333" s="157"/>
      <c r="BQ333" s="157"/>
      <c r="BR333" s="157"/>
      <c r="BS333" s="157"/>
      <c r="BT333" s="157"/>
      <c r="BU333" s="157"/>
      <c r="BV333" s="157"/>
      <c r="BW333" s="157"/>
      <c r="BX333" s="157"/>
      <c r="BY333" s="157"/>
      <c r="BZ333" s="157"/>
      <c r="CA333" s="157"/>
      <c r="CB333" s="157"/>
      <c r="CC333" s="157"/>
      <c r="CD333" s="157"/>
      <c r="CE333" s="157"/>
      <c r="CF333" s="157"/>
      <c r="CG333" s="157"/>
      <c r="CH333" s="157"/>
      <c r="CI333" s="157"/>
      <c r="CJ333" s="157"/>
      <c r="CK333" s="157"/>
      <c r="CL333" s="157"/>
      <c r="CM333" s="157"/>
      <c r="CN333" s="157"/>
      <c r="CO333" s="157"/>
      <c r="CP333" s="157"/>
      <c r="CQ333" s="157"/>
      <c r="CR333" s="157"/>
      <c r="CS333" s="157"/>
      <c r="CT333" s="157"/>
      <c r="CU333" s="157"/>
      <c r="CV333" s="157"/>
      <c r="CW333" s="157"/>
      <c r="CX333" s="157"/>
      <c r="CY333" s="157"/>
      <c r="CZ333" s="157"/>
      <c r="DA333" s="157"/>
      <c r="DB333" s="157"/>
      <c r="DC333" s="157"/>
      <c r="DD333" s="157"/>
      <c r="DE333" s="157"/>
      <c r="DF333" s="157"/>
      <c r="DG333" s="157"/>
      <c r="DH333" s="157"/>
      <c r="DI333" s="157"/>
      <c r="DJ333" s="157"/>
      <c r="DK333" s="157"/>
      <c r="DL333" s="157"/>
      <c r="DM333" s="157"/>
      <c r="DN333" s="157"/>
      <c r="DO333" s="157"/>
      <c r="DP333" s="157"/>
      <c r="DQ333" s="157"/>
      <c r="DR333" s="157"/>
      <c r="DS333" s="157"/>
      <c r="DT333" s="157"/>
      <c r="DU333" s="157"/>
      <c r="DV333" s="157"/>
      <c r="DW333" s="157"/>
      <c r="DX333" s="157"/>
      <c r="DY333" s="157"/>
      <c r="DZ333" s="157"/>
      <c r="EA333" s="157"/>
      <c r="EB333" s="157"/>
      <c r="EC333" s="157"/>
      <c r="ED333" s="157"/>
      <c r="EE333" s="157"/>
      <c r="EF333" s="157"/>
      <c r="EG333" s="157"/>
      <c r="EH333" s="157"/>
      <c r="EI333" s="157"/>
      <c r="EJ333" s="157"/>
      <c r="EK333" s="157"/>
      <c r="EL333" s="157"/>
      <c r="EM333" s="157"/>
      <c r="EN333" s="157"/>
      <c r="EO333" s="157"/>
      <c r="EP333" s="157"/>
      <c r="EQ333" s="157"/>
      <c r="ER333" s="157"/>
      <c r="ES333" s="157"/>
      <c r="ET333" s="157"/>
      <c r="EU333" s="157"/>
      <c r="EV333" s="157"/>
      <c r="EW333" s="157"/>
      <c r="EX333" s="157"/>
      <c r="EY333" s="157"/>
      <c r="EZ333" s="157"/>
      <c r="FA333" s="157"/>
      <c r="FB333" s="157"/>
      <c r="FC333" s="157"/>
      <c r="FD333" s="157"/>
      <c r="FE333" s="157"/>
      <c r="FF333" s="157"/>
      <c r="FG333" s="157"/>
      <c r="FH333" s="157"/>
      <c r="FI333" s="157"/>
      <c r="FJ333" s="157"/>
      <c r="FK333" s="157"/>
      <c r="FL333" s="157"/>
      <c r="FM333" s="157"/>
      <c r="FN333" s="157"/>
      <c r="FO333" s="157"/>
      <c r="FP333" s="157"/>
      <c r="FQ333" s="157"/>
      <c r="FR333" s="157"/>
      <c r="FS333" s="157"/>
      <c r="FT333" s="157"/>
      <c r="FU333" s="157"/>
      <c r="FV333" s="157"/>
    </row>
    <row r="334" spans="1:178" ht="13.5" customHeight="1">
      <c r="A334" s="156"/>
      <c r="B334" s="157"/>
      <c r="C334" s="157"/>
      <c r="D334" s="156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157"/>
      <c r="BB334" s="157"/>
      <c r="BC334" s="157"/>
      <c r="BD334" s="157"/>
      <c r="BE334" s="157"/>
      <c r="BF334" s="157"/>
      <c r="BG334" s="157"/>
      <c r="BH334" s="157"/>
      <c r="BI334" s="157"/>
      <c r="BJ334" s="157"/>
      <c r="BK334" s="157"/>
      <c r="BL334" s="157"/>
      <c r="BM334" s="157"/>
      <c r="BN334" s="157"/>
      <c r="BO334" s="157"/>
      <c r="BP334" s="157"/>
      <c r="BQ334" s="157"/>
      <c r="BR334" s="157"/>
      <c r="BS334" s="157"/>
      <c r="BT334" s="157"/>
      <c r="BU334" s="157"/>
      <c r="BV334" s="157"/>
      <c r="BW334" s="157"/>
      <c r="BX334" s="157"/>
      <c r="BY334" s="157"/>
      <c r="BZ334" s="157"/>
      <c r="CA334" s="157"/>
      <c r="CB334" s="157"/>
      <c r="CC334" s="157"/>
      <c r="CD334" s="157"/>
      <c r="CE334" s="157"/>
      <c r="CF334" s="157"/>
      <c r="CG334" s="157"/>
      <c r="CH334" s="157"/>
      <c r="CI334" s="157"/>
      <c r="CJ334" s="157"/>
      <c r="CK334" s="157"/>
      <c r="CL334" s="157"/>
      <c r="CM334" s="157"/>
      <c r="CN334" s="157"/>
      <c r="CO334" s="157"/>
      <c r="CP334" s="157"/>
      <c r="CQ334" s="157"/>
      <c r="CR334" s="157"/>
      <c r="CS334" s="157"/>
      <c r="CT334" s="157"/>
      <c r="CU334" s="157"/>
      <c r="CV334" s="157"/>
      <c r="CW334" s="157"/>
      <c r="CX334" s="157"/>
      <c r="CY334" s="157"/>
      <c r="CZ334" s="157"/>
      <c r="DA334" s="157"/>
      <c r="DB334" s="157"/>
      <c r="DC334" s="157"/>
      <c r="DD334" s="157"/>
      <c r="DE334" s="157"/>
      <c r="DF334" s="157"/>
      <c r="DG334" s="157"/>
      <c r="DH334" s="157"/>
      <c r="DI334" s="157"/>
      <c r="DJ334" s="157"/>
      <c r="DK334" s="157"/>
      <c r="DL334" s="157"/>
      <c r="DM334" s="157"/>
      <c r="DN334" s="157"/>
      <c r="DO334" s="157"/>
      <c r="DP334" s="157"/>
      <c r="DQ334" s="157"/>
      <c r="DR334" s="157"/>
      <c r="DS334" s="157"/>
      <c r="DT334" s="157"/>
      <c r="DU334" s="157"/>
      <c r="DV334" s="157"/>
      <c r="DW334" s="157"/>
      <c r="DX334" s="157"/>
      <c r="DY334" s="157"/>
      <c r="DZ334" s="157"/>
      <c r="EA334" s="157"/>
      <c r="EB334" s="157"/>
      <c r="EC334" s="157"/>
      <c r="ED334" s="157"/>
      <c r="EE334" s="157"/>
      <c r="EF334" s="157"/>
      <c r="EG334" s="157"/>
      <c r="EH334" s="157"/>
      <c r="EI334" s="157"/>
      <c r="EJ334" s="157"/>
      <c r="EK334" s="157"/>
      <c r="EL334" s="157"/>
      <c r="EM334" s="157"/>
      <c r="EN334" s="157"/>
      <c r="EO334" s="157"/>
      <c r="EP334" s="157"/>
      <c r="EQ334" s="157"/>
      <c r="ER334" s="157"/>
      <c r="ES334" s="157"/>
      <c r="ET334" s="157"/>
      <c r="EU334" s="157"/>
      <c r="EV334" s="157"/>
      <c r="EW334" s="157"/>
      <c r="EX334" s="157"/>
      <c r="EY334" s="157"/>
      <c r="EZ334" s="157"/>
      <c r="FA334" s="157"/>
      <c r="FB334" s="157"/>
      <c r="FC334" s="157"/>
      <c r="FD334" s="157"/>
      <c r="FE334" s="157"/>
      <c r="FF334" s="157"/>
      <c r="FG334" s="157"/>
      <c r="FH334" s="157"/>
      <c r="FI334" s="157"/>
      <c r="FJ334" s="157"/>
      <c r="FK334" s="157"/>
      <c r="FL334" s="157"/>
      <c r="FM334" s="157"/>
      <c r="FN334" s="157"/>
      <c r="FO334" s="157"/>
      <c r="FP334" s="157"/>
      <c r="FQ334" s="157"/>
      <c r="FR334" s="157"/>
      <c r="FS334" s="157"/>
      <c r="FT334" s="157"/>
      <c r="FU334" s="157"/>
      <c r="FV334" s="157"/>
    </row>
    <row r="335" spans="1:178" ht="13.5" customHeight="1">
      <c r="A335" s="156"/>
      <c r="B335" s="157"/>
      <c r="C335" s="157"/>
      <c r="D335" s="156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157"/>
      <c r="BB335" s="157"/>
      <c r="BC335" s="157"/>
      <c r="BD335" s="157"/>
      <c r="BE335" s="157"/>
      <c r="BF335" s="157"/>
      <c r="BG335" s="157"/>
      <c r="BH335" s="157"/>
      <c r="BI335" s="157"/>
      <c r="BJ335" s="157"/>
      <c r="BK335" s="157"/>
      <c r="BL335" s="157"/>
      <c r="BM335" s="157"/>
      <c r="BN335" s="157"/>
      <c r="BO335" s="157"/>
      <c r="BP335" s="157"/>
      <c r="BQ335" s="157"/>
      <c r="BR335" s="157"/>
      <c r="BS335" s="157"/>
      <c r="BT335" s="157"/>
      <c r="BU335" s="157"/>
      <c r="BV335" s="157"/>
      <c r="BW335" s="157"/>
      <c r="BX335" s="157"/>
      <c r="BY335" s="157"/>
      <c r="BZ335" s="157"/>
      <c r="CA335" s="157"/>
      <c r="CB335" s="157"/>
      <c r="CC335" s="157"/>
      <c r="CD335" s="157"/>
      <c r="CE335" s="157"/>
      <c r="CF335" s="157"/>
      <c r="CG335" s="157"/>
      <c r="CH335" s="157"/>
      <c r="CI335" s="157"/>
      <c r="CJ335" s="157"/>
      <c r="CK335" s="157"/>
      <c r="CL335" s="157"/>
      <c r="CM335" s="157"/>
      <c r="CN335" s="157"/>
      <c r="CO335" s="157"/>
      <c r="CP335" s="157"/>
      <c r="CQ335" s="157"/>
      <c r="CR335" s="157"/>
      <c r="CS335" s="157"/>
      <c r="CT335" s="157"/>
      <c r="CU335" s="157"/>
      <c r="CV335" s="157"/>
      <c r="CW335" s="157"/>
      <c r="CX335" s="157"/>
      <c r="CY335" s="157"/>
      <c r="CZ335" s="157"/>
      <c r="DA335" s="157"/>
      <c r="DB335" s="157"/>
      <c r="DC335" s="157"/>
      <c r="DD335" s="157"/>
      <c r="DE335" s="157"/>
      <c r="DF335" s="157"/>
      <c r="DG335" s="157"/>
      <c r="DH335" s="157"/>
      <c r="DI335" s="157"/>
      <c r="DJ335" s="157"/>
      <c r="DK335" s="157"/>
      <c r="DL335" s="157"/>
      <c r="DM335" s="157"/>
      <c r="DN335" s="157"/>
      <c r="DO335" s="157"/>
      <c r="DP335" s="157"/>
      <c r="DQ335" s="157"/>
      <c r="DR335" s="157"/>
      <c r="DS335" s="157"/>
      <c r="DT335" s="157"/>
      <c r="DU335" s="157"/>
      <c r="DV335" s="157"/>
      <c r="DW335" s="157"/>
      <c r="DX335" s="157"/>
      <c r="DY335" s="157"/>
      <c r="DZ335" s="157"/>
      <c r="EA335" s="157"/>
      <c r="EB335" s="157"/>
      <c r="EC335" s="157"/>
      <c r="ED335" s="157"/>
      <c r="EE335" s="157"/>
      <c r="EF335" s="157"/>
      <c r="EG335" s="157"/>
      <c r="EH335" s="157"/>
      <c r="EI335" s="157"/>
      <c r="EJ335" s="157"/>
      <c r="EK335" s="157"/>
      <c r="EL335" s="157"/>
      <c r="EM335" s="157"/>
      <c r="EN335" s="157"/>
      <c r="EO335" s="157"/>
      <c r="EP335" s="157"/>
      <c r="EQ335" s="157"/>
      <c r="ER335" s="157"/>
      <c r="ES335" s="157"/>
      <c r="ET335" s="157"/>
      <c r="EU335" s="157"/>
      <c r="EV335" s="157"/>
      <c r="EW335" s="157"/>
      <c r="EX335" s="157"/>
      <c r="EY335" s="157"/>
      <c r="EZ335" s="157"/>
      <c r="FA335" s="157"/>
      <c r="FB335" s="157"/>
      <c r="FC335" s="157"/>
      <c r="FD335" s="157"/>
      <c r="FE335" s="157"/>
      <c r="FF335" s="157"/>
      <c r="FG335" s="157"/>
      <c r="FH335" s="157"/>
      <c r="FI335" s="157"/>
      <c r="FJ335" s="157"/>
      <c r="FK335" s="157"/>
      <c r="FL335" s="157"/>
      <c r="FM335" s="157"/>
      <c r="FN335" s="157"/>
      <c r="FO335" s="157"/>
      <c r="FP335" s="157"/>
      <c r="FQ335" s="157"/>
      <c r="FR335" s="157"/>
      <c r="FS335" s="157"/>
      <c r="FT335" s="157"/>
      <c r="FU335" s="157"/>
      <c r="FV335" s="157"/>
    </row>
    <row r="336" spans="1:178" ht="13.5" customHeight="1">
      <c r="A336" s="156"/>
      <c r="B336" s="157"/>
      <c r="C336" s="157"/>
      <c r="D336" s="156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157"/>
      <c r="BB336" s="157"/>
      <c r="BC336" s="157"/>
      <c r="BD336" s="157"/>
      <c r="BE336" s="157"/>
      <c r="BF336" s="157"/>
      <c r="BG336" s="157"/>
      <c r="BH336" s="157"/>
      <c r="BI336" s="157"/>
      <c r="BJ336" s="157"/>
      <c r="BK336" s="157"/>
      <c r="BL336" s="157"/>
      <c r="BM336" s="157"/>
      <c r="BN336" s="157"/>
      <c r="BO336" s="157"/>
      <c r="BP336" s="157"/>
      <c r="BQ336" s="157"/>
      <c r="BR336" s="157"/>
      <c r="BS336" s="157"/>
      <c r="BT336" s="157"/>
      <c r="BU336" s="157"/>
      <c r="BV336" s="157"/>
      <c r="BW336" s="157"/>
      <c r="BX336" s="157"/>
      <c r="BY336" s="157"/>
      <c r="BZ336" s="157"/>
      <c r="CA336" s="157"/>
      <c r="CB336" s="157"/>
      <c r="CC336" s="157"/>
      <c r="CD336" s="157"/>
      <c r="CE336" s="157"/>
      <c r="CF336" s="157"/>
      <c r="CG336" s="157"/>
      <c r="CH336" s="157"/>
      <c r="CI336" s="157"/>
      <c r="CJ336" s="157"/>
      <c r="CK336" s="157"/>
      <c r="CL336" s="157"/>
      <c r="CM336" s="157"/>
      <c r="CN336" s="157"/>
      <c r="CO336" s="157"/>
      <c r="CP336" s="157"/>
      <c r="CQ336" s="157"/>
      <c r="CR336" s="157"/>
      <c r="CS336" s="157"/>
      <c r="CT336" s="157"/>
      <c r="CU336" s="157"/>
      <c r="CV336" s="157"/>
      <c r="CW336" s="157"/>
      <c r="CX336" s="157"/>
      <c r="CY336" s="157"/>
      <c r="CZ336" s="157"/>
      <c r="DA336" s="157"/>
      <c r="DB336" s="157"/>
      <c r="DC336" s="157"/>
      <c r="DD336" s="157"/>
      <c r="DE336" s="157"/>
      <c r="DF336" s="157"/>
      <c r="DG336" s="157"/>
      <c r="DH336" s="157"/>
      <c r="DI336" s="157"/>
      <c r="DJ336" s="157"/>
      <c r="DK336" s="157"/>
      <c r="DL336" s="157"/>
      <c r="DM336" s="157"/>
      <c r="DN336" s="157"/>
      <c r="DO336" s="157"/>
      <c r="DP336" s="157"/>
      <c r="DQ336" s="157"/>
      <c r="DR336" s="157"/>
      <c r="DS336" s="157"/>
      <c r="DT336" s="157"/>
      <c r="DU336" s="157"/>
      <c r="DV336" s="157"/>
      <c r="DW336" s="157"/>
      <c r="DX336" s="157"/>
      <c r="DY336" s="157"/>
      <c r="DZ336" s="157"/>
      <c r="EA336" s="157"/>
      <c r="EB336" s="157"/>
      <c r="EC336" s="157"/>
      <c r="ED336" s="157"/>
      <c r="EE336" s="157"/>
      <c r="EF336" s="157"/>
      <c r="EG336" s="157"/>
      <c r="EH336" s="157"/>
      <c r="EI336" s="157"/>
      <c r="EJ336" s="157"/>
      <c r="EK336" s="157"/>
      <c r="EL336" s="157"/>
      <c r="EM336" s="157"/>
      <c r="EN336" s="157"/>
      <c r="EO336" s="157"/>
      <c r="EP336" s="157"/>
      <c r="EQ336" s="157"/>
      <c r="ER336" s="157"/>
      <c r="ES336" s="157"/>
      <c r="ET336" s="157"/>
      <c r="EU336" s="157"/>
      <c r="EV336" s="157"/>
      <c r="EW336" s="157"/>
      <c r="EX336" s="157"/>
      <c r="EY336" s="157"/>
      <c r="EZ336" s="157"/>
      <c r="FA336" s="157"/>
      <c r="FB336" s="157"/>
      <c r="FC336" s="157"/>
      <c r="FD336" s="157"/>
      <c r="FE336" s="157"/>
      <c r="FF336" s="157"/>
      <c r="FG336" s="157"/>
      <c r="FH336" s="157"/>
      <c r="FI336" s="157"/>
      <c r="FJ336" s="157"/>
      <c r="FK336" s="157"/>
      <c r="FL336" s="157"/>
      <c r="FM336" s="157"/>
      <c r="FN336" s="157"/>
      <c r="FO336" s="157"/>
      <c r="FP336" s="157"/>
      <c r="FQ336" s="157"/>
      <c r="FR336" s="157"/>
      <c r="FS336" s="157"/>
      <c r="FT336" s="157"/>
      <c r="FU336" s="157"/>
      <c r="FV336" s="157"/>
    </row>
    <row r="337" spans="1:178" ht="13.5" customHeight="1">
      <c r="A337" s="156"/>
      <c r="B337" s="157"/>
      <c r="C337" s="157"/>
      <c r="D337" s="156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157"/>
      <c r="BB337" s="157"/>
      <c r="BC337" s="157"/>
      <c r="BD337" s="157"/>
      <c r="BE337" s="157"/>
      <c r="BF337" s="157"/>
      <c r="BG337" s="157"/>
      <c r="BH337" s="157"/>
      <c r="BI337" s="157"/>
      <c r="BJ337" s="157"/>
      <c r="BK337" s="157"/>
      <c r="BL337" s="157"/>
      <c r="BM337" s="157"/>
      <c r="BN337" s="157"/>
      <c r="BO337" s="157"/>
      <c r="BP337" s="157"/>
      <c r="BQ337" s="157"/>
      <c r="BR337" s="157"/>
      <c r="BS337" s="157"/>
      <c r="BT337" s="157"/>
      <c r="BU337" s="157"/>
      <c r="BV337" s="157"/>
      <c r="BW337" s="157"/>
      <c r="BX337" s="157"/>
      <c r="BY337" s="157"/>
      <c r="BZ337" s="157"/>
      <c r="CA337" s="157"/>
      <c r="CB337" s="157"/>
      <c r="CC337" s="157"/>
      <c r="CD337" s="157"/>
      <c r="CE337" s="157"/>
      <c r="CF337" s="157"/>
      <c r="CG337" s="157"/>
      <c r="CH337" s="157"/>
      <c r="CI337" s="157"/>
      <c r="CJ337" s="157"/>
      <c r="CK337" s="157"/>
      <c r="CL337" s="157"/>
      <c r="CM337" s="157"/>
      <c r="CN337" s="157"/>
      <c r="CO337" s="157"/>
      <c r="CP337" s="157"/>
      <c r="CQ337" s="157"/>
      <c r="CR337" s="157"/>
      <c r="CS337" s="157"/>
      <c r="CT337" s="157"/>
      <c r="CU337" s="157"/>
      <c r="CV337" s="157"/>
      <c r="CW337" s="157"/>
      <c r="CX337" s="157"/>
      <c r="CY337" s="157"/>
      <c r="CZ337" s="157"/>
      <c r="DA337" s="157"/>
      <c r="DB337" s="157"/>
      <c r="DC337" s="157"/>
      <c r="DD337" s="157"/>
      <c r="DE337" s="157"/>
      <c r="DF337" s="157"/>
      <c r="DG337" s="157"/>
      <c r="DH337" s="157"/>
      <c r="DI337" s="157"/>
      <c r="DJ337" s="157"/>
      <c r="DK337" s="157"/>
      <c r="DL337" s="157"/>
      <c r="DM337" s="157"/>
      <c r="DN337" s="157"/>
      <c r="DO337" s="157"/>
      <c r="DP337" s="157"/>
      <c r="DQ337" s="157"/>
      <c r="DR337" s="157"/>
      <c r="DS337" s="157"/>
      <c r="DT337" s="157"/>
      <c r="DU337" s="157"/>
      <c r="DV337" s="157"/>
      <c r="DW337" s="157"/>
      <c r="DX337" s="157"/>
      <c r="DY337" s="157"/>
      <c r="DZ337" s="157"/>
      <c r="EA337" s="157"/>
      <c r="EB337" s="157"/>
      <c r="EC337" s="157"/>
      <c r="ED337" s="157"/>
      <c r="EE337" s="157"/>
      <c r="EF337" s="157"/>
      <c r="EG337" s="157"/>
      <c r="EH337" s="157"/>
      <c r="EI337" s="157"/>
      <c r="EJ337" s="157"/>
      <c r="EK337" s="157"/>
      <c r="EL337" s="157"/>
      <c r="EM337" s="157"/>
      <c r="EN337" s="157"/>
      <c r="EO337" s="157"/>
      <c r="EP337" s="157"/>
      <c r="EQ337" s="157"/>
      <c r="ER337" s="157"/>
      <c r="ES337" s="157"/>
      <c r="ET337" s="157"/>
      <c r="EU337" s="157"/>
      <c r="EV337" s="157"/>
      <c r="EW337" s="157"/>
      <c r="EX337" s="157"/>
      <c r="EY337" s="157"/>
      <c r="EZ337" s="157"/>
      <c r="FA337" s="157"/>
      <c r="FB337" s="157"/>
      <c r="FC337" s="157"/>
      <c r="FD337" s="157"/>
      <c r="FE337" s="157"/>
      <c r="FF337" s="157"/>
      <c r="FG337" s="157"/>
      <c r="FH337" s="157"/>
      <c r="FI337" s="157"/>
      <c r="FJ337" s="157"/>
      <c r="FK337" s="157"/>
      <c r="FL337" s="157"/>
      <c r="FM337" s="157"/>
      <c r="FN337" s="157"/>
      <c r="FO337" s="157"/>
      <c r="FP337" s="157"/>
      <c r="FQ337" s="157"/>
      <c r="FR337" s="157"/>
      <c r="FS337" s="157"/>
      <c r="FT337" s="157"/>
      <c r="FU337" s="157"/>
      <c r="FV337" s="157"/>
    </row>
    <row r="338" spans="1:178" ht="13.5" customHeight="1">
      <c r="A338" s="156"/>
      <c r="B338" s="157"/>
      <c r="C338" s="157"/>
      <c r="D338" s="156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57"/>
      <c r="BD338" s="157"/>
      <c r="BE338" s="157"/>
      <c r="BF338" s="157"/>
      <c r="BG338" s="157"/>
      <c r="BH338" s="157"/>
      <c r="BI338" s="157"/>
      <c r="BJ338" s="157"/>
      <c r="BK338" s="157"/>
      <c r="BL338" s="157"/>
      <c r="BM338" s="157"/>
      <c r="BN338" s="157"/>
      <c r="BO338" s="157"/>
      <c r="BP338" s="157"/>
      <c r="BQ338" s="157"/>
      <c r="BR338" s="157"/>
      <c r="BS338" s="157"/>
      <c r="BT338" s="157"/>
      <c r="BU338" s="157"/>
      <c r="BV338" s="157"/>
      <c r="BW338" s="157"/>
      <c r="BX338" s="157"/>
      <c r="BY338" s="157"/>
      <c r="BZ338" s="157"/>
      <c r="CA338" s="157"/>
      <c r="CB338" s="157"/>
      <c r="CC338" s="157"/>
      <c r="CD338" s="157"/>
      <c r="CE338" s="157"/>
      <c r="CF338" s="157"/>
      <c r="CG338" s="157"/>
      <c r="CH338" s="157"/>
      <c r="CI338" s="157"/>
      <c r="CJ338" s="157"/>
      <c r="CK338" s="157"/>
      <c r="CL338" s="157"/>
      <c r="CM338" s="157"/>
      <c r="CN338" s="157"/>
      <c r="CO338" s="157"/>
      <c r="CP338" s="157"/>
      <c r="CQ338" s="157"/>
      <c r="CR338" s="157"/>
      <c r="CS338" s="157"/>
      <c r="CT338" s="157"/>
      <c r="CU338" s="157"/>
      <c r="CV338" s="157"/>
      <c r="CW338" s="157"/>
      <c r="CX338" s="157"/>
      <c r="CY338" s="157"/>
      <c r="CZ338" s="157"/>
      <c r="DA338" s="157"/>
      <c r="DB338" s="157"/>
      <c r="DC338" s="157"/>
      <c r="DD338" s="157"/>
      <c r="DE338" s="157"/>
      <c r="DF338" s="157"/>
      <c r="DG338" s="157"/>
      <c r="DH338" s="157"/>
      <c r="DI338" s="157"/>
      <c r="DJ338" s="157"/>
      <c r="DK338" s="157"/>
      <c r="DL338" s="157"/>
      <c r="DM338" s="157"/>
      <c r="DN338" s="157"/>
      <c r="DO338" s="157"/>
      <c r="DP338" s="157"/>
      <c r="DQ338" s="157"/>
      <c r="DR338" s="157"/>
      <c r="DS338" s="157"/>
      <c r="DT338" s="157"/>
      <c r="DU338" s="157"/>
      <c r="DV338" s="157"/>
      <c r="DW338" s="157"/>
      <c r="DX338" s="157"/>
      <c r="DY338" s="157"/>
      <c r="DZ338" s="157"/>
      <c r="EA338" s="157"/>
      <c r="EB338" s="157"/>
      <c r="EC338" s="157"/>
      <c r="ED338" s="157"/>
      <c r="EE338" s="157"/>
      <c r="EF338" s="157"/>
      <c r="EG338" s="157"/>
      <c r="EH338" s="157"/>
      <c r="EI338" s="157"/>
      <c r="EJ338" s="157"/>
      <c r="EK338" s="157"/>
      <c r="EL338" s="157"/>
      <c r="EM338" s="157"/>
      <c r="EN338" s="157"/>
      <c r="EO338" s="157"/>
      <c r="EP338" s="157"/>
      <c r="EQ338" s="157"/>
      <c r="ER338" s="157"/>
      <c r="ES338" s="157"/>
      <c r="ET338" s="157"/>
      <c r="EU338" s="157"/>
      <c r="EV338" s="157"/>
      <c r="EW338" s="157"/>
      <c r="EX338" s="157"/>
      <c r="EY338" s="157"/>
      <c r="EZ338" s="157"/>
      <c r="FA338" s="157"/>
      <c r="FB338" s="157"/>
      <c r="FC338" s="157"/>
      <c r="FD338" s="157"/>
      <c r="FE338" s="157"/>
      <c r="FF338" s="157"/>
      <c r="FG338" s="157"/>
      <c r="FH338" s="157"/>
      <c r="FI338" s="157"/>
      <c r="FJ338" s="157"/>
      <c r="FK338" s="157"/>
      <c r="FL338" s="157"/>
      <c r="FM338" s="157"/>
      <c r="FN338" s="157"/>
      <c r="FO338" s="157"/>
      <c r="FP338" s="157"/>
      <c r="FQ338" s="157"/>
      <c r="FR338" s="157"/>
      <c r="FS338" s="157"/>
      <c r="FT338" s="157"/>
      <c r="FU338" s="157"/>
      <c r="FV338" s="157"/>
    </row>
    <row r="339" spans="1:178" ht="13.5" customHeight="1">
      <c r="A339" s="156"/>
      <c r="B339" s="157"/>
      <c r="C339" s="157"/>
      <c r="D339" s="156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157"/>
      <c r="BB339" s="157"/>
      <c r="BC339" s="157"/>
      <c r="BD339" s="157"/>
      <c r="BE339" s="157"/>
      <c r="BF339" s="157"/>
      <c r="BG339" s="157"/>
      <c r="BH339" s="157"/>
      <c r="BI339" s="157"/>
      <c r="BJ339" s="157"/>
      <c r="BK339" s="157"/>
      <c r="BL339" s="157"/>
      <c r="BM339" s="157"/>
      <c r="BN339" s="157"/>
      <c r="BO339" s="157"/>
      <c r="BP339" s="157"/>
      <c r="BQ339" s="157"/>
      <c r="BR339" s="157"/>
      <c r="BS339" s="157"/>
      <c r="BT339" s="157"/>
      <c r="BU339" s="157"/>
      <c r="BV339" s="157"/>
      <c r="BW339" s="157"/>
      <c r="BX339" s="157"/>
      <c r="BY339" s="157"/>
      <c r="BZ339" s="157"/>
      <c r="CA339" s="157"/>
      <c r="CB339" s="157"/>
      <c r="CC339" s="157"/>
      <c r="CD339" s="157"/>
      <c r="CE339" s="157"/>
      <c r="CF339" s="157"/>
      <c r="CG339" s="157"/>
      <c r="CH339" s="157"/>
      <c r="CI339" s="157"/>
      <c r="CJ339" s="157"/>
      <c r="CK339" s="157"/>
      <c r="CL339" s="157"/>
      <c r="CM339" s="157"/>
      <c r="CN339" s="157"/>
      <c r="CO339" s="157"/>
      <c r="CP339" s="157"/>
      <c r="CQ339" s="157"/>
      <c r="CR339" s="157"/>
      <c r="CS339" s="157"/>
      <c r="CT339" s="157"/>
      <c r="CU339" s="157"/>
      <c r="CV339" s="157"/>
      <c r="CW339" s="157"/>
      <c r="CX339" s="157"/>
      <c r="CY339" s="157"/>
      <c r="CZ339" s="157"/>
      <c r="DA339" s="157"/>
      <c r="DB339" s="157"/>
      <c r="DC339" s="157"/>
      <c r="DD339" s="157"/>
      <c r="DE339" s="157"/>
      <c r="DF339" s="157"/>
      <c r="DG339" s="157"/>
      <c r="DH339" s="157"/>
      <c r="DI339" s="157"/>
      <c r="DJ339" s="157"/>
      <c r="DK339" s="157"/>
      <c r="DL339" s="157"/>
      <c r="DM339" s="157"/>
      <c r="DN339" s="157"/>
      <c r="DO339" s="157"/>
      <c r="DP339" s="157"/>
      <c r="DQ339" s="157"/>
      <c r="DR339" s="157"/>
      <c r="DS339" s="157"/>
      <c r="DT339" s="157"/>
      <c r="DU339" s="157"/>
      <c r="DV339" s="157"/>
      <c r="DW339" s="157"/>
      <c r="DX339" s="157"/>
      <c r="DY339" s="157"/>
      <c r="DZ339" s="157"/>
      <c r="EA339" s="157"/>
      <c r="EB339" s="157"/>
      <c r="EC339" s="157"/>
      <c r="ED339" s="157"/>
      <c r="EE339" s="157"/>
      <c r="EF339" s="157"/>
      <c r="EG339" s="157"/>
      <c r="EH339" s="157"/>
      <c r="EI339" s="157"/>
      <c r="EJ339" s="157"/>
      <c r="EK339" s="157"/>
      <c r="EL339" s="157"/>
      <c r="EM339" s="157"/>
      <c r="EN339" s="157"/>
      <c r="EO339" s="157"/>
      <c r="EP339" s="157"/>
      <c r="EQ339" s="157"/>
      <c r="ER339" s="157"/>
      <c r="ES339" s="157"/>
      <c r="ET339" s="157"/>
      <c r="EU339" s="157"/>
      <c r="EV339" s="157"/>
      <c r="EW339" s="157"/>
      <c r="EX339" s="157"/>
      <c r="EY339" s="157"/>
      <c r="EZ339" s="157"/>
      <c r="FA339" s="157"/>
      <c r="FB339" s="157"/>
      <c r="FC339" s="157"/>
      <c r="FD339" s="157"/>
      <c r="FE339" s="157"/>
      <c r="FF339" s="157"/>
      <c r="FG339" s="157"/>
      <c r="FH339" s="157"/>
      <c r="FI339" s="157"/>
      <c r="FJ339" s="157"/>
      <c r="FK339" s="157"/>
      <c r="FL339" s="157"/>
      <c r="FM339" s="157"/>
      <c r="FN339" s="157"/>
      <c r="FO339" s="157"/>
      <c r="FP339" s="157"/>
      <c r="FQ339" s="157"/>
      <c r="FR339" s="157"/>
      <c r="FS339" s="157"/>
      <c r="FT339" s="157"/>
      <c r="FU339" s="157"/>
      <c r="FV339" s="157"/>
    </row>
    <row r="340" spans="1:178" ht="13.5" customHeight="1">
      <c r="A340" s="156"/>
      <c r="B340" s="157"/>
      <c r="C340" s="157"/>
      <c r="D340" s="156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57"/>
      <c r="BD340" s="157"/>
      <c r="BE340" s="157"/>
      <c r="BF340" s="157"/>
      <c r="BG340" s="157"/>
      <c r="BH340" s="157"/>
      <c r="BI340" s="157"/>
      <c r="BJ340" s="157"/>
      <c r="BK340" s="157"/>
      <c r="BL340" s="157"/>
      <c r="BM340" s="157"/>
      <c r="BN340" s="157"/>
      <c r="BO340" s="157"/>
      <c r="BP340" s="157"/>
      <c r="BQ340" s="157"/>
      <c r="BR340" s="157"/>
      <c r="BS340" s="157"/>
      <c r="BT340" s="157"/>
      <c r="BU340" s="157"/>
      <c r="BV340" s="157"/>
      <c r="BW340" s="157"/>
      <c r="BX340" s="157"/>
      <c r="BY340" s="157"/>
      <c r="BZ340" s="157"/>
      <c r="CA340" s="157"/>
      <c r="CB340" s="157"/>
      <c r="CC340" s="157"/>
      <c r="CD340" s="157"/>
      <c r="CE340" s="157"/>
      <c r="CF340" s="157"/>
      <c r="CG340" s="157"/>
      <c r="CH340" s="157"/>
      <c r="CI340" s="157"/>
      <c r="CJ340" s="157"/>
      <c r="CK340" s="157"/>
      <c r="CL340" s="157"/>
      <c r="CM340" s="157"/>
      <c r="CN340" s="157"/>
      <c r="CO340" s="157"/>
      <c r="CP340" s="157"/>
      <c r="CQ340" s="157"/>
      <c r="CR340" s="157"/>
      <c r="CS340" s="157"/>
      <c r="CT340" s="157"/>
      <c r="CU340" s="157"/>
      <c r="CV340" s="157"/>
      <c r="CW340" s="157"/>
      <c r="CX340" s="157"/>
      <c r="CY340" s="157"/>
      <c r="CZ340" s="157"/>
      <c r="DA340" s="157"/>
      <c r="DB340" s="157"/>
      <c r="DC340" s="157"/>
      <c r="DD340" s="157"/>
      <c r="DE340" s="157"/>
      <c r="DF340" s="157"/>
      <c r="DG340" s="157"/>
      <c r="DH340" s="157"/>
      <c r="DI340" s="157"/>
      <c r="DJ340" s="157"/>
      <c r="DK340" s="157"/>
      <c r="DL340" s="157"/>
      <c r="DM340" s="157"/>
      <c r="DN340" s="157"/>
      <c r="DO340" s="157"/>
      <c r="DP340" s="157"/>
      <c r="DQ340" s="157"/>
      <c r="DR340" s="157"/>
      <c r="DS340" s="157"/>
      <c r="DT340" s="157"/>
      <c r="DU340" s="157"/>
      <c r="DV340" s="157"/>
      <c r="DW340" s="157"/>
      <c r="DX340" s="157"/>
      <c r="DY340" s="157"/>
      <c r="DZ340" s="157"/>
      <c r="EA340" s="157"/>
      <c r="EB340" s="157"/>
      <c r="EC340" s="157"/>
      <c r="ED340" s="157"/>
      <c r="EE340" s="157"/>
      <c r="EF340" s="157"/>
      <c r="EG340" s="157"/>
      <c r="EH340" s="157"/>
      <c r="EI340" s="157"/>
      <c r="EJ340" s="157"/>
      <c r="EK340" s="157"/>
      <c r="EL340" s="157"/>
      <c r="EM340" s="157"/>
      <c r="EN340" s="157"/>
      <c r="EO340" s="157"/>
      <c r="EP340" s="157"/>
      <c r="EQ340" s="157"/>
      <c r="ER340" s="157"/>
      <c r="ES340" s="157"/>
      <c r="ET340" s="157"/>
      <c r="EU340" s="157"/>
      <c r="EV340" s="157"/>
      <c r="EW340" s="157"/>
      <c r="EX340" s="157"/>
      <c r="EY340" s="157"/>
      <c r="EZ340" s="157"/>
      <c r="FA340" s="157"/>
      <c r="FB340" s="157"/>
      <c r="FC340" s="157"/>
      <c r="FD340" s="157"/>
      <c r="FE340" s="157"/>
      <c r="FF340" s="157"/>
      <c r="FG340" s="157"/>
      <c r="FH340" s="157"/>
      <c r="FI340" s="157"/>
      <c r="FJ340" s="157"/>
      <c r="FK340" s="157"/>
      <c r="FL340" s="157"/>
      <c r="FM340" s="157"/>
      <c r="FN340" s="157"/>
      <c r="FO340" s="157"/>
      <c r="FP340" s="157"/>
      <c r="FQ340" s="157"/>
      <c r="FR340" s="157"/>
      <c r="FS340" s="157"/>
      <c r="FT340" s="157"/>
      <c r="FU340" s="157"/>
      <c r="FV340" s="157"/>
    </row>
    <row r="341" spans="1:178" ht="13.5" customHeight="1">
      <c r="A341" s="156"/>
      <c r="B341" s="157"/>
      <c r="C341" s="157"/>
      <c r="D341" s="156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157"/>
      <c r="BB341" s="157"/>
      <c r="BC341" s="157"/>
      <c r="BD341" s="157"/>
      <c r="BE341" s="157"/>
      <c r="BF341" s="157"/>
      <c r="BG341" s="157"/>
      <c r="BH341" s="157"/>
      <c r="BI341" s="157"/>
      <c r="BJ341" s="157"/>
      <c r="BK341" s="157"/>
      <c r="BL341" s="157"/>
      <c r="BM341" s="157"/>
      <c r="BN341" s="157"/>
      <c r="BO341" s="157"/>
      <c r="BP341" s="157"/>
      <c r="BQ341" s="157"/>
      <c r="BR341" s="157"/>
      <c r="BS341" s="157"/>
      <c r="BT341" s="157"/>
      <c r="BU341" s="157"/>
      <c r="BV341" s="157"/>
      <c r="BW341" s="157"/>
      <c r="BX341" s="157"/>
      <c r="BY341" s="157"/>
      <c r="BZ341" s="157"/>
      <c r="CA341" s="157"/>
      <c r="CB341" s="157"/>
      <c r="CC341" s="157"/>
      <c r="CD341" s="157"/>
      <c r="CE341" s="157"/>
      <c r="CF341" s="157"/>
      <c r="CG341" s="157"/>
      <c r="CH341" s="157"/>
      <c r="CI341" s="157"/>
      <c r="CJ341" s="157"/>
      <c r="CK341" s="157"/>
      <c r="CL341" s="157"/>
      <c r="CM341" s="157"/>
      <c r="CN341" s="157"/>
      <c r="CO341" s="157"/>
      <c r="CP341" s="157"/>
      <c r="CQ341" s="157"/>
      <c r="CR341" s="157"/>
      <c r="CS341" s="157"/>
      <c r="CT341" s="157"/>
      <c r="CU341" s="157"/>
      <c r="CV341" s="157"/>
      <c r="CW341" s="157"/>
      <c r="CX341" s="157"/>
      <c r="CY341" s="157"/>
      <c r="CZ341" s="157"/>
      <c r="DA341" s="157"/>
      <c r="DB341" s="157"/>
      <c r="DC341" s="157"/>
      <c r="DD341" s="157"/>
      <c r="DE341" s="157"/>
      <c r="DF341" s="157"/>
      <c r="DG341" s="157"/>
      <c r="DH341" s="157"/>
      <c r="DI341" s="157"/>
      <c r="DJ341" s="157"/>
      <c r="DK341" s="157"/>
      <c r="DL341" s="157"/>
      <c r="DM341" s="157"/>
      <c r="DN341" s="157"/>
      <c r="DO341" s="157"/>
      <c r="DP341" s="157"/>
      <c r="DQ341" s="157"/>
      <c r="DR341" s="157"/>
      <c r="DS341" s="157"/>
      <c r="DT341" s="157"/>
      <c r="DU341" s="157"/>
      <c r="DV341" s="157"/>
      <c r="DW341" s="157"/>
      <c r="DX341" s="157"/>
      <c r="DY341" s="157"/>
      <c r="DZ341" s="157"/>
      <c r="EA341" s="157"/>
      <c r="EB341" s="157"/>
      <c r="EC341" s="157"/>
      <c r="ED341" s="157"/>
      <c r="EE341" s="157"/>
      <c r="EF341" s="157"/>
      <c r="EG341" s="157"/>
      <c r="EH341" s="157"/>
      <c r="EI341" s="157"/>
      <c r="EJ341" s="157"/>
      <c r="EK341" s="157"/>
      <c r="EL341" s="157"/>
      <c r="EM341" s="157"/>
      <c r="EN341" s="157"/>
      <c r="EO341" s="157"/>
      <c r="EP341" s="157"/>
      <c r="EQ341" s="157"/>
      <c r="ER341" s="157"/>
      <c r="ES341" s="157"/>
      <c r="ET341" s="157"/>
      <c r="EU341" s="157"/>
      <c r="EV341" s="157"/>
      <c r="EW341" s="157"/>
      <c r="EX341" s="157"/>
      <c r="EY341" s="157"/>
      <c r="EZ341" s="157"/>
      <c r="FA341" s="157"/>
      <c r="FB341" s="157"/>
      <c r="FC341" s="157"/>
      <c r="FD341" s="157"/>
      <c r="FE341" s="157"/>
      <c r="FF341" s="157"/>
      <c r="FG341" s="157"/>
      <c r="FH341" s="157"/>
      <c r="FI341" s="157"/>
      <c r="FJ341" s="157"/>
      <c r="FK341" s="157"/>
      <c r="FL341" s="157"/>
      <c r="FM341" s="157"/>
      <c r="FN341" s="157"/>
      <c r="FO341" s="157"/>
      <c r="FP341" s="157"/>
      <c r="FQ341" s="157"/>
      <c r="FR341" s="157"/>
      <c r="FS341" s="157"/>
      <c r="FT341" s="157"/>
      <c r="FU341" s="157"/>
      <c r="FV341" s="157"/>
    </row>
    <row r="342" spans="1:178" ht="13.5" customHeight="1">
      <c r="A342" s="156"/>
      <c r="B342" s="157"/>
      <c r="C342" s="157"/>
      <c r="D342" s="156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157"/>
      <c r="BB342" s="157"/>
      <c r="BC342" s="157"/>
      <c r="BD342" s="157"/>
      <c r="BE342" s="157"/>
      <c r="BF342" s="157"/>
      <c r="BG342" s="157"/>
      <c r="BH342" s="157"/>
      <c r="BI342" s="157"/>
      <c r="BJ342" s="157"/>
      <c r="BK342" s="157"/>
      <c r="BL342" s="157"/>
      <c r="BM342" s="157"/>
      <c r="BN342" s="157"/>
      <c r="BO342" s="157"/>
      <c r="BP342" s="157"/>
      <c r="BQ342" s="157"/>
      <c r="BR342" s="157"/>
      <c r="BS342" s="157"/>
      <c r="BT342" s="157"/>
      <c r="BU342" s="157"/>
      <c r="BV342" s="157"/>
      <c r="BW342" s="157"/>
      <c r="BX342" s="157"/>
      <c r="BY342" s="157"/>
      <c r="BZ342" s="157"/>
      <c r="CA342" s="157"/>
      <c r="CB342" s="157"/>
      <c r="CC342" s="157"/>
      <c r="CD342" s="157"/>
      <c r="CE342" s="157"/>
      <c r="CF342" s="157"/>
      <c r="CG342" s="157"/>
      <c r="CH342" s="157"/>
      <c r="CI342" s="157"/>
      <c r="CJ342" s="157"/>
      <c r="CK342" s="157"/>
      <c r="CL342" s="157"/>
      <c r="CM342" s="157"/>
      <c r="CN342" s="157"/>
      <c r="CO342" s="157"/>
      <c r="CP342" s="157"/>
      <c r="CQ342" s="157"/>
      <c r="CR342" s="157"/>
      <c r="CS342" s="157"/>
      <c r="CT342" s="157"/>
      <c r="CU342" s="157"/>
      <c r="CV342" s="157"/>
      <c r="CW342" s="157"/>
      <c r="CX342" s="157"/>
      <c r="CY342" s="157"/>
      <c r="CZ342" s="157"/>
      <c r="DA342" s="157"/>
      <c r="DB342" s="157"/>
      <c r="DC342" s="157"/>
      <c r="DD342" s="157"/>
      <c r="DE342" s="157"/>
      <c r="DF342" s="157"/>
      <c r="DG342" s="157"/>
      <c r="DH342" s="157"/>
      <c r="DI342" s="157"/>
      <c r="DJ342" s="157"/>
      <c r="DK342" s="157"/>
      <c r="DL342" s="157"/>
      <c r="DM342" s="157"/>
      <c r="DN342" s="157"/>
      <c r="DO342" s="157"/>
      <c r="DP342" s="157"/>
      <c r="DQ342" s="157"/>
      <c r="DR342" s="157"/>
      <c r="DS342" s="157"/>
      <c r="DT342" s="157"/>
      <c r="DU342" s="157"/>
      <c r="DV342" s="157"/>
      <c r="DW342" s="157"/>
      <c r="DX342" s="157"/>
      <c r="DY342" s="157"/>
      <c r="DZ342" s="157"/>
      <c r="EA342" s="157"/>
      <c r="EB342" s="157"/>
      <c r="EC342" s="157"/>
      <c r="ED342" s="157"/>
      <c r="EE342" s="157"/>
      <c r="EF342" s="157"/>
      <c r="EG342" s="157"/>
      <c r="EH342" s="157"/>
      <c r="EI342" s="157"/>
      <c r="EJ342" s="157"/>
      <c r="EK342" s="157"/>
      <c r="EL342" s="157"/>
      <c r="EM342" s="157"/>
      <c r="EN342" s="157"/>
      <c r="EO342" s="157"/>
      <c r="EP342" s="157"/>
      <c r="EQ342" s="157"/>
      <c r="ER342" s="157"/>
      <c r="ES342" s="157"/>
      <c r="ET342" s="157"/>
      <c r="EU342" s="157"/>
      <c r="EV342" s="157"/>
      <c r="EW342" s="157"/>
      <c r="EX342" s="157"/>
      <c r="EY342" s="157"/>
      <c r="EZ342" s="157"/>
      <c r="FA342" s="157"/>
      <c r="FB342" s="157"/>
      <c r="FC342" s="157"/>
      <c r="FD342" s="157"/>
      <c r="FE342" s="157"/>
      <c r="FF342" s="157"/>
      <c r="FG342" s="157"/>
      <c r="FH342" s="157"/>
      <c r="FI342" s="157"/>
      <c r="FJ342" s="157"/>
      <c r="FK342" s="157"/>
      <c r="FL342" s="157"/>
      <c r="FM342" s="157"/>
      <c r="FN342" s="157"/>
      <c r="FO342" s="157"/>
      <c r="FP342" s="157"/>
      <c r="FQ342" s="157"/>
      <c r="FR342" s="157"/>
      <c r="FS342" s="157"/>
      <c r="FT342" s="157"/>
      <c r="FU342" s="157"/>
      <c r="FV342" s="157"/>
    </row>
    <row r="343" spans="1:178" ht="13.5" customHeight="1">
      <c r="A343" s="156"/>
      <c r="B343" s="157"/>
      <c r="C343" s="157"/>
      <c r="D343" s="156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157"/>
      <c r="BB343" s="157"/>
      <c r="BC343" s="157"/>
      <c r="BD343" s="157"/>
      <c r="BE343" s="157"/>
      <c r="BF343" s="157"/>
      <c r="BG343" s="157"/>
      <c r="BH343" s="157"/>
      <c r="BI343" s="157"/>
      <c r="BJ343" s="157"/>
      <c r="BK343" s="157"/>
      <c r="BL343" s="157"/>
      <c r="BM343" s="157"/>
      <c r="BN343" s="157"/>
      <c r="BO343" s="157"/>
      <c r="BP343" s="157"/>
      <c r="BQ343" s="157"/>
      <c r="BR343" s="157"/>
      <c r="BS343" s="157"/>
      <c r="BT343" s="157"/>
      <c r="BU343" s="157"/>
      <c r="BV343" s="157"/>
      <c r="BW343" s="157"/>
      <c r="BX343" s="157"/>
      <c r="BY343" s="157"/>
      <c r="BZ343" s="157"/>
      <c r="CA343" s="157"/>
      <c r="CB343" s="157"/>
      <c r="CC343" s="157"/>
      <c r="CD343" s="157"/>
      <c r="CE343" s="157"/>
      <c r="CF343" s="157"/>
      <c r="CG343" s="157"/>
      <c r="CH343" s="157"/>
      <c r="CI343" s="157"/>
      <c r="CJ343" s="157"/>
      <c r="CK343" s="157"/>
      <c r="CL343" s="157"/>
      <c r="CM343" s="157"/>
      <c r="CN343" s="157"/>
      <c r="CO343" s="157"/>
      <c r="CP343" s="157"/>
      <c r="CQ343" s="157"/>
      <c r="CR343" s="157"/>
      <c r="CS343" s="157"/>
      <c r="CT343" s="157"/>
      <c r="CU343" s="157"/>
      <c r="CV343" s="157"/>
      <c r="CW343" s="157"/>
      <c r="CX343" s="157"/>
      <c r="CY343" s="157"/>
      <c r="CZ343" s="157"/>
      <c r="DA343" s="157"/>
      <c r="DB343" s="157"/>
      <c r="DC343" s="157"/>
      <c r="DD343" s="157"/>
      <c r="DE343" s="157"/>
      <c r="DF343" s="157"/>
      <c r="DG343" s="157"/>
      <c r="DH343" s="157"/>
      <c r="DI343" s="157"/>
      <c r="DJ343" s="157"/>
      <c r="DK343" s="157"/>
      <c r="DL343" s="157"/>
      <c r="DM343" s="157"/>
      <c r="DN343" s="157"/>
      <c r="DO343" s="157"/>
      <c r="DP343" s="157"/>
      <c r="DQ343" s="157"/>
      <c r="DR343" s="157"/>
      <c r="DS343" s="157"/>
      <c r="DT343" s="157"/>
      <c r="DU343" s="157"/>
      <c r="DV343" s="157"/>
      <c r="DW343" s="157"/>
      <c r="DX343" s="157"/>
      <c r="DY343" s="157"/>
      <c r="DZ343" s="157"/>
      <c r="EA343" s="157"/>
      <c r="EB343" s="157"/>
      <c r="EC343" s="157"/>
      <c r="ED343" s="157"/>
      <c r="EE343" s="157"/>
      <c r="EF343" s="157"/>
      <c r="EG343" s="157"/>
      <c r="EH343" s="157"/>
      <c r="EI343" s="157"/>
      <c r="EJ343" s="157"/>
      <c r="EK343" s="157"/>
      <c r="EL343" s="157"/>
      <c r="EM343" s="157"/>
      <c r="EN343" s="157"/>
      <c r="EO343" s="157"/>
      <c r="EP343" s="157"/>
      <c r="EQ343" s="157"/>
      <c r="ER343" s="157"/>
      <c r="ES343" s="157"/>
      <c r="ET343" s="157"/>
      <c r="EU343" s="157"/>
      <c r="EV343" s="157"/>
      <c r="EW343" s="157"/>
      <c r="EX343" s="157"/>
      <c r="EY343" s="157"/>
      <c r="EZ343" s="157"/>
      <c r="FA343" s="157"/>
      <c r="FB343" s="157"/>
      <c r="FC343" s="157"/>
      <c r="FD343" s="157"/>
      <c r="FE343" s="157"/>
      <c r="FF343" s="157"/>
      <c r="FG343" s="157"/>
      <c r="FH343" s="157"/>
      <c r="FI343" s="157"/>
      <c r="FJ343" s="157"/>
      <c r="FK343" s="157"/>
      <c r="FL343" s="157"/>
      <c r="FM343" s="157"/>
      <c r="FN343" s="157"/>
      <c r="FO343" s="157"/>
      <c r="FP343" s="157"/>
      <c r="FQ343" s="157"/>
      <c r="FR343" s="157"/>
      <c r="FS343" s="157"/>
      <c r="FT343" s="157"/>
      <c r="FU343" s="157"/>
      <c r="FV343" s="157"/>
    </row>
    <row r="344" spans="1:178" ht="13.5" customHeight="1">
      <c r="A344" s="156"/>
      <c r="B344" s="157"/>
      <c r="C344" s="157"/>
      <c r="D344" s="156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157"/>
      <c r="BB344" s="157"/>
      <c r="BC344" s="157"/>
      <c r="BD344" s="157"/>
      <c r="BE344" s="157"/>
      <c r="BF344" s="157"/>
      <c r="BG344" s="157"/>
      <c r="BH344" s="157"/>
      <c r="BI344" s="157"/>
      <c r="BJ344" s="157"/>
      <c r="BK344" s="157"/>
      <c r="BL344" s="157"/>
      <c r="BM344" s="157"/>
      <c r="BN344" s="157"/>
      <c r="BO344" s="157"/>
      <c r="BP344" s="157"/>
      <c r="BQ344" s="157"/>
      <c r="BR344" s="157"/>
      <c r="BS344" s="157"/>
      <c r="BT344" s="157"/>
      <c r="BU344" s="157"/>
      <c r="BV344" s="157"/>
      <c r="BW344" s="157"/>
      <c r="BX344" s="157"/>
      <c r="BY344" s="157"/>
      <c r="BZ344" s="157"/>
      <c r="CA344" s="157"/>
      <c r="CB344" s="157"/>
      <c r="CC344" s="157"/>
      <c r="CD344" s="157"/>
      <c r="CE344" s="157"/>
      <c r="CF344" s="157"/>
      <c r="CG344" s="157"/>
      <c r="CH344" s="157"/>
      <c r="CI344" s="157"/>
      <c r="CJ344" s="157"/>
      <c r="CK344" s="157"/>
      <c r="CL344" s="157"/>
      <c r="CM344" s="157"/>
      <c r="CN344" s="157"/>
      <c r="CO344" s="157"/>
      <c r="CP344" s="157"/>
      <c r="CQ344" s="157"/>
      <c r="CR344" s="157"/>
      <c r="CS344" s="157"/>
      <c r="CT344" s="157"/>
      <c r="CU344" s="157"/>
      <c r="CV344" s="157"/>
      <c r="CW344" s="157"/>
      <c r="CX344" s="157"/>
      <c r="CY344" s="157"/>
      <c r="CZ344" s="157"/>
      <c r="DA344" s="157"/>
      <c r="DB344" s="157"/>
      <c r="DC344" s="157"/>
      <c r="DD344" s="157"/>
      <c r="DE344" s="157"/>
      <c r="DF344" s="157"/>
      <c r="DG344" s="157"/>
      <c r="DH344" s="157"/>
      <c r="DI344" s="157"/>
      <c r="DJ344" s="157"/>
      <c r="DK344" s="157"/>
      <c r="DL344" s="157"/>
      <c r="DM344" s="157"/>
      <c r="DN344" s="157"/>
      <c r="DO344" s="157"/>
      <c r="DP344" s="157"/>
      <c r="DQ344" s="157"/>
      <c r="DR344" s="157"/>
      <c r="DS344" s="157"/>
      <c r="DT344" s="157"/>
      <c r="DU344" s="157"/>
      <c r="DV344" s="157"/>
      <c r="DW344" s="157"/>
      <c r="DX344" s="157"/>
      <c r="DY344" s="157"/>
      <c r="DZ344" s="157"/>
      <c r="EA344" s="157"/>
      <c r="EB344" s="157"/>
      <c r="EC344" s="157"/>
      <c r="ED344" s="157"/>
      <c r="EE344" s="157"/>
      <c r="EF344" s="157"/>
      <c r="EG344" s="157"/>
      <c r="EH344" s="157"/>
      <c r="EI344" s="157"/>
      <c r="EJ344" s="157"/>
      <c r="EK344" s="157"/>
      <c r="EL344" s="157"/>
      <c r="EM344" s="157"/>
      <c r="EN344" s="157"/>
      <c r="EO344" s="157"/>
      <c r="EP344" s="157"/>
      <c r="EQ344" s="157"/>
      <c r="ER344" s="157"/>
      <c r="ES344" s="157"/>
      <c r="ET344" s="157"/>
      <c r="EU344" s="157"/>
      <c r="EV344" s="157"/>
      <c r="EW344" s="157"/>
      <c r="EX344" s="157"/>
      <c r="EY344" s="157"/>
      <c r="EZ344" s="157"/>
      <c r="FA344" s="157"/>
      <c r="FB344" s="157"/>
      <c r="FC344" s="157"/>
      <c r="FD344" s="157"/>
      <c r="FE344" s="157"/>
      <c r="FF344" s="157"/>
      <c r="FG344" s="157"/>
      <c r="FH344" s="157"/>
      <c r="FI344" s="157"/>
      <c r="FJ344" s="157"/>
      <c r="FK344" s="157"/>
      <c r="FL344" s="157"/>
      <c r="FM344" s="157"/>
      <c r="FN344" s="157"/>
      <c r="FO344" s="157"/>
      <c r="FP344" s="157"/>
      <c r="FQ344" s="157"/>
      <c r="FR344" s="157"/>
      <c r="FS344" s="157"/>
      <c r="FT344" s="157"/>
      <c r="FU344" s="157"/>
      <c r="FV344" s="157"/>
    </row>
    <row r="345" spans="1:178" ht="13.5" customHeight="1">
      <c r="A345" s="156"/>
      <c r="B345" s="157"/>
      <c r="C345" s="157"/>
      <c r="D345" s="156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157"/>
      <c r="BB345" s="157"/>
      <c r="BC345" s="157"/>
      <c r="BD345" s="157"/>
      <c r="BE345" s="157"/>
      <c r="BF345" s="157"/>
      <c r="BG345" s="157"/>
      <c r="BH345" s="157"/>
      <c r="BI345" s="157"/>
      <c r="BJ345" s="157"/>
      <c r="BK345" s="157"/>
      <c r="BL345" s="157"/>
      <c r="BM345" s="157"/>
      <c r="BN345" s="157"/>
      <c r="BO345" s="157"/>
      <c r="BP345" s="157"/>
      <c r="BQ345" s="157"/>
      <c r="BR345" s="157"/>
      <c r="BS345" s="157"/>
      <c r="BT345" s="157"/>
      <c r="BU345" s="157"/>
      <c r="BV345" s="157"/>
      <c r="BW345" s="157"/>
      <c r="BX345" s="157"/>
      <c r="BY345" s="157"/>
      <c r="BZ345" s="157"/>
      <c r="CA345" s="157"/>
      <c r="CB345" s="157"/>
      <c r="CC345" s="157"/>
      <c r="CD345" s="157"/>
      <c r="CE345" s="157"/>
      <c r="CF345" s="157"/>
      <c r="CG345" s="157"/>
      <c r="CH345" s="157"/>
      <c r="CI345" s="157"/>
      <c r="CJ345" s="157"/>
      <c r="CK345" s="157"/>
      <c r="CL345" s="157"/>
      <c r="CM345" s="157"/>
      <c r="CN345" s="157"/>
      <c r="CO345" s="157"/>
      <c r="CP345" s="157"/>
      <c r="CQ345" s="157"/>
      <c r="CR345" s="157"/>
      <c r="CS345" s="157"/>
      <c r="CT345" s="157"/>
      <c r="CU345" s="157"/>
      <c r="CV345" s="157"/>
      <c r="CW345" s="157"/>
      <c r="CX345" s="157"/>
      <c r="CY345" s="157"/>
      <c r="CZ345" s="157"/>
      <c r="DA345" s="157"/>
      <c r="DB345" s="157"/>
      <c r="DC345" s="157"/>
      <c r="DD345" s="157"/>
      <c r="DE345" s="157"/>
      <c r="DF345" s="157"/>
      <c r="DG345" s="157"/>
      <c r="DH345" s="157"/>
      <c r="DI345" s="157"/>
      <c r="DJ345" s="157"/>
      <c r="DK345" s="157"/>
      <c r="DL345" s="157"/>
      <c r="DM345" s="157"/>
      <c r="DN345" s="157"/>
      <c r="DO345" s="157"/>
      <c r="DP345" s="157"/>
      <c r="DQ345" s="157"/>
      <c r="DR345" s="157"/>
      <c r="DS345" s="157"/>
      <c r="DT345" s="157"/>
      <c r="DU345" s="157"/>
      <c r="DV345" s="157"/>
      <c r="DW345" s="157"/>
      <c r="DX345" s="157"/>
      <c r="DY345" s="157"/>
      <c r="DZ345" s="157"/>
      <c r="EA345" s="157"/>
      <c r="EB345" s="157"/>
      <c r="EC345" s="157"/>
      <c r="ED345" s="157"/>
      <c r="EE345" s="157"/>
      <c r="EF345" s="157"/>
      <c r="EG345" s="157"/>
      <c r="EH345" s="157"/>
      <c r="EI345" s="157"/>
      <c r="EJ345" s="157"/>
      <c r="EK345" s="157"/>
      <c r="EL345" s="157"/>
      <c r="EM345" s="157"/>
      <c r="EN345" s="157"/>
      <c r="EO345" s="157"/>
      <c r="EP345" s="157"/>
      <c r="EQ345" s="157"/>
      <c r="ER345" s="157"/>
      <c r="ES345" s="157"/>
      <c r="ET345" s="157"/>
      <c r="EU345" s="157"/>
      <c r="EV345" s="157"/>
      <c r="EW345" s="157"/>
      <c r="EX345" s="157"/>
      <c r="EY345" s="157"/>
      <c r="EZ345" s="157"/>
      <c r="FA345" s="157"/>
      <c r="FB345" s="157"/>
      <c r="FC345" s="157"/>
      <c r="FD345" s="157"/>
      <c r="FE345" s="157"/>
      <c r="FF345" s="157"/>
      <c r="FG345" s="157"/>
      <c r="FH345" s="157"/>
      <c r="FI345" s="157"/>
      <c r="FJ345" s="157"/>
      <c r="FK345" s="157"/>
      <c r="FL345" s="157"/>
      <c r="FM345" s="157"/>
      <c r="FN345" s="157"/>
      <c r="FO345" s="157"/>
      <c r="FP345" s="157"/>
      <c r="FQ345" s="157"/>
      <c r="FR345" s="157"/>
      <c r="FS345" s="157"/>
      <c r="FT345" s="157"/>
      <c r="FU345" s="157"/>
      <c r="FV345" s="157"/>
    </row>
    <row r="346" spans="1:178" ht="13.5" customHeight="1">
      <c r="A346" s="156"/>
      <c r="B346" s="157"/>
      <c r="C346" s="157"/>
      <c r="D346" s="156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157"/>
      <c r="BB346" s="157"/>
      <c r="BC346" s="157"/>
      <c r="BD346" s="157"/>
      <c r="BE346" s="157"/>
      <c r="BF346" s="157"/>
      <c r="BG346" s="157"/>
      <c r="BH346" s="157"/>
      <c r="BI346" s="157"/>
      <c r="BJ346" s="157"/>
      <c r="BK346" s="157"/>
      <c r="BL346" s="157"/>
      <c r="BM346" s="157"/>
      <c r="BN346" s="157"/>
      <c r="BO346" s="157"/>
      <c r="BP346" s="157"/>
      <c r="BQ346" s="157"/>
      <c r="BR346" s="157"/>
      <c r="BS346" s="157"/>
      <c r="BT346" s="157"/>
      <c r="BU346" s="157"/>
      <c r="BV346" s="157"/>
      <c r="BW346" s="157"/>
      <c r="BX346" s="157"/>
      <c r="BY346" s="157"/>
      <c r="BZ346" s="157"/>
      <c r="CA346" s="157"/>
      <c r="CB346" s="157"/>
      <c r="CC346" s="157"/>
      <c r="CD346" s="157"/>
      <c r="CE346" s="157"/>
      <c r="CF346" s="157"/>
      <c r="CG346" s="157"/>
      <c r="CH346" s="157"/>
      <c r="CI346" s="157"/>
      <c r="CJ346" s="157"/>
      <c r="CK346" s="157"/>
      <c r="CL346" s="157"/>
      <c r="CM346" s="157"/>
      <c r="CN346" s="157"/>
      <c r="CO346" s="157"/>
      <c r="CP346" s="157"/>
      <c r="CQ346" s="157"/>
      <c r="CR346" s="157"/>
      <c r="CS346" s="157"/>
      <c r="CT346" s="157"/>
      <c r="CU346" s="157"/>
      <c r="CV346" s="157"/>
      <c r="CW346" s="157"/>
      <c r="CX346" s="157"/>
      <c r="CY346" s="157"/>
      <c r="CZ346" s="157"/>
      <c r="DA346" s="157"/>
      <c r="DB346" s="157"/>
      <c r="DC346" s="157"/>
      <c r="DD346" s="157"/>
      <c r="DE346" s="157"/>
      <c r="DF346" s="157"/>
      <c r="DG346" s="157"/>
      <c r="DH346" s="157"/>
      <c r="DI346" s="157"/>
      <c r="DJ346" s="157"/>
      <c r="DK346" s="157"/>
      <c r="DL346" s="157"/>
      <c r="DM346" s="157"/>
      <c r="DN346" s="157"/>
      <c r="DO346" s="157"/>
      <c r="DP346" s="157"/>
      <c r="DQ346" s="157"/>
      <c r="DR346" s="157"/>
      <c r="DS346" s="157"/>
      <c r="DT346" s="157"/>
      <c r="DU346" s="157"/>
      <c r="DV346" s="157"/>
      <c r="DW346" s="157"/>
      <c r="DX346" s="157"/>
      <c r="DY346" s="157"/>
      <c r="DZ346" s="157"/>
      <c r="EA346" s="157"/>
      <c r="EB346" s="157"/>
      <c r="EC346" s="157"/>
      <c r="ED346" s="157"/>
      <c r="EE346" s="157"/>
      <c r="EF346" s="157"/>
      <c r="EG346" s="157"/>
      <c r="EH346" s="157"/>
      <c r="EI346" s="157"/>
      <c r="EJ346" s="157"/>
      <c r="EK346" s="157"/>
      <c r="EL346" s="157"/>
      <c r="EM346" s="157"/>
      <c r="EN346" s="157"/>
      <c r="EO346" s="157"/>
      <c r="EP346" s="157"/>
      <c r="EQ346" s="157"/>
      <c r="ER346" s="157"/>
      <c r="ES346" s="157"/>
      <c r="ET346" s="157"/>
      <c r="EU346" s="157"/>
      <c r="EV346" s="157"/>
      <c r="EW346" s="157"/>
      <c r="EX346" s="157"/>
      <c r="EY346" s="157"/>
      <c r="EZ346" s="157"/>
      <c r="FA346" s="157"/>
      <c r="FB346" s="157"/>
      <c r="FC346" s="157"/>
      <c r="FD346" s="157"/>
      <c r="FE346" s="157"/>
      <c r="FF346" s="157"/>
      <c r="FG346" s="157"/>
      <c r="FH346" s="157"/>
      <c r="FI346" s="157"/>
      <c r="FJ346" s="157"/>
      <c r="FK346" s="157"/>
      <c r="FL346" s="157"/>
      <c r="FM346" s="157"/>
      <c r="FN346" s="157"/>
      <c r="FO346" s="157"/>
      <c r="FP346" s="157"/>
      <c r="FQ346" s="157"/>
      <c r="FR346" s="157"/>
      <c r="FS346" s="157"/>
      <c r="FT346" s="157"/>
      <c r="FU346" s="157"/>
      <c r="FV346" s="157"/>
    </row>
    <row r="347" spans="1:178" ht="13.5" customHeight="1">
      <c r="A347" s="156"/>
      <c r="B347" s="157"/>
      <c r="C347" s="157"/>
      <c r="D347" s="156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157"/>
      <c r="BB347" s="157"/>
      <c r="BC347" s="157"/>
      <c r="BD347" s="157"/>
      <c r="BE347" s="157"/>
      <c r="BF347" s="157"/>
      <c r="BG347" s="157"/>
      <c r="BH347" s="157"/>
      <c r="BI347" s="157"/>
      <c r="BJ347" s="157"/>
      <c r="BK347" s="157"/>
      <c r="BL347" s="157"/>
      <c r="BM347" s="157"/>
      <c r="BN347" s="157"/>
      <c r="BO347" s="157"/>
      <c r="BP347" s="157"/>
      <c r="BQ347" s="157"/>
      <c r="BR347" s="157"/>
      <c r="BS347" s="157"/>
      <c r="BT347" s="157"/>
      <c r="BU347" s="157"/>
      <c r="BV347" s="157"/>
      <c r="BW347" s="157"/>
      <c r="BX347" s="157"/>
      <c r="BY347" s="157"/>
      <c r="BZ347" s="157"/>
      <c r="CA347" s="157"/>
      <c r="CB347" s="157"/>
      <c r="CC347" s="157"/>
      <c r="CD347" s="157"/>
      <c r="CE347" s="157"/>
      <c r="CF347" s="157"/>
      <c r="CG347" s="157"/>
      <c r="CH347" s="157"/>
      <c r="CI347" s="157"/>
      <c r="CJ347" s="157"/>
      <c r="CK347" s="157"/>
      <c r="CL347" s="157"/>
      <c r="CM347" s="157"/>
      <c r="CN347" s="157"/>
      <c r="CO347" s="157"/>
      <c r="CP347" s="157"/>
      <c r="CQ347" s="157"/>
      <c r="CR347" s="157"/>
      <c r="CS347" s="157"/>
      <c r="CT347" s="157"/>
      <c r="CU347" s="157"/>
      <c r="CV347" s="157"/>
      <c r="CW347" s="157"/>
      <c r="CX347" s="157"/>
      <c r="CY347" s="157"/>
      <c r="CZ347" s="157"/>
      <c r="DA347" s="157"/>
      <c r="DB347" s="157"/>
      <c r="DC347" s="157"/>
      <c r="DD347" s="157"/>
      <c r="DE347" s="157"/>
      <c r="DF347" s="157"/>
      <c r="DG347" s="157"/>
      <c r="DH347" s="157"/>
      <c r="DI347" s="157"/>
      <c r="DJ347" s="157"/>
      <c r="DK347" s="157"/>
      <c r="DL347" s="157"/>
      <c r="DM347" s="157"/>
      <c r="DN347" s="157"/>
      <c r="DO347" s="157"/>
      <c r="DP347" s="157"/>
      <c r="DQ347" s="157"/>
      <c r="DR347" s="157"/>
      <c r="DS347" s="157"/>
      <c r="DT347" s="157"/>
      <c r="DU347" s="157"/>
      <c r="DV347" s="157"/>
      <c r="DW347" s="157"/>
      <c r="DX347" s="157"/>
      <c r="DY347" s="157"/>
      <c r="DZ347" s="157"/>
      <c r="EA347" s="157"/>
      <c r="EB347" s="157"/>
      <c r="EC347" s="157"/>
      <c r="ED347" s="157"/>
      <c r="EE347" s="157"/>
      <c r="EF347" s="157"/>
      <c r="EG347" s="157"/>
      <c r="EH347" s="157"/>
      <c r="EI347" s="157"/>
      <c r="EJ347" s="157"/>
      <c r="EK347" s="157"/>
      <c r="EL347" s="157"/>
      <c r="EM347" s="157"/>
      <c r="EN347" s="157"/>
      <c r="EO347" s="157"/>
      <c r="EP347" s="157"/>
      <c r="EQ347" s="157"/>
      <c r="ER347" s="157"/>
      <c r="ES347" s="157"/>
      <c r="ET347" s="157"/>
      <c r="EU347" s="157"/>
      <c r="EV347" s="157"/>
      <c r="EW347" s="157"/>
      <c r="EX347" s="157"/>
      <c r="EY347" s="157"/>
      <c r="EZ347" s="157"/>
      <c r="FA347" s="157"/>
      <c r="FB347" s="157"/>
      <c r="FC347" s="157"/>
      <c r="FD347" s="157"/>
      <c r="FE347" s="157"/>
      <c r="FF347" s="157"/>
      <c r="FG347" s="157"/>
      <c r="FH347" s="157"/>
      <c r="FI347" s="157"/>
      <c r="FJ347" s="157"/>
      <c r="FK347" s="157"/>
      <c r="FL347" s="157"/>
      <c r="FM347" s="157"/>
      <c r="FN347" s="157"/>
      <c r="FO347" s="157"/>
      <c r="FP347" s="157"/>
      <c r="FQ347" s="157"/>
      <c r="FR347" s="157"/>
      <c r="FS347" s="157"/>
      <c r="FT347" s="157"/>
      <c r="FU347" s="157"/>
      <c r="FV347" s="157"/>
    </row>
    <row r="348" spans="1:178" ht="13.5" customHeight="1">
      <c r="A348" s="156"/>
      <c r="B348" s="157"/>
      <c r="C348" s="157"/>
      <c r="D348" s="156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157"/>
      <c r="BB348" s="157"/>
      <c r="BC348" s="157"/>
      <c r="BD348" s="157"/>
      <c r="BE348" s="157"/>
      <c r="BF348" s="157"/>
      <c r="BG348" s="157"/>
      <c r="BH348" s="157"/>
      <c r="BI348" s="157"/>
      <c r="BJ348" s="157"/>
      <c r="BK348" s="157"/>
      <c r="BL348" s="157"/>
      <c r="BM348" s="157"/>
      <c r="BN348" s="157"/>
      <c r="BO348" s="157"/>
      <c r="BP348" s="157"/>
      <c r="BQ348" s="157"/>
      <c r="BR348" s="157"/>
      <c r="BS348" s="157"/>
      <c r="BT348" s="157"/>
      <c r="BU348" s="157"/>
      <c r="BV348" s="157"/>
      <c r="BW348" s="157"/>
      <c r="BX348" s="157"/>
      <c r="BY348" s="157"/>
      <c r="BZ348" s="157"/>
      <c r="CA348" s="157"/>
      <c r="CB348" s="157"/>
      <c r="CC348" s="157"/>
      <c r="CD348" s="157"/>
      <c r="CE348" s="157"/>
      <c r="CF348" s="157"/>
      <c r="CG348" s="157"/>
      <c r="CH348" s="157"/>
      <c r="CI348" s="157"/>
      <c r="CJ348" s="157"/>
      <c r="CK348" s="157"/>
      <c r="CL348" s="157"/>
      <c r="CM348" s="157"/>
      <c r="CN348" s="157"/>
      <c r="CO348" s="157"/>
      <c r="CP348" s="157"/>
      <c r="CQ348" s="157"/>
      <c r="CR348" s="157"/>
      <c r="CS348" s="157"/>
      <c r="CT348" s="157"/>
      <c r="CU348" s="157"/>
      <c r="CV348" s="157"/>
      <c r="CW348" s="157"/>
      <c r="CX348" s="157"/>
      <c r="CY348" s="157"/>
      <c r="CZ348" s="157"/>
      <c r="DA348" s="157"/>
      <c r="DB348" s="157"/>
      <c r="DC348" s="157"/>
      <c r="DD348" s="157"/>
      <c r="DE348" s="157"/>
      <c r="DF348" s="157"/>
      <c r="DG348" s="157"/>
      <c r="DH348" s="157"/>
      <c r="DI348" s="157"/>
      <c r="DJ348" s="157"/>
      <c r="DK348" s="157"/>
      <c r="DL348" s="157"/>
      <c r="DM348" s="157"/>
      <c r="DN348" s="157"/>
      <c r="DO348" s="157"/>
      <c r="DP348" s="157"/>
      <c r="DQ348" s="157"/>
      <c r="DR348" s="157"/>
      <c r="DS348" s="157"/>
      <c r="DT348" s="157"/>
      <c r="DU348" s="157"/>
      <c r="DV348" s="157"/>
      <c r="DW348" s="157"/>
      <c r="DX348" s="157"/>
      <c r="DY348" s="157"/>
      <c r="DZ348" s="157"/>
      <c r="EA348" s="157"/>
      <c r="EB348" s="157"/>
      <c r="EC348" s="157"/>
      <c r="ED348" s="157"/>
      <c r="EE348" s="157"/>
      <c r="EF348" s="157"/>
      <c r="EG348" s="157"/>
      <c r="EH348" s="157"/>
      <c r="EI348" s="157"/>
      <c r="EJ348" s="157"/>
      <c r="EK348" s="157"/>
      <c r="EL348" s="157"/>
      <c r="EM348" s="157"/>
      <c r="EN348" s="157"/>
      <c r="EO348" s="157"/>
      <c r="EP348" s="157"/>
      <c r="EQ348" s="157"/>
      <c r="ER348" s="157"/>
      <c r="ES348" s="157"/>
      <c r="ET348" s="157"/>
      <c r="EU348" s="157"/>
      <c r="EV348" s="157"/>
      <c r="EW348" s="157"/>
      <c r="EX348" s="157"/>
      <c r="EY348" s="157"/>
      <c r="EZ348" s="157"/>
      <c r="FA348" s="157"/>
      <c r="FB348" s="157"/>
      <c r="FC348" s="157"/>
      <c r="FD348" s="157"/>
      <c r="FE348" s="157"/>
      <c r="FF348" s="157"/>
      <c r="FG348" s="157"/>
      <c r="FH348" s="157"/>
      <c r="FI348" s="157"/>
      <c r="FJ348" s="157"/>
      <c r="FK348" s="157"/>
      <c r="FL348" s="157"/>
      <c r="FM348" s="157"/>
      <c r="FN348" s="157"/>
      <c r="FO348" s="157"/>
      <c r="FP348" s="157"/>
      <c r="FQ348" s="157"/>
      <c r="FR348" s="157"/>
      <c r="FS348" s="157"/>
      <c r="FT348" s="157"/>
      <c r="FU348" s="157"/>
      <c r="FV348" s="157"/>
    </row>
    <row r="349" spans="1:178" ht="13.5" customHeight="1">
      <c r="A349" s="156"/>
      <c r="B349" s="157"/>
      <c r="C349" s="157"/>
      <c r="D349" s="156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157"/>
      <c r="BB349" s="157"/>
      <c r="BC349" s="157"/>
      <c r="BD349" s="157"/>
      <c r="BE349" s="157"/>
      <c r="BF349" s="157"/>
      <c r="BG349" s="157"/>
      <c r="BH349" s="157"/>
      <c r="BI349" s="157"/>
      <c r="BJ349" s="157"/>
      <c r="BK349" s="157"/>
      <c r="BL349" s="157"/>
      <c r="BM349" s="157"/>
      <c r="BN349" s="157"/>
      <c r="BO349" s="157"/>
      <c r="BP349" s="157"/>
      <c r="BQ349" s="157"/>
      <c r="BR349" s="157"/>
      <c r="BS349" s="157"/>
      <c r="BT349" s="157"/>
      <c r="BU349" s="157"/>
      <c r="BV349" s="157"/>
      <c r="BW349" s="157"/>
      <c r="BX349" s="157"/>
      <c r="BY349" s="157"/>
      <c r="BZ349" s="157"/>
      <c r="CA349" s="157"/>
      <c r="CB349" s="157"/>
      <c r="CC349" s="157"/>
      <c r="CD349" s="157"/>
      <c r="CE349" s="157"/>
      <c r="CF349" s="157"/>
      <c r="CG349" s="157"/>
      <c r="CH349" s="157"/>
      <c r="CI349" s="157"/>
      <c r="CJ349" s="157"/>
      <c r="CK349" s="157"/>
      <c r="CL349" s="157"/>
      <c r="CM349" s="157"/>
      <c r="CN349" s="157"/>
      <c r="CO349" s="157"/>
      <c r="CP349" s="157"/>
      <c r="CQ349" s="157"/>
      <c r="CR349" s="157"/>
      <c r="CS349" s="157"/>
      <c r="CT349" s="157"/>
      <c r="CU349" s="157"/>
      <c r="CV349" s="157"/>
      <c r="CW349" s="157"/>
      <c r="CX349" s="157"/>
      <c r="CY349" s="157"/>
      <c r="CZ349" s="157"/>
      <c r="DA349" s="157"/>
      <c r="DB349" s="157"/>
      <c r="DC349" s="157"/>
      <c r="DD349" s="157"/>
      <c r="DE349" s="157"/>
      <c r="DF349" s="157"/>
      <c r="DG349" s="157"/>
      <c r="DH349" s="157"/>
      <c r="DI349" s="157"/>
      <c r="DJ349" s="157"/>
      <c r="DK349" s="157"/>
      <c r="DL349" s="157"/>
      <c r="DM349" s="157"/>
      <c r="DN349" s="157"/>
      <c r="DO349" s="157"/>
      <c r="DP349" s="157"/>
      <c r="DQ349" s="157"/>
      <c r="DR349" s="157"/>
      <c r="DS349" s="157"/>
      <c r="DT349" s="157"/>
      <c r="DU349" s="157"/>
      <c r="DV349" s="157"/>
      <c r="DW349" s="157"/>
      <c r="DX349" s="157"/>
      <c r="DY349" s="157"/>
      <c r="DZ349" s="157"/>
      <c r="EA349" s="157"/>
      <c r="EB349" s="157"/>
      <c r="EC349" s="157"/>
      <c r="ED349" s="157"/>
      <c r="EE349" s="157"/>
      <c r="EF349" s="157"/>
      <c r="EG349" s="157"/>
      <c r="EH349" s="157"/>
      <c r="EI349" s="157"/>
      <c r="EJ349" s="157"/>
      <c r="EK349" s="157"/>
      <c r="EL349" s="157"/>
      <c r="EM349" s="157"/>
      <c r="EN349" s="157"/>
      <c r="EO349" s="157"/>
      <c r="EP349" s="157"/>
      <c r="EQ349" s="157"/>
      <c r="ER349" s="157"/>
      <c r="ES349" s="157"/>
      <c r="ET349" s="157"/>
      <c r="EU349" s="157"/>
      <c r="EV349" s="157"/>
      <c r="EW349" s="157"/>
      <c r="EX349" s="157"/>
      <c r="EY349" s="157"/>
      <c r="EZ349" s="157"/>
      <c r="FA349" s="157"/>
      <c r="FB349" s="157"/>
      <c r="FC349" s="157"/>
      <c r="FD349" s="157"/>
      <c r="FE349" s="157"/>
      <c r="FF349" s="157"/>
      <c r="FG349" s="157"/>
      <c r="FH349" s="157"/>
      <c r="FI349" s="157"/>
      <c r="FJ349" s="157"/>
      <c r="FK349" s="157"/>
      <c r="FL349" s="157"/>
      <c r="FM349" s="157"/>
      <c r="FN349" s="157"/>
      <c r="FO349" s="157"/>
      <c r="FP349" s="157"/>
      <c r="FQ349" s="157"/>
      <c r="FR349" s="157"/>
      <c r="FS349" s="157"/>
      <c r="FT349" s="157"/>
      <c r="FU349" s="157"/>
      <c r="FV349" s="157"/>
    </row>
    <row r="350" spans="1:178" ht="13.5" customHeight="1">
      <c r="A350" s="156"/>
      <c r="B350" s="157"/>
      <c r="C350" s="157"/>
      <c r="D350" s="156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157"/>
      <c r="BB350" s="157"/>
      <c r="BC350" s="157"/>
      <c r="BD350" s="157"/>
      <c r="BE350" s="157"/>
      <c r="BF350" s="157"/>
      <c r="BG350" s="157"/>
      <c r="BH350" s="157"/>
      <c r="BI350" s="157"/>
      <c r="BJ350" s="157"/>
      <c r="BK350" s="157"/>
      <c r="BL350" s="157"/>
      <c r="BM350" s="157"/>
      <c r="BN350" s="157"/>
      <c r="BO350" s="157"/>
      <c r="BP350" s="157"/>
      <c r="BQ350" s="157"/>
      <c r="BR350" s="157"/>
      <c r="BS350" s="157"/>
      <c r="BT350" s="157"/>
      <c r="BU350" s="157"/>
      <c r="BV350" s="157"/>
      <c r="BW350" s="157"/>
      <c r="BX350" s="157"/>
      <c r="BY350" s="157"/>
      <c r="BZ350" s="157"/>
      <c r="CA350" s="157"/>
      <c r="CB350" s="157"/>
      <c r="CC350" s="157"/>
      <c r="CD350" s="157"/>
      <c r="CE350" s="157"/>
      <c r="CF350" s="157"/>
      <c r="CG350" s="157"/>
      <c r="CH350" s="157"/>
      <c r="CI350" s="157"/>
      <c r="CJ350" s="157"/>
      <c r="CK350" s="157"/>
      <c r="CL350" s="157"/>
      <c r="CM350" s="157"/>
      <c r="CN350" s="157"/>
      <c r="CO350" s="157"/>
      <c r="CP350" s="157"/>
      <c r="CQ350" s="157"/>
      <c r="CR350" s="157"/>
      <c r="CS350" s="157"/>
      <c r="CT350" s="157"/>
      <c r="CU350" s="157"/>
      <c r="CV350" s="157"/>
      <c r="CW350" s="157"/>
      <c r="CX350" s="157"/>
      <c r="CY350" s="157"/>
      <c r="CZ350" s="157"/>
      <c r="DA350" s="157"/>
      <c r="DB350" s="157"/>
      <c r="DC350" s="157"/>
      <c r="DD350" s="157"/>
      <c r="DE350" s="157"/>
      <c r="DF350" s="157"/>
      <c r="DG350" s="157"/>
      <c r="DH350" s="157"/>
      <c r="DI350" s="157"/>
      <c r="DJ350" s="157"/>
      <c r="DK350" s="157"/>
      <c r="DL350" s="157"/>
      <c r="DM350" s="157"/>
      <c r="DN350" s="157"/>
      <c r="DO350" s="157"/>
      <c r="DP350" s="157"/>
      <c r="DQ350" s="157"/>
      <c r="DR350" s="157"/>
      <c r="DS350" s="157"/>
      <c r="DT350" s="157"/>
      <c r="DU350" s="157"/>
      <c r="DV350" s="157"/>
      <c r="DW350" s="157"/>
      <c r="DX350" s="157"/>
      <c r="DY350" s="157"/>
      <c r="DZ350" s="157"/>
      <c r="EA350" s="157"/>
      <c r="EB350" s="157"/>
      <c r="EC350" s="157"/>
      <c r="ED350" s="157"/>
      <c r="EE350" s="157"/>
      <c r="EF350" s="157"/>
      <c r="EG350" s="157"/>
      <c r="EH350" s="157"/>
      <c r="EI350" s="157"/>
      <c r="EJ350" s="157"/>
      <c r="EK350" s="157"/>
      <c r="EL350" s="157"/>
      <c r="EM350" s="157"/>
      <c r="EN350" s="157"/>
      <c r="EO350" s="157"/>
      <c r="EP350" s="157"/>
      <c r="EQ350" s="157"/>
      <c r="ER350" s="157"/>
      <c r="ES350" s="157"/>
      <c r="ET350" s="157"/>
      <c r="EU350" s="157"/>
      <c r="EV350" s="157"/>
      <c r="EW350" s="157"/>
      <c r="EX350" s="157"/>
      <c r="EY350" s="157"/>
      <c r="EZ350" s="157"/>
      <c r="FA350" s="157"/>
      <c r="FB350" s="157"/>
      <c r="FC350" s="157"/>
      <c r="FD350" s="157"/>
      <c r="FE350" s="157"/>
      <c r="FF350" s="157"/>
      <c r="FG350" s="157"/>
      <c r="FH350" s="157"/>
      <c r="FI350" s="157"/>
      <c r="FJ350" s="157"/>
      <c r="FK350" s="157"/>
      <c r="FL350" s="157"/>
      <c r="FM350" s="157"/>
      <c r="FN350" s="157"/>
      <c r="FO350" s="157"/>
      <c r="FP350" s="157"/>
      <c r="FQ350" s="157"/>
      <c r="FR350" s="157"/>
      <c r="FS350" s="157"/>
      <c r="FT350" s="157"/>
      <c r="FU350" s="157"/>
      <c r="FV350" s="157"/>
    </row>
    <row r="351" spans="1:178" ht="13.5" customHeight="1">
      <c r="A351" s="156"/>
      <c r="B351" s="157"/>
      <c r="C351" s="157"/>
      <c r="D351" s="156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157"/>
      <c r="BB351" s="157"/>
      <c r="BC351" s="157"/>
      <c r="BD351" s="157"/>
      <c r="BE351" s="157"/>
      <c r="BF351" s="157"/>
      <c r="BG351" s="157"/>
      <c r="BH351" s="157"/>
      <c r="BI351" s="157"/>
      <c r="BJ351" s="157"/>
      <c r="BK351" s="157"/>
      <c r="BL351" s="157"/>
      <c r="BM351" s="157"/>
      <c r="BN351" s="157"/>
      <c r="BO351" s="157"/>
      <c r="BP351" s="157"/>
      <c r="BQ351" s="157"/>
      <c r="BR351" s="157"/>
      <c r="BS351" s="157"/>
      <c r="BT351" s="157"/>
      <c r="BU351" s="157"/>
      <c r="BV351" s="157"/>
      <c r="BW351" s="157"/>
      <c r="BX351" s="157"/>
      <c r="BY351" s="157"/>
      <c r="BZ351" s="157"/>
      <c r="CA351" s="157"/>
      <c r="CB351" s="157"/>
      <c r="CC351" s="157"/>
      <c r="CD351" s="157"/>
      <c r="CE351" s="157"/>
      <c r="CF351" s="157"/>
      <c r="CG351" s="157"/>
      <c r="CH351" s="157"/>
      <c r="CI351" s="157"/>
      <c r="CJ351" s="157"/>
      <c r="CK351" s="157"/>
      <c r="CL351" s="157"/>
      <c r="CM351" s="157"/>
      <c r="CN351" s="157"/>
      <c r="CO351" s="157"/>
      <c r="CP351" s="157"/>
      <c r="CQ351" s="157"/>
      <c r="CR351" s="157"/>
      <c r="CS351" s="157"/>
      <c r="CT351" s="157"/>
      <c r="CU351" s="157"/>
      <c r="CV351" s="157"/>
      <c r="CW351" s="157"/>
      <c r="CX351" s="157"/>
      <c r="CY351" s="157"/>
      <c r="CZ351" s="157"/>
      <c r="DA351" s="157"/>
      <c r="DB351" s="157"/>
      <c r="DC351" s="157"/>
      <c r="DD351" s="157"/>
      <c r="DE351" s="157"/>
      <c r="DF351" s="157"/>
      <c r="DG351" s="157"/>
      <c r="DH351" s="157"/>
      <c r="DI351" s="157"/>
      <c r="DJ351" s="157"/>
      <c r="DK351" s="157"/>
      <c r="DL351" s="157"/>
      <c r="DM351" s="157"/>
      <c r="DN351" s="157"/>
      <c r="DO351" s="157"/>
      <c r="DP351" s="157"/>
      <c r="DQ351" s="157"/>
      <c r="DR351" s="157"/>
      <c r="DS351" s="157"/>
      <c r="DT351" s="157"/>
      <c r="DU351" s="157"/>
      <c r="DV351" s="157"/>
      <c r="DW351" s="157"/>
      <c r="DX351" s="157"/>
      <c r="DY351" s="157"/>
      <c r="DZ351" s="157"/>
      <c r="EA351" s="157"/>
      <c r="EB351" s="157"/>
      <c r="EC351" s="157"/>
      <c r="ED351" s="157"/>
      <c r="EE351" s="157"/>
      <c r="EF351" s="157"/>
      <c r="EG351" s="157"/>
      <c r="EH351" s="157"/>
      <c r="EI351" s="157"/>
      <c r="EJ351" s="157"/>
      <c r="EK351" s="157"/>
      <c r="EL351" s="157"/>
      <c r="EM351" s="157"/>
      <c r="EN351" s="157"/>
      <c r="EO351" s="157"/>
      <c r="EP351" s="157"/>
      <c r="EQ351" s="157"/>
      <c r="ER351" s="157"/>
      <c r="ES351" s="157"/>
      <c r="ET351" s="157"/>
      <c r="EU351" s="157"/>
      <c r="EV351" s="157"/>
      <c r="EW351" s="157"/>
      <c r="EX351" s="157"/>
      <c r="EY351" s="157"/>
      <c r="EZ351" s="157"/>
      <c r="FA351" s="157"/>
      <c r="FB351" s="157"/>
      <c r="FC351" s="157"/>
      <c r="FD351" s="157"/>
      <c r="FE351" s="157"/>
      <c r="FF351" s="157"/>
      <c r="FG351" s="157"/>
      <c r="FH351" s="157"/>
      <c r="FI351" s="157"/>
      <c r="FJ351" s="157"/>
      <c r="FK351" s="157"/>
      <c r="FL351" s="157"/>
      <c r="FM351" s="157"/>
      <c r="FN351" s="157"/>
      <c r="FO351" s="157"/>
      <c r="FP351" s="157"/>
      <c r="FQ351" s="157"/>
      <c r="FR351" s="157"/>
      <c r="FS351" s="157"/>
      <c r="FT351" s="157"/>
      <c r="FU351" s="157"/>
      <c r="FV351" s="157"/>
    </row>
    <row r="352" spans="1:178" ht="13.5" customHeight="1">
      <c r="A352" s="156"/>
      <c r="B352" s="157"/>
      <c r="C352" s="157"/>
      <c r="D352" s="156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157"/>
      <c r="BB352" s="157"/>
      <c r="BC352" s="157"/>
      <c r="BD352" s="157"/>
      <c r="BE352" s="157"/>
      <c r="BF352" s="157"/>
      <c r="BG352" s="157"/>
      <c r="BH352" s="157"/>
      <c r="BI352" s="157"/>
      <c r="BJ352" s="157"/>
      <c r="BK352" s="157"/>
      <c r="BL352" s="157"/>
      <c r="BM352" s="157"/>
      <c r="BN352" s="157"/>
      <c r="BO352" s="157"/>
      <c r="BP352" s="157"/>
      <c r="BQ352" s="157"/>
      <c r="BR352" s="157"/>
      <c r="BS352" s="157"/>
      <c r="BT352" s="157"/>
      <c r="BU352" s="157"/>
      <c r="BV352" s="157"/>
      <c r="BW352" s="157"/>
      <c r="BX352" s="157"/>
      <c r="BY352" s="157"/>
      <c r="BZ352" s="157"/>
      <c r="CA352" s="157"/>
      <c r="CB352" s="157"/>
      <c r="CC352" s="157"/>
      <c r="CD352" s="157"/>
      <c r="CE352" s="157"/>
      <c r="CF352" s="157"/>
      <c r="CG352" s="157"/>
      <c r="CH352" s="157"/>
      <c r="CI352" s="157"/>
      <c r="CJ352" s="157"/>
      <c r="CK352" s="157"/>
      <c r="CL352" s="157"/>
      <c r="CM352" s="157"/>
      <c r="CN352" s="157"/>
      <c r="CO352" s="157"/>
      <c r="CP352" s="157"/>
      <c r="CQ352" s="157"/>
      <c r="CR352" s="157"/>
      <c r="CS352" s="157"/>
      <c r="CT352" s="157"/>
      <c r="CU352" s="157"/>
      <c r="CV352" s="157"/>
      <c r="CW352" s="157"/>
      <c r="CX352" s="157"/>
      <c r="CY352" s="157"/>
      <c r="CZ352" s="157"/>
      <c r="DA352" s="157"/>
      <c r="DB352" s="157"/>
      <c r="DC352" s="157"/>
      <c r="DD352" s="157"/>
      <c r="DE352" s="157"/>
      <c r="DF352" s="157"/>
      <c r="DG352" s="157"/>
      <c r="DH352" s="157"/>
      <c r="DI352" s="157"/>
      <c r="DJ352" s="157"/>
      <c r="DK352" s="157"/>
      <c r="DL352" s="157"/>
      <c r="DM352" s="157"/>
      <c r="DN352" s="157"/>
      <c r="DO352" s="157"/>
      <c r="DP352" s="157"/>
      <c r="DQ352" s="157"/>
      <c r="DR352" s="157"/>
      <c r="DS352" s="157"/>
      <c r="DT352" s="157"/>
      <c r="DU352" s="157"/>
      <c r="DV352" s="157"/>
      <c r="DW352" s="157"/>
      <c r="DX352" s="157"/>
      <c r="DY352" s="157"/>
      <c r="DZ352" s="157"/>
      <c r="EA352" s="157"/>
      <c r="EB352" s="157"/>
      <c r="EC352" s="157"/>
      <c r="ED352" s="157"/>
      <c r="EE352" s="157"/>
      <c r="EF352" s="157"/>
      <c r="EG352" s="157"/>
      <c r="EH352" s="157"/>
      <c r="EI352" s="157"/>
      <c r="EJ352" s="157"/>
      <c r="EK352" s="157"/>
      <c r="EL352" s="157"/>
      <c r="EM352" s="157"/>
      <c r="EN352" s="157"/>
      <c r="EO352" s="157"/>
      <c r="EP352" s="157"/>
      <c r="EQ352" s="157"/>
      <c r="ER352" s="157"/>
      <c r="ES352" s="157"/>
      <c r="ET352" s="157"/>
      <c r="EU352" s="157"/>
      <c r="EV352" s="157"/>
      <c r="EW352" s="157"/>
      <c r="EX352" s="157"/>
      <c r="EY352" s="157"/>
      <c r="EZ352" s="157"/>
      <c r="FA352" s="157"/>
      <c r="FB352" s="157"/>
      <c r="FC352" s="157"/>
      <c r="FD352" s="157"/>
      <c r="FE352" s="157"/>
      <c r="FF352" s="157"/>
      <c r="FG352" s="157"/>
      <c r="FH352" s="157"/>
      <c r="FI352" s="157"/>
      <c r="FJ352" s="157"/>
      <c r="FK352" s="157"/>
      <c r="FL352" s="157"/>
      <c r="FM352" s="157"/>
      <c r="FN352" s="157"/>
      <c r="FO352" s="157"/>
      <c r="FP352" s="157"/>
      <c r="FQ352" s="157"/>
      <c r="FR352" s="157"/>
      <c r="FS352" s="157"/>
      <c r="FT352" s="157"/>
      <c r="FU352" s="157"/>
      <c r="FV352" s="157"/>
    </row>
    <row r="353" spans="1:178" ht="13.5" customHeight="1">
      <c r="A353" s="156"/>
      <c r="B353" s="157"/>
      <c r="C353" s="157"/>
      <c r="D353" s="156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157"/>
      <c r="BB353" s="157"/>
      <c r="BC353" s="157"/>
      <c r="BD353" s="157"/>
      <c r="BE353" s="157"/>
      <c r="BF353" s="157"/>
      <c r="BG353" s="157"/>
      <c r="BH353" s="157"/>
      <c r="BI353" s="157"/>
      <c r="BJ353" s="157"/>
      <c r="BK353" s="157"/>
      <c r="BL353" s="157"/>
      <c r="BM353" s="157"/>
      <c r="BN353" s="157"/>
      <c r="BO353" s="157"/>
      <c r="BP353" s="157"/>
      <c r="BQ353" s="157"/>
      <c r="BR353" s="157"/>
      <c r="BS353" s="157"/>
      <c r="BT353" s="157"/>
      <c r="BU353" s="157"/>
      <c r="BV353" s="157"/>
      <c r="BW353" s="157"/>
      <c r="BX353" s="157"/>
      <c r="BY353" s="157"/>
      <c r="BZ353" s="157"/>
      <c r="CA353" s="157"/>
      <c r="CB353" s="157"/>
      <c r="CC353" s="157"/>
      <c r="CD353" s="157"/>
      <c r="CE353" s="157"/>
      <c r="CF353" s="157"/>
      <c r="CG353" s="157"/>
      <c r="CH353" s="157"/>
      <c r="CI353" s="157"/>
      <c r="CJ353" s="157"/>
      <c r="CK353" s="157"/>
      <c r="CL353" s="157"/>
      <c r="CM353" s="157"/>
      <c r="CN353" s="157"/>
      <c r="CO353" s="157"/>
      <c r="CP353" s="157"/>
      <c r="CQ353" s="157"/>
      <c r="CR353" s="157"/>
      <c r="CS353" s="157"/>
      <c r="CT353" s="157"/>
      <c r="CU353" s="157"/>
      <c r="CV353" s="157"/>
      <c r="CW353" s="157"/>
      <c r="CX353" s="157"/>
      <c r="CY353" s="157"/>
      <c r="CZ353" s="157"/>
      <c r="DA353" s="157"/>
      <c r="DB353" s="157"/>
      <c r="DC353" s="157"/>
      <c r="DD353" s="157"/>
      <c r="DE353" s="157"/>
      <c r="DF353" s="157"/>
      <c r="DG353" s="157"/>
      <c r="DH353" s="157"/>
      <c r="DI353" s="157"/>
      <c r="DJ353" s="157"/>
      <c r="DK353" s="157"/>
      <c r="DL353" s="157"/>
      <c r="DM353" s="157"/>
      <c r="DN353" s="157"/>
      <c r="DO353" s="157"/>
      <c r="DP353" s="157"/>
      <c r="DQ353" s="157"/>
      <c r="DR353" s="157"/>
      <c r="DS353" s="157"/>
      <c r="DT353" s="157"/>
      <c r="DU353" s="157"/>
      <c r="DV353" s="157"/>
      <c r="DW353" s="157"/>
      <c r="DX353" s="157"/>
      <c r="DY353" s="157"/>
      <c r="DZ353" s="157"/>
      <c r="EA353" s="157"/>
      <c r="EB353" s="157"/>
      <c r="EC353" s="157"/>
      <c r="ED353" s="157"/>
      <c r="EE353" s="157"/>
      <c r="EF353" s="157"/>
      <c r="EG353" s="157"/>
      <c r="EH353" s="157"/>
      <c r="EI353" s="157"/>
      <c r="EJ353" s="157"/>
      <c r="EK353" s="157"/>
      <c r="EL353" s="157"/>
      <c r="EM353" s="157"/>
      <c r="EN353" s="157"/>
      <c r="EO353" s="157"/>
      <c r="EP353" s="157"/>
      <c r="EQ353" s="157"/>
      <c r="ER353" s="157"/>
      <c r="ES353" s="157"/>
      <c r="ET353" s="157"/>
      <c r="EU353" s="157"/>
      <c r="EV353" s="157"/>
      <c r="EW353" s="157"/>
      <c r="EX353" s="157"/>
      <c r="EY353" s="157"/>
      <c r="EZ353" s="157"/>
      <c r="FA353" s="157"/>
      <c r="FB353" s="157"/>
      <c r="FC353" s="157"/>
      <c r="FD353" s="157"/>
      <c r="FE353" s="157"/>
      <c r="FF353" s="157"/>
      <c r="FG353" s="157"/>
      <c r="FH353" s="157"/>
      <c r="FI353" s="157"/>
      <c r="FJ353" s="157"/>
      <c r="FK353" s="157"/>
      <c r="FL353" s="157"/>
      <c r="FM353" s="157"/>
      <c r="FN353" s="157"/>
      <c r="FO353" s="157"/>
      <c r="FP353" s="157"/>
      <c r="FQ353" s="157"/>
      <c r="FR353" s="157"/>
      <c r="FS353" s="157"/>
      <c r="FT353" s="157"/>
      <c r="FU353" s="157"/>
      <c r="FV353" s="157"/>
    </row>
    <row r="354" spans="1:178" ht="13.5" customHeight="1">
      <c r="A354" s="156"/>
      <c r="B354" s="157"/>
      <c r="C354" s="157"/>
      <c r="D354" s="156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157"/>
      <c r="BB354" s="157"/>
      <c r="BC354" s="157"/>
      <c r="BD354" s="157"/>
      <c r="BE354" s="157"/>
      <c r="BF354" s="157"/>
      <c r="BG354" s="157"/>
      <c r="BH354" s="157"/>
      <c r="BI354" s="157"/>
      <c r="BJ354" s="157"/>
      <c r="BK354" s="157"/>
      <c r="BL354" s="157"/>
      <c r="BM354" s="157"/>
      <c r="BN354" s="157"/>
      <c r="BO354" s="157"/>
      <c r="BP354" s="157"/>
      <c r="BQ354" s="157"/>
      <c r="BR354" s="157"/>
      <c r="BS354" s="157"/>
      <c r="BT354" s="157"/>
      <c r="BU354" s="157"/>
      <c r="BV354" s="157"/>
      <c r="BW354" s="157"/>
      <c r="BX354" s="157"/>
      <c r="BY354" s="157"/>
      <c r="BZ354" s="157"/>
      <c r="CA354" s="157"/>
      <c r="CB354" s="157"/>
      <c r="CC354" s="157"/>
      <c r="CD354" s="157"/>
      <c r="CE354" s="157"/>
      <c r="CF354" s="157"/>
      <c r="CG354" s="157"/>
      <c r="CH354" s="157"/>
      <c r="CI354" s="157"/>
      <c r="CJ354" s="157"/>
      <c r="CK354" s="157"/>
      <c r="CL354" s="157"/>
      <c r="CM354" s="157"/>
      <c r="CN354" s="157"/>
      <c r="CO354" s="157"/>
      <c r="CP354" s="157"/>
      <c r="CQ354" s="157"/>
      <c r="CR354" s="157"/>
      <c r="CS354" s="157"/>
      <c r="CT354" s="157"/>
      <c r="CU354" s="157"/>
      <c r="CV354" s="157"/>
      <c r="CW354" s="157"/>
      <c r="CX354" s="157"/>
      <c r="CY354" s="157"/>
      <c r="CZ354" s="157"/>
      <c r="DA354" s="157"/>
      <c r="DB354" s="157"/>
      <c r="DC354" s="157"/>
      <c r="DD354" s="157"/>
      <c r="DE354" s="157"/>
      <c r="DF354" s="157"/>
      <c r="DG354" s="157"/>
      <c r="DH354" s="157"/>
      <c r="DI354" s="157"/>
      <c r="DJ354" s="157"/>
      <c r="DK354" s="157"/>
      <c r="DL354" s="157"/>
      <c r="DM354" s="157"/>
      <c r="DN354" s="157"/>
      <c r="DO354" s="157"/>
      <c r="DP354" s="157"/>
      <c r="DQ354" s="157"/>
      <c r="DR354" s="157"/>
      <c r="DS354" s="157"/>
      <c r="DT354" s="157"/>
      <c r="DU354" s="157"/>
      <c r="DV354" s="157"/>
      <c r="DW354" s="157"/>
      <c r="DX354" s="157"/>
      <c r="DY354" s="157"/>
      <c r="DZ354" s="157"/>
      <c r="EA354" s="157"/>
      <c r="EB354" s="157"/>
      <c r="EC354" s="157"/>
      <c r="ED354" s="157"/>
      <c r="EE354" s="157"/>
      <c r="EF354" s="157"/>
      <c r="EG354" s="157"/>
      <c r="EH354" s="157"/>
      <c r="EI354" s="157"/>
      <c r="EJ354" s="157"/>
      <c r="EK354" s="157"/>
      <c r="EL354" s="157"/>
      <c r="EM354" s="157"/>
      <c r="EN354" s="157"/>
      <c r="EO354" s="157"/>
      <c r="EP354" s="157"/>
      <c r="EQ354" s="157"/>
      <c r="ER354" s="157"/>
      <c r="ES354" s="157"/>
      <c r="ET354" s="157"/>
      <c r="EU354" s="157"/>
      <c r="EV354" s="157"/>
      <c r="EW354" s="157"/>
      <c r="EX354" s="157"/>
      <c r="EY354" s="157"/>
      <c r="EZ354" s="157"/>
      <c r="FA354" s="157"/>
      <c r="FB354" s="157"/>
      <c r="FC354" s="157"/>
      <c r="FD354" s="157"/>
      <c r="FE354" s="157"/>
      <c r="FF354" s="157"/>
      <c r="FG354" s="157"/>
      <c r="FH354" s="157"/>
      <c r="FI354" s="157"/>
      <c r="FJ354" s="157"/>
      <c r="FK354" s="157"/>
      <c r="FL354" s="157"/>
      <c r="FM354" s="157"/>
      <c r="FN354" s="157"/>
      <c r="FO354" s="157"/>
      <c r="FP354" s="157"/>
      <c r="FQ354" s="157"/>
      <c r="FR354" s="157"/>
      <c r="FS354" s="157"/>
      <c r="FT354" s="157"/>
      <c r="FU354" s="157"/>
      <c r="FV354" s="157"/>
    </row>
    <row r="355" spans="1:178" ht="13.5" customHeight="1">
      <c r="A355" s="156"/>
      <c r="B355" s="157"/>
      <c r="C355" s="157"/>
      <c r="D355" s="156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157"/>
      <c r="BB355" s="157"/>
      <c r="BC355" s="157"/>
      <c r="BD355" s="157"/>
      <c r="BE355" s="157"/>
      <c r="BF355" s="157"/>
      <c r="BG355" s="157"/>
      <c r="BH355" s="157"/>
      <c r="BI355" s="157"/>
      <c r="BJ355" s="157"/>
      <c r="BK355" s="157"/>
      <c r="BL355" s="157"/>
      <c r="BM355" s="157"/>
      <c r="BN355" s="157"/>
      <c r="BO355" s="157"/>
      <c r="BP355" s="157"/>
      <c r="BQ355" s="157"/>
      <c r="BR355" s="157"/>
      <c r="BS355" s="157"/>
      <c r="BT355" s="157"/>
      <c r="BU355" s="157"/>
      <c r="BV355" s="157"/>
      <c r="BW355" s="157"/>
      <c r="BX355" s="157"/>
      <c r="BY355" s="157"/>
      <c r="BZ355" s="157"/>
      <c r="CA355" s="157"/>
      <c r="CB355" s="157"/>
      <c r="CC355" s="157"/>
      <c r="CD355" s="157"/>
      <c r="CE355" s="157"/>
      <c r="CF355" s="157"/>
      <c r="CG355" s="157"/>
      <c r="CH355" s="157"/>
      <c r="CI355" s="157"/>
      <c r="CJ355" s="157"/>
      <c r="CK355" s="157"/>
      <c r="CL355" s="157"/>
      <c r="CM355" s="157"/>
      <c r="CN355" s="157"/>
      <c r="CO355" s="157"/>
      <c r="CP355" s="157"/>
      <c r="CQ355" s="157"/>
      <c r="CR355" s="157"/>
      <c r="CS355" s="157"/>
      <c r="CT355" s="157"/>
      <c r="CU355" s="157"/>
      <c r="CV355" s="157"/>
      <c r="CW355" s="157"/>
      <c r="CX355" s="157"/>
      <c r="CY355" s="157"/>
      <c r="CZ355" s="157"/>
      <c r="DA355" s="157"/>
      <c r="DB355" s="157"/>
      <c r="DC355" s="157"/>
      <c r="DD355" s="157"/>
      <c r="DE355" s="157"/>
      <c r="DF355" s="157"/>
      <c r="DG355" s="157"/>
      <c r="DH355" s="157"/>
      <c r="DI355" s="157"/>
      <c r="DJ355" s="157"/>
      <c r="DK355" s="157"/>
      <c r="DL355" s="157"/>
      <c r="DM355" s="157"/>
      <c r="DN355" s="157"/>
      <c r="DO355" s="157"/>
      <c r="DP355" s="157"/>
      <c r="DQ355" s="157"/>
      <c r="DR355" s="157"/>
      <c r="DS355" s="157"/>
      <c r="DT355" s="157"/>
      <c r="DU355" s="157"/>
      <c r="DV355" s="157"/>
      <c r="DW355" s="157"/>
      <c r="DX355" s="157"/>
      <c r="DY355" s="157"/>
      <c r="DZ355" s="157"/>
      <c r="EA355" s="157"/>
      <c r="EB355" s="157"/>
      <c r="EC355" s="157"/>
      <c r="ED355" s="157"/>
      <c r="EE355" s="157"/>
      <c r="EF355" s="157"/>
      <c r="EG355" s="157"/>
      <c r="EH355" s="157"/>
      <c r="EI355" s="157"/>
      <c r="EJ355" s="157"/>
      <c r="EK355" s="157"/>
      <c r="EL355" s="157"/>
      <c r="EM355" s="157"/>
      <c r="EN355" s="157"/>
      <c r="EO355" s="157"/>
      <c r="EP355" s="157"/>
      <c r="EQ355" s="157"/>
      <c r="ER355" s="157"/>
      <c r="ES355" s="157"/>
      <c r="ET355" s="157"/>
      <c r="EU355" s="157"/>
      <c r="EV355" s="157"/>
      <c r="EW355" s="157"/>
      <c r="EX355" s="157"/>
      <c r="EY355" s="157"/>
      <c r="EZ355" s="157"/>
      <c r="FA355" s="157"/>
      <c r="FB355" s="157"/>
      <c r="FC355" s="157"/>
      <c r="FD355" s="157"/>
      <c r="FE355" s="157"/>
      <c r="FF355" s="157"/>
      <c r="FG355" s="157"/>
      <c r="FH355" s="157"/>
      <c r="FI355" s="157"/>
      <c r="FJ355" s="157"/>
      <c r="FK355" s="157"/>
      <c r="FL355" s="157"/>
      <c r="FM355" s="157"/>
      <c r="FN355" s="157"/>
      <c r="FO355" s="157"/>
      <c r="FP355" s="157"/>
      <c r="FQ355" s="157"/>
      <c r="FR355" s="157"/>
      <c r="FS355" s="157"/>
      <c r="FT355" s="157"/>
      <c r="FU355" s="157"/>
      <c r="FV355" s="157"/>
    </row>
    <row r="356" spans="1:178" ht="13.5" customHeight="1">
      <c r="A356" s="156"/>
      <c r="B356" s="157"/>
      <c r="C356" s="157"/>
      <c r="D356" s="156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157"/>
      <c r="BB356" s="157"/>
      <c r="BC356" s="157"/>
      <c r="BD356" s="157"/>
      <c r="BE356" s="157"/>
      <c r="BF356" s="157"/>
      <c r="BG356" s="157"/>
      <c r="BH356" s="157"/>
      <c r="BI356" s="157"/>
      <c r="BJ356" s="157"/>
      <c r="BK356" s="157"/>
      <c r="BL356" s="157"/>
      <c r="BM356" s="157"/>
      <c r="BN356" s="157"/>
      <c r="BO356" s="157"/>
      <c r="BP356" s="157"/>
      <c r="BQ356" s="157"/>
      <c r="BR356" s="157"/>
      <c r="BS356" s="157"/>
      <c r="BT356" s="157"/>
      <c r="BU356" s="157"/>
      <c r="BV356" s="157"/>
      <c r="BW356" s="157"/>
      <c r="BX356" s="157"/>
      <c r="BY356" s="157"/>
      <c r="BZ356" s="157"/>
      <c r="CA356" s="157"/>
      <c r="CB356" s="157"/>
      <c r="CC356" s="157"/>
      <c r="CD356" s="157"/>
      <c r="CE356" s="157"/>
      <c r="CF356" s="157"/>
      <c r="CG356" s="157"/>
      <c r="CH356" s="157"/>
      <c r="CI356" s="157"/>
      <c r="CJ356" s="157"/>
      <c r="CK356" s="157"/>
      <c r="CL356" s="157"/>
      <c r="CM356" s="157"/>
      <c r="CN356" s="157"/>
      <c r="CO356" s="157"/>
      <c r="CP356" s="157"/>
      <c r="CQ356" s="157"/>
      <c r="CR356" s="157"/>
      <c r="CS356" s="157"/>
      <c r="CT356" s="157"/>
      <c r="CU356" s="157"/>
      <c r="CV356" s="157"/>
      <c r="CW356" s="157"/>
      <c r="CX356" s="157"/>
      <c r="CY356" s="157"/>
      <c r="CZ356" s="157"/>
      <c r="DA356" s="157"/>
      <c r="DB356" s="157"/>
      <c r="DC356" s="157"/>
      <c r="DD356" s="157"/>
      <c r="DE356" s="157"/>
      <c r="DF356" s="157"/>
      <c r="DG356" s="157"/>
      <c r="DH356" s="157"/>
      <c r="DI356" s="157"/>
      <c r="DJ356" s="157"/>
      <c r="DK356" s="157"/>
      <c r="DL356" s="157"/>
      <c r="DM356" s="157"/>
      <c r="DN356" s="157"/>
      <c r="DO356" s="157"/>
      <c r="DP356" s="157"/>
      <c r="DQ356" s="157"/>
      <c r="DR356" s="157"/>
      <c r="DS356" s="157"/>
      <c r="DT356" s="157"/>
      <c r="DU356" s="157"/>
      <c r="DV356" s="157"/>
      <c r="DW356" s="157"/>
      <c r="DX356" s="157"/>
      <c r="DY356" s="157"/>
      <c r="DZ356" s="157"/>
      <c r="EA356" s="157"/>
      <c r="EB356" s="157"/>
      <c r="EC356" s="157"/>
      <c r="ED356" s="157"/>
      <c r="EE356" s="157"/>
      <c r="EF356" s="157"/>
      <c r="EG356" s="157"/>
      <c r="EH356" s="157"/>
      <c r="EI356" s="157"/>
      <c r="EJ356" s="157"/>
      <c r="EK356" s="157"/>
      <c r="EL356" s="157"/>
      <c r="EM356" s="157"/>
      <c r="EN356" s="157"/>
      <c r="EO356" s="157"/>
      <c r="EP356" s="157"/>
      <c r="EQ356" s="157"/>
      <c r="ER356" s="157"/>
      <c r="ES356" s="157"/>
      <c r="ET356" s="157"/>
      <c r="EU356" s="157"/>
      <c r="EV356" s="157"/>
      <c r="EW356" s="157"/>
      <c r="EX356" s="157"/>
      <c r="EY356" s="157"/>
      <c r="EZ356" s="157"/>
      <c r="FA356" s="157"/>
      <c r="FB356" s="157"/>
      <c r="FC356" s="157"/>
      <c r="FD356" s="157"/>
      <c r="FE356" s="157"/>
      <c r="FF356" s="157"/>
      <c r="FG356" s="157"/>
      <c r="FH356" s="157"/>
      <c r="FI356" s="157"/>
      <c r="FJ356" s="157"/>
      <c r="FK356" s="157"/>
      <c r="FL356" s="157"/>
      <c r="FM356" s="157"/>
      <c r="FN356" s="157"/>
      <c r="FO356" s="157"/>
      <c r="FP356" s="157"/>
      <c r="FQ356" s="157"/>
      <c r="FR356" s="157"/>
      <c r="FS356" s="157"/>
      <c r="FT356" s="157"/>
      <c r="FU356" s="157"/>
      <c r="FV356" s="157"/>
    </row>
    <row r="357" spans="1:178" ht="13.5" customHeight="1">
      <c r="A357" s="156"/>
      <c r="B357" s="157"/>
      <c r="C357" s="157"/>
      <c r="D357" s="156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157"/>
      <c r="BB357" s="157"/>
      <c r="BC357" s="157"/>
      <c r="BD357" s="157"/>
      <c r="BE357" s="157"/>
      <c r="BF357" s="157"/>
      <c r="BG357" s="157"/>
      <c r="BH357" s="157"/>
      <c r="BI357" s="157"/>
      <c r="BJ357" s="157"/>
      <c r="BK357" s="157"/>
      <c r="BL357" s="157"/>
      <c r="BM357" s="157"/>
      <c r="BN357" s="157"/>
      <c r="BO357" s="157"/>
      <c r="BP357" s="157"/>
      <c r="BQ357" s="157"/>
      <c r="BR357" s="157"/>
      <c r="BS357" s="157"/>
      <c r="BT357" s="157"/>
      <c r="BU357" s="157"/>
      <c r="BV357" s="157"/>
      <c r="BW357" s="157"/>
      <c r="BX357" s="157"/>
      <c r="BY357" s="157"/>
      <c r="BZ357" s="157"/>
      <c r="CA357" s="157"/>
      <c r="CB357" s="157"/>
      <c r="CC357" s="157"/>
      <c r="CD357" s="157"/>
      <c r="CE357" s="157"/>
      <c r="CF357" s="157"/>
      <c r="CG357" s="157"/>
      <c r="CH357" s="157"/>
      <c r="CI357" s="157"/>
      <c r="CJ357" s="157"/>
      <c r="CK357" s="157"/>
      <c r="CL357" s="157"/>
      <c r="CM357" s="157"/>
      <c r="CN357" s="157"/>
      <c r="CO357" s="157"/>
      <c r="CP357" s="157"/>
      <c r="CQ357" s="157"/>
      <c r="CR357" s="157"/>
      <c r="CS357" s="157"/>
      <c r="CT357" s="157"/>
      <c r="CU357" s="157"/>
      <c r="CV357" s="157"/>
      <c r="CW357" s="157"/>
      <c r="CX357" s="157"/>
      <c r="CY357" s="157"/>
      <c r="CZ357" s="157"/>
      <c r="DA357" s="157"/>
      <c r="DB357" s="157"/>
      <c r="DC357" s="157"/>
      <c r="DD357" s="157"/>
      <c r="DE357" s="157"/>
      <c r="DF357" s="157"/>
      <c r="DG357" s="157"/>
      <c r="DH357" s="157"/>
      <c r="DI357" s="157"/>
      <c r="DJ357" s="157"/>
      <c r="DK357" s="157"/>
      <c r="DL357" s="157"/>
      <c r="DM357" s="157"/>
      <c r="DN357" s="157"/>
      <c r="DO357" s="157"/>
      <c r="DP357" s="157"/>
      <c r="DQ357" s="157"/>
      <c r="DR357" s="157"/>
      <c r="DS357" s="157"/>
      <c r="DT357" s="157"/>
      <c r="DU357" s="157"/>
      <c r="DV357" s="157"/>
      <c r="DW357" s="157"/>
      <c r="DX357" s="157"/>
      <c r="DY357" s="157"/>
      <c r="DZ357" s="157"/>
      <c r="EA357" s="157"/>
      <c r="EB357" s="157"/>
      <c r="EC357" s="157"/>
      <c r="ED357" s="157"/>
      <c r="EE357" s="157"/>
      <c r="EF357" s="157"/>
      <c r="EG357" s="157"/>
      <c r="EH357" s="157"/>
      <c r="EI357" s="157"/>
      <c r="EJ357" s="157"/>
      <c r="EK357" s="157"/>
      <c r="EL357" s="157"/>
      <c r="EM357" s="157"/>
      <c r="EN357" s="157"/>
      <c r="EO357" s="157"/>
      <c r="EP357" s="157"/>
      <c r="EQ357" s="157"/>
      <c r="ER357" s="157"/>
      <c r="ES357" s="157"/>
      <c r="ET357" s="157"/>
      <c r="EU357" s="157"/>
      <c r="EV357" s="157"/>
      <c r="EW357" s="157"/>
      <c r="EX357" s="157"/>
      <c r="EY357" s="157"/>
      <c r="EZ357" s="157"/>
      <c r="FA357" s="157"/>
      <c r="FB357" s="157"/>
      <c r="FC357" s="157"/>
      <c r="FD357" s="157"/>
      <c r="FE357" s="157"/>
      <c r="FF357" s="157"/>
      <c r="FG357" s="157"/>
      <c r="FH357" s="157"/>
      <c r="FI357" s="157"/>
      <c r="FJ357" s="157"/>
      <c r="FK357" s="157"/>
      <c r="FL357" s="157"/>
      <c r="FM357" s="157"/>
      <c r="FN357" s="157"/>
      <c r="FO357" s="157"/>
      <c r="FP357" s="157"/>
      <c r="FQ357" s="157"/>
      <c r="FR357" s="157"/>
      <c r="FS357" s="157"/>
      <c r="FT357" s="157"/>
      <c r="FU357" s="157"/>
      <c r="FV357" s="157"/>
    </row>
    <row r="358" spans="1:178" ht="13.5" customHeight="1">
      <c r="A358" s="156"/>
      <c r="B358" s="157"/>
      <c r="C358" s="157"/>
      <c r="D358" s="156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157"/>
      <c r="BB358" s="157"/>
      <c r="BC358" s="157"/>
      <c r="BD358" s="157"/>
      <c r="BE358" s="157"/>
      <c r="BF358" s="157"/>
      <c r="BG358" s="157"/>
      <c r="BH358" s="157"/>
      <c r="BI358" s="157"/>
      <c r="BJ358" s="157"/>
      <c r="BK358" s="157"/>
      <c r="BL358" s="157"/>
      <c r="BM358" s="157"/>
      <c r="BN358" s="157"/>
      <c r="BO358" s="157"/>
      <c r="BP358" s="157"/>
      <c r="BQ358" s="157"/>
      <c r="BR358" s="157"/>
      <c r="BS358" s="157"/>
      <c r="BT358" s="157"/>
      <c r="BU358" s="157"/>
      <c r="BV358" s="157"/>
      <c r="BW358" s="157"/>
      <c r="BX358" s="157"/>
      <c r="BY358" s="157"/>
      <c r="BZ358" s="157"/>
      <c r="CA358" s="157"/>
      <c r="CB358" s="157"/>
      <c r="CC358" s="157"/>
      <c r="CD358" s="157"/>
      <c r="CE358" s="157"/>
      <c r="CF358" s="157"/>
      <c r="CG358" s="157"/>
      <c r="CH358" s="157"/>
      <c r="CI358" s="157"/>
      <c r="CJ358" s="157"/>
      <c r="CK358" s="157"/>
      <c r="CL358" s="157"/>
      <c r="CM358" s="157"/>
      <c r="CN358" s="157"/>
      <c r="CO358" s="157"/>
      <c r="CP358" s="157"/>
      <c r="CQ358" s="157"/>
      <c r="CR358" s="157"/>
      <c r="CS358" s="157"/>
      <c r="CT358" s="157"/>
      <c r="CU358" s="157"/>
      <c r="CV358" s="157"/>
      <c r="CW358" s="157"/>
      <c r="CX358" s="157"/>
      <c r="CY358" s="157"/>
      <c r="CZ358" s="157"/>
      <c r="DA358" s="157"/>
      <c r="DB358" s="157"/>
      <c r="DC358" s="157"/>
      <c r="DD358" s="157"/>
      <c r="DE358" s="157"/>
      <c r="DF358" s="157"/>
      <c r="DG358" s="157"/>
      <c r="DH358" s="157"/>
      <c r="DI358" s="157"/>
      <c r="DJ358" s="157"/>
      <c r="DK358" s="157"/>
      <c r="DL358" s="157"/>
      <c r="DM358" s="157"/>
      <c r="DN358" s="157"/>
      <c r="DO358" s="157"/>
      <c r="DP358" s="157"/>
      <c r="DQ358" s="157"/>
      <c r="DR358" s="157"/>
      <c r="DS358" s="157"/>
      <c r="DT358" s="157"/>
      <c r="DU358" s="157"/>
      <c r="DV358" s="157"/>
      <c r="DW358" s="157"/>
      <c r="DX358" s="157"/>
      <c r="DY358" s="157"/>
      <c r="DZ358" s="157"/>
      <c r="EA358" s="157"/>
      <c r="EB358" s="157"/>
      <c r="EC358" s="157"/>
      <c r="ED358" s="157"/>
      <c r="EE358" s="157"/>
      <c r="EF358" s="157"/>
      <c r="EG358" s="157"/>
      <c r="EH358" s="157"/>
      <c r="EI358" s="157"/>
      <c r="EJ358" s="157"/>
      <c r="EK358" s="157"/>
      <c r="EL358" s="157"/>
      <c r="EM358" s="157"/>
      <c r="EN358" s="157"/>
      <c r="EO358" s="157"/>
      <c r="EP358" s="157"/>
      <c r="EQ358" s="157"/>
      <c r="ER358" s="157"/>
      <c r="ES358" s="157"/>
      <c r="ET358" s="157"/>
      <c r="EU358" s="157"/>
      <c r="EV358" s="157"/>
      <c r="EW358" s="157"/>
      <c r="EX358" s="157"/>
      <c r="EY358" s="157"/>
      <c r="EZ358" s="157"/>
      <c r="FA358" s="157"/>
      <c r="FB358" s="157"/>
      <c r="FC358" s="157"/>
      <c r="FD358" s="157"/>
      <c r="FE358" s="157"/>
      <c r="FF358" s="157"/>
      <c r="FG358" s="157"/>
      <c r="FH358" s="157"/>
      <c r="FI358" s="157"/>
      <c r="FJ358" s="157"/>
      <c r="FK358" s="157"/>
      <c r="FL358" s="157"/>
      <c r="FM358" s="157"/>
      <c r="FN358" s="157"/>
      <c r="FO358" s="157"/>
      <c r="FP358" s="157"/>
      <c r="FQ358" s="157"/>
      <c r="FR358" s="157"/>
      <c r="FS358" s="157"/>
      <c r="FT358" s="157"/>
      <c r="FU358" s="157"/>
      <c r="FV358" s="157"/>
    </row>
    <row r="359" spans="1:178" ht="13.5" customHeight="1">
      <c r="A359" s="156"/>
      <c r="B359" s="157"/>
      <c r="C359" s="157"/>
      <c r="D359" s="156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157"/>
      <c r="BB359" s="157"/>
      <c r="BC359" s="157"/>
      <c r="BD359" s="157"/>
      <c r="BE359" s="157"/>
      <c r="BF359" s="157"/>
      <c r="BG359" s="157"/>
      <c r="BH359" s="157"/>
      <c r="BI359" s="157"/>
      <c r="BJ359" s="157"/>
      <c r="BK359" s="157"/>
      <c r="BL359" s="157"/>
      <c r="BM359" s="157"/>
      <c r="BN359" s="157"/>
      <c r="BO359" s="157"/>
      <c r="BP359" s="157"/>
      <c r="BQ359" s="157"/>
      <c r="BR359" s="157"/>
      <c r="BS359" s="157"/>
      <c r="BT359" s="157"/>
      <c r="BU359" s="157"/>
      <c r="BV359" s="157"/>
      <c r="BW359" s="157"/>
      <c r="BX359" s="157"/>
      <c r="BY359" s="157"/>
      <c r="BZ359" s="157"/>
      <c r="CA359" s="157"/>
      <c r="CB359" s="157"/>
      <c r="CC359" s="157"/>
      <c r="CD359" s="157"/>
      <c r="CE359" s="157"/>
      <c r="CF359" s="157"/>
      <c r="CG359" s="157"/>
      <c r="CH359" s="157"/>
      <c r="CI359" s="157"/>
      <c r="CJ359" s="157"/>
      <c r="CK359" s="157"/>
      <c r="CL359" s="157"/>
      <c r="CM359" s="157"/>
      <c r="CN359" s="157"/>
      <c r="CO359" s="157"/>
      <c r="CP359" s="157"/>
      <c r="CQ359" s="157"/>
      <c r="CR359" s="157"/>
      <c r="CS359" s="157"/>
      <c r="CT359" s="157"/>
      <c r="CU359" s="157"/>
      <c r="CV359" s="157"/>
      <c r="CW359" s="157"/>
      <c r="CX359" s="157"/>
      <c r="CY359" s="157"/>
      <c r="CZ359" s="157"/>
      <c r="DA359" s="157"/>
      <c r="DB359" s="157"/>
      <c r="DC359" s="157"/>
      <c r="DD359" s="157"/>
      <c r="DE359" s="157"/>
      <c r="DF359" s="157"/>
      <c r="DG359" s="157"/>
      <c r="DH359" s="157"/>
      <c r="DI359" s="157"/>
      <c r="DJ359" s="157"/>
      <c r="DK359" s="157"/>
      <c r="DL359" s="157"/>
      <c r="DM359" s="157"/>
      <c r="DN359" s="157"/>
      <c r="DO359" s="157"/>
      <c r="DP359" s="157"/>
      <c r="DQ359" s="157"/>
      <c r="DR359" s="157"/>
      <c r="DS359" s="157"/>
      <c r="DT359" s="157"/>
      <c r="DU359" s="157"/>
      <c r="DV359" s="157"/>
      <c r="DW359" s="157"/>
      <c r="DX359" s="157"/>
      <c r="DY359" s="157"/>
      <c r="DZ359" s="157"/>
      <c r="EA359" s="157"/>
      <c r="EB359" s="157"/>
      <c r="EC359" s="157"/>
      <c r="ED359" s="157"/>
      <c r="EE359" s="157"/>
      <c r="EF359" s="157"/>
      <c r="EG359" s="157"/>
      <c r="EH359" s="157"/>
      <c r="EI359" s="157"/>
      <c r="EJ359" s="157"/>
      <c r="EK359" s="157"/>
      <c r="EL359" s="157"/>
      <c r="EM359" s="157"/>
      <c r="EN359" s="157"/>
      <c r="EO359" s="157"/>
      <c r="EP359" s="157"/>
      <c r="EQ359" s="157"/>
      <c r="ER359" s="157"/>
      <c r="ES359" s="157"/>
      <c r="ET359" s="157"/>
      <c r="EU359" s="157"/>
      <c r="EV359" s="157"/>
      <c r="EW359" s="157"/>
      <c r="EX359" s="157"/>
      <c r="EY359" s="157"/>
      <c r="EZ359" s="157"/>
      <c r="FA359" s="157"/>
      <c r="FB359" s="157"/>
      <c r="FC359" s="157"/>
      <c r="FD359" s="157"/>
      <c r="FE359" s="157"/>
      <c r="FF359" s="157"/>
      <c r="FG359" s="157"/>
      <c r="FH359" s="157"/>
      <c r="FI359" s="157"/>
      <c r="FJ359" s="157"/>
      <c r="FK359" s="157"/>
      <c r="FL359" s="157"/>
      <c r="FM359" s="157"/>
      <c r="FN359" s="157"/>
      <c r="FO359" s="157"/>
      <c r="FP359" s="157"/>
      <c r="FQ359" s="157"/>
      <c r="FR359" s="157"/>
      <c r="FS359" s="157"/>
      <c r="FT359" s="157"/>
      <c r="FU359" s="157"/>
      <c r="FV359" s="157"/>
    </row>
    <row r="360" spans="1:178" ht="13.5" customHeight="1">
      <c r="A360" s="156"/>
      <c r="B360" s="157"/>
      <c r="C360" s="157"/>
      <c r="D360" s="156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157"/>
      <c r="BB360" s="157"/>
      <c r="BC360" s="157"/>
      <c r="BD360" s="157"/>
      <c r="BE360" s="157"/>
      <c r="BF360" s="157"/>
      <c r="BG360" s="157"/>
      <c r="BH360" s="157"/>
      <c r="BI360" s="157"/>
      <c r="BJ360" s="157"/>
      <c r="BK360" s="157"/>
      <c r="BL360" s="157"/>
      <c r="BM360" s="157"/>
      <c r="BN360" s="157"/>
      <c r="BO360" s="157"/>
      <c r="BP360" s="157"/>
      <c r="BQ360" s="157"/>
      <c r="BR360" s="157"/>
      <c r="BS360" s="157"/>
      <c r="BT360" s="157"/>
      <c r="BU360" s="157"/>
      <c r="BV360" s="157"/>
      <c r="BW360" s="157"/>
      <c r="BX360" s="157"/>
      <c r="BY360" s="157"/>
      <c r="BZ360" s="157"/>
      <c r="CA360" s="157"/>
      <c r="CB360" s="157"/>
      <c r="CC360" s="157"/>
      <c r="CD360" s="157"/>
      <c r="CE360" s="157"/>
      <c r="CF360" s="157"/>
      <c r="CG360" s="157"/>
      <c r="CH360" s="157"/>
      <c r="CI360" s="157"/>
      <c r="CJ360" s="157"/>
      <c r="CK360" s="157"/>
      <c r="CL360" s="157"/>
      <c r="CM360" s="157"/>
      <c r="CN360" s="157"/>
      <c r="CO360" s="157"/>
      <c r="CP360" s="157"/>
      <c r="CQ360" s="157"/>
      <c r="CR360" s="157"/>
      <c r="CS360" s="157"/>
      <c r="CT360" s="157"/>
      <c r="CU360" s="157"/>
      <c r="CV360" s="157"/>
      <c r="CW360" s="157"/>
      <c r="CX360" s="157"/>
      <c r="CY360" s="157"/>
      <c r="CZ360" s="157"/>
      <c r="DA360" s="157"/>
      <c r="DB360" s="157"/>
      <c r="DC360" s="157"/>
      <c r="DD360" s="157"/>
      <c r="DE360" s="157"/>
      <c r="DF360" s="157"/>
      <c r="DG360" s="157"/>
      <c r="DH360" s="157"/>
      <c r="DI360" s="157"/>
      <c r="DJ360" s="157"/>
      <c r="DK360" s="157"/>
      <c r="DL360" s="157"/>
      <c r="DM360" s="157"/>
      <c r="DN360" s="157"/>
      <c r="DO360" s="157"/>
      <c r="DP360" s="157"/>
      <c r="DQ360" s="157"/>
      <c r="DR360" s="157"/>
      <c r="DS360" s="157"/>
      <c r="DT360" s="157"/>
      <c r="DU360" s="157"/>
      <c r="DV360" s="157"/>
      <c r="DW360" s="157"/>
      <c r="DX360" s="157"/>
      <c r="DY360" s="157"/>
      <c r="DZ360" s="157"/>
      <c r="EA360" s="157"/>
      <c r="EB360" s="157"/>
      <c r="EC360" s="157"/>
      <c r="ED360" s="157"/>
      <c r="EE360" s="157"/>
      <c r="EF360" s="157"/>
      <c r="EG360" s="157"/>
      <c r="EH360" s="157"/>
      <c r="EI360" s="157"/>
      <c r="EJ360" s="157"/>
      <c r="EK360" s="157"/>
      <c r="EL360" s="157"/>
      <c r="EM360" s="157"/>
      <c r="EN360" s="157"/>
      <c r="EO360" s="157"/>
      <c r="EP360" s="157"/>
      <c r="EQ360" s="157"/>
      <c r="ER360" s="157"/>
      <c r="ES360" s="157"/>
      <c r="ET360" s="157"/>
      <c r="EU360" s="157"/>
      <c r="EV360" s="157"/>
      <c r="EW360" s="157"/>
      <c r="EX360" s="157"/>
      <c r="EY360" s="157"/>
      <c r="EZ360" s="157"/>
      <c r="FA360" s="157"/>
      <c r="FB360" s="157"/>
      <c r="FC360" s="157"/>
      <c r="FD360" s="157"/>
      <c r="FE360" s="157"/>
      <c r="FF360" s="157"/>
      <c r="FG360" s="157"/>
      <c r="FH360" s="157"/>
      <c r="FI360" s="157"/>
      <c r="FJ360" s="157"/>
      <c r="FK360" s="157"/>
      <c r="FL360" s="157"/>
      <c r="FM360" s="157"/>
      <c r="FN360" s="157"/>
      <c r="FO360" s="157"/>
      <c r="FP360" s="157"/>
      <c r="FQ360" s="157"/>
      <c r="FR360" s="157"/>
      <c r="FS360" s="157"/>
      <c r="FT360" s="157"/>
      <c r="FU360" s="157"/>
      <c r="FV360" s="157"/>
    </row>
    <row r="361" spans="1:178" ht="13.5" customHeight="1">
      <c r="A361" s="156"/>
      <c r="B361" s="157"/>
      <c r="C361" s="157"/>
      <c r="D361" s="156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157"/>
      <c r="BB361" s="157"/>
      <c r="BC361" s="157"/>
      <c r="BD361" s="157"/>
      <c r="BE361" s="157"/>
      <c r="BF361" s="157"/>
      <c r="BG361" s="157"/>
      <c r="BH361" s="157"/>
      <c r="BI361" s="157"/>
      <c r="BJ361" s="157"/>
      <c r="BK361" s="157"/>
      <c r="BL361" s="157"/>
      <c r="BM361" s="157"/>
      <c r="BN361" s="157"/>
      <c r="BO361" s="157"/>
      <c r="BP361" s="157"/>
      <c r="BQ361" s="157"/>
      <c r="BR361" s="157"/>
      <c r="BS361" s="157"/>
      <c r="BT361" s="157"/>
      <c r="BU361" s="157"/>
      <c r="BV361" s="157"/>
      <c r="BW361" s="157"/>
      <c r="BX361" s="157"/>
      <c r="BY361" s="157"/>
      <c r="BZ361" s="157"/>
      <c r="CA361" s="157"/>
      <c r="CB361" s="157"/>
      <c r="CC361" s="157"/>
      <c r="CD361" s="157"/>
      <c r="CE361" s="157"/>
      <c r="CF361" s="157"/>
      <c r="CG361" s="157"/>
      <c r="CH361" s="157"/>
      <c r="CI361" s="157"/>
      <c r="CJ361" s="157"/>
      <c r="CK361" s="157"/>
      <c r="CL361" s="157"/>
      <c r="CM361" s="157"/>
      <c r="CN361" s="157"/>
      <c r="CO361" s="157"/>
      <c r="CP361" s="157"/>
      <c r="CQ361" s="157"/>
      <c r="CR361" s="157"/>
      <c r="CS361" s="157"/>
      <c r="CT361" s="157"/>
      <c r="CU361" s="157"/>
      <c r="CV361" s="157"/>
      <c r="CW361" s="157"/>
      <c r="CX361" s="157"/>
      <c r="CY361" s="157"/>
      <c r="CZ361" s="157"/>
      <c r="DA361" s="157"/>
      <c r="DB361" s="157"/>
      <c r="DC361" s="157"/>
      <c r="DD361" s="157"/>
      <c r="DE361" s="157"/>
      <c r="DF361" s="157"/>
      <c r="DG361" s="157"/>
      <c r="DH361" s="157"/>
      <c r="DI361" s="157"/>
      <c r="DJ361" s="157"/>
      <c r="DK361" s="157"/>
      <c r="DL361" s="157"/>
      <c r="DM361" s="157"/>
      <c r="DN361" s="157"/>
      <c r="DO361" s="157"/>
      <c r="DP361" s="157"/>
      <c r="DQ361" s="157"/>
      <c r="DR361" s="157"/>
      <c r="DS361" s="157"/>
      <c r="DT361" s="157"/>
      <c r="DU361" s="157"/>
      <c r="DV361" s="157"/>
      <c r="DW361" s="157"/>
      <c r="DX361" s="157"/>
      <c r="DY361" s="157"/>
      <c r="DZ361" s="157"/>
      <c r="EA361" s="157"/>
      <c r="EB361" s="157"/>
      <c r="EC361" s="157"/>
      <c r="ED361" s="157"/>
      <c r="EE361" s="157"/>
      <c r="EF361" s="157"/>
      <c r="EG361" s="157"/>
      <c r="EH361" s="157"/>
      <c r="EI361" s="157"/>
      <c r="EJ361" s="157"/>
      <c r="EK361" s="157"/>
      <c r="EL361" s="157"/>
      <c r="EM361" s="157"/>
      <c r="EN361" s="157"/>
      <c r="EO361" s="157"/>
      <c r="EP361" s="157"/>
      <c r="EQ361" s="157"/>
      <c r="ER361" s="157"/>
      <c r="ES361" s="157"/>
      <c r="ET361" s="157"/>
      <c r="EU361" s="157"/>
      <c r="EV361" s="157"/>
      <c r="EW361" s="157"/>
      <c r="EX361" s="157"/>
      <c r="EY361" s="157"/>
      <c r="EZ361" s="157"/>
      <c r="FA361" s="157"/>
      <c r="FB361" s="157"/>
      <c r="FC361" s="157"/>
      <c r="FD361" s="157"/>
      <c r="FE361" s="157"/>
      <c r="FF361" s="157"/>
      <c r="FG361" s="157"/>
      <c r="FH361" s="157"/>
      <c r="FI361" s="157"/>
      <c r="FJ361" s="157"/>
      <c r="FK361" s="157"/>
      <c r="FL361" s="157"/>
      <c r="FM361" s="157"/>
      <c r="FN361" s="157"/>
      <c r="FO361" s="157"/>
      <c r="FP361" s="157"/>
      <c r="FQ361" s="157"/>
      <c r="FR361" s="157"/>
      <c r="FS361" s="157"/>
      <c r="FT361" s="157"/>
      <c r="FU361" s="157"/>
      <c r="FV361" s="157"/>
    </row>
    <row r="362" spans="1:178" ht="13.5" customHeight="1">
      <c r="A362" s="156"/>
      <c r="B362" s="157"/>
      <c r="C362" s="157"/>
      <c r="D362" s="156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157"/>
      <c r="BB362" s="157"/>
      <c r="BC362" s="157"/>
      <c r="BD362" s="157"/>
      <c r="BE362" s="157"/>
      <c r="BF362" s="157"/>
      <c r="BG362" s="157"/>
      <c r="BH362" s="157"/>
      <c r="BI362" s="157"/>
      <c r="BJ362" s="157"/>
      <c r="BK362" s="157"/>
      <c r="BL362" s="157"/>
      <c r="BM362" s="157"/>
      <c r="BN362" s="157"/>
      <c r="BO362" s="157"/>
      <c r="BP362" s="157"/>
      <c r="BQ362" s="157"/>
      <c r="BR362" s="157"/>
      <c r="BS362" s="157"/>
      <c r="BT362" s="157"/>
      <c r="BU362" s="157"/>
      <c r="BV362" s="157"/>
      <c r="BW362" s="157"/>
      <c r="BX362" s="157"/>
      <c r="BY362" s="157"/>
      <c r="BZ362" s="157"/>
      <c r="CA362" s="157"/>
      <c r="CB362" s="157"/>
      <c r="CC362" s="157"/>
      <c r="CD362" s="157"/>
      <c r="CE362" s="157"/>
      <c r="CF362" s="157"/>
      <c r="CG362" s="157"/>
      <c r="CH362" s="157"/>
      <c r="CI362" s="157"/>
      <c r="CJ362" s="157"/>
      <c r="CK362" s="157"/>
      <c r="CL362" s="157"/>
      <c r="CM362" s="157"/>
      <c r="CN362" s="157"/>
      <c r="CO362" s="157"/>
      <c r="CP362" s="157"/>
      <c r="CQ362" s="157"/>
      <c r="CR362" s="157"/>
      <c r="CS362" s="157"/>
      <c r="CT362" s="157"/>
      <c r="CU362" s="157"/>
      <c r="CV362" s="157"/>
      <c r="CW362" s="157"/>
      <c r="CX362" s="157"/>
      <c r="CY362" s="157"/>
      <c r="CZ362" s="157"/>
      <c r="DA362" s="157"/>
      <c r="DB362" s="157"/>
      <c r="DC362" s="157"/>
      <c r="DD362" s="157"/>
      <c r="DE362" s="157"/>
      <c r="DF362" s="157"/>
      <c r="DG362" s="157"/>
      <c r="DH362" s="157"/>
      <c r="DI362" s="157"/>
      <c r="DJ362" s="157"/>
      <c r="DK362" s="157"/>
      <c r="DL362" s="157"/>
      <c r="DM362" s="157"/>
      <c r="DN362" s="157"/>
      <c r="DO362" s="157"/>
      <c r="DP362" s="157"/>
      <c r="DQ362" s="157"/>
      <c r="DR362" s="157"/>
      <c r="DS362" s="157"/>
      <c r="DT362" s="157"/>
      <c r="DU362" s="157"/>
      <c r="DV362" s="157"/>
      <c r="DW362" s="157"/>
      <c r="DX362" s="157"/>
      <c r="DY362" s="157"/>
      <c r="DZ362" s="157"/>
      <c r="EA362" s="157"/>
      <c r="EB362" s="157"/>
      <c r="EC362" s="157"/>
      <c r="ED362" s="157"/>
      <c r="EE362" s="157"/>
      <c r="EF362" s="157"/>
      <c r="EG362" s="157"/>
      <c r="EH362" s="157"/>
      <c r="EI362" s="157"/>
      <c r="EJ362" s="157"/>
      <c r="EK362" s="157"/>
      <c r="EL362" s="157"/>
      <c r="EM362" s="157"/>
      <c r="EN362" s="157"/>
      <c r="EO362" s="157"/>
      <c r="EP362" s="157"/>
      <c r="EQ362" s="157"/>
      <c r="ER362" s="157"/>
      <c r="ES362" s="157"/>
      <c r="ET362" s="157"/>
      <c r="EU362" s="157"/>
      <c r="EV362" s="157"/>
      <c r="EW362" s="157"/>
      <c r="EX362" s="157"/>
      <c r="EY362" s="157"/>
      <c r="EZ362" s="157"/>
      <c r="FA362" s="157"/>
      <c r="FB362" s="157"/>
      <c r="FC362" s="157"/>
      <c r="FD362" s="157"/>
      <c r="FE362" s="157"/>
      <c r="FF362" s="157"/>
      <c r="FG362" s="157"/>
      <c r="FH362" s="157"/>
      <c r="FI362" s="157"/>
      <c r="FJ362" s="157"/>
      <c r="FK362" s="157"/>
      <c r="FL362" s="157"/>
      <c r="FM362" s="157"/>
      <c r="FN362" s="157"/>
      <c r="FO362" s="157"/>
      <c r="FP362" s="157"/>
      <c r="FQ362" s="157"/>
      <c r="FR362" s="157"/>
      <c r="FS362" s="157"/>
      <c r="FT362" s="157"/>
      <c r="FU362" s="157"/>
      <c r="FV362" s="157"/>
    </row>
    <row r="363" spans="1:178" ht="13.5" customHeight="1">
      <c r="A363" s="156"/>
      <c r="B363" s="157"/>
      <c r="C363" s="157"/>
      <c r="D363" s="156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157"/>
      <c r="BB363" s="157"/>
      <c r="BC363" s="157"/>
      <c r="BD363" s="157"/>
      <c r="BE363" s="157"/>
      <c r="BF363" s="157"/>
      <c r="BG363" s="157"/>
      <c r="BH363" s="157"/>
      <c r="BI363" s="157"/>
      <c r="BJ363" s="157"/>
      <c r="BK363" s="157"/>
      <c r="BL363" s="157"/>
      <c r="BM363" s="157"/>
      <c r="BN363" s="157"/>
      <c r="BO363" s="157"/>
      <c r="BP363" s="157"/>
      <c r="BQ363" s="157"/>
      <c r="BR363" s="157"/>
      <c r="BS363" s="157"/>
      <c r="BT363" s="157"/>
      <c r="BU363" s="157"/>
      <c r="BV363" s="157"/>
      <c r="BW363" s="157"/>
      <c r="BX363" s="157"/>
      <c r="BY363" s="157"/>
      <c r="BZ363" s="157"/>
      <c r="CA363" s="157"/>
      <c r="CB363" s="157"/>
      <c r="CC363" s="157"/>
      <c r="CD363" s="157"/>
      <c r="CE363" s="157"/>
      <c r="CF363" s="157"/>
      <c r="CG363" s="157"/>
      <c r="CH363" s="157"/>
      <c r="CI363" s="157"/>
      <c r="CJ363" s="157"/>
      <c r="CK363" s="157"/>
      <c r="CL363" s="157"/>
      <c r="CM363" s="157"/>
      <c r="CN363" s="157"/>
      <c r="CO363" s="157"/>
      <c r="CP363" s="157"/>
      <c r="CQ363" s="157"/>
      <c r="CR363" s="157"/>
      <c r="CS363" s="157"/>
      <c r="CT363" s="157"/>
      <c r="CU363" s="157"/>
      <c r="CV363" s="157"/>
      <c r="CW363" s="157"/>
      <c r="CX363" s="157"/>
      <c r="CY363" s="157"/>
      <c r="CZ363" s="157"/>
      <c r="DA363" s="157"/>
      <c r="DB363" s="157"/>
      <c r="DC363" s="157"/>
      <c r="DD363" s="157"/>
      <c r="DE363" s="157"/>
      <c r="DF363" s="157"/>
      <c r="DG363" s="157"/>
      <c r="DH363" s="157"/>
      <c r="DI363" s="157"/>
      <c r="DJ363" s="157"/>
      <c r="DK363" s="157"/>
      <c r="DL363" s="157"/>
      <c r="DM363" s="157"/>
      <c r="DN363" s="157"/>
      <c r="DO363" s="157"/>
      <c r="DP363" s="157"/>
      <c r="DQ363" s="157"/>
      <c r="DR363" s="157"/>
      <c r="DS363" s="157"/>
      <c r="DT363" s="157"/>
      <c r="DU363" s="157"/>
      <c r="DV363" s="157"/>
      <c r="DW363" s="157"/>
      <c r="DX363" s="157"/>
      <c r="DY363" s="157"/>
      <c r="DZ363" s="157"/>
      <c r="EA363" s="157"/>
      <c r="EB363" s="157"/>
      <c r="EC363" s="157"/>
      <c r="ED363" s="157"/>
      <c r="EE363" s="157"/>
      <c r="EF363" s="157"/>
      <c r="EG363" s="157"/>
      <c r="EH363" s="157"/>
      <c r="EI363" s="157"/>
      <c r="EJ363" s="157"/>
      <c r="EK363" s="157"/>
      <c r="EL363" s="157"/>
      <c r="EM363" s="157"/>
      <c r="EN363" s="157"/>
      <c r="EO363" s="157"/>
      <c r="EP363" s="157"/>
      <c r="EQ363" s="157"/>
      <c r="ER363" s="157"/>
      <c r="ES363" s="157"/>
      <c r="ET363" s="157"/>
      <c r="EU363" s="157"/>
      <c r="EV363" s="157"/>
      <c r="EW363" s="157"/>
      <c r="EX363" s="157"/>
      <c r="EY363" s="157"/>
      <c r="EZ363" s="157"/>
      <c r="FA363" s="157"/>
      <c r="FB363" s="157"/>
      <c r="FC363" s="157"/>
      <c r="FD363" s="157"/>
      <c r="FE363" s="157"/>
      <c r="FF363" s="157"/>
      <c r="FG363" s="157"/>
      <c r="FH363" s="157"/>
      <c r="FI363" s="157"/>
      <c r="FJ363" s="157"/>
      <c r="FK363" s="157"/>
      <c r="FL363" s="157"/>
      <c r="FM363" s="157"/>
      <c r="FN363" s="157"/>
      <c r="FO363" s="157"/>
      <c r="FP363" s="157"/>
      <c r="FQ363" s="157"/>
      <c r="FR363" s="157"/>
      <c r="FS363" s="157"/>
      <c r="FT363" s="157"/>
      <c r="FU363" s="157"/>
      <c r="FV363" s="157"/>
    </row>
    <row r="364" spans="1:178" ht="13.5" customHeight="1">
      <c r="A364" s="156"/>
      <c r="B364" s="157"/>
      <c r="C364" s="157"/>
      <c r="D364" s="156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157"/>
      <c r="BB364" s="157"/>
      <c r="BC364" s="157"/>
      <c r="BD364" s="157"/>
      <c r="BE364" s="157"/>
      <c r="BF364" s="157"/>
      <c r="BG364" s="157"/>
      <c r="BH364" s="157"/>
      <c r="BI364" s="157"/>
      <c r="BJ364" s="157"/>
      <c r="BK364" s="157"/>
      <c r="BL364" s="157"/>
      <c r="BM364" s="157"/>
      <c r="BN364" s="157"/>
      <c r="BO364" s="157"/>
      <c r="BP364" s="157"/>
      <c r="BQ364" s="157"/>
      <c r="BR364" s="157"/>
      <c r="BS364" s="157"/>
      <c r="BT364" s="157"/>
      <c r="BU364" s="157"/>
      <c r="BV364" s="157"/>
      <c r="BW364" s="157"/>
      <c r="BX364" s="157"/>
      <c r="BY364" s="157"/>
      <c r="BZ364" s="157"/>
      <c r="CA364" s="157"/>
      <c r="CB364" s="157"/>
      <c r="CC364" s="157"/>
      <c r="CD364" s="157"/>
      <c r="CE364" s="157"/>
      <c r="CF364" s="157"/>
      <c r="CG364" s="157"/>
      <c r="CH364" s="157"/>
      <c r="CI364" s="157"/>
      <c r="CJ364" s="157"/>
      <c r="CK364" s="157"/>
      <c r="CL364" s="157"/>
      <c r="CM364" s="157"/>
      <c r="CN364" s="157"/>
      <c r="CO364" s="157"/>
      <c r="CP364" s="157"/>
      <c r="CQ364" s="157"/>
      <c r="CR364" s="157"/>
      <c r="CS364" s="157"/>
      <c r="CT364" s="157"/>
      <c r="CU364" s="157"/>
      <c r="CV364" s="157"/>
      <c r="CW364" s="157"/>
      <c r="CX364" s="157"/>
      <c r="CY364" s="157"/>
      <c r="CZ364" s="157"/>
      <c r="DA364" s="157"/>
      <c r="DB364" s="157"/>
      <c r="DC364" s="157"/>
      <c r="DD364" s="157"/>
      <c r="DE364" s="157"/>
      <c r="DF364" s="157"/>
      <c r="DG364" s="157"/>
      <c r="DH364" s="157"/>
      <c r="DI364" s="157"/>
      <c r="DJ364" s="157"/>
      <c r="DK364" s="157"/>
      <c r="DL364" s="157"/>
      <c r="DM364" s="157"/>
      <c r="DN364" s="157"/>
      <c r="DO364" s="157"/>
      <c r="DP364" s="157"/>
      <c r="DQ364" s="157"/>
      <c r="DR364" s="157"/>
      <c r="DS364" s="157"/>
      <c r="DT364" s="157"/>
      <c r="DU364" s="157"/>
      <c r="DV364" s="157"/>
      <c r="DW364" s="157"/>
      <c r="DX364" s="157"/>
      <c r="DY364" s="157"/>
      <c r="DZ364" s="157"/>
      <c r="EA364" s="157"/>
      <c r="EB364" s="157"/>
      <c r="EC364" s="157"/>
      <c r="ED364" s="157"/>
      <c r="EE364" s="157"/>
      <c r="EF364" s="157"/>
      <c r="EG364" s="157"/>
      <c r="EH364" s="157"/>
      <c r="EI364" s="157"/>
      <c r="EJ364" s="157"/>
      <c r="EK364" s="157"/>
      <c r="EL364" s="157"/>
      <c r="EM364" s="157"/>
      <c r="EN364" s="157"/>
      <c r="EO364" s="157"/>
      <c r="EP364" s="157"/>
      <c r="EQ364" s="157"/>
      <c r="ER364" s="157"/>
      <c r="ES364" s="157"/>
      <c r="ET364" s="157"/>
      <c r="EU364" s="157"/>
      <c r="EV364" s="157"/>
      <c r="EW364" s="157"/>
      <c r="EX364" s="157"/>
      <c r="EY364" s="157"/>
      <c r="EZ364" s="157"/>
      <c r="FA364" s="157"/>
      <c r="FB364" s="157"/>
      <c r="FC364" s="157"/>
      <c r="FD364" s="157"/>
      <c r="FE364" s="157"/>
      <c r="FF364" s="157"/>
      <c r="FG364" s="157"/>
      <c r="FH364" s="157"/>
      <c r="FI364" s="157"/>
      <c r="FJ364" s="157"/>
      <c r="FK364" s="157"/>
      <c r="FL364" s="157"/>
      <c r="FM364" s="157"/>
      <c r="FN364" s="157"/>
      <c r="FO364" s="157"/>
      <c r="FP364" s="157"/>
      <c r="FQ364" s="157"/>
      <c r="FR364" s="157"/>
      <c r="FS364" s="157"/>
      <c r="FT364" s="157"/>
      <c r="FU364" s="157"/>
      <c r="FV364" s="157"/>
    </row>
    <row r="365" spans="1:178" ht="13.5" customHeight="1">
      <c r="A365" s="156"/>
      <c r="B365" s="157"/>
      <c r="C365" s="157"/>
      <c r="D365" s="156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157"/>
      <c r="BB365" s="157"/>
      <c r="BC365" s="157"/>
      <c r="BD365" s="157"/>
      <c r="BE365" s="157"/>
      <c r="BF365" s="157"/>
      <c r="BG365" s="157"/>
      <c r="BH365" s="157"/>
      <c r="BI365" s="157"/>
      <c r="BJ365" s="157"/>
      <c r="BK365" s="157"/>
      <c r="BL365" s="157"/>
      <c r="BM365" s="157"/>
      <c r="BN365" s="157"/>
      <c r="BO365" s="157"/>
      <c r="BP365" s="157"/>
      <c r="BQ365" s="157"/>
      <c r="BR365" s="157"/>
      <c r="BS365" s="157"/>
      <c r="BT365" s="157"/>
      <c r="BU365" s="157"/>
      <c r="BV365" s="157"/>
      <c r="BW365" s="157"/>
      <c r="BX365" s="157"/>
      <c r="BY365" s="157"/>
      <c r="BZ365" s="157"/>
      <c r="CA365" s="157"/>
      <c r="CB365" s="157"/>
      <c r="CC365" s="157"/>
      <c r="CD365" s="157"/>
      <c r="CE365" s="157"/>
      <c r="CF365" s="157"/>
      <c r="CG365" s="157"/>
      <c r="CH365" s="157"/>
      <c r="CI365" s="157"/>
      <c r="CJ365" s="157"/>
      <c r="CK365" s="157"/>
      <c r="CL365" s="157"/>
      <c r="CM365" s="157"/>
      <c r="CN365" s="157"/>
      <c r="CO365" s="157"/>
      <c r="CP365" s="157"/>
      <c r="CQ365" s="157"/>
      <c r="CR365" s="157"/>
      <c r="CS365" s="157"/>
      <c r="CT365" s="157"/>
      <c r="CU365" s="157"/>
      <c r="CV365" s="157"/>
      <c r="CW365" s="157"/>
      <c r="CX365" s="157"/>
      <c r="CY365" s="157"/>
      <c r="CZ365" s="157"/>
      <c r="DA365" s="157"/>
      <c r="DB365" s="157"/>
      <c r="DC365" s="157"/>
      <c r="DD365" s="157"/>
      <c r="DE365" s="157"/>
      <c r="DF365" s="157"/>
      <c r="DG365" s="157"/>
      <c r="DH365" s="157"/>
      <c r="DI365" s="157"/>
      <c r="DJ365" s="157"/>
      <c r="DK365" s="157"/>
      <c r="DL365" s="157"/>
      <c r="DM365" s="157"/>
      <c r="DN365" s="157"/>
      <c r="DO365" s="157"/>
      <c r="DP365" s="157"/>
      <c r="DQ365" s="157"/>
      <c r="DR365" s="157"/>
      <c r="DS365" s="157"/>
      <c r="DT365" s="157"/>
      <c r="DU365" s="157"/>
      <c r="DV365" s="157"/>
      <c r="DW365" s="157"/>
      <c r="DX365" s="157"/>
      <c r="DY365" s="157"/>
      <c r="DZ365" s="157"/>
      <c r="EA365" s="157"/>
      <c r="EB365" s="157"/>
      <c r="EC365" s="157"/>
      <c r="ED365" s="157"/>
      <c r="EE365" s="157"/>
      <c r="EF365" s="157"/>
      <c r="EG365" s="157"/>
      <c r="EH365" s="157"/>
      <c r="EI365" s="157"/>
      <c r="EJ365" s="157"/>
      <c r="EK365" s="157"/>
      <c r="EL365" s="157"/>
      <c r="EM365" s="157"/>
      <c r="EN365" s="157"/>
      <c r="EO365" s="157"/>
      <c r="EP365" s="157"/>
      <c r="EQ365" s="157"/>
      <c r="ER365" s="157"/>
      <c r="ES365" s="157"/>
      <c r="ET365" s="157"/>
      <c r="EU365" s="157"/>
      <c r="EV365" s="157"/>
      <c r="EW365" s="157"/>
      <c r="EX365" s="157"/>
      <c r="EY365" s="157"/>
      <c r="EZ365" s="157"/>
      <c r="FA365" s="157"/>
      <c r="FB365" s="157"/>
      <c r="FC365" s="157"/>
      <c r="FD365" s="157"/>
      <c r="FE365" s="157"/>
      <c r="FF365" s="157"/>
      <c r="FG365" s="157"/>
      <c r="FH365" s="157"/>
      <c r="FI365" s="157"/>
      <c r="FJ365" s="157"/>
      <c r="FK365" s="157"/>
      <c r="FL365" s="157"/>
      <c r="FM365" s="157"/>
      <c r="FN365" s="157"/>
      <c r="FO365" s="157"/>
      <c r="FP365" s="157"/>
      <c r="FQ365" s="157"/>
      <c r="FR365" s="157"/>
      <c r="FS365" s="157"/>
      <c r="FT365" s="157"/>
      <c r="FU365" s="157"/>
      <c r="FV365" s="157"/>
    </row>
    <row r="366" spans="1:178" ht="13.5" customHeight="1">
      <c r="A366" s="156"/>
      <c r="B366" s="157"/>
      <c r="C366" s="157"/>
      <c r="D366" s="156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157"/>
      <c r="BB366" s="157"/>
      <c r="BC366" s="157"/>
      <c r="BD366" s="157"/>
      <c r="BE366" s="157"/>
      <c r="BF366" s="157"/>
      <c r="BG366" s="157"/>
      <c r="BH366" s="157"/>
      <c r="BI366" s="157"/>
      <c r="BJ366" s="157"/>
      <c r="BK366" s="157"/>
      <c r="BL366" s="157"/>
      <c r="BM366" s="157"/>
      <c r="BN366" s="157"/>
      <c r="BO366" s="157"/>
      <c r="BP366" s="157"/>
      <c r="BQ366" s="157"/>
      <c r="BR366" s="157"/>
      <c r="BS366" s="157"/>
      <c r="BT366" s="157"/>
      <c r="BU366" s="157"/>
      <c r="BV366" s="157"/>
      <c r="BW366" s="157"/>
      <c r="BX366" s="157"/>
      <c r="BY366" s="157"/>
      <c r="BZ366" s="157"/>
      <c r="CA366" s="157"/>
      <c r="CB366" s="157"/>
      <c r="CC366" s="157"/>
      <c r="CD366" s="157"/>
      <c r="CE366" s="157"/>
      <c r="CF366" s="157"/>
      <c r="CG366" s="157"/>
      <c r="CH366" s="157"/>
      <c r="CI366" s="157"/>
      <c r="CJ366" s="157"/>
      <c r="CK366" s="157"/>
      <c r="CL366" s="157"/>
      <c r="CM366" s="157"/>
      <c r="CN366" s="157"/>
      <c r="CO366" s="157"/>
      <c r="CP366" s="157"/>
      <c r="CQ366" s="157"/>
      <c r="CR366" s="157"/>
      <c r="CS366" s="157"/>
      <c r="CT366" s="157"/>
      <c r="CU366" s="157"/>
      <c r="CV366" s="157"/>
      <c r="CW366" s="157"/>
      <c r="CX366" s="157"/>
      <c r="CY366" s="157"/>
      <c r="CZ366" s="157"/>
      <c r="DA366" s="157"/>
      <c r="DB366" s="157"/>
      <c r="DC366" s="157"/>
      <c r="DD366" s="157"/>
      <c r="DE366" s="157"/>
      <c r="DF366" s="157"/>
      <c r="DG366" s="157"/>
      <c r="DH366" s="157"/>
      <c r="DI366" s="157"/>
      <c r="DJ366" s="157"/>
      <c r="DK366" s="157"/>
      <c r="DL366" s="157"/>
      <c r="DM366" s="157"/>
      <c r="DN366" s="157"/>
      <c r="DO366" s="157"/>
      <c r="DP366" s="157"/>
      <c r="DQ366" s="157"/>
      <c r="DR366" s="157"/>
      <c r="DS366" s="157"/>
      <c r="DT366" s="157"/>
      <c r="DU366" s="157"/>
      <c r="DV366" s="157"/>
      <c r="DW366" s="157"/>
      <c r="DX366" s="157"/>
      <c r="DY366" s="157"/>
      <c r="DZ366" s="157"/>
      <c r="EA366" s="157"/>
      <c r="EB366" s="157"/>
      <c r="EC366" s="157"/>
      <c r="ED366" s="157"/>
      <c r="EE366" s="157"/>
      <c r="EF366" s="157"/>
      <c r="EG366" s="157"/>
      <c r="EH366" s="157"/>
      <c r="EI366" s="157"/>
      <c r="EJ366" s="157"/>
      <c r="EK366" s="157"/>
      <c r="EL366" s="157"/>
      <c r="EM366" s="157"/>
      <c r="EN366" s="157"/>
      <c r="EO366" s="157"/>
      <c r="EP366" s="157"/>
      <c r="EQ366" s="157"/>
      <c r="ER366" s="157"/>
      <c r="ES366" s="157"/>
      <c r="ET366" s="157"/>
      <c r="EU366" s="157"/>
      <c r="EV366" s="157"/>
      <c r="EW366" s="157"/>
      <c r="EX366" s="157"/>
      <c r="EY366" s="157"/>
      <c r="EZ366" s="157"/>
      <c r="FA366" s="157"/>
      <c r="FB366" s="157"/>
      <c r="FC366" s="157"/>
      <c r="FD366" s="157"/>
      <c r="FE366" s="157"/>
      <c r="FF366" s="157"/>
      <c r="FG366" s="157"/>
      <c r="FH366" s="157"/>
      <c r="FI366" s="157"/>
      <c r="FJ366" s="157"/>
      <c r="FK366" s="157"/>
      <c r="FL366" s="157"/>
      <c r="FM366" s="157"/>
      <c r="FN366" s="157"/>
      <c r="FO366" s="157"/>
      <c r="FP366" s="157"/>
      <c r="FQ366" s="157"/>
      <c r="FR366" s="157"/>
      <c r="FS366" s="157"/>
      <c r="FT366" s="157"/>
      <c r="FU366" s="157"/>
      <c r="FV366" s="157"/>
    </row>
    <row r="367" spans="1:178" ht="13.5" customHeight="1">
      <c r="A367" s="156"/>
      <c r="B367" s="157"/>
      <c r="C367" s="157"/>
      <c r="D367" s="156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157"/>
      <c r="BB367" s="157"/>
      <c r="BC367" s="157"/>
      <c r="BD367" s="157"/>
      <c r="BE367" s="157"/>
      <c r="BF367" s="157"/>
      <c r="BG367" s="157"/>
      <c r="BH367" s="157"/>
      <c r="BI367" s="157"/>
      <c r="BJ367" s="157"/>
      <c r="BK367" s="157"/>
      <c r="BL367" s="157"/>
      <c r="BM367" s="157"/>
      <c r="BN367" s="157"/>
      <c r="BO367" s="157"/>
      <c r="BP367" s="157"/>
      <c r="BQ367" s="157"/>
      <c r="BR367" s="157"/>
      <c r="BS367" s="157"/>
      <c r="BT367" s="157"/>
      <c r="BU367" s="157"/>
      <c r="BV367" s="157"/>
      <c r="BW367" s="157"/>
      <c r="BX367" s="157"/>
      <c r="BY367" s="157"/>
      <c r="BZ367" s="157"/>
      <c r="CA367" s="157"/>
      <c r="CB367" s="157"/>
      <c r="CC367" s="157"/>
      <c r="CD367" s="157"/>
      <c r="CE367" s="157"/>
      <c r="CF367" s="157"/>
      <c r="CG367" s="157"/>
      <c r="CH367" s="157"/>
      <c r="CI367" s="157"/>
      <c r="CJ367" s="157"/>
      <c r="CK367" s="157"/>
      <c r="CL367" s="157"/>
      <c r="CM367" s="157"/>
      <c r="CN367" s="157"/>
      <c r="CO367" s="157"/>
      <c r="CP367" s="157"/>
      <c r="CQ367" s="157"/>
      <c r="CR367" s="157"/>
      <c r="CS367" s="157"/>
      <c r="CT367" s="157"/>
      <c r="CU367" s="157"/>
      <c r="CV367" s="157"/>
      <c r="CW367" s="157"/>
      <c r="CX367" s="157"/>
      <c r="CY367" s="157"/>
      <c r="CZ367" s="157"/>
      <c r="DA367" s="157"/>
      <c r="DB367" s="157"/>
      <c r="DC367" s="157"/>
      <c r="DD367" s="157"/>
      <c r="DE367" s="157"/>
      <c r="DF367" s="157"/>
      <c r="DG367" s="157"/>
      <c r="DH367" s="157"/>
      <c r="DI367" s="157"/>
      <c r="DJ367" s="157"/>
      <c r="DK367" s="157"/>
      <c r="DL367" s="157"/>
      <c r="DM367" s="157"/>
      <c r="DN367" s="157"/>
      <c r="DO367" s="157"/>
      <c r="DP367" s="157"/>
      <c r="DQ367" s="157"/>
      <c r="DR367" s="157"/>
      <c r="DS367" s="157"/>
      <c r="DT367" s="157"/>
      <c r="DU367" s="157"/>
      <c r="DV367" s="157"/>
      <c r="DW367" s="157"/>
      <c r="DX367" s="157"/>
      <c r="DY367" s="157"/>
      <c r="DZ367" s="157"/>
      <c r="EA367" s="157"/>
      <c r="EB367" s="157"/>
      <c r="EC367" s="157"/>
      <c r="ED367" s="157"/>
      <c r="EE367" s="157"/>
      <c r="EF367" s="157"/>
      <c r="EG367" s="157"/>
      <c r="EH367" s="157"/>
      <c r="EI367" s="157"/>
      <c r="EJ367" s="157"/>
      <c r="EK367" s="157"/>
      <c r="EL367" s="157"/>
      <c r="EM367" s="157"/>
      <c r="EN367" s="157"/>
      <c r="EO367" s="157"/>
      <c r="EP367" s="157"/>
      <c r="EQ367" s="157"/>
      <c r="ER367" s="157"/>
      <c r="ES367" s="157"/>
      <c r="ET367" s="157"/>
      <c r="EU367" s="157"/>
      <c r="EV367" s="157"/>
      <c r="EW367" s="157"/>
      <c r="EX367" s="157"/>
      <c r="EY367" s="157"/>
      <c r="EZ367" s="157"/>
      <c r="FA367" s="157"/>
      <c r="FB367" s="157"/>
      <c r="FC367" s="157"/>
      <c r="FD367" s="157"/>
      <c r="FE367" s="157"/>
      <c r="FF367" s="157"/>
      <c r="FG367" s="157"/>
      <c r="FH367" s="157"/>
      <c r="FI367" s="157"/>
      <c r="FJ367" s="157"/>
      <c r="FK367" s="157"/>
      <c r="FL367" s="157"/>
      <c r="FM367" s="157"/>
      <c r="FN367" s="157"/>
      <c r="FO367" s="157"/>
      <c r="FP367" s="157"/>
      <c r="FQ367" s="157"/>
      <c r="FR367" s="157"/>
      <c r="FS367" s="157"/>
      <c r="FT367" s="157"/>
      <c r="FU367" s="157"/>
      <c r="FV367" s="157"/>
    </row>
    <row r="368" spans="1:178" ht="13.5" customHeight="1">
      <c r="A368" s="156"/>
      <c r="B368" s="157"/>
      <c r="C368" s="157"/>
      <c r="D368" s="156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157"/>
      <c r="BB368" s="157"/>
      <c r="BC368" s="157"/>
      <c r="BD368" s="157"/>
      <c r="BE368" s="157"/>
      <c r="BF368" s="157"/>
      <c r="BG368" s="157"/>
      <c r="BH368" s="157"/>
      <c r="BI368" s="157"/>
      <c r="BJ368" s="157"/>
      <c r="BK368" s="157"/>
      <c r="BL368" s="157"/>
      <c r="BM368" s="157"/>
      <c r="BN368" s="157"/>
      <c r="BO368" s="157"/>
      <c r="BP368" s="157"/>
      <c r="BQ368" s="157"/>
      <c r="BR368" s="157"/>
      <c r="BS368" s="157"/>
      <c r="BT368" s="157"/>
      <c r="BU368" s="157"/>
      <c r="BV368" s="157"/>
      <c r="BW368" s="157"/>
      <c r="BX368" s="157"/>
      <c r="BY368" s="157"/>
      <c r="BZ368" s="157"/>
      <c r="CA368" s="157"/>
      <c r="CB368" s="157"/>
      <c r="CC368" s="157"/>
      <c r="CD368" s="157"/>
      <c r="CE368" s="157"/>
      <c r="CF368" s="157"/>
      <c r="CG368" s="157"/>
      <c r="CH368" s="157"/>
      <c r="CI368" s="157"/>
      <c r="CJ368" s="157"/>
      <c r="CK368" s="157"/>
      <c r="CL368" s="157"/>
      <c r="CM368" s="157"/>
      <c r="CN368" s="157"/>
      <c r="CO368" s="157"/>
      <c r="CP368" s="157"/>
      <c r="CQ368" s="157"/>
      <c r="CR368" s="157"/>
      <c r="CS368" s="157"/>
      <c r="CT368" s="157"/>
      <c r="CU368" s="157"/>
      <c r="CV368" s="157"/>
      <c r="CW368" s="157"/>
      <c r="CX368" s="157"/>
      <c r="CY368" s="157"/>
      <c r="CZ368" s="157"/>
      <c r="DA368" s="157"/>
      <c r="DB368" s="157"/>
      <c r="DC368" s="157"/>
      <c r="DD368" s="157"/>
      <c r="DE368" s="157"/>
      <c r="DF368" s="157"/>
      <c r="DG368" s="157"/>
      <c r="DH368" s="157"/>
      <c r="DI368" s="157"/>
      <c r="DJ368" s="157"/>
      <c r="DK368" s="157"/>
      <c r="DL368" s="157"/>
      <c r="DM368" s="157"/>
      <c r="DN368" s="157"/>
      <c r="DO368" s="157"/>
      <c r="DP368" s="157"/>
      <c r="DQ368" s="157"/>
      <c r="DR368" s="157"/>
      <c r="DS368" s="157"/>
      <c r="DT368" s="157"/>
      <c r="DU368" s="157"/>
      <c r="DV368" s="157"/>
      <c r="DW368" s="157"/>
      <c r="DX368" s="157"/>
      <c r="DY368" s="157"/>
      <c r="DZ368" s="157"/>
      <c r="EA368" s="157"/>
      <c r="EB368" s="157"/>
      <c r="EC368" s="157"/>
      <c r="ED368" s="157"/>
      <c r="EE368" s="157"/>
      <c r="EF368" s="157"/>
      <c r="EG368" s="157"/>
      <c r="EH368" s="157"/>
      <c r="EI368" s="157"/>
      <c r="EJ368" s="157"/>
      <c r="EK368" s="157"/>
      <c r="EL368" s="157"/>
      <c r="EM368" s="157"/>
      <c r="EN368" s="157"/>
      <c r="EO368" s="157"/>
      <c r="EP368" s="157"/>
      <c r="EQ368" s="157"/>
      <c r="ER368" s="157"/>
      <c r="ES368" s="157"/>
      <c r="ET368" s="157"/>
      <c r="EU368" s="157"/>
      <c r="EV368" s="157"/>
      <c r="EW368" s="157"/>
      <c r="EX368" s="157"/>
      <c r="EY368" s="157"/>
      <c r="EZ368" s="157"/>
      <c r="FA368" s="157"/>
      <c r="FB368" s="157"/>
      <c r="FC368" s="157"/>
      <c r="FD368" s="157"/>
      <c r="FE368" s="157"/>
      <c r="FF368" s="157"/>
      <c r="FG368" s="157"/>
      <c r="FH368" s="157"/>
      <c r="FI368" s="157"/>
      <c r="FJ368" s="157"/>
      <c r="FK368" s="157"/>
      <c r="FL368" s="157"/>
      <c r="FM368" s="157"/>
      <c r="FN368" s="157"/>
      <c r="FO368" s="157"/>
      <c r="FP368" s="157"/>
      <c r="FQ368" s="157"/>
      <c r="FR368" s="157"/>
      <c r="FS368" s="157"/>
      <c r="FT368" s="157"/>
      <c r="FU368" s="157"/>
      <c r="FV368" s="157"/>
    </row>
    <row r="369" spans="1:178" ht="13.5" customHeight="1">
      <c r="A369" s="156"/>
      <c r="B369" s="157"/>
      <c r="C369" s="157"/>
      <c r="D369" s="156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157"/>
      <c r="BB369" s="157"/>
      <c r="BC369" s="157"/>
      <c r="BD369" s="157"/>
      <c r="BE369" s="157"/>
      <c r="BF369" s="157"/>
      <c r="BG369" s="157"/>
      <c r="BH369" s="157"/>
      <c r="BI369" s="157"/>
      <c r="BJ369" s="157"/>
      <c r="BK369" s="157"/>
      <c r="BL369" s="157"/>
      <c r="BM369" s="157"/>
      <c r="BN369" s="157"/>
      <c r="BO369" s="157"/>
      <c r="BP369" s="157"/>
      <c r="BQ369" s="157"/>
      <c r="BR369" s="157"/>
      <c r="BS369" s="157"/>
      <c r="BT369" s="157"/>
      <c r="BU369" s="157"/>
      <c r="BV369" s="157"/>
      <c r="BW369" s="157"/>
      <c r="BX369" s="157"/>
      <c r="BY369" s="157"/>
      <c r="BZ369" s="157"/>
      <c r="CA369" s="157"/>
      <c r="CB369" s="157"/>
      <c r="CC369" s="157"/>
      <c r="CD369" s="157"/>
      <c r="CE369" s="157"/>
      <c r="CF369" s="157"/>
      <c r="CG369" s="157"/>
      <c r="CH369" s="157"/>
      <c r="CI369" s="157"/>
      <c r="CJ369" s="157"/>
      <c r="CK369" s="157"/>
      <c r="CL369" s="157"/>
      <c r="CM369" s="157"/>
      <c r="CN369" s="157"/>
      <c r="CO369" s="157"/>
      <c r="CP369" s="157"/>
      <c r="CQ369" s="157"/>
      <c r="CR369" s="157"/>
      <c r="CS369" s="157"/>
      <c r="CT369" s="157"/>
      <c r="CU369" s="157"/>
      <c r="CV369" s="157"/>
      <c r="CW369" s="157"/>
      <c r="CX369" s="157"/>
      <c r="CY369" s="157"/>
      <c r="CZ369" s="157"/>
      <c r="DA369" s="157"/>
      <c r="DB369" s="157"/>
      <c r="DC369" s="157"/>
      <c r="DD369" s="157"/>
      <c r="DE369" s="157"/>
      <c r="DF369" s="157"/>
      <c r="DG369" s="157"/>
      <c r="DH369" s="157"/>
      <c r="DI369" s="157"/>
      <c r="DJ369" s="157"/>
      <c r="DK369" s="157"/>
      <c r="DL369" s="157"/>
      <c r="DM369" s="157"/>
      <c r="DN369" s="157"/>
      <c r="DO369" s="157"/>
      <c r="DP369" s="157"/>
      <c r="DQ369" s="157"/>
      <c r="DR369" s="157"/>
      <c r="DS369" s="157"/>
      <c r="DT369" s="157"/>
      <c r="DU369" s="157"/>
      <c r="DV369" s="157"/>
      <c r="DW369" s="157"/>
      <c r="DX369" s="157"/>
      <c r="DY369" s="157"/>
      <c r="DZ369" s="157"/>
      <c r="EA369" s="157"/>
      <c r="EB369" s="157"/>
      <c r="EC369" s="157"/>
      <c r="ED369" s="157"/>
      <c r="EE369" s="157"/>
      <c r="EF369" s="157"/>
      <c r="EG369" s="157"/>
      <c r="EH369" s="157"/>
      <c r="EI369" s="157"/>
      <c r="EJ369" s="157"/>
      <c r="EK369" s="157"/>
      <c r="EL369" s="157"/>
      <c r="EM369" s="157"/>
      <c r="EN369" s="157"/>
      <c r="EO369" s="157"/>
      <c r="EP369" s="157"/>
      <c r="EQ369" s="157"/>
      <c r="ER369" s="157"/>
      <c r="ES369" s="157"/>
      <c r="ET369" s="157"/>
      <c r="EU369" s="157"/>
      <c r="EV369" s="157"/>
      <c r="EW369" s="157"/>
      <c r="EX369" s="157"/>
      <c r="EY369" s="157"/>
      <c r="EZ369" s="157"/>
      <c r="FA369" s="157"/>
      <c r="FB369" s="157"/>
      <c r="FC369" s="157"/>
      <c r="FD369" s="157"/>
      <c r="FE369" s="157"/>
      <c r="FF369" s="157"/>
      <c r="FG369" s="157"/>
      <c r="FH369" s="157"/>
      <c r="FI369" s="157"/>
      <c r="FJ369" s="157"/>
      <c r="FK369" s="157"/>
      <c r="FL369" s="157"/>
      <c r="FM369" s="157"/>
      <c r="FN369" s="157"/>
      <c r="FO369" s="157"/>
      <c r="FP369" s="157"/>
      <c r="FQ369" s="157"/>
      <c r="FR369" s="157"/>
      <c r="FS369" s="157"/>
      <c r="FT369" s="157"/>
      <c r="FU369" s="157"/>
      <c r="FV369" s="157"/>
    </row>
    <row r="370" spans="1:178" ht="13.5" customHeight="1">
      <c r="A370" s="156"/>
      <c r="B370" s="157"/>
      <c r="C370" s="157"/>
      <c r="D370" s="156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157"/>
      <c r="BB370" s="157"/>
      <c r="BC370" s="157"/>
      <c r="BD370" s="157"/>
      <c r="BE370" s="157"/>
      <c r="BF370" s="157"/>
      <c r="BG370" s="157"/>
      <c r="BH370" s="157"/>
      <c r="BI370" s="157"/>
      <c r="BJ370" s="157"/>
      <c r="BK370" s="157"/>
      <c r="BL370" s="157"/>
      <c r="BM370" s="157"/>
      <c r="BN370" s="157"/>
      <c r="BO370" s="157"/>
      <c r="BP370" s="157"/>
      <c r="BQ370" s="157"/>
      <c r="BR370" s="157"/>
      <c r="BS370" s="157"/>
      <c r="BT370" s="157"/>
      <c r="BU370" s="157"/>
      <c r="BV370" s="157"/>
      <c r="BW370" s="157"/>
      <c r="BX370" s="157"/>
      <c r="BY370" s="157"/>
      <c r="BZ370" s="157"/>
      <c r="CA370" s="157"/>
      <c r="CB370" s="157"/>
      <c r="CC370" s="157"/>
      <c r="CD370" s="157"/>
      <c r="CE370" s="157"/>
      <c r="CF370" s="157"/>
      <c r="CG370" s="157"/>
      <c r="CH370" s="157"/>
      <c r="CI370" s="157"/>
      <c r="CJ370" s="157"/>
      <c r="CK370" s="157"/>
      <c r="CL370" s="157"/>
      <c r="CM370" s="157"/>
      <c r="CN370" s="157"/>
      <c r="CO370" s="157"/>
      <c r="CP370" s="157"/>
      <c r="CQ370" s="157"/>
      <c r="CR370" s="157"/>
      <c r="CS370" s="157"/>
      <c r="CT370" s="157"/>
      <c r="CU370" s="157"/>
      <c r="CV370" s="157"/>
      <c r="CW370" s="157"/>
      <c r="CX370" s="157"/>
      <c r="CY370" s="157"/>
      <c r="CZ370" s="157"/>
      <c r="DA370" s="157"/>
      <c r="DB370" s="157"/>
      <c r="DC370" s="157"/>
      <c r="DD370" s="157"/>
      <c r="DE370" s="157"/>
      <c r="DF370" s="157"/>
      <c r="DG370" s="157"/>
      <c r="DH370" s="157"/>
      <c r="DI370" s="157"/>
      <c r="DJ370" s="157"/>
      <c r="DK370" s="157"/>
      <c r="DL370" s="157"/>
      <c r="DM370" s="157"/>
      <c r="DN370" s="157"/>
      <c r="DO370" s="157"/>
      <c r="DP370" s="157"/>
      <c r="DQ370" s="157"/>
      <c r="DR370" s="157"/>
      <c r="DS370" s="157"/>
      <c r="DT370" s="157"/>
      <c r="DU370" s="157"/>
      <c r="DV370" s="157"/>
      <c r="DW370" s="157"/>
      <c r="DX370" s="157"/>
      <c r="DY370" s="157"/>
      <c r="DZ370" s="157"/>
      <c r="EA370" s="157"/>
      <c r="EB370" s="157"/>
      <c r="EC370" s="157"/>
      <c r="ED370" s="157"/>
      <c r="EE370" s="157"/>
      <c r="EF370" s="157"/>
      <c r="EG370" s="157"/>
      <c r="EH370" s="157"/>
      <c r="EI370" s="157"/>
      <c r="EJ370" s="157"/>
      <c r="EK370" s="157"/>
      <c r="EL370" s="157"/>
      <c r="EM370" s="157"/>
      <c r="EN370" s="157"/>
      <c r="EO370" s="157"/>
      <c r="EP370" s="157"/>
      <c r="EQ370" s="157"/>
      <c r="ER370" s="157"/>
      <c r="ES370" s="157"/>
      <c r="ET370" s="157"/>
      <c r="EU370" s="157"/>
      <c r="EV370" s="157"/>
      <c r="EW370" s="157"/>
      <c r="EX370" s="157"/>
      <c r="EY370" s="157"/>
      <c r="EZ370" s="157"/>
      <c r="FA370" s="157"/>
      <c r="FB370" s="157"/>
      <c r="FC370" s="157"/>
      <c r="FD370" s="157"/>
      <c r="FE370" s="157"/>
      <c r="FF370" s="157"/>
      <c r="FG370" s="157"/>
      <c r="FH370" s="157"/>
      <c r="FI370" s="157"/>
      <c r="FJ370" s="157"/>
      <c r="FK370" s="157"/>
      <c r="FL370" s="157"/>
      <c r="FM370" s="157"/>
      <c r="FN370" s="157"/>
      <c r="FO370" s="157"/>
      <c r="FP370" s="157"/>
      <c r="FQ370" s="157"/>
      <c r="FR370" s="157"/>
      <c r="FS370" s="157"/>
      <c r="FT370" s="157"/>
      <c r="FU370" s="157"/>
      <c r="FV370" s="157"/>
    </row>
    <row r="371" spans="1:178" ht="13.5" customHeight="1">
      <c r="A371" s="156"/>
      <c r="B371" s="157"/>
      <c r="C371" s="157"/>
      <c r="D371" s="156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157"/>
      <c r="BB371" s="157"/>
      <c r="BC371" s="157"/>
      <c r="BD371" s="157"/>
      <c r="BE371" s="157"/>
      <c r="BF371" s="157"/>
      <c r="BG371" s="157"/>
      <c r="BH371" s="157"/>
      <c r="BI371" s="157"/>
      <c r="BJ371" s="157"/>
      <c r="BK371" s="157"/>
      <c r="BL371" s="157"/>
      <c r="BM371" s="157"/>
      <c r="BN371" s="157"/>
      <c r="BO371" s="157"/>
      <c r="BP371" s="157"/>
      <c r="BQ371" s="157"/>
      <c r="BR371" s="157"/>
      <c r="BS371" s="157"/>
      <c r="BT371" s="157"/>
      <c r="BU371" s="157"/>
      <c r="BV371" s="157"/>
      <c r="BW371" s="157"/>
      <c r="BX371" s="157"/>
      <c r="BY371" s="157"/>
      <c r="BZ371" s="157"/>
      <c r="CA371" s="157"/>
      <c r="CB371" s="157"/>
      <c r="CC371" s="157"/>
      <c r="CD371" s="157"/>
      <c r="CE371" s="157"/>
      <c r="CF371" s="157"/>
      <c r="CG371" s="157"/>
      <c r="CH371" s="157"/>
      <c r="CI371" s="157"/>
      <c r="CJ371" s="157"/>
      <c r="CK371" s="157"/>
      <c r="CL371" s="157"/>
      <c r="CM371" s="157"/>
      <c r="CN371" s="157"/>
      <c r="CO371" s="157"/>
      <c r="CP371" s="157"/>
      <c r="CQ371" s="157"/>
      <c r="CR371" s="157"/>
      <c r="CS371" s="157"/>
      <c r="CT371" s="157"/>
      <c r="CU371" s="157"/>
      <c r="CV371" s="157"/>
      <c r="CW371" s="157"/>
      <c r="CX371" s="157"/>
      <c r="CY371" s="157"/>
      <c r="CZ371" s="157"/>
      <c r="DA371" s="157"/>
      <c r="DB371" s="157"/>
      <c r="DC371" s="157"/>
      <c r="DD371" s="157"/>
      <c r="DE371" s="157"/>
      <c r="DF371" s="157"/>
      <c r="DG371" s="157"/>
      <c r="DH371" s="157"/>
      <c r="DI371" s="157"/>
      <c r="DJ371" s="157"/>
      <c r="DK371" s="157"/>
      <c r="DL371" s="157"/>
      <c r="DM371" s="157"/>
      <c r="DN371" s="157"/>
      <c r="DO371" s="157"/>
      <c r="DP371" s="157"/>
      <c r="DQ371" s="157"/>
      <c r="DR371" s="157"/>
      <c r="DS371" s="157"/>
      <c r="DT371" s="157"/>
      <c r="DU371" s="157"/>
      <c r="DV371" s="157"/>
      <c r="DW371" s="157"/>
      <c r="DX371" s="157"/>
      <c r="DY371" s="157"/>
      <c r="DZ371" s="157"/>
      <c r="EA371" s="157"/>
      <c r="EB371" s="157"/>
      <c r="EC371" s="157"/>
      <c r="ED371" s="157"/>
      <c r="EE371" s="157"/>
      <c r="EF371" s="157"/>
      <c r="EG371" s="157"/>
      <c r="EH371" s="157"/>
      <c r="EI371" s="157"/>
      <c r="EJ371" s="157"/>
      <c r="EK371" s="157"/>
      <c r="EL371" s="157"/>
      <c r="EM371" s="157"/>
      <c r="EN371" s="157"/>
      <c r="EO371" s="157"/>
      <c r="EP371" s="157"/>
      <c r="EQ371" s="157"/>
      <c r="ER371" s="157"/>
      <c r="ES371" s="157"/>
      <c r="ET371" s="157"/>
      <c r="EU371" s="157"/>
      <c r="EV371" s="157"/>
      <c r="EW371" s="157"/>
      <c r="EX371" s="157"/>
      <c r="EY371" s="157"/>
      <c r="EZ371" s="157"/>
      <c r="FA371" s="157"/>
      <c r="FB371" s="157"/>
      <c r="FC371" s="157"/>
      <c r="FD371" s="157"/>
      <c r="FE371" s="157"/>
      <c r="FF371" s="157"/>
      <c r="FG371" s="157"/>
      <c r="FH371" s="157"/>
      <c r="FI371" s="157"/>
      <c r="FJ371" s="157"/>
      <c r="FK371" s="157"/>
      <c r="FL371" s="157"/>
      <c r="FM371" s="157"/>
      <c r="FN371" s="157"/>
      <c r="FO371" s="157"/>
      <c r="FP371" s="157"/>
      <c r="FQ371" s="157"/>
      <c r="FR371" s="157"/>
      <c r="FS371" s="157"/>
      <c r="FT371" s="157"/>
      <c r="FU371" s="157"/>
      <c r="FV371" s="157"/>
    </row>
    <row r="372" spans="1:178" ht="13.5" customHeight="1">
      <c r="A372" s="156"/>
      <c r="B372" s="157"/>
      <c r="C372" s="157"/>
      <c r="D372" s="156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157"/>
      <c r="BB372" s="157"/>
      <c r="BC372" s="157"/>
      <c r="BD372" s="157"/>
      <c r="BE372" s="157"/>
      <c r="BF372" s="157"/>
      <c r="BG372" s="157"/>
      <c r="BH372" s="157"/>
      <c r="BI372" s="157"/>
      <c r="BJ372" s="157"/>
      <c r="BK372" s="157"/>
      <c r="BL372" s="157"/>
      <c r="BM372" s="157"/>
      <c r="BN372" s="157"/>
      <c r="BO372" s="157"/>
      <c r="BP372" s="157"/>
      <c r="BQ372" s="157"/>
      <c r="BR372" s="157"/>
      <c r="BS372" s="157"/>
      <c r="BT372" s="157"/>
      <c r="BU372" s="157"/>
      <c r="BV372" s="157"/>
      <c r="BW372" s="157"/>
      <c r="BX372" s="157"/>
      <c r="BY372" s="157"/>
      <c r="BZ372" s="157"/>
      <c r="CA372" s="157"/>
      <c r="CB372" s="157"/>
      <c r="CC372" s="157"/>
      <c r="CD372" s="157"/>
      <c r="CE372" s="157"/>
      <c r="CF372" s="157"/>
      <c r="CG372" s="157"/>
      <c r="CH372" s="157"/>
      <c r="CI372" s="157"/>
      <c r="CJ372" s="157"/>
      <c r="CK372" s="157"/>
      <c r="CL372" s="157"/>
      <c r="CM372" s="157"/>
      <c r="CN372" s="157"/>
      <c r="CO372" s="157"/>
      <c r="CP372" s="157"/>
      <c r="CQ372" s="157"/>
      <c r="CR372" s="157"/>
      <c r="CS372" s="157"/>
      <c r="CT372" s="157"/>
      <c r="CU372" s="157"/>
      <c r="CV372" s="157"/>
      <c r="CW372" s="157"/>
      <c r="CX372" s="157"/>
      <c r="CY372" s="157"/>
      <c r="CZ372" s="157"/>
      <c r="DA372" s="157"/>
      <c r="DB372" s="157"/>
      <c r="DC372" s="157"/>
      <c r="DD372" s="157"/>
      <c r="DE372" s="157"/>
      <c r="DF372" s="157"/>
      <c r="DG372" s="157"/>
      <c r="DH372" s="157"/>
      <c r="DI372" s="157"/>
      <c r="DJ372" s="157"/>
      <c r="DK372" s="157"/>
      <c r="DL372" s="157"/>
      <c r="DM372" s="157"/>
      <c r="DN372" s="157"/>
      <c r="DO372" s="157"/>
      <c r="DP372" s="157"/>
      <c r="DQ372" s="157"/>
      <c r="DR372" s="157"/>
      <c r="DS372" s="157"/>
      <c r="DT372" s="157"/>
      <c r="DU372" s="157"/>
      <c r="DV372" s="157"/>
      <c r="DW372" s="157"/>
      <c r="DX372" s="157"/>
      <c r="DY372" s="157"/>
      <c r="DZ372" s="157"/>
      <c r="EA372" s="157"/>
      <c r="EB372" s="157"/>
      <c r="EC372" s="157"/>
      <c r="ED372" s="157"/>
      <c r="EE372" s="157"/>
      <c r="EF372" s="157"/>
      <c r="EG372" s="157"/>
      <c r="EH372" s="157"/>
      <c r="EI372" s="157"/>
      <c r="EJ372" s="157"/>
      <c r="EK372" s="157"/>
      <c r="EL372" s="157"/>
      <c r="EM372" s="157"/>
      <c r="EN372" s="157"/>
      <c r="EO372" s="157"/>
      <c r="EP372" s="157"/>
      <c r="EQ372" s="157"/>
      <c r="ER372" s="157"/>
      <c r="ES372" s="157"/>
      <c r="ET372" s="157"/>
      <c r="EU372" s="157"/>
      <c r="EV372" s="157"/>
      <c r="EW372" s="157"/>
      <c r="EX372" s="157"/>
      <c r="EY372" s="157"/>
      <c r="EZ372" s="157"/>
      <c r="FA372" s="157"/>
      <c r="FB372" s="157"/>
      <c r="FC372" s="157"/>
      <c r="FD372" s="157"/>
      <c r="FE372" s="157"/>
      <c r="FF372" s="157"/>
      <c r="FG372" s="157"/>
      <c r="FH372" s="157"/>
      <c r="FI372" s="157"/>
      <c r="FJ372" s="157"/>
      <c r="FK372" s="157"/>
      <c r="FL372" s="157"/>
      <c r="FM372" s="157"/>
      <c r="FN372" s="157"/>
      <c r="FO372" s="157"/>
      <c r="FP372" s="157"/>
      <c r="FQ372" s="157"/>
      <c r="FR372" s="157"/>
      <c r="FS372" s="157"/>
      <c r="FT372" s="157"/>
      <c r="FU372" s="157"/>
      <c r="FV372" s="157"/>
    </row>
    <row r="373" spans="1:178" ht="13.5" customHeight="1">
      <c r="A373" s="156"/>
      <c r="B373" s="157"/>
      <c r="C373" s="157"/>
      <c r="D373" s="156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157"/>
      <c r="BB373" s="157"/>
      <c r="BC373" s="157"/>
      <c r="BD373" s="157"/>
      <c r="BE373" s="157"/>
      <c r="BF373" s="157"/>
      <c r="BG373" s="157"/>
      <c r="BH373" s="157"/>
      <c r="BI373" s="157"/>
      <c r="BJ373" s="157"/>
      <c r="BK373" s="157"/>
      <c r="BL373" s="157"/>
      <c r="BM373" s="157"/>
      <c r="BN373" s="157"/>
      <c r="BO373" s="157"/>
      <c r="BP373" s="157"/>
      <c r="BQ373" s="157"/>
      <c r="BR373" s="157"/>
      <c r="BS373" s="157"/>
      <c r="BT373" s="157"/>
      <c r="BU373" s="157"/>
      <c r="BV373" s="157"/>
      <c r="BW373" s="157"/>
      <c r="BX373" s="157"/>
      <c r="BY373" s="157"/>
      <c r="BZ373" s="157"/>
      <c r="CA373" s="157"/>
      <c r="CB373" s="157"/>
      <c r="CC373" s="157"/>
      <c r="CD373" s="157"/>
      <c r="CE373" s="157"/>
      <c r="CF373" s="157"/>
      <c r="CG373" s="157"/>
      <c r="CH373" s="157"/>
      <c r="CI373" s="157"/>
      <c r="CJ373" s="157"/>
      <c r="CK373" s="157"/>
      <c r="CL373" s="157"/>
      <c r="CM373" s="157"/>
      <c r="CN373" s="157"/>
      <c r="CO373" s="157"/>
      <c r="CP373" s="157"/>
      <c r="CQ373" s="157"/>
      <c r="CR373" s="157"/>
      <c r="CS373" s="157"/>
      <c r="CT373" s="157"/>
      <c r="CU373" s="157"/>
      <c r="CV373" s="157"/>
      <c r="CW373" s="157"/>
      <c r="CX373" s="157"/>
      <c r="CY373" s="157"/>
      <c r="CZ373" s="157"/>
      <c r="DA373" s="157"/>
      <c r="DB373" s="157"/>
      <c r="DC373" s="157"/>
      <c r="DD373" s="157"/>
      <c r="DE373" s="157"/>
      <c r="DF373" s="157"/>
      <c r="DG373" s="157"/>
      <c r="DH373" s="157"/>
      <c r="DI373" s="157"/>
      <c r="DJ373" s="157"/>
      <c r="DK373" s="157"/>
      <c r="DL373" s="157"/>
      <c r="DM373" s="157"/>
      <c r="DN373" s="157"/>
      <c r="DO373" s="157"/>
      <c r="DP373" s="157"/>
      <c r="DQ373" s="157"/>
      <c r="DR373" s="157"/>
      <c r="DS373" s="157"/>
      <c r="DT373" s="157"/>
      <c r="DU373" s="157"/>
      <c r="DV373" s="157"/>
      <c r="DW373" s="157"/>
      <c r="DX373" s="157"/>
      <c r="DY373" s="157"/>
      <c r="DZ373" s="157"/>
      <c r="EA373" s="157"/>
      <c r="EB373" s="157"/>
      <c r="EC373" s="157"/>
      <c r="ED373" s="157"/>
      <c r="EE373" s="157"/>
      <c r="EF373" s="157"/>
      <c r="EG373" s="157"/>
      <c r="EH373" s="157"/>
      <c r="EI373" s="157"/>
      <c r="EJ373" s="157"/>
      <c r="EK373" s="157"/>
      <c r="EL373" s="157"/>
      <c r="EM373" s="157"/>
      <c r="EN373" s="157"/>
      <c r="EO373" s="157"/>
      <c r="EP373" s="157"/>
      <c r="EQ373" s="157"/>
      <c r="ER373" s="157"/>
      <c r="ES373" s="157"/>
      <c r="ET373" s="157"/>
      <c r="EU373" s="157"/>
      <c r="EV373" s="157"/>
      <c r="EW373" s="157"/>
      <c r="EX373" s="157"/>
      <c r="EY373" s="157"/>
      <c r="EZ373" s="157"/>
      <c r="FA373" s="157"/>
      <c r="FB373" s="157"/>
      <c r="FC373" s="157"/>
      <c r="FD373" s="157"/>
      <c r="FE373" s="157"/>
      <c r="FF373" s="157"/>
      <c r="FG373" s="157"/>
      <c r="FH373" s="157"/>
      <c r="FI373" s="157"/>
      <c r="FJ373" s="157"/>
      <c r="FK373" s="157"/>
      <c r="FL373" s="157"/>
      <c r="FM373" s="157"/>
      <c r="FN373" s="157"/>
      <c r="FO373" s="157"/>
      <c r="FP373" s="157"/>
      <c r="FQ373" s="157"/>
      <c r="FR373" s="157"/>
      <c r="FS373" s="157"/>
      <c r="FT373" s="157"/>
      <c r="FU373" s="157"/>
      <c r="FV373" s="157"/>
    </row>
    <row r="374" spans="1:178" ht="13.5" customHeight="1">
      <c r="A374" s="156"/>
      <c r="B374" s="157"/>
      <c r="C374" s="157"/>
      <c r="D374" s="156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157"/>
      <c r="BB374" s="157"/>
      <c r="BC374" s="157"/>
      <c r="BD374" s="157"/>
      <c r="BE374" s="157"/>
      <c r="BF374" s="157"/>
      <c r="BG374" s="157"/>
      <c r="BH374" s="157"/>
      <c r="BI374" s="157"/>
      <c r="BJ374" s="157"/>
      <c r="BK374" s="157"/>
      <c r="BL374" s="157"/>
      <c r="BM374" s="157"/>
      <c r="BN374" s="157"/>
      <c r="BO374" s="157"/>
      <c r="BP374" s="157"/>
      <c r="BQ374" s="157"/>
      <c r="BR374" s="157"/>
      <c r="BS374" s="157"/>
      <c r="BT374" s="157"/>
      <c r="BU374" s="157"/>
      <c r="BV374" s="157"/>
      <c r="BW374" s="157"/>
      <c r="BX374" s="157"/>
      <c r="BY374" s="157"/>
      <c r="BZ374" s="157"/>
      <c r="CA374" s="157"/>
      <c r="CB374" s="157"/>
      <c r="CC374" s="157"/>
      <c r="CD374" s="157"/>
      <c r="CE374" s="157"/>
      <c r="CF374" s="157"/>
      <c r="CG374" s="157"/>
      <c r="CH374" s="157"/>
      <c r="CI374" s="157"/>
      <c r="CJ374" s="157"/>
      <c r="CK374" s="157"/>
      <c r="CL374" s="157"/>
      <c r="CM374" s="157"/>
      <c r="CN374" s="157"/>
      <c r="CO374" s="157"/>
      <c r="CP374" s="157"/>
      <c r="CQ374" s="157"/>
      <c r="CR374" s="157"/>
      <c r="CS374" s="157"/>
      <c r="CT374" s="157"/>
      <c r="CU374" s="157"/>
      <c r="CV374" s="157"/>
      <c r="CW374" s="157"/>
      <c r="CX374" s="157"/>
      <c r="CY374" s="157"/>
      <c r="CZ374" s="157"/>
      <c r="DA374" s="157"/>
      <c r="DB374" s="157"/>
      <c r="DC374" s="157"/>
      <c r="DD374" s="157"/>
      <c r="DE374" s="157"/>
      <c r="DF374" s="157"/>
      <c r="DG374" s="157"/>
      <c r="DH374" s="157"/>
      <c r="DI374" s="157"/>
      <c r="DJ374" s="157"/>
      <c r="DK374" s="157"/>
      <c r="DL374" s="157"/>
      <c r="DM374" s="157"/>
      <c r="DN374" s="157"/>
      <c r="DO374" s="157"/>
      <c r="DP374" s="157"/>
      <c r="DQ374" s="157"/>
      <c r="DR374" s="157"/>
      <c r="DS374" s="157"/>
      <c r="DT374" s="157"/>
      <c r="DU374" s="157"/>
      <c r="DV374" s="157"/>
      <c r="DW374" s="157"/>
      <c r="DX374" s="157"/>
      <c r="DY374" s="157"/>
      <c r="DZ374" s="157"/>
      <c r="EA374" s="157"/>
      <c r="EB374" s="157"/>
      <c r="EC374" s="157"/>
      <c r="ED374" s="157"/>
      <c r="EE374" s="157"/>
      <c r="EF374" s="157"/>
      <c r="EG374" s="157"/>
      <c r="EH374" s="157"/>
      <c r="EI374" s="157"/>
      <c r="EJ374" s="157"/>
      <c r="EK374" s="157"/>
      <c r="EL374" s="157"/>
      <c r="EM374" s="157"/>
      <c r="EN374" s="157"/>
      <c r="EO374" s="157"/>
      <c r="EP374" s="157"/>
      <c r="EQ374" s="157"/>
      <c r="ER374" s="157"/>
      <c r="ES374" s="157"/>
      <c r="ET374" s="157"/>
      <c r="EU374" s="157"/>
      <c r="EV374" s="157"/>
      <c r="EW374" s="157"/>
      <c r="EX374" s="157"/>
      <c r="EY374" s="157"/>
      <c r="EZ374" s="157"/>
      <c r="FA374" s="157"/>
      <c r="FB374" s="157"/>
      <c r="FC374" s="157"/>
      <c r="FD374" s="157"/>
      <c r="FE374" s="157"/>
      <c r="FF374" s="157"/>
      <c r="FG374" s="157"/>
      <c r="FH374" s="157"/>
      <c r="FI374" s="157"/>
      <c r="FJ374" s="157"/>
      <c r="FK374" s="157"/>
      <c r="FL374" s="157"/>
      <c r="FM374" s="157"/>
      <c r="FN374" s="157"/>
      <c r="FO374" s="157"/>
      <c r="FP374" s="157"/>
      <c r="FQ374" s="157"/>
      <c r="FR374" s="157"/>
      <c r="FS374" s="157"/>
      <c r="FT374" s="157"/>
      <c r="FU374" s="157"/>
      <c r="FV374" s="157"/>
    </row>
    <row r="375" spans="1:178" ht="13.5" customHeight="1">
      <c r="A375" s="156"/>
      <c r="B375" s="157"/>
      <c r="C375" s="157"/>
      <c r="D375" s="156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157"/>
      <c r="BB375" s="157"/>
      <c r="BC375" s="157"/>
      <c r="BD375" s="157"/>
      <c r="BE375" s="157"/>
      <c r="BF375" s="157"/>
      <c r="BG375" s="157"/>
      <c r="BH375" s="157"/>
      <c r="BI375" s="157"/>
      <c r="BJ375" s="157"/>
      <c r="BK375" s="157"/>
      <c r="BL375" s="157"/>
      <c r="BM375" s="157"/>
      <c r="BN375" s="157"/>
      <c r="BO375" s="157"/>
      <c r="BP375" s="157"/>
      <c r="BQ375" s="157"/>
      <c r="BR375" s="157"/>
      <c r="BS375" s="157"/>
      <c r="BT375" s="157"/>
      <c r="BU375" s="157"/>
      <c r="BV375" s="157"/>
      <c r="BW375" s="157"/>
      <c r="BX375" s="157"/>
      <c r="BY375" s="157"/>
      <c r="BZ375" s="157"/>
      <c r="CA375" s="157"/>
      <c r="CB375" s="157"/>
      <c r="CC375" s="157"/>
      <c r="CD375" s="157"/>
      <c r="CE375" s="157"/>
      <c r="CF375" s="157"/>
      <c r="CG375" s="157"/>
      <c r="CH375" s="157"/>
      <c r="CI375" s="157"/>
      <c r="CJ375" s="157"/>
      <c r="CK375" s="157"/>
      <c r="CL375" s="157"/>
      <c r="CM375" s="157"/>
      <c r="CN375" s="157"/>
      <c r="CO375" s="157"/>
      <c r="CP375" s="157"/>
      <c r="CQ375" s="157"/>
      <c r="CR375" s="157"/>
      <c r="CS375" s="157"/>
      <c r="CT375" s="157"/>
      <c r="CU375" s="157"/>
      <c r="CV375" s="157"/>
      <c r="CW375" s="157"/>
      <c r="CX375" s="157"/>
      <c r="CY375" s="157"/>
      <c r="CZ375" s="157"/>
      <c r="DA375" s="157"/>
      <c r="DB375" s="157"/>
      <c r="DC375" s="157"/>
      <c r="DD375" s="157"/>
      <c r="DE375" s="157"/>
      <c r="DF375" s="157"/>
      <c r="DG375" s="157"/>
      <c r="DH375" s="157"/>
      <c r="DI375" s="157"/>
      <c r="DJ375" s="157"/>
      <c r="DK375" s="157"/>
      <c r="DL375" s="157"/>
      <c r="DM375" s="157"/>
      <c r="DN375" s="157"/>
      <c r="DO375" s="157"/>
      <c r="DP375" s="157"/>
      <c r="DQ375" s="157"/>
      <c r="DR375" s="157"/>
      <c r="DS375" s="157"/>
      <c r="DT375" s="157"/>
      <c r="DU375" s="157"/>
      <c r="DV375" s="157"/>
      <c r="DW375" s="157"/>
      <c r="DX375" s="157"/>
      <c r="DY375" s="157"/>
      <c r="DZ375" s="157"/>
      <c r="EA375" s="157"/>
      <c r="EB375" s="157"/>
      <c r="EC375" s="157"/>
      <c r="ED375" s="157"/>
      <c r="EE375" s="157"/>
      <c r="EF375" s="157"/>
      <c r="EG375" s="157"/>
      <c r="EH375" s="157"/>
      <c r="EI375" s="157"/>
      <c r="EJ375" s="157"/>
      <c r="EK375" s="157"/>
      <c r="EL375" s="157"/>
      <c r="EM375" s="157"/>
      <c r="EN375" s="157"/>
      <c r="EO375" s="157"/>
      <c r="EP375" s="157"/>
      <c r="EQ375" s="157"/>
      <c r="ER375" s="157"/>
      <c r="ES375" s="157"/>
      <c r="ET375" s="157"/>
      <c r="EU375" s="157"/>
      <c r="EV375" s="157"/>
      <c r="EW375" s="157"/>
      <c r="EX375" s="157"/>
      <c r="EY375" s="157"/>
      <c r="EZ375" s="157"/>
      <c r="FA375" s="157"/>
      <c r="FB375" s="157"/>
      <c r="FC375" s="157"/>
      <c r="FD375" s="157"/>
      <c r="FE375" s="157"/>
      <c r="FF375" s="157"/>
      <c r="FG375" s="157"/>
      <c r="FH375" s="157"/>
      <c r="FI375" s="157"/>
      <c r="FJ375" s="157"/>
      <c r="FK375" s="157"/>
      <c r="FL375" s="157"/>
      <c r="FM375" s="157"/>
      <c r="FN375" s="157"/>
      <c r="FO375" s="157"/>
      <c r="FP375" s="157"/>
      <c r="FQ375" s="157"/>
      <c r="FR375" s="157"/>
      <c r="FS375" s="157"/>
      <c r="FT375" s="157"/>
      <c r="FU375" s="157"/>
      <c r="FV375" s="157"/>
    </row>
    <row r="376" spans="1:178" ht="13.5" customHeight="1">
      <c r="A376" s="156"/>
      <c r="B376" s="157"/>
      <c r="C376" s="157"/>
      <c r="D376" s="156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157"/>
      <c r="BB376" s="157"/>
      <c r="BC376" s="157"/>
      <c r="BD376" s="157"/>
      <c r="BE376" s="157"/>
      <c r="BF376" s="157"/>
      <c r="BG376" s="157"/>
      <c r="BH376" s="157"/>
      <c r="BI376" s="157"/>
      <c r="BJ376" s="157"/>
      <c r="BK376" s="157"/>
      <c r="BL376" s="157"/>
      <c r="BM376" s="157"/>
      <c r="BN376" s="157"/>
      <c r="BO376" s="157"/>
      <c r="BP376" s="157"/>
      <c r="BQ376" s="157"/>
      <c r="BR376" s="157"/>
      <c r="BS376" s="157"/>
      <c r="BT376" s="157"/>
      <c r="BU376" s="157"/>
      <c r="BV376" s="157"/>
      <c r="BW376" s="157"/>
      <c r="BX376" s="157"/>
      <c r="BY376" s="157"/>
      <c r="BZ376" s="157"/>
      <c r="CA376" s="157"/>
      <c r="CB376" s="157"/>
      <c r="CC376" s="157"/>
      <c r="CD376" s="157"/>
      <c r="CE376" s="157"/>
      <c r="CF376" s="157"/>
      <c r="CG376" s="157"/>
      <c r="CH376" s="157"/>
      <c r="CI376" s="157"/>
      <c r="CJ376" s="157"/>
      <c r="CK376" s="157"/>
      <c r="CL376" s="157"/>
      <c r="CM376" s="157"/>
      <c r="CN376" s="157"/>
      <c r="CO376" s="157"/>
      <c r="CP376" s="157"/>
      <c r="CQ376" s="157"/>
      <c r="CR376" s="157"/>
      <c r="CS376" s="157"/>
      <c r="CT376" s="157"/>
      <c r="CU376" s="157"/>
      <c r="CV376" s="157"/>
      <c r="CW376" s="157"/>
      <c r="CX376" s="157"/>
      <c r="CY376" s="157"/>
      <c r="CZ376" s="157"/>
      <c r="DA376" s="157"/>
      <c r="DB376" s="157"/>
      <c r="DC376" s="157"/>
      <c r="DD376" s="157"/>
      <c r="DE376" s="157"/>
      <c r="DF376" s="157"/>
      <c r="DG376" s="157"/>
      <c r="DH376" s="157"/>
      <c r="DI376" s="157"/>
      <c r="DJ376" s="157"/>
      <c r="DK376" s="157"/>
      <c r="DL376" s="157"/>
      <c r="DM376" s="157"/>
      <c r="DN376" s="157"/>
      <c r="DO376" s="157"/>
      <c r="DP376" s="157"/>
      <c r="DQ376" s="157"/>
      <c r="DR376" s="157"/>
      <c r="DS376" s="157"/>
      <c r="DT376" s="157"/>
      <c r="DU376" s="157"/>
      <c r="DV376" s="157"/>
      <c r="DW376" s="157"/>
      <c r="DX376" s="157"/>
      <c r="DY376" s="157"/>
      <c r="DZ376" s="157"/>
      <c r="EA376" s="157"/>
      <c r="EB376" s="157"/>
      <c r="EC376" s="157"/>
      <c r="ED376" s="157"/>
      <c r="EE376" s="157"/>
      <c r="EF376" s="157"/>
      <c r="EG376" s="157"/>
      <c r="EH376" s="157"/>
      <c r="EI376" s="157"/>
      <c r="EJ376" s="157"/>
      <c r="EK376" s="157"/>
      <c r="EL376" s="157"/>
      <c r="EM376" s="157"/>
      <c r="EN376" s="157"/>
      <c r="EO376" s="157"/>
      <c r="EP376" s="157"/>
      <c r="EQ376" s="157"/>
      <c r="ER376" s="157"/>
      <c r="ES376" s="157"/>
      <c r="ET376" s="157"/>
      <c r="EU376" s="157"/>
      <c r="EV376" s="157"/>
      <c r="EW376" s="157"/>
      <c r="EX376" s="157"/>
      <c r="EY376" s="157"/>
      <c r="EZ376" s="157"/>
      <c r="FA376" s="157"/>
      <c r="FB376" s="157"/>
      <c r="FC376" s="157"/>
      <c r="FD376" s="157"/>
      <c r="FE376" s="157"/>
      <c r="FF376" s="157"/>
      <c r="FG376" s="157"/>
      <c r="FH376" s="157"/>
      <c r="FI376" s="157"/>
      <c r="FJ376" s="157"/>
      <c r="FK376" s="157"/>
      <c r="FL376" s="157"/>
      <c r="FM376" s="157"/>
      <c r="FN376" s="157"/>
      <c r="FO376" s="157"/>
      <c r="FP376" s="157"/>
      <c r="FQ376" s="157"/>
      <c r="FR376" s="157"/>
      <c r="FS376" s="157"/>
      <c r="FT376" s="157"/>
      <c r="FU376" s="157"/>
      <c r="FV376" s="157"/>
    </row>
    <row r="377" spans="1:178" ht="13.5" customHeight="1">
      <c r="A377" s="156"/>
      <c r="B377" s="157"/>
      <c r="C377" s="157"/>
      <c r="D377" s="156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157"/>
      <c r="BB377" s="157"/>
      <c r="BC377" s="157"/>
      <c r="BD377" s="157"/>
      <c r="BE377" s="157"/>
      <c r="BF377" s="157"/>
      <c r="BG377" s="157"/>
      <c r="BH377" s="157"/>
      <c r="BI377" s="157"/>
      <c r="BJ377" s="157"/>
      <c r="BK377" s="157"/>
      <c r="BL377" s="157"/>
      <c r="BM377" s="157"/>
      <c r="BN377" s="157"/>
      <c r="BO377" s="157"/>
      <c r="BP377" s="157"/>
      <c r="BQ377" s="157"/>
      <c r="BR377" s="157"/>
      <c r="BS377" s="157"/>
      <c r="BT377" s="157"/>
      <c r="BU377" s="157"/>
      <c r="BV377" s="157"/>
      <c r="BW377" s="157"/>
      <c r="BX377" s="157"/>
      <c r="BY377" s="157"/>
      <c r="BZ377" s="157"/>
      <c r="CA377" s="157"/>
      <c r="CB377" s="157"/>
      <c r="CC377" s="157"/>
      <c r="CD377" s="157"/>
      <c r="CE377" s="157"/>
      <c r="CF377" s="157"/>
      <c r="CG377" s="157"/>
      <c r="CH377" s="157"/>
      <c r="CI377" s="157"/>
      <c r="CJ377" s="157"/>
      <c r="CK377" s="157"/>
      <c r="CL377" s="157"/>
      <c r="CM377" s="157"/>
      <c r="CN377" s="157"/>
      <c r="CO377" s="157"/>
      <c r="CP377" s="157"/>
      <c r="CQ377" s="157"/>
      <c r="CR377" s="157"/>
      <c r="CS377" s="157"/>
      <c r="CT377" s="157"/>
      <c r="CU377" s="157"/>
      <c r="CV377" s="157"/>
      <c r="CW377" s="157"/>
      <c r="CX377" s="157"/>
      <c r="CY377" s="157"/>
      <c r="CZ377" s="157"/>
      <c r="DA377" s="157"/>
      <c r="DB377" s="157"/>
      <c r="DC377" s="157"/>
      <c r="DD377" s="157"/>
      <c r="DE377" s="157"/>
      <c r="DF377" s="157"/>
      <c r="DG377" s="157"/>
      <c r="DH377" s="157"/>
      <c r="DI377" s="157"/>
      <c r="DJ377" s="157"/>
      <c r="DK377" s="157"/>
      <c r="DL377" s="157"/>
      <c r="DM377" s="157"/>
      <c r="DN377" s="157"/>
      <c r="DO377" s="157"/>
      <c r="DP377" s="157"/>
      <c r="DQ377" s="157"/>
      <c r="DR377" s="157"/>
      <c r="DS377" s="157"/>
      <c r="DT377" s="157"/>
      <c r="DU377" s="157"/>
      <c r="DV377" s="157"/>
      <c r="DW377" s="157"/>
      <c r="DX377" s="157"/>
      <c r="DY377" s="157"/>
      <c r="DZ377" s="157"/>
      <c r="EA377" s="157"/>
      <c r="EB377" s="157"/>
      <c r="EC377" s="157"/>
      <c r="ED377" s="157"/>
      <c r="EE377" s="157"/>
      <c r="EF377" s="157"/>
      <c r="EG377" s="157"/>
      <c r="EH377" s="157"/>
      <c r="EI377" s="157"/>
      <c r="EJ377" s="157"/>
      <c r="EK377" s="157"/>
      <c r="EL377" s="157"/>
      <c r="EM377" s="157"/>
      <c r="EN377" s="157"/>
      <c r="EO377" s="157"/>
      <c r="EP377" s="157"/>
      <c r="EQ377" s="157"/>
      <c r="ER377" s="157"/>
      <c r="ES377" s="157"/>
      <c r="ET377" s="157"/>
      <c r="EU377" s="157"/>
      <c r="EV377" s="157"/>
      <c r="EW377" s="157"/>
      <c r="EX377" s="157"/>
      <c r="EY377" s="157"/>
      <c r="EZ377" s="157"/>
      <c r="FA377" s="157"/>
      <c r="FB377" s="157"/>
      <c r="FC377" s="157"/>
      <c r="FD377" s="157"/>
      <c r="FE377" s="157"/>
      <c r="FF377" s="157"/>
      <c r="FG377" s="157"/>
      <c r="FH377" s="157"/>
      <c r="FI377" s="157"/>
      <c r="FJ377" s="157"/>
      <c r="FK377" s="157"/>
      <c r="FL377" s="157"/>
      <c r="FM377" s="157"/>
      <c r="FN377" s="157"/>
      <c r="FO377" s="157"/>
      <c r="FP377" s="157"/>
      <c r="FQ377" s="157"/>
      <c r="FR377" s="157"/>
      <c r="FS377" s="157"/>
      <c r="FT377" s="157"/>
      <c r="FU377" s="157"/>
      <c r="FV377" s="157"/>
    </row>
    <row r="378" spans="1:178" ht="13.5" customHeight="1">
      <c r="A378" s="156"/>
      <c r="B378" s="157"/>
      <c r="C378" s="157"/>
      <c r="D378" s="156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157"/>
      <c r="BB378" s="157"/>
      <c r="BC378" s="157"/>
      <c r="BD378" s="157"/>
      <c r="BE378" s="157"/>
      <c r="BF378" s="157"/>
      <c r="BG378" s="157"/>
      <c r="BH378" s="157"/>
      <c r="BI378" s="157"/>
      <c r="BJ378" s="157"/>
      <c r="BK378" s="157"/>
      <c r="BL378" s="157"/>
      <c r="BM378" s="157"/>
      <c r="BN378" s="157"/>
      <c r="BO378" s="157"/>
      <c r="BP378" s="157"/>
      <c r="BQ378" s="157"/>
      <c r="BR378" s="157"/>
      <c r="BS378" s="157"/>
      <c r="BT378" s="157"/>
      <c r="BU378" s="157"/>
      <c r="BV378" s="157"/>
      <c r="BW378" s="157"/>
      <c r="BX378" s="157"/>
      <c r="BY378" s="157"/>
      <c r="BZ378" s="157"/>
      <c r="CA378" s="157"/>
      <c r="CB378" s="157"/>
      <c r="CC378" s="157"/>
      <c r="CD378" s="157"/>
      <c r="CE378" s="157"/>
      <c r="CF378" s="157"/>
      <c r="CG378" s="157"/>
      <c r="CH378" s="157"/>
      <c r="CI378" s="157"/>
      <c r="CJ378" s="157"/>
      <c r="CK378" s="157"/>
      <c r="CL378" s="157"/>
      <c r="CM378" s="157"/>
      <c r="CN378" s="157"/>
      <c r="CO378" s="157"/>
      <c r="CP378" s="157"/>
      <c r="CQ378" s="157"/>
      <c r="CR378" s="157"/>
      <c r="CS378" s="157"/>
      <c r="CT378" s="157"/>
      <c r="CU378" s="157"/>
      <c r="CV378" s="157"/>
      <c r="CW378" s="157"/>
      <c r="CX378" s="157"/>
      <c r="CY378" s="157"/>
      <c r="CZ378" s="157"/>
      <c r="DA378" s="157"/>
      <c r="DB378" s="157"/>
      <c r="DC378" s="157"/>
      <c r="DD378" s="157"/>
      <c r="DE378" s="157"/>
      <c r="DF378" s="157"/>
      <c r="DG378" s="157"/>
      <c r="DH378" s="157"/>
      <c r="DI378" s="157"/>
      <c r="DJ378" s="157"/>
      <c r="DK378" s="157"/>
      <c r="DL378" s="157"/>
      <c r="DM378" s="157"/>
      <c r="DN378" s="157"/>
      <c r="DO378" s="157"/>
      <c r="DP378" s="157"/>
      <c r="DQ378" s="157"/>
      <c r="DR378" s="157"/>
      <c r="DS378" s="157"/>
      <c r="DT378" s="157"/>
      <c r="DU378" s="157"/>
      <c r="DV378" s="157"/>
      <c r="DW378" s="157"/>
      <c r="DX378" s="157"/>
      <c r="DY378" s="157"/>
      <c r="DZ378" s="157"/>
      <c r="EA378" s="157"/>
      <c r="EB378" s="157"/>
      <c r="EC378" s="157"/>
      <c r="ED378" s="157"/>
      <c r="EE378" s="157"/>
      <c r="EF378" s="157"/>
      <c r="EG378" s="157"/>
      <c r="EH378" s="157"/>
      <c r="EI378" s="157"/>
      <c r="EJ378" s="157"/>
      <c r="EK378" s="157"/>
      <c r="EL378" s="157"/>
      <c r="EM378" s="157"/>
      <c r="EN378" s="157"/>
      <c r="EO378" s="157"/>
      <c r="EP378" s="157"/>
      <c r="EQ378" s="157"/>
      <c r="ER378" s="157"/>
      <c r="ES378" s="157"/>
      <c r="ET378" s="157"/>
      <c r="EU378" s="157"/>
      <c r="EV378" s="157"/>
      <c r="EW378" s="157"/>
      <c r="EX378" s="157"/>
      <c r="EY378" s="157"/>
      <c r="EZ378" s="157"/>
      <c r="FA378" s="157"/>
      <c r="FB378" s="157"/>
      <c r="FC378" s="157"/>
      <c r="FD378" s="157"/>
      <c r="FE378" s="157"/>
      <c r="FF378" s="157"/>
      <c r="FG378" s="157"/>
      <c r="FH378" s="157"/>
      <c r="FI378" s="157"/>
      <c r="FJ378" s="157"/>
      <c r="FK378" s="157"/>
      <c r="FL378" s="157"/>
      <c r="FM378" s="157"/>
      <c r="FN378" s="157"/>
      <c r="FO378" s="157"/>
      <c r="FP378" s="157"/>
      <c r="FQ378" s="157"/>
      <c r="FR378" s="157"/>
      <c r="FS378" s="157"/>
      <c r="FT378" s="157"/>
      <c r="FU378" s="157"/>
      <c r="FV378" s="157"/>
    </row>
    <row r="379" spans="1:178" ht="13.5" customHeight="1">
      <c r="A379" s="156"/>
      <c r="B379" s="157"/>
      <c r="C379" s="157"/>
      <c r="D379" s="156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157"/>
      <c r="BB379" s="157"/>
      <c r="BC379" s="157"/>
      <c r="BD379" s="157"/>
      <c r="BE379" s="157"/>
      <c r="BF379" s="157"/>
      <c r="BG379" s="157"/>
      <c r="BH379" s="157"/>
      <c r="BI379" s="157"/>
      <c r="BJ379" s="157"/>
      <c r="BK379" s="157"/>
      <c r="BL379" s="157"/>
      <c r="BM379" s="157"/>
      <c r="BN379" s="157"/>
      <c r="BO379" s="157"/>
      <c r="BP379" s="157"/>
      <c r="BQ379" s="157"/>
      <c r="BR379" s="157"/>
      <c r="BS379" s="157"/>
      <c r="BT379" s="157"/>
      <c r="BU379" s="157"/>
      <c r="BV379" s="157"/>
      <c r="BW379" s="157"/>
      <c r="BX379" s="157"/>
      <c r="BY379" s="157"/>
      <c r="BZ379" s="157"/>
      <c r="CA379" s="157"/>
      <c r="CB379" s="157"/>
      <c r="CC379" s="157"/>
      <c r="CD379" s="157"/>
      <c r="CE379" s="157"/>
      <c r="CF379" s="157"/>
      <c r="CG379" s="157"/>
      <c r="CH379" s="157"/>
      <c r="CI379" s="157"/>
      <c r="CJ379" s="157"/>
      <c r="CK379" s="157"/>
      <c r="CL379" s="157"/>
      <c r="CM379" s="157"/>
      <c r="CN379" s="157"/>
      <c r="CO379" s="157"/>
      <c r="CP379" s="157"/>
      <c r="CQ379" s="157"/>
      <c r="CR379" s="157"/>
      <c r="CS379" s="157"/>
      <c r="CT379" s="157"/>
      <c r="CU379" s="157"/>
      <c r="CV379" s="157"/>
      <c r="CW379" s="157"/>
      <c r="CX379" s="157"/>
      <c r="CY379" s="157"/>
      <c r="CZ379" s="157"/>
      <c r="DA379" s="157"/>
      <c r="DB379" s="157"/>
      <c r="DC379" s="157"/>
      <c r="DD379" s="157"/>
      <c r="DE379" s="157"/>
      <c r="DF379" s="157"/>
      <c r="DG379" s="157"/>
      <c r="DH379" s="157"/>
      <c r="DI379" s="157"/>
      <c r="DJ379" s="157"/>
      <c r="DK379" s="157"/>
      <c r="DL379" s="157"/>
      <c r="DM379" s="157"/>
      <c r="DN379" s="157"/>
      <c r="DO379" s="157"/>
      <c r="DP379" s="157"/>
      <c r="DQ379" s="157"/>
      <c r="DR379" s="157"/>
      <c r="DS379" s="157"/>
      <c r="DT379" s="157"/>
      <c r="DU379" s="157"/>
      <c r="DV379" s="157"/>
      <c r="DW379" s="157"/>
      <c r="DX379" s="157"/>
      <c r="DY379" s="157"/>
      <c r="DZ379" s="157"/>
      <c r="EA379" s="157"/>
      <c r="EB379" s="157"/>
      <c r="EC379" s="157"/>
      <c r="ED379" s="157"/>
      <c r="EE379" s="157"/>
      <c r="EF379" s="157"/>
      <c r="EG379" s="157"/>
      <c r="EH379" s="157"/>
      <c r="EI379" s="157"/>
      <c r="EJ379" s="157"/>
      <c r="EK379" s="157"/>
      <c r="EL379" s="157"/>
      <c r="EM379" s="157"/>
      <c r="EN379" s="157"/>
      <c r="EO379" s="157"/>
      <c r="EP379" s="157"/>
      <c r="EQ379" s="157"/>
      <c r="ER379" s="157"/>
      <c r="ES379" s="157"/>
      <c r="ET379" s="157"/>
      <c r="EU379" s="157"/>
      <c r="EV379" s="157"/>
      <c r="EW379" s="157"/>
      <c r="EX379" s="157"/>
      <c r="EY379" s="157"/>
      <c r="EZ379" s="157"/>
      <c r="FA379" s="157"/>
      <c r="FB379" s="157"/>
      <c r="FC379" s="157"/>
      <c r="FD379" s="157"/>
      <c r="FE379" s="157"/>
      <c r="FF379" s="157"/>
      <c r="FG379" s="157"/>
      <c r="FH379" s="157"/>
      <c r="FI379" s="157"/>
      <c r="FJ379" s="157"/>
      <c r="FK379" s="157"/>
      <c r="FL379" s="157"/>
      <c r="FM379" s="157"/>
      <c r="FN379" s="157"/>
      <c r="FO379" s="157"/>
      <c r="FP379" s="157"/>
      <c r="FQ379" s="157"/>
      <c r="FR379" s="157"/>
      <c r="FS379" s="157"/>
      <c r="FT379" s="157"/>
      <c r="FU379" s="157"/>
      <c r="FV379" s="157"/>
    </row>
    <row r="380" spans="1:178" ht="13.5" customHeight="1">
      <c r="A380" s="156"/>
      <c r="B380" s="157"/>
      <c r="C380" s="157"/>
      <c r="D380" s="156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157"/>
      <c r="BB380" s="157"/>
      <c r="BC380" s="157"/>
      <c r="BD380" s="157"/>
      <c r="BE380" s="157"/>
      <c r="BF380" s="157"/>
      <c r="BG380" s="157"/>
      <c r="BH380" s="157"/>
      <c r="BI380" s="157"/>
      <c r="BJ380" s="157"/>
      <c r="BK380" s="157"/>
      <c r="BL380" s="157"/>
      <c r="BM380" s="157"/>
      <c r="BN380" s="157"/>
      <c r="BO380" s="157"/>
      <c r="BP380" s="157"/>
      <c r="BQ380" s="157"/>
      <c r="BR380" s="157"/>
      <c r="BS380" s="157"/>
      <c r="BT380" s="157"/>
      <c r="BU380" s="157"/>
      <c r="BV380" s="157"/>
      <c r="BW380" s="157"/>
      <c r="BX380" s="157"/>
      <c r="BY380" s="157"/>
      <c r="BZ380" s="157"/>
      <c r="CA380" s="157"/>
      <c r="CB380" s="157"/>
      <c r="CC380" s="157"/>
      <c r="CD380" s="157"/>
      <c r="CE380" s="157"/>
      <c r="CF380" s="157"/>
      <c r="CG380" s="157"/>
      <c r="CH380" s="157"/>
      <c r="CI380" s="157"/>
      <c r="CJ380" s="157"/>
      <c r="CK380" s="157"/>
      <c r="CL380" s="157"/>
      <c r="CM380" s="157"/>
      <c r="CN380" s="157"/>
      <c r="CO380" s="157"/>
      <c r="CP380" s="157"/>
      <c r="CQ380" s="157"/>
      <c r="CR380" s="157"/>
      <c r="CS380" s="157"/>
      <c r="CT380" s="157"/>
      <c r="CU380" s="157"/>
      <c r="CV380" s="157"/>
      <c r="CW380" s="157"/>
      <c r="CX380" s="157"/>
      <c r="CY380" s="157"/>
      <c r="CZ380" s="157"/>
      <c r="DA380" s="157"/>
      <c r="DB380" s="157"/>
      <c r="DC380" s="157"/>
      <c r="DD380" s="157"/>
      <c r="DE380" s="157"/>
      <c r="DF380" s="157"/>
      <c r="DG380" s="157"/>
      <c r="DH380" s="157"/>
      <c r="DI380" s="157"/>
      <c r="DJ380" s="157"/>
      <c r="DK380" s="157"/>
      <c r="DL380" s="157"/>
      <c r="DM380" s="157"/>
      <c r="DN380" s="157"/>
      <c r="DO380" s="157"/>
      <c r="DP380" s="157"/>
      <c r="DQ380" s="157"/>
      <c r="DR380" s="157"/>
      <c r="DS380" s="157"/>
      <c r="DT380" s="157"/>
      <c r="DU380" s="157"/>
      <c r="DV380" s="157"/>
      <c r="DW380" s="157"/>
      <c r="DX380" s="157"/>
      <c r="DY380" s="157"/>
      <c r="DZ380" s="157"/>
      <c r="EA380" s="157"/>
      <c r="EB380" s="157"/>
      <c r="EC380" s="157"/>
      <c r="ED380" s="157"/>
      <c r="EE380" s="157"/>
      <c r="EF380" s="157"/>
      <c r="EG380" s="157"/>
      <c r="EH380" s="157"/>
      <c r="EI380" s="157"/>
      <c r="EJ380" s="157"/>
      <c r="EK380" s="157"/>
      <c r="EL380" s="157"/>
      <c r="EM380" s="157"/>
      <c r="EN380" s="157"/>
      <c r="EO380" s="157"/>
      <c r="EP380" s="157"/>
      <c r="EQ380" s="157"/>
      <c r="ER380" s="157"/>
      <c r="ES380" s="157"/>
      <c r="ET380" s="157"/>
      <c r="EU380" s="157"/>
      <c r="EV380" s="157"/>
      <c r="EW380" s="157"/>
      <c r="EX380" s="157"/>
      <c r="EY380" s="157"/>
      <c r="EZ380" s="157"/>
      <c r="FA380" s="157"/>
      <c r="FB380" s="157"/>
      <c r="FC380" s="157"/>
      <c r="FD380" s="157"/>
      <c r="FE380" s="157"/>
      <c r="FF380" s="157"/>
      <c r="FG380" s="157"/>
      <c r="FH380" s="157"/>
      <c r="FI380" s="157"/>
      <c r="FJ380" s="157"/>
      <c r="FK380" s="157"/>
      <c r="FL380" s="157"/>
      <c r="FM380" s="157"/>
      <c r="FN380" s="157"/>
      <c r="FO380" s="157"/>
      <c r="FP380" s="157"/>
      <c r="FQ380" s="157"/>
      <c r="FR380" s="157"/>
      <c r="FS380" s="157"/>
      <c r="FT380" s="157"/>
      <c r="FU380" s="157"/>
      <c r="FV380" s="157"/>
    </row>
    <row r="381" spans="1:178" ht="13.5" customHeight="1">
      <c r="A381" s="156"/>
      <c r="B381" s="157"/>
      <c r="C381" s="157"/>
      <c r="D381" s="156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157"/>
      <c r="BB381" s="157"/>
      <c r="BC381" s="157"/>
      <c r="BD381" s="157"/>
      <c r="BE381" s="157"/>
      <c r="BF381" s="157"/>
      <c r="BG381" s="157"/>
      <c r="BH381" s="157"/>
      <c r="BI381" s="157"/>
      <c r="BJ381" s="157"/>
      <c r="BK381" s="157"/>
      <c r="BL381" s="157"/>
      <c r="BM381" s="157"/>
      <c r="BN381" s="157"/>
      <c r="BO381" s="157"/>
      <c r="BP381" s="157"/>
      <c r="BQ381" s="157"/>
      <c r="BR381" s="157"/>
      <c r="BS381" s="157"/>
      <c r="BT381" s="157"/>
      <c r="BU381" s="157"/>
      <c r="BV381" s="157"/>
      <c r="BW381" s="157"/>
      <c r="BX381" s="157"/>
      <c r="BY381" s="157"/>
      <c r="BZ381" s="157"/>
      <c r="CA381" s="157"/>
      <c r="CB381" s="157"/>
      <c r="CC381" s="157"/>
      <c r="CD381" s="157"/>
      <c r="CE381" s="157"/>
      <c r="CF381" s="157"/>
      <c r="CG381" s="157"/>
      <c r="CH381" s="157"/>
      <c r="CI381" s="157"/>
      <c r="CJ381" s="157"/>
      <c r="CK381" s="157"/>
      <c r="CL381" s="157"/>
      <c r="CM381" s="157"/>
      <c r="CN381" s="157"/>
      <c r="CO381" s="157"/>
      <c r="CP381" s="157"/>
      <c r="CQ381" s="157"/>
      <c r="CR381" s="157"/>
      <c r="CS381" s="157"/>
      <c r="CT381" s="157"/>
      <c r="CU381" s="157"/>
      <c r="CV381" s="157"/>
      <c r="CW381" s="157"/>
      <c r="CX381" s="157"/>
      <c r="CY381" s="157"/>
      <c r="CZ381" s="157"/>
      <c r="DA381" s="157"/>
      <c r="DB381" s="157"/>
      <c r="DC381" s="157"/>
      <c r="DD381" s="157"/>
      <c r="DE381" s="157"/>
      <c r="DF381" s="157"/>
      <c r="DG381" s="157"/>
      <c r="DH381" s="157"/>
      <c r="DI381" s="157"/>
      <c r="DJ381" s="157"/>
      <c r="DK381" s="157"/>
      <c r="DL381" s="157"/>
      <c r="DM381" s="157"/>
      <c r="DN381" s="157"/>
      <c r="DO381" s="157"/>
      <c r="DP381" s="157"/>
      <c r="DQ381" s="157"/>
      <c r="DR381" s="157"/>
      <c r="DS381" s="157"/>
      <c r="DT381" s="157"/>
      <c r="DU381" s="157"/>
      <c r="DV381" s="157"/>
      <c r="DW381" s="157"/>
      <c r="DX381" s="157"/>
      <c r="DY381" s="157"/>
      <c r="DZ381" s="157"/>
      <c r="EA381" s="157"/>
      <c r="EB381" s="157"/>
      <c r="EC381" s="157"/>
      <c r="ED381" s="157"/>
      <c r="EE381" s="157"/>
      <c r="EF381" s="157"/>
      <c r="EG381" s="157"/>
      <c r="EH381" s="157"/>
      <c r="EI381" s="157"/>
      <c r="EJ381" s="157"/>
      <c r="EK381" s="157"/>
      <c r="EL381" s="157"/>
      <c r="EM381" s="157"/>
      <c r="EN381" s="157"/>
      <c r="EO381" s="157"/>
      <c r="EP381" s="157"/>
      <c r="EQ381" s="157"/>
      <c r="ER381" s="157"/>
      <c r="ES381" s="157"/>
      <c r="ET381" s="157"/>
      <c r="EU381" s="157"/>
      <c r="EV381" s="157"/>
      <c r="EW381" s="157"/>
      <c r="EX381" s="157"/>
      <c r="EY381" s="157"/>
      <c r="EZ381" s="157"/>
      <c r="FA381" s="157"/>
      <c r="FB381" s="157"/>
      <c r="FC381" s="157"/>
      <c r="FD381" s="157"/>
      <c r="FE381" s="157"/>
      <c r="FF381" s="157"/>
      <c r="FG381" s="157"/>
      <c r="FH381" s="157"/>
      <c r="FI381" s="157"/>
      <c r="FJ381" s="157"/>
      <c r="FK381" s="157"/>
      <c r="FL381" s="157"/>
      <c r="FM381" s="157"/>
      <c r="FN381" s="157"/>
      <c r="FO381" s="157"/>
      <c r="FP381" s="157"/>
      <c r="FQ381" s="157"/>
      <c r="FR381" s="157"/>
      <c r="FS381" s="157"/>
      <c r="FT381" s="157"/>
      <c r="FU381" s="157"/>
      <c r="FV381" s="157"/>
    </row>
    <row r="382" spans="1:178" ht="13.5" customHeight="1">
      <c r="A382" s="156"/>
      <c r="B382" s="157"/>
      <c r="C382" s="157"/>
      <c r="D382" s="156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157"/>
      <c r="BB382" s="157"/>
      <c r="BC382" s="157"/>
      <c r="BD382" s="157"/>
      <c r="BE382" s="157"/>
      <c r="BF382" s="157"/>
      <c r="BG382" s="157"/>
      <c r="BH382" s="157"/>
      <c r="BI382" s="157"/>
      <c r="BJ382" s="157"/>
      <c r="BK382" s="157"/>
      <c r="BL382" s="157"/>
      <c r="BM382" s="157"/>
      <c r="BN382" s="157"/>
      <c r="BO382" s="157"/>
      <c r="BP382" s="157"/>
      <c r="BQ382" s="157"/>
      <c r="BR382" s="157"/>
      <c r="BS382" s="157"/>
      <c r="BT382" s="157"/>
      <c r="BU382" s="157"/>
      <c r="BV382" s="157"/>
      <c r="BW382" s="157"/>
      <c r="BX382" s="157"/>
      <c r="BY382" s="157"/>
      <c r="BZ382" s="157"/>
      <c r="CA382" s="157"/>
      <c r="CB382" s="157"/>
      <c r="CC382" s="157"/>
      <c r="CD382" s="157"/>
      <c r="CE382" s="157"/>
      <c r="CF382" s="157"/>
      <c r="CG382" s="157"/>
      <c r="CH382" s="157"/>
      <c r="CI382" s="157"/>
      <c r="CJ382" s="157"/>
      <c r="CK382" s="157"/>
      <c r="CL382" s="157"/>
      <c r="CM382" s="157"/>
      <c r="CN382" s="157"/>
      <c r="CO382" s="157"/>
      <c r="CP382" s="157"/>
      <c r="CQ382" s="157"/>
      <c r="CR382" s="157"/>
      <c r="CS382" s="157"/>
      <c r="CT382" s="157"/>
      <c r="CU382" s="157"/>
      <c r="CV382" s="157"/>
      <c r="CW382" s="157"/>
      <c r="CX382" s="157"/>
      <c r="CY382" s="157"/>
      <c r="CZ382" s="157"/>
      <c r="DA382" s="157"/>
      <c r="DB382" s="157"/>
      <c r="DC382" s="157"/>
      <c r="DD382" s="157"/>
      <c r="DE382" s="157"/>
      <c r="DF382" s="157"/>
      <c r="DG382" s="157"/>
      <c r="DH382" s="157"/>
      <c r="DI382" s="157"/>
      <c r="DJ382" s="157"/>
      <c r="DK382" s="157"/>
      <c r="DL382" s="157"/>
      <c r="DM382" s="157"/>
      <c r="DN382" s="157"/>
      <c r="DO382" s="157"/>
      <c r="DP382" s="157"/>
      <c r="DQ382" s="157"/>
      <c r="DR382" s="157"/>
      <c r="DS382" s="157"/>
      <c r="DT382" s="157"/>
      <c r="DU382" s="157"/>
      <c r="DV382" s="157"/>
      <c r="DW382" s="157"/>
      <c r="DX382" s="157"/>
      <c r="DY382" s="157"/>
      <c r="DZ382" s="157"/>
      <c r="EA382" s="157"/>
      <c r="EB382" s="157"/>
      <c r="EC382" s="157"/>
      <c r="ED382" s="157"/>
      <c r="EE382" s="157"/>
      <c r="EF382" s="157"/>
      <c r="EG382" s="157"/>
      <c r="EH382" s="157"/>
      <c r="EI382" s="157"/>
      <c r="EJ382" s="157"/>
      <c r="EK382" s="157"/>
      <c r="EL382" s="157"/>
      <c r="EM382" s="157"/>
      <c r="EN382" s="157"/>
      <c r="EO382" s="157"/>
      <c r="EP382" s="157"/>
      <c r="EQ382" s="157"/>
      <c r="ER382" s="157"/>
      <c r="ES382" s="157"/>
      <c r="ET382" s="157"/>
      <c r="EU382" s="157"/>
      <c r="EV382" s="157"/>
      <c r="EW382" s="157"/>
      <c r="EX382" s="157"/>
      <c r="EY382" s="157"/>
      <c r="EZ382" s="157"/>
      <c r="FA382" s="157"/>
      <c r="FB382" s="157"/>
      <c r="FC382" s="157"/>
      <c r="FD382" s="157"/>
      <c r="FE382" s="157"/>
      <c r="FF382" s="157"/>
      <c r="FG382" s="157"/>
      <c r="FH382" s="157"/>
      <c r="FI382" s="157"/>
      <c r="FJ382" s="157"/>
      <c r="FK382" s="157"/>
      <c r="FL382" s="157"/>
      <c r="FM382" s="157"/>
      <c r="FN382" s="157"/>
      <c r="FO382" s="157"/>
      <c r="FP382" s="157"/>
      <c r="FQ382" s="157"/>
      <c r="FR382" s="157"/>
      <c r="FS382" s="157"/>
      <c r="FT382" s="157"/>
      <c r="FU382" s="157"/>
      <c r="FV382" s="157"/>
    </row>
    <row r="383" spans="1:178" ht="13.5" customHeight="1">
      <c r="A383" s="156"/>
      <c r="B383" s="157"/>
      <c r="C383" s="157"/>
      <c r="D383" s="156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157"/>
      <c r="BB383" s="157"/>
      <c r="BC383" s="157"/>
      <c r="BD383" s="157"/>
      <c r="BE383" s="157"/>
      <c r="BF383" s="157"/>
      <c r="BG383" s="157"/>
      <c r="BH383" s="157"/>
      <c r="BI383" s="157"/>
      <c r="BJ383" s="157"/>
      <c r="BK383" s="157"/>
      <c r="BL383" s="157"/>
      <c r="BM383" s="157"/>
      <c r="BN383" s="157"/>
      <c r="BO383" s="157"/>
      <c r="BP383" s="157"/>
      <c r="BQ383" s="157"/>
      <c r="BR383" s="157"/>
      <c r="BS383" s="157"/>
      <c r="BT383" s="157"/>
      <c r="BU383" s="157"/>
      <c r="BV383" s="157"/>
      <c r="BW383" s="157"/>
      <c r="BX383" s="157"/>
      <c r="BY383" s="157"/>
      <c r="BZ383" s="157"/>
      <c r="CA383" s="157"/>
      <c r="CB383" s="157"/>
      <c r="CC383" s="157"/>
      <c r="CD383" s="157"/>
      <c r="CE383" s="157"/>
      <c r="CF383" s="157"/>
      <c r="CG383" s="157"/>
      <c r="CH383" s="157"/>
      <c r="CI383" s="157"/>
      <c r="CJ383" s="157"/>
      <c r="CK383" s="157"/>
      <c r="CL383" s="157"/>
      <c r="CM383" s="157"/>
      <c r="CN383" s="157"/>
      <c r="CO383" s="157"/>
      <c r="CP383" s="157"/>
      <c r="CQ383" s="157"/>
      <c r="CR383" s="157"/>
      <c r="CS383" s="157"/>
      <c r="CT383" s="157"/>
      <c r="CU383" s="157"/>
      <c r="CV383" s="157"/>
      <c r="CW383" s="157"/>
      <c r="CX383" s="157"/>
      <c r="CY383" s="157"/>
      <c r="CZ383" s="157"/>
      <c r="DA383" s="157"/>
      <c r="DB383" s="157"/>
      <c r="DC383" s="157"/>
      <c r="DD383" s="157"/>
      <c r="DE383" s="157"/>
      <c r="DF383" s="157"/>
      <c r="DG383" s="157"/>
      <c r="DH383" s="157"/>
      <c r="DI383" s="157"/>
      <c r="DJ383" s="157"/>
      <c r="DK383" s="157"/>
      <c r="DL383" s="157"/>
      <c r="DM383" s="157"/>
      <c r="DN383" s="157"/>
      <c r="DO383" s="157"/>
      <c r="DP383" s="157"/>
      <c r="DQ383" s="157"/>
      <c r="DR383" s="157"/>
      <c r="DS383" s="157"/>
      <c r="DT383" s="157"/>
      <c r="DU383" s="157"/>
      <c r="DV383" s="157"/>
      <c r="DW383" s="157"/>
      <c r="DX383" s="157"/>
      <c r="DY383" s="157"/>
      <c r="DZ383" s="157"/>
      <c r="EA383" s="157"/>
      <c r="EB383" s="157"/>
      <c r="EC383" s="157"/>
      <c r="ED383" s="157"/>
      <c r="EE383" s="157"/>
      <c r="EF383" s="157"/>
      <c r="EG383" s="157"/>
      <c r="EH383" s="157"/>
      <c r="EI383" s="157"/>
      <c r="EJ383" s="157"/>
      <c r="EK383" s="157"/>
      <c r="EL383" s="157"/>
      <c r="EM383" s="157"/>
      <c r="EN383" s="157"/>
      <c r="EO383" s="157"/>
      <c r="EP383" s="157"/>
      <c r="EQ383" s="157"/>
      <c r="ER383" s="157"/>
      <c r="ES383" s="157"/>
      <c r="ET383" s="157"/>
      <c r="EU383" s="157"/>
      <c r="EV383" s="157"/>
      <c r="EW383" s="157"/>
      <c r="EX383" s="157"/>
      <c r="EY383" s="157"/>
      <c r="EZ383" s="157"/>
      <c r="FA383" s="157"/>
      <c r="FB383" s="157"/>
      <c r="FC383" s="157"/>
      <c r="FD383" s="157"/>
      <c r="FE383" s="157"/>
      <c r="FF383" s="157"/>
      <c r="FG383" s="157"/>
      <c r="FH383" s="157"/>
      <c r="FI383" s="157"/>
      <c r="FJ383" s="157"/>
      <c r="FK383" s="157"/>
      <c r="FL383" s="157"/>
      <c r="FM383" s="157"/>
      <c r="FN383" s="157"/>
      <c r="FO383" s="157"/>
      <c r="FP383" s="157"/>
      <c r="FQ383" s="157"/>
      <c r="FR383" s="157"/>
      <c r="FS383" s="157"/>
      <c r="FT383" s="157"/>
      <c r="FU383" s="157"/>
      <c r="FV383" s="157"/>
    </row>
    <row r="384" spans="1:178" ht="13.5" customHeight="1">
      <c r="A384" s="156"/>
      <c r="B384" s="157"/>
      <c r="C384" s="157"/>
      <c r="D384" s="156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157"/>
      <c r="BB384" s="157"/>
      <c r="BC384" s="157"/>
      <c r="BD384" s="157"/>
      <c r="BE384" s="157"/>
      <c r="BF384" s="157"/>
      <c r="BG384" s="157"/>
      <c r="BH384" s="157"/>
      <c r="BI384" s="157"/>
      <c r="BJ384" s="157"/>
      <c r="BK384" s="157"/>
      <c r="BL384" s="157"/>
      <c r="BM384" s="157"/>
      <c r="BN384" s="157"/>
      <c r="BO384" s="157"/>
      <c r="BP384" s="157"/>
      <c r="BQ384" s="157"/>
      <c r="BR384" s="157"/>
      <c r="BS384" s="157"/>
      <c r="BT384" s="157"/>
      <c r="BU384" s="157"/>
      <c r="BV384" s="157"/>
      <c r="BW384" s="157"/>
      <c r="BX384" s="157"/>
      <c r="BY384" s="157"/>
      <c r="BZ384" s="157"/>
      <c r="CA384" s="157"/>
      <c r="CB384" s="157"/>
      <c r="CC384" s="157"/>
      <c r="CD384" s="157"/>
      <c r="CE384" s="157"/>
      <c r="CF384" s="157"/>
      <c r="CG384" s="157"/>
      <c r="CH384" s="157"/>
      <c r="CI384" s="157"/>
      <c r="CJ384" s="157"/>
      <c r="CK384" s="157"/>
      <c r="CL384" s="157"/>
      <c r="CM384" s="157"/>
      <c r="CN384" s="157"/>
      <c r="CO384" s="157"/>
      <c r="CP384" s="157"/>
      <c r="CQ384" s="157"/>
      <c r="CR384" s="157"/>
      <c r="CS384" s="157"/>
      <c r="CT384" s="157"/>
      <c r="CU384" s="157"/>
      <c r="CV384" s="157"/>
      <c r="CW384" s="157"/>
      <c r="CX384" s="157"/>
      <c r="CY384" s="157"/>
      <c r="CZ384" s="157"/>
      <c r="DA384" s="157"/>
      <c r="DB384" s="157"/>
      <c r="DC384" s="157"/>
      <c r="DD384" s="157"/>
      <c r="DE384" s="157"/>
      <c r="DF384" s="157"/>
      <c r="DG384" s="157"/>
      <c r="DH384" s="157"/>
      <c r="DI384" s="157"/>
      <c r="DJ384" s="157"/>
      <c r="DK384" s="157"/>
      <c r="DL384" s="157"/>
      <c r="DM384" s="157"/>
      <c r="DN384" s="157"/>
      <c r="DO384" s="157"/>
      <c r="DP384" s="157"/>
      <c r="DQ384" s="157"/>
      <c r="DR384" s="157"/>
      <c r="DS384" s="157"/>
      <c r="DT384" s="157"/>
      <c r="DU384" s="157"/>
      <c r="DV384" s="157"/>
      <c r="DW384" s="157"/>
      <c r="DX384" s="157"/>
      <c r="DY384" s="157"/>
      <c r="DZ384" s="157"/>
      <c r="EA384" s="157"/>
      <c r="EB384" s="157"/>
      <c r="EC384" s="157"/>
      <c r="ED384" s="157"/>
      <c r="EE384" s="157"/>
      <c r="EF384" s="157"/>
      <c r="EG384" s="157"/>
      <c r="EH384" s="157"/>
      <c r="EI384" s="157"/>
      <c r="EJ384" s="157"/>
      <c r="EK384" s="157"/>
      <c r="EL384" s="157"/>
      <c r="EM384" s="157"/>
      <c r="EN384" s="157"/>
      <c r="EO384" s="157"/>
      <c r="EP384" s="157"/>
      <c r="EQ384" s="157"/>
      <c r="ER384" s="157"/>
      <c r="ES384" s="157"/>
      <c r="ET384" s="157"/>
      <c r="EU384" s="157"/>
      <c r="EV384" s="157"/>
      <c r="EW384" s="157"/>
      <c r="EX384" s="157"/>
      <c r="EY384" s="157"/>
      <c r="EZ384" s="157"/>
      <c r="FA384" s="157"/>
      <c r="FB384" s="157"/>
      <c r="FC384" s="157"/>
      <c r="FD384" s="157"/>
      <c r="FE384" s="157"/>
      <c r="FF384" s="157"/>
      <c r="FG384" s="157"/>
      <c r="FH384" s="157"/>
      <c r="FI384" s="157"/>
      <c r="FJ384" s="157"/>
      <c r="FK384" s="157"/>
      <c r="FL384" s="157"/>
      <c r="FM384" s="157"/>
      <c r="FN384" s="157"/>
      <c r="FO384" s="157"/>
      <c r="FP384" s="157"/>
      <c r="FQ384" s="157"/>
      <c r="FR384" s="157"/>
      <c r="FS384" s="157"/>
      <c r="FT384" s="157"/>
      <c r="FU384" s="157"/>
      <c r="FV384" s="157"/>
    </row>
    <row r="385" spans="1:178" ht="13.5" customHeight="1">
      <c r="A385" s="156"/>
      <c r="B385" s="157"/>
      <c r="C385" s="157"/>
      <c r="D385" s="156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157"/>
      <c r="BB385" s="157"/>
      <c r="BC385" s="157"/>
      <c r="BD385" s="157"/>
      <c r="BE385" s="157"/>
      <c r="BF385" s="157"/>
      <c r="BG385" s="157"/>
      <c r="BH385" s="157"/>
      <c r="BI385" s="157"/>
      <c r="BJ385" s="157"/>
      <c r="BK385" s="157"/>
      <c r="BL385" s="157"/>
      <c r="BM385" s="157"/>
      <c r="BN385" s="157"/>
      <c r="BO385" s="157"/>
      <c r="BP385" s="157"/>
      <c r="BQ385" s="157"/>
      <c r="BR385" s="157"/>
      <c r="BS385" s="157"/>
      <c r="BT385" s="157"/>
      <c r="BU385" s="157"/>
      <c r="BV385" s="157"/>
      <c r="BW385" s="157"/>
      <c r="BX385" s="157"/>
      <c r="BY385" s="157"/>
      <c r="BZ385" s="157"/>
      <c r="CA385" s="157"/>
      <c r="CB385" s="157"/>
      <c r="CC385" s="157"/>
      <c r="CD385" s="157"/>
      <c r="CE385" s="157"/>
      <c r="CF385" s="157"/>
      <c r="CG385" s="157"/>
      <c r="CH385" s="157"/>
      <c r="CI385" s="157"/>
      <c r="CJ385" s="157"/>
      <c r="CK385" s="157"/>
      <c r="CL385" s="157"/>
      <c r="CM385" s="157"/>
      <c r="CN385" s="157"/>
      <c r="CO385" s="157"/>
      <c r="CP385" s="157"/>
      <c r="CQ385" s="157"/>
      <c r="CR385" s="157"/>
      <c r="CS385" s="157"/>
      <c r="CT385" s="157"/>
      <c r="CU385" s="157"/>
      <c r="CV385" s="157"/>
      <c r="CW385" s="157"/>
      <c r="CX385" s="157"/>
      <c r="CY385" s="157"/>
      <c r="CZ385" s="157"/>
      <c r="DA385" s="157"/>
      <c r="DB385" s="157"/>
      <c r="DC385" s="157"/>
      <c r="DD385" s="157"/>
      <c r="DE385" s="157"/>
      <c r="DF385" s="157"/>
      <c r="DG385" s="157"/>
      <c r="DH385" s="157"/>
      <c r="DI385" s="157"/>
      <c r="DJ385" s="157"/>
      <c r="DK385" s="157"/>
      <c r="DL385" s="157"/>
      <c r="DM385" s="157"/>
      <c r="DN385" s="157"/>
      <c r="DO385" s="157"/>
      <c r="DP385" s="157"/>
      <c r="DQ385" s="157"/>
      <c r="DR385" s="157"/>
      <c r="DS385" s="157"/>
      <c r="DT385" s="157"/>
      <c r="DU385" s="157"/>
      <c r="DV385" s="157"/>
      <c r="DW385" s="157"/>
      <c r="DX385" s="157"/>
      <c r="DY385" s="157"/>
      <c r="DZ385" s="157"/>
      <c r="EA385" s="157"/>
      <c r="EB385" s="157"/>
      <c r="EC385" s="157"/>
      <c r="ED385" s="157"/>
      <c r="EE385" s="157"/>
      <c r="EF385" s="157"/>
      <c r="EG385" s="157"/>
      <c r="EH385" s="157"/>
      <c r="EI385" s="157"/>
      <c r="EJ385" s="157"/>
      <c r="EK385" s="157"/>
      <c r="EL385" s="157"/>
      <c r="EM385" s="157"/>
      <c r="EN385" s="157"/>
      <c r="EO385" s="157"/>
      <c r="EP385" s="157"/>
      <c r="EQ385" s="157"/>
      <c r="ER385" s="157"/>
      <c r="ES385" s="157"/>
      <c r="ET385" s="157"/>
      <c r="EU385" s="157"/>
      <c r="EV385" s="157"/>
      <c r="EW385" s="157"/>
      <c r="EX385" s="157"/>
      <c r="EY385" s="157"/>
      <c r="EZ385" s="157"/>
      <c r="FA385" s="157"/>
      <c r="FB385" s="157"/>
      <c r="FC385" s="157"/>
      <c r="FD385" s="157"/>
      <c r="FE385" s="157"/>
      <c r="FF385" s="157"/>
      <c r="FG385" s="157"/>
      <c r="FH385" s="157"/>
      <c r="FI385" s="157"/>
      <c r="FJ385" s="157"/>
      <c r="FK385" s="157"/>
      <c r="FL385" s="157"/>
      <c r="FM385" s="157"/>
      <c r="FN385" s="157"/>
      <c r="FO385" s="157"/>
      <c r="FP385" s="157"/>
      <c r="FQ385" s="157"/>
      <c r="FR385" s="157"/>
      <c r="FS385" s="157"/>
      <c r="FT385" s="157"/>
      <c r="FU385" s="157"/>
      <c r="FV385" s="157"/>
    </row>
    <row r="386" spans="1:178" ht="13.5" customHeight="1">
      <c r="A386" s="156"/>
      <c r="B386" s="157"/>
      <c r="C386" s="157"/>
      <c r="D386" s="156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157"/>
      <c r="BB386" s="157"/>
      <c r="BC386" s="157"/>
      <c r="BD386" s="157"/>
      <c r="BE386" s="157"/>
      <c r="BF386" s="157"/>
      <c r="BG386" s="157"/>
      <c r="BH386" s="157"/>
      <c r="BI386" s="157"/>
      <c r="BJ386" s="157"/>
      <c r="BK386" s="157"/>
      <c r="BL386" s="157"/>
      <c r="BM386" s="157"/>
      <c r="BN386" s="157"/>
      <c r="BO386" s="157"/>
      <c r="BP386" s="157"/>
      <c r="BQ386" s="157"/>
      <c r="BR386" s="157"/>
      <c r="BS386" s="157"/>
      <c r="BT386" s="157"/>
      <c r="BU386" s="157"/>
      <c r="BV386" s="157"/>
      <c r="BW386" s="157"/>
      <c r="BX386" s="157"/>
      <c r="BY386" s="157"/>
      <c r="BZ386" s="157"/>
      <c r="CA386" s="157"/>
      <c r="CB386" s="157"/>
      <c r="CC386" s="157"/>
      <c r="CD386" s="157"/>
      <c r="CE386" s="157"/>
      <c r="CF386" s="157"/>
      <c r="CG386" s="157"/>
      <c r="CH386" s="157"/>
      <c r="CI386" s="157"/>
      <c r="CJ386" s="157"/>
      <c r="CK386" s="157"/>
      <c r="CL386" s="157"/>
      <c r="CM386" s="157"/>
      <c r="CN386" s="157"/>
      <c r="CO386" s="157"/>
      <c r="CP386" s="157"/>
      <c r="CQ386" s="157"/>
      <c r="CR386" s="157"/>
      <c r="CS386" s="157"/>
      <c r="CT386" s="157"/>
      <c r="CU386" s="157"/>
      <c r="CV386" s="157"/>
      <c r="CW386" s="157"/>
      <c r="CX386" s="157"/>
      <c r="CY386" s="157"/>
      <c r="CZ386" s="157"/>
      <c r="DA386" s="157"/>
      <c r="DB386" s="157"/>
      <c r="DC386" s="157"/>
      <c r="DD386" s="157"/>
      <c r="DE386" s="157"/>
      <c r="DF386" s="157"/>
      <c r="DG386" s="157"/>
      <c r="DH386" s="157"/>
      <c r="DI386" s="157"/>
      <c r="DJ386" s="157"/>
      <c r="DK386" s="157"/>
      <c r="DL386" s="157"/>
      <c r="DM386" s="157"/>
      <c r="DN386" s="157"/>
      <c r="DO386" s="157"/>
      <c r="DP386" s="157"/>
      <c r="DQ386" s="157"/>
      <c r="DR386" s="157"/>
      <c r="DS386" s="157"/>
      <c r="DT386" s="157"/>
      <c r="DU386" s="157"/>
      <c r="DV386" s="157"/>
      <c r="DW386" s="157"/>
      <c r="DX386" s="157"/>
      <c r="DY386" s="157"/>
      <c r="DZ386" s="157"/>
      <c r="EA386" s="157"/>
      <c r="EB386" s="157"/>
      <c r="EC386" s="157"/>
      <c r="ED386" s="157"/>
      <c r="EE386" s="157"/>
      <c r="EF386" s="157"/>
      <c r="EG386" s="157"/>
      <c r="EH386" s="157"/>
      <c r="EI386" s="157"/>
      <c r="EJ386" s="157"/>
      <c r="EK386" s="157"/>
      <c r="EL386" s="157"/>
      <c r="EM386" s="157"/>
      <c r="EN386" s="157"/>
      <c r="EO386" s="157"/>
      <c r="EP386" s="157"/>
      <c r="EQ386" s="157"/>
      <c r="ER386" s="157"/>
      <c r="ES386" s="157"/>
      <c r="ET386" s="157"/>
      <c r="EU386" s="157"/>
      <c r="EV386" s="157"/>
      <c r="EW386" s="157"/>
      <c r="EX386" s="157"/>
      <c r="EY386" s="157"/>
      <c r="EZ386" s="157"/>
      <c r="FA386" s="157"/>
      <c r="FB386" s="157"/>
      <c r="FC386" s="157"/>
      <c r="FD386" s="157"/>
      <c r="FE386" s="157"/>
      <c r="FF386" s="157"/>
      <c r="FG386" s="157"/>
      <c r="FH386" s="157"/>
      <c r="FI386" s="157"/>
      <c r="FJ386" s="157"/>
      <c r="FK386" s="157"/>
      <c r="FL386" s="157"/>
      <c r="FM386" s="157"/>
      <c r="FN386" s="157"/>
      <c r="FO386" s="157"/>
      <c r="FP386" s="157"/>
      <c r="FQ386" s="157"/>
      <c r="FR386" s="157"/>
      <c r="FS386" s="157"/>
      <c r="FT386" s="157"/>
      <c r="FU386" s="157"/>
      <c r="FV386" s="157"/>
    </row>
    <row r="387" spans="1:178" ht="13.5" customHeight="1">
      <c r="A387" s="156"/>
      <c r="B387" s="157"/>
      <c r="C387" s="157"/>
      <c r="D387" s="156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157"/>
      <c r="BB387" s="157"/>
      <c r="BC387" s="157"/>
      <c r="BD387" s="157"/>
      <c r="BE387" s="157"/>
      <c r="BF387" s="157"/>
      <c r="BG387" s="157"/>
      <c r="BH387" s="157"/>
      <c r="BI387" s="157"/>
      <c r="BJ387" s="157"/>
      <c r="BK387" s="157"/>
      <c r="BL387" s="157"/>
      <c r="BM387" s="157"/>
      <c r="BN387" s="157"/>
      <c r="BO387" s="157"/>
      <c r="BP387" s="157"/>
      <c r="BQ387" s="157"/>
      <c r="BR387" s="157"/>
      <c r="BS387" s="157"/>
      <c r="BT387" s="157"/>
      <c r="BU387" s="157"/>
      <c r="BV387" s="157"/>
      <c r="BW387" s="157"/>
      <c r="BX387" s="157"/>
      <c r="BY387" s="157"/>
      <c r="BZ387" s="157"/>
      <c r="CA387" s="157"/>
      <c r="CB387" s="157"/>
      <c r="CC387" s="157"/>
      <c r="CD387" s="157"/>
      <c r="CE387" s="157"/>
      <c r="CF387" s="157"/>
      <c r="CG387" s="157"/>
      <c r="CH387" s="157"/>
      <c r="CI387" s="157"/>
      <c r="CJ387" s="157"/>
      <c r="CK387" s="157"/>
      <c r="CL387" s="157"/>
      <c r="CM387" s="157"/>
      <c r="CN387" s="157"/>
      <c r="CO387" s="157"/>
      <c r="CP387" s="157"/>
      <c r="CQ387" s="157"/>
      <c r="CR387" s="157"/>
      <c r="CS387" s="157"/>
      <c r="CT387" s="157"/>
      <c r="CU387" s="157"/>
      <c r="CV387" s="157"/>
      <c r="CW387" s="157"/>
      <c r="CX387" s="157"/>
      <c r="CY387" s="157"/>
      <c r="CZ387" s="157"/>
      <c r="DA387" s="157"/>
      <c r="DB387" s="157"/>
      <c r="DC387" s="157"/>
      <c r="DD387" s="157"/>
      <c r="DE387" s="157"/>
      <c r="DF387" s="157"/>
      <c r="DG387" s="157"/>
      <c r="DH387" s="157"/>
      <c r="DI387" s="157"/>
      <c r="DJ387" s="157"/>
      <c r="DK387" s="157"/>
      <c r="DL387" s="157"/>
      <c r="DM387" s="157"/>
      <c r="DN387" s="157"/>
      <c r="DO387" s="157"/>
      <c r="DP387" s="157"/>
      <c r="DQ387" s="157"/>
      <c r="DR387" s="157"/>
      <c r="DS387" s="157"/>
      <c r="DT387" s="157"/>
      <c r="DU387" s="157"/>
      <c r="DV387" s="157"/>
      <c r="DW387" s="157"/>
      <c r="DX387" s="157"/>
      <c r="DY387" s="157"/>
      <c r="DZ387" s="157"/>
      <c r="EA387" s="157"/>
      <c r="EB387" s="157"/>
      <c r="EC387" s="157"/>
      <c r="ED387" s="157"/>
      <c r="EE387" s="157"/>
      <c r="EF387" s="157"/>
      <c r="EG387" s="157"/>
      <c r="EH387" s="157"/>
      <c r="EI387" s="157"/>
      <c r="EJ387" s="157"/>
      <c r="EK387" s="157"/>
      <c r="EL387" s="157"/>
      <c r="EM387" s="157"/>
      <c r="EN387" s="157"/>
      <c r="EO387" s="157"/>
      <c r="EP387" s="157"/>
      <c r="EQ387" s="157"/>
      <c r="ER387" s="157"/>
      <c r="ES387" s="157"/>
      <c r="ET387" s="157"/>
      <c r="EU387" s="157"/>
      <c r="EV387" s="157"/>
      <c r="EW387" s="157"/>
      <c r="EX387" s="157"/>
      <c r="EY387" s="157"/>
      <c r="EZ387" s="157"/>
      <c r="FA387" s="157"/>
      <c r="FB387" s="157"/>
      <c r="FC387" s="157"/>
      <c r="FD387" s="157"/>
      <c r="FE387" s="157"/>
      <c r="FF387" s="157"/>
      <c r="FG387" s="157"/>
      <c r="FH387" s="157"/>
      <c r="FI387" s="157"/>
      <c r="FJ387" s="157"/>
      <c r="FK387" s="157"/>
      <c r="FL387" s="157"/>
      <c r="FM387" s="157"/>
      <c r="FN387" s="157"/>
      <c r="FO387" s="157"/>
      <c r="FP387" s="157"/>
      <c r="FQ387" s="157"/>
      <c r="FR387" s="157"/>
      <c r="FS387" s="157"/>
      <c r="FT387" s="157"/>
      <c r="FU387" s="157"/>
      <c r="FV387" s="157"/>
    </row>
    <row r="388" spans="1:178" ht="13.5" customHeight="1">
      <c r="A388" s="156"/>
      <c r="B388" s="157"/>
      <c r="C388" s="157"/>
      <c r="D388" s="156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7"/>
      <c r="BG388" s="157"/>
      <c r="BH388" s="157"/>
      <c r="BI388" s="157"/>
      <c r="BJ388" s="157"/>
      <c r="BK388" s="157"/>
      <c r="BL388" s="157"/>
      <c r="BM388" s="157"/>
      <c r="BN388" s="157"/>
      <c r="BO388" s="157"/>
      <c r="BP388" s="157"/>
      <c r="BQ388" s="157"/>
      <c r="BR388" s="157"/>
      <c r="BS388" s="157"/>
      <c r="BT388" s="157"/>
      <c r="BU388" s="157"/>
      <c r="BV388" s="157"/>
      <c r="BW388" s="157"/>
      <c r="BX388" s="157"/>
      <c r="BY388" s="157"/>
      <c r="BZ388" s="157"/>
      <c r="CA388" s="157"/>
      <c r="CB388" s="157"/>
      <c r="CC388" s="157"/>
      <c r="CD388" s="157"/>
      <c r="CE388" s="157"/>
      <c r="CF388" s="157"/>
      <c r="CG388" s="157"/>
      <c r="CH388" s="157"/>
      <c r="CI388" s="157"/>
      <c r="CJ388" s="157"/>
      <c r="CK388" s="157"/>
      <c r="CL388" s="157"/>
      <c r="CM388" s="157"/>
      <c r="CN388" s="157"/>
      <c r="CO388" s="157"/>
      <c r="CP388" s="157"/>
      <c r="CQ388" s="157"/>
      <c r="CR388" s="157"/>
      <c r="CS388" s="157"/>
      <c r="CT388" s="157"/>
      <c r="CU388" s="157"/>
      <c r="CV388" s="157"/>
      <c r="CW388" s="157"/>
      <c r="CX388" s="157"/>
      <c r="CY388" s="157"/>
      <c r="CZ388" s="157"/>
      <c r="DA388" s="157"/>
      <c r="DB388" s="157"/>
      <c r="DC388" s="157"/>
      <c r="DD388" s="157"/>
      <c r="DE388" s="157"/>
      <c r="DF388" s="157"/>
      <c r="DG388" s="157"/>
      <c r="DH388" s="157"/>
      <c r="DI388" s="157"/>
      <c r="DJ388" s="157"/>
      <c r="DK388" s="157"/>
      <c r="DL388" s="157"/>
      <c r="DM388" s="157"/>
      <c r="DN388" s="157"/>
      <c r="DO388" s="157"/>
      <c r="DP388" s="157"/>
      <c r="DQ388" s="157"/>
      <c r="DR388" s="157"/>
      <c r="DS388" s="157"/>
      <c r="DT388" s="157"/>
      <c r="DU388" s="157"/>
      <c r="DV388" s="157"/>
      <c r="DW388" s="157"/>
      <c r="DX388" s="157"/>
      <c r="DY388" s="157"/>
      <c r="DZ388" s="157"/>
      <c r="EA388" s="157"/>
      <c r="EB388" s="157"/>
      <c r="EC388" s="157"/>
      <c r="ED388" s="157"/>
      <c r="EE388" s="157"/>
      <c r="EF388" s="157"/>
      <c r="EG388" s="157"/>
      <c r="EH388" s="157"/>
      <c r="EI388" s="157"/>
      <c r="EJ388" s="157"/>
      <c r="EK388" s="157"/>
      <c r="EL388" s="157"/>
      <c r="EM388" s="157"/>
      <c r="EN388" s="157"/>
      <c r="EO388" s="157"/>
      <c r="EP388" s="157"/>
      <c r="EQ388" s="157"/>
      <c r="ER388" s="157"/>
      <c r="ES388" s="157"/>
      <c r="ET388" s="157"/>
      <c r="EU388" s="157"/>
      <c r="EV388" s="157"/>
      <c r="EW388" s="157"/>
      <c r="EX388" s="157"/>
      <c r="EY388" s="157"/>
      <c r="EZ388" s="157"/>
      <c r="FA388" s="157"/>
      <c r="FB388" s="157"/>
      <c r="FC388" s="157"/>
      <c r="FD388" s="157"/>
      <c r="FE388" s="157"/>
      <c r="FF388" s="157"/>
      <c r="FG388" s="157"/>
      <c r="FH388" s="157"/>
      <c r="FI388" s="157"/>
      <c r="FJ388" s="157"/>
      <c r="FK388" s="157"/>
      <c r="FL388" s="157"/>
      <c r="FM388" s="157"/>
      <c r="FN388" s="157"/>
      <c r="FO388" s="157"/>
      <c r="FP388" s="157"/>
      <c r="FQ388" s="157"/>
      <c r="FR388" s="157"/>
      <c r="FS388" s="157"/>
      <c r="FT388" s="157"/>
      <c r="FU388" s="157"/>
      <c r="FV388" s="157"/>
    </row>
    <row r="389" spans="1:178" ht="13.5" customHeight="1">
      <c r="A389" s="156"/>
      <c r="B389" s="157"/>
      <c r="C389" s="157"/>
      <c r="D389" s="156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157"/>
      <c r="BB389" s="157"/>
      <c r="BC389" s="157"/>
      <c r="BD389" s="157"/>
      <c r="BE389" s="157"/>
      <c r="BF389" s="157"/>
      <c r="BG389" s="157"/>
      <c r="BH389" s="157"/>
      <c r="BI389" s="157"/>
      <c r="BJ389" s="157"/>
      <c r="BK389" s="157"/>
      <c r="BL389" s="157"/>
      <c r="BM389" s="157"/>
      <c r="BN389" s="157"/>
      <c r="BO389" s="157"/>
      <c r="BP389" s="157"/>
      <c r="BQ389" s="157"/>
      <c r="BR389" s="157"/>
      <c r="BS389" s="157"/>
      <c r="BT389" s="157"/>
      <c r="BU389" s="157"/>
      <c r="BV389" s="157"/>
      <c r="BW389" s="157"/>
      <c r="BX389" s="157"/>
      <c r="BY389" s="157"/>
      <c r="BZ389" s="157"/>
      <c r="CA389" s="157"/>
      <c r="CB389" s="157"/>
      <c r="CC389" s="157"/>
      <c r="CD389" s="157"/>
      <c r="CE389" s="157"/>
      <c r="CF389" s="157"/>
      <c r="CG389" s="157"/>
      <c r="CH389" s="157"/>
      <c r="CI389" s="157"/>
      <c r="CJ389" s="157"/>
      <c r="CK389" s="157"/>
      <c r="CL389" s="157"/>
      <c r="CM389" s="157"/>
      <c r="CN389" s="157"/>
      <c r="CO389" s="157"/>
      <c r="CP389" s="157"/>
      <c r="CQ389" s="157"/>
      <c r="CR389" s="157"/>
      <c r="CS389" s="157"/>
      <c r="CT389" s="157"/>
      <c r="CU389" s="157"/>
      <c r="CV389" s="157"/>
      <c r="CW389" s="157"/>
      <c r="CX389" s="157"/>
      <c r="CY389" s="157"/>
      <c r="CZ389" s="157"/>
      <c r="DA389" s="157"/>
      <c r="DB389" s="157"/>
      <c r="DC389" s="157"/>
      <c r="DD389" s="157"/>
      <c r="DE389" s="157"/>
      <c r="DF389" s="157"/>
      <c r="DG389" s="157"/>
      <c r="DH389" s="157"/>
      <c r="DI389" s="157"/>
      <c r="DJ389" s="157"/>
      <c r="DK389" s="157"/>
      <c r="DL389" s="157"/>
      <c r="DM389" s="157"/>
      <c r="DN389" s="157"/>
      <c r="DO389" s="157"/>
      <c r="DP389" s="157"/>
      <c r="DQ389" s="157"/>
      <c r="DR389" s="157"/>
      <c r="DS389" s="157"/>
      <c r="DT389" s="157"/>
      <c r="DU389" s="157"/>
      <c r="DV389" s="157"/>
      <c r="DW389" s="157"/>
      <c r="DX389" s="157"/>
      <c r="DY389" s="157"/>
      <c r="DZ389" s="157"/>
      <c r="EA389" s="157"/>
      <c r="EB389" s="157"/>
      <c r="EC389" s="157"/>
      <c r="ED389" s="157"/>
      <c r="EE389" s="157"/>
      <c r="EF389" s="157"/>
      <c r="EG389" s="157"/>
      <c r="EH389" s="157"/>
      <c r="EI389" s="157"/>
      <c r="EJ389" s="157"/>
      <c r="EK389" s="157"/>
      <c r="EL389" s="157"/>
      <c r="EM389" s="157"/>
      <c r="EN389" s="157"/>
      <c r="EO389" s="157"/>
      <c r="EP389" s="157"/>
      <c r="EQ389" s="157"/>
      <c r="ER389" s="157"/>
      <c r="ES389" s="157"/>
      <c r="ET389" s="157"/>
      <c r="EU389" s="157"/>
      <c r="EV389" s="157"/>
      <c r="EW389" s="157"/>
      <c r="EX389" s="157"/>
      <c r="EY389" s="157"/>
      <c r="EZ389" s="157"/>
      <c r="FA389" s="157"/>
      <c r="FB389" s="157"/>
      <c r="FC389" s="157"/>
      <c r="FD389" s="157"/>
      <c r="FE389" s="157"/>
      <c r="FF389" s="157"/>
      <c r="FG389" s="157"/>
      <c r="FH389" s="157"/>
      <c r="FI389" s="157"/>
      <c r="FJ389" s="157"/>
      <c r="FK389" s="157"/>
      <c r="FL389" s="157"/>
      <c r="FM389" s="157"/>
      <c r="FN389" s="157"/>
      <c r="FO389" s="157"/>
      <c r="FP389" s="157"/>
      <c r="FQ389" s="157"/>
      <c r="FR389" s="157"/>
      <c r="FS389" s="157"/>
      <c r="FT389" s="157"/>
      <c r="FU389" s="157"/>
      <c r="FV389" s="157"/>
    </row>
    <row r="390" spans="1:178" ht="13.5" customHeight="1">
      <c r="A390" s="156"/>
      <c r="B390" s="157"/>
      <c r="C390" s="157"/>
      <c r="D390" s="156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157"/>
      <c r="BB390" s="157"/>
      <c r="BC390" s="157"/>
      <c r="BD390" s="157"/>
      <c r="BE390" s="157"/>
      <c r="BF390" s="157"/>
      <c r="BG390" s="157"/>
      <c r="BH390" s="157"/>
      <c r="BI390" s="157"/>
      <c r="BJ390" s="157"/>
      <c r="BK390" s="157"/>
      <c r="BL390" s="157"/>
      <c r="BM390" s="157"/>
      <c r="BN390" s="157"/>
      <c r="BO390" s="157"/>
      <c r="BP390" s="157"/>
      <c r="BQ390" s="157"/>
      <c r="BR390" s="157"/>
      <c r="BS390" s="157"/>
      <c r="BT390" s="157"/>
      <c r="BU390" s="157"/>
      <c r="BV390" s="157"/>
      <c r="BW390" s="157"/>
      <c r="BX390" s="157"/>
      <c r="BY390" s="157"/>
      <c r="BZ390" s="157"/>
      <c r="CA390" s="157"/>
      <c r="CB390" s="157"/>
      <c r="CC390" s="157"/>
      <c r="CD390" s="157"/>
      <c r="CE390" s="157"/>
      <c r="CF390" s="157"/>
      <c r="CG390" s="157"/>
      <c r="CH390" s="157"/>
      <c r="CI390" s="157"/>
      <c r="CJ390" s="157"/>
      <c r="CK390" s="157"/>
      <c r="CL390" s="157"/>
      <c r="CM390" s="157"/>
      <c r="CN390" s="157"/>
      <c r="CO390" s="157"/>
      <c r="CP390" s="157"/>
      <c r="CQ390" s="157"/>
      <c r="CR390" s="157"/>
      <c r="CS390" s="157"/>
      <c r="CT390" s="157"/>
      <c r="CU390" s="157"/>
      <c r="CV390" s="157"/>
      <c r="CW390" s="157"/>
      <c r="CX390" s="157"/>
      <c r="CY390" s="157"/>
      <c r="CZ390" s="157"/>
      <c r="DA390" s="157"/>
      <c r="DB390" s="157"/>
      <c r="DC390" s="157"/>
      <c r="DD390" s="157"/>
      <c r="DE390" s="157"/>
      <c r="DF390" s="157"/>
      <c r="DG390" s="157"/>
      <c r="DH390" s="157"/>
      <c r="DI390" s="157"/>
      <c r="DJ390" s="157"/>
      <c r="DK390" s="157"/>
      <c r="DL390" s="157"/>
      <c r="DM390" s="157"/>
      <c r="DN390" s="157"/>
      <c r="DO390" s="157"/>
      <c r="DP390" s="157"/>
      <c r="DQ390" s="157"/>
      <c r="DR390" s="157"/>
      <c r="DS390" s="157"/>
      <c r="DT390" s="157"/>
      <c r="DU390" s="157"/>
      <c r="DV390" s="157"/>
      <c r="DW390" s="157"/>
      <c r="DX390" s="157"/>
      <c r="DY390" s="157"/>
      <c r="DZ390" s="157"/>
      <c r="EA390" s="157"/>
      <c r="EB390" s="157"/>
      <c r="EC390" s="157"/>
      <c r="ED390" s="157"/>
      <c r="EE390" s="157"/>
      <c r="EF390" s="157"/>
      <c r="EG390" s="157"/>
      <c r="EH390" s="157"/>
      <c r="EI390" s="157"/>
      <c r="EJ390" s="157"/>
      <c r="EK390" s="157"/>
      <c r="EL390" s="157"/>
      <c r="EM390" s="157"/>
      <c r="EN390" s="157"/>
      <c r="EO390" s="157"/>
      <c r="EP390" s="157"/>
      <c r="EQ390" s="157"/>
      <c r="ER390" s="157"/>
      <c r="ES390" s="157"/>
      <c r="ET390" s="157"/>
      <c r="EU390" s="157"/>
      <c r="EV390" s="157"/>
      <c r="EW390" s="157"/>
      <c r="EX390" s="157"/>
      <c r="EY390" s="157"/>
      <c r="EZ390" s="157"/>
      <c r="FA390" s="157"/>
      <c r="FB390" s="157"/>
      <c r="FC390" s="157"/>
      <c r="FD390" s="157"/>
      <c r="FE390" s="157"/>
      <c r="FF390" s="157"/>
      <c r="FG390" s="157"/>
      <c r="FH390" s="157"/>
      <c r="FI390" s="157"/>
      <c r="FJ390" s="157"/>
      <c r="FK390" s="157"/>
      <c r="FL390" s="157"/>
      <c r="FM390" s="157"/>
      <c r="FN390" s="157"/>
      <c r="FO390" s="157"/>
      <c r="FP390" s="157"/>
      <c r="FQ390" s="157"/>
      <c r="FR390" s="157"/>
      <c r="FS390" s="157"/>
      <c r="FT390" s="157"/>
      <c r="FU390" s="157"/>
      <c r="FV390" s="157"/>
    </row>
    <row r="391" spans="1:178" ht="13.5" customHeight="1">
      <c r="A391" s="156"/>
      <c r="B391" s="157"/>
      <c r="C391" s="157"/>
      <c r="D391" s="156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157"/>
      <c r="BB391" s="157"/>
      <c r="BC391" s="157"/>
      <c r="BD391" s="157"/>
      <c r="BE391" s="157"/>
      <c r="BF391" s="157"/>
      <c r="BG391" s="157"/>
      <c r="BH391" s="157"/>
      <c r="BI391" s="157"/>
      <c r="BJ391" s="157"/>
      <c r="BK391" s="157"/>
      <c r="BL391" s="157"/>
      <c r="BM391" s="157"/>
      <c r="BN391" s="157"/>
      <c r="BO391" s="157"/>
      <c r="BP391" s="157"/>
      <c r="BQ391" s="157"/>
      <c r="BR391" s="157"/>
      <c r="BS391" s="157"/>
      <c r="BT391" s="157"/>
      <c r="BU391" s="157"/>
      <c r="BV391" s="157"/>
      <c r="BW391" s="157"/>
      <c r="BX391" s="157"/>
      <c r="BY391" s="157"/>
      <c r="BZ391" s="157"/>
      <c r="CA391" s="157"/>
      <c r="CB391" s="157"/>
      <c r="CC391" s="157"/>
      <c r="CD391" s="157"/>
      <c r="CE391" s="157"/>
      <c r="CF391" s="157"/>
      <c r="CG391" s="157"/>
      <c r="CH391" s="157"/>
      <c r="CI391" s="157"/>
      <c r="CJ391" s="157"/>
      <c r="CK391" s="157"/>
      <c r="CL391" s="157"/>
      <c r="CM391" s="157"/>
      <c r="CN391" s="157"/>
      <c r="CO391" s="157"/>
      <c r="CP391" s="157"/>
      <c r="CQ391" s="157"/>
      <c r="CR391" s="157"/>
      <c r="CS391" s="157"/>
      <c r="CT391" s="157"/>
      <c r="CU391" s="157"/>
      <c r="CV391" s="157"/>
      <c r="CW391" s="157"/>
      <c r="CX391" s="157"/>
      <c r="CY391" s="157"/>
      <c r="CZ391" s="157"/>
      <c r="DA391" s="157"/>
      <c r="DB391" s="157"/>
      <c r="DC391" s="157"/>
      <c r="DD391" s="157"/>
      <c r="DE391" s="157"/>
      <c r="DF391" s="157"/>
      <c r="DG391" s="157"/>
      <c r="DH391" s="157"/>
      <c r="DI391" s="157"/>
      <c r="DJ391" s="157"/>
      <c r="DK391" s="157"/>
      <c r="DL391" s="157"/>
      <c r="DM391" s="157"/>
      <c r="DN391" s="157"/>
      <c r="DO391" s="157"/>
      <c r="DP391" s="157"/>
      <c r="DQ391" s="157"/>
      <c r="DR391" s="157"/>
      <c r="DS391" s="157"/>
      <c r="DT391" s="157"/>
      <c r="DU391" s="157"/>
      <c r="DV391" s="157"/>
      <c r="DW391" s="157"/>
      <c r="DX391" s="157"/>
      <c r="DY391" s="157"/>
      <c r="DZ391" s="157"/>
      <c r="EA391" s="157"/>
      <c r="EB391" s="157"/>
      <c r="EC391" s="157"/>
      <c r="ED391" s="157"/>
      <c r="EE391" s="157"/>
      <c r="EF391" s="157"/>
      <c r="EG391" s="157"/>
      <c r="EH391" s="157"/>
      <c r="EI391" s="157"/>
      <c r="EJ391" s="157"/>
      <c r="EK391" s="157"/>
      <c r="EL391" s="157"/>
      <c r="EM391" s="157"/>
      <c r="EN391" s="157"/>
      <c r="EO391" s="157"/>
      <c r="EP391" s="157"/>
      <c r="EQ391" s="157"/>
      <c r="ER391" s="157"/>
      <c r="ES391" s="157"/>
      <c r="ET391" s="157"/>
      <c r="EU391" s="157"/>
      <c r="EV391" s="157"/>
      <c r="EW391" s="157"/>
      <c r="EX391" s="157"/>
      <c r="EY391" s="157"/>
      <c r="EZ391" s="157"/>
      <c r="FA391" s="157"/>
      <c r="FB391" s="157"/>
      <c r="FC391" s="157"/>
      <c r="FD391" s="157"/>
      <c r="FE391" s="157"/>
      <c r="FF391" s="157"/>
      <c r="FG391" s="157"/>
      <c r="FH391" s="157"/>
      <c r="FI391" s="157"/>
      <c r="FJ391" s="157"/>
      <c r="FK391" s="157"/>
      <c r="FL391" s="157"/>
      <c r="FM391" s="157"/>
      <c r="FN391" s="157"/>
      <c r="FO391" s="157"/>
      <c r="FP391" s="157"/>
      <c r="FQ391" s="157"/>
      <c r="FR391" s="157"/>
      <c r="FS391" s="157"/>
      <c r="FT391" s="157"/>
      <c r="FU391" s="157"/>
      <c r="FV391" s="157"/>
    </row>
    <row r="392" spans="1:178" ht="13.5" customHeight="1">
      <c r="A392" s="156"/>
      <c r="B392" s="157"/>
      <c r="C392" s="157"/>
      <c r="D392" s="156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157"/>
      <c r="BB392" s="157"/>
      <c r="BC392" s="157"/>
      <c r="BD392" s="157"/>
      <c r="BE392" s="157"/>
      <c r="BF392" s="157"/>
      <c r="BG392" s="157"/>
      <c r="BH392" s="157"/>
      <c r="BI392" s="157"/>
      <c r="BJ392" s="157"/>
      <c r="BK392" s="157"/>
      <c r="BL392" s="157"/>
      <c r="BM392" s="157"/>
      <c r="BN392" s="157"/>
      <c r="BO392" s="157"/>
      <c r="BP392" s="157"/>
      <c r="BQ392" s="157"/>
      <c r="BR392" s="157"/>
      <c r="BS392" s="157"/>
      <c r="BT392" s="157"/>
      <c r="BU392" s="157"/>
      <c r="BV392" s="157"/>
      <c r="BW392" s="157"/>
      <c r="BX392" s="157"/>
      <c r="BY392" s="157"/>
      <c r="BZ392" s="157"/>
      <c r="CA392" s="157"/>
      <c r="CB392" s="157"/>
      <c r="CC392" s="157"/>
      <c r="CD392" s="157"/>
      <c r="CE392" s="157"/>
      <c r="CF392" s="157"/>
      <c r="CG392" s="157"/>
      <c r="CH392" s="157"/>
      <c r="CI392" s="157"/>
      <c r="CJ392" s="157"/>
      <c r="CK392" s="157"/>
      <c r="CL392" s="157"/>
      <c r="CM392" s="157"/>
      <c r="CN392" s="157"/>
      <c r="CO392" s="157"/>
      <c r="CP392" s="157"/>
      <c r="CQ392" s="157"/>
      <c r="CR392" s="157"/>
      <c r="CS392" s="157"/>
      <c r="CT392" s="157"/>
      <c r="CU392" s="157"/>
      <c r="CV392" s="157"/>
      <c r="CW392" s="157"/>
      <c r="CX392" s="157"/>
      <c r="CY392" s="157"/>
      <c r="CZ392" s="157"/>
      <c r="DA392" s="157"/>
      <c r="DB392" s="157"/>
      <c r="DC392" s="157"/>
      <c r="DD392" s="157"/>
      <c r="DE392" s="157"/>
      <c r="DF392" s="157"/>
      <c r="DG392" s="157"/>
      <c r="DH392" s="157"/>
      <c r="DI392" s="157"/>
      <c r="DJ392" s="157"/>
      <c r="DK392" s="157"/>
      <c r="DL392" s="157"/>
      <c r="DM392" s="157"/>
      <c r="DN392" s="157"/>
      <c r="DO392" s="157"/>
      <c r="DP392" s="157"/>
      <c r="DQ392" s="157"/>
      <c r="DR392" s="157"/>
      <c r="DS392" s="157"/>
      <c r="DT392" s="157"/>
      <c r="DU392" s="157"/>
      <c r="DV392" s="157"/>
      <c r="DW392" s="157"/>
      <c r="DX392" s="157"/>
      <c r="DY392" s="157"/>
      <c r="DZ392" s="157"/>
      <c r="EA392" s="157"/>
      <c r="EB392" s="157"/>
      <c r="EC392" s="157"/>
      <c r="ED392" s="157"/>
      <c r="EE392" s="157"/>
      <c r="EF392" s="157"/>
      <c r="EG392" s="157"/>
      <c r="EH392" s="157"/>
      <c r="EI392" s="157"/>
      <c r="EJ392" s="157"/>
      <c r="EK392" s="157"/>
      <c r="EL392" s="157"/>
      <c r="EM392" s="157"/>
      <c r="EN392" s="157"/>
      <c r="EO392" s="157"/>
      <c r="EP392" s="157"/>
      <c r="EQ392" s="157"/>
      <c r="ER392" s="157"/>
      <c r="ES392" s="157"/>
      <c r="ET392" s="157"/>
      <c r="EU392" s="157"/>
      <c r="EV392" s="157"/>
      <c r="EW392" s="157"/>
      <c r="EX392" s="157"/>
      <c r="EY392" s="157"/>
      <c r="EZ392" s="157"/>
      <c r="FA392" s="157"/>
      <c r="FB392" s="157"/>
      <c r="FC392" s="157"/>
      <c r="FD392" s="157"/>
      <c r="FE392" s="157"/>
      <c r="FF392" s="157"/>
      <c r="FG392" s="157"/>
      <c r="FH392" s="157"/>
      <c r="FI392" s="157"/>
      <c r="FJ392" s="157"/>
      <c r="FK392" s="157"/>
      <c r="FL392" s="157"/>
      <c r="FM392" s="157"/>
      <c r="FN392" s="157"/>
      <c r="FO392" s="157"/>
      <c r="FP392" s="157"/>
      <c r="FQ392" s="157"/>
      <c r="FR392" s="157"/>
      <c r="FS392" s="157"/>
      <c r="FT392" s="157"/>
      <c r="FU392" s="157"/>
      <c r="FV392" s="157"/>
    </row>
    <row r="393" spans="1:178" ht="13.5" customHeight="1">
      <c r="A393" s="156"/>
      <c r="B393" s="157"/>
      <c r="C393" s="157"/>
      <c r="D393" s="156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157"/>
      <c r="BB393" s="157"/>
      <c r="BC393" s="157"/>
      <c r="BD393" s="157"/>
      <c r="BE393" s="157"/>
      <c r="BF393" s="157"/>
      <c r="BG393" s="157"/>
      <c r="BH393" s="157"/>
      <c r="BI393" s="157"/>
      <c r="BJ393" s="157"/>
      <c r="BK393" s="157"/>
      <c r="BL393" s="157"/>
      <c r="BM393" s="157"/>
      <c r="BN393" s="157"/>
      <c r="BO393" s="157"/>
      <c r="BP393" s="157"/>
      <c r="BQ393" s="157"/>
      <c r="BR393" s="157"/>
      <c r="BS393" s="157"/>
      <c r="BT393" s="157"/>
      <c r="BU393" s="157"/>
      <c r="BV393" s="157"/>
      <c r="BW393" s="157"/>
      <c r="BX393" s="157"/>
      <c r="BY393" s="157"/>
      <c r="BZ393" s="157"/>
      <c r="CA393" s="157"/>
      <c r="CB393" s="157"/>
      <c r="CC393" s="157"/>
      <c r="CD393" s="157"/>
      <c r="CE393" s="157"/>
      <c r="CF393" s="157"/>
      <c r="CG393" s="157"/>
      <c r="CH393" s="157"/>
      <c r="CI393" s="157"/>
      <c r="CJ393" s="157"/>
      <c r="CK393" s="157"/>
      <c r="CL393" s="157"/>
      <c r="CM393" s="157"/>
      <c r="CN393" s="157"/>
      <c r="CO393" s="157"/>
      <c r="CP393" s="157"/>
      <c r="CQ393" s="157"/>
      <c r="CR393" s="157"/>
      <c r="CS393" s="157"/>
      <c r="CT393" s="157"/>
      <c r="CU393" s="157"/>
      <c r="CV393" s="157"/>
      <c r="CW393" s="157"/>
      <c r="CX393" s="157"/>
      <c r="CY393" s="157"/>
      <c r="CZ393" s="157"/>
      <c r="DA393" s="157"/>
      <c r="DB393" s="157"/>
      <c r="DC393" s="157"/>
      <c r="DD393" s="157"/>
      <c r="DE393" s="157"/>
      <c r="DF393" s="157"/>
      <c r="DG393" s="157"/>
      <c r="DH393" s="157"/>
      <c r="DI393" s="157"/>
      <c r="DJ393" s="157"/>
      <c r="DK393" s="157"/>
      <c r="DL393" s="157"/>
      <c r="DM393" s="157"/>
      <c r="DN393" s="157"/>
      <c r="DO393" s="157"/>
      <c r="DP393" s="157"/>
      <c r="DQ393" s="157"/>
      <c r="DR393" s="157"/>
      <c r="DS393" s="157"/>
      <c r="DT393" s="157"/>
      <c r="DU393" s="157"/>
      <c r="DV393" s="157"/>
      <c r="DW393" s="157"/>
      <c r="DX393" s="157"/>
      <c r="DY393" s="157"/>
      <c r="DZ393" s="157"/>
      <c r="EA393" s="157"/>
      <c r="EB393" s="157"/>
      <c r="EC393" s="157"/>
      <c r="ED393" s="157"/>
      <c r="EE393" s="157"/>
      <c r="EF393" s="157"/>
      <c r="EG393" s="157"/>
      <c r="EH393" s="157"/>
      <c r="EI393" s="157"/>
      <c r="EJ393" s="157"/>
      <c r="EK393" s="157"/>
      <c r="EL393" s="157"/>
      <c r="EM393" s="157"/>
      <c r="EN393" s="157"/>
      <c r="EO393" s="157"/>
      <c r="EP393" s="157"/>
      <c r="EQ393" s="157"/>
      <c r="ER393" s="157"/>
      <c r="ES393" s="157"/>
      <c r="ET393" s="157"/>
      <c r="EU393" s="157"/>
      <c r="EV393" s="157"/>
      <c r="EW393" s="157"/>
      <c r="EX393" s="157"/>
      <c r="EY393" s="157"/>
      <c r="EZ393" s="157"/>
      <c r="FA393" s="157"/>
      <c r="FB393" s="157"/>
      <c r="FC393" s="157"/>
      <c r="FD393" s="157"/>
      <c r="FE393" s="157"/>
      <c r="FF393" s="157"/>
      <c r="FG393" s="157"/>
      <c r="FH393" s="157"/>
      <c r="FI393" s="157"/>
      <c r="FJ393" s="157"/>
      <c r="FK393" s="157"/>
      <c r="FL393" s="157"/>
      <c r="FM393" s="157"/>
      <c r="FN393" s="157"/>
      <c r="FO393" s="157"/>
      <c r="FP393" s="157"/>
      <c r="FQ393" s="157"/>
      <c r="FR393" s="157"/>
      <c r="FS393" s="157"/>
      <c r="FT393" s="157"/>
      <c r="FU393" s="157"/>
      <c r="FV393" s="157"/>
    </row>
    <row r="394" spans="1:178" ht="13.5" customHeight="1">
      <c r="A394" s="156"/>
      <c r="B394" s="157"/>
      <c r="C394" s="157"/>
      <c r="D394" s="156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157"/>
      <c r="BB394" s="157"/>
      <c r="BC394" s="157"/>
      <c r="BD394" s="157"/>
      <c r="BE394" s="157"/>
      <c r="BF394" s="157"/>
      <c r="BG394" s="157"/>
      <c r="BH394" s="157"/>
      <c r="BI394" s="157"/>
      <c r="BJ394" s="157"/>
      <c r="BK394" s="157"/>
      <c r="BL394" s="157"/>
      <c r="BM394" s="157"/>
      <c r="BN394" s="157"/>
      <c r="BO394" s="157"/>
      <c r="BP394" s="157"/>
      <c r="BQ394" s="157"/>
      <c r="BR394" s="157"/>
      <c r="BS394" s="157"/>
      <c r="BT394" s="157"/>
      <c r="BU394" s="157"/>
      <c r="BV394" s="157"/>
      <c r="BW394" s="157"/>
      <c r="BX394" s="157"/>
      <c r="BY394" s="157"/>
      <c r="BZ394" s="157"/>
      <c r="CA394" s="157"/>
      <c r="CB394" s="157"/>
      <c r="CC394" s="157"/>
      <c r="CD394" s="157"/>
      <c r="CE394" s="157"/>
      <c r="CF394" s="157"/>
      <c r="CG394" s="157"/>
      <c r="CH394" s="157"/>
      <c r="CI394" s="157"/>
      <c r="CJ394" s="157"/>
      <c r="CK394" s="157"/>
      <c r="CL394" s="157"/>
      <c r="CM394" s="157"/>
      <c r="CN394" s="157"/>
      <c r="CO394" s="157"/>
      <c r="CP394" s="157"/>
      <c r="CQ394" s="157"/>
      <c r="CR394" s="157"/>
      <c r="CS394" s="157"/>
      <c r="CT394" s="157"/>
      <c r="CU394" s="157"/>
      <c r="CV394" s="157"/>
      <c r="CW394" s="157"/>
      <c r="CX394" s="157"/>
      <c r="CY394" s="157"/>
      <c r="CZ394" s="157"/>
      <c r="DA394" s="157"/>
      <c r="DB394" s="157"/>
      <c r="DC394" s="157"/>
      <c r="DD394" s="157"/>
      <c r="DE394" s="157"/>
      <c r="DF394" s="157"/>
      <c r="DG394" s="157"/>
      <c r="DH394" s="157"/>
      <c r="DI394" s="157"/>
      <c r="DJ394" s="157"/>
      <c r="DK394" s="157"/>
      <c r="DL394" s="157"/>
      <c r="DM394" s="157"/>
      <c r="DN394" s="157"/>
      <c r="DO394" s="157"/>
      <c r="DP394" s="157"/>
      <c r="DQ394" s="157"/>
      <c r="DR394" s="157"/>
      <c r="DS394" s="157"/>
      <c r="DT394" s="157"/>
      <c r="DU394" s="157"/>
      <c r="DV394" s="157"/>
      <c r="DW394" s="157"/>
      <c r="DX394" s="157"/>
      <c r="DY394" s="157"/>
      <c r="DZ394" s="157"/>
      <c r="EA394" s="157"/>
      <c r="EB394" s="157"/>
      <c r="EC394" s="157"/>
      <c r="ED394" s="157"/>
      <c r="EE394" s="157"/>
      <c r="EF394" s="157"/>
      <c r="EG394" s="157"/>
      <c r="EH394" s="157"/>
      <c r="EI394" s="157"/>
      <c r="EJ394" s="157"/>
      <c r="EK394" s="157"/>
      <c r="EL394" s="157"/>
      <c r="EM394" s="157"/>
      <c r="EN394" s="157"/>
      <c r="EO394" s="157"/>
      <c r="EP394" s="157"/>
      <c r="EQ394" s="157"/>
      <c r="ER394" s="157"/>
      <c r="ES394" s="157"/>
      <c r="ET394" s="157"/>
      <c r="EU394" s="157"/>
      <c r="EV394" s="157"/>
      <c r="EW394" s="157"/>
      <c r="EX394" s="157"/>
      <c r="EY394" s="157"/>
      <c r="EZ394" s="157"/>
      <c r="FA394" s="157"/>
      <c r="FB394" s="157"/>
      <c r="FC394" s="157"/>
      <c r="FD394" s="157"/>
      <c r="FE394" s="157"/>
      <c r="FF394" s="157"/>
      <c r="FG394" s="157"/>
      <c r="FH394" s="157"/>
      <c r="FI394" s="157"/>
      <c r="FJ394" s="157"/>
      <c r="FK394" s="157"/>
      <c r="FL394" s="157"/>
      <c r="FM394" s="157"/>
      <c r="FN394" s="157"/>
      <c r="FO394" s="157"/>
      <c r="FP394" s="157"/>
      <c r="FQ394" s="157"/>
      <c r="FR394" s="157"/>
      <c r="FS394" s="157"/>
      <c r="FT394" s="157"/>
      <c r="FU394" s="157"/>
      <c r="FV394" s="157"/>
    </row>
    <row r="395" spans="1:178" ht="13.5" customHeight="1">
      <c r="A395" s="156"/>
      <c r="B395" s="157"/>
      <c r="C395" s="157"/>
      <c r="D395" s="156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157"/>
      <c r="BB395" s="157"/>
      <c r="BC395" s="157"/>
      <c r="BD395" s="157"/>
      <c r="BE395" s="157"/>
      <c r="BF395" s="157"/>
      <c r="BG395" s="157"/>
      <c r="BH395" s="157"/>
      <c r="BI395" s="157"/>
      <c r="BJ395" s="157"/>
      <c r="BK395" s="157"/>
      <c r="BL395" s="157"/>
      <c r="BM395" s="157"/>
      <c r="BN395" s="157"/>
      <c r="BO395" s="157"/>
      <c r="BP395" s="157"/>
      <c r="BQ395" s="157"/>
      <c r="BR395" s="157"/>
      <c r="BS395" s="157"/>
      <c r="BT395" s="157"/>
      <c r="BU395" s="157"/>
      <c r="BV395" s="157"/>
      <c r="BW395" s="157"/>
      <c r="BX395" s="157"/>
      <c r="BY395" s="157"/>
      <c r="BZ395" s="157"/>
      <c r="CA395" s="157"/>
      <c r="CB395" s="157"/>
      <c r="CC395" s="157"/>
      <c r="CD395" s="157"/>
      <c r="CE395" s="157"/>
      <c r="CF395" s="157"/>
      <c r="CG395" s="157"/>
      <c r="CH395" s="157"/>
      <c r="CI395" s="157"/>
      <c r="CJ395" s="157"/>
      <c r="CK395" s="157"/>
      <c r="CL395" s="157"/>
      <c r="CM395" s="157"/>
      <c r="CN395" s="157"/>
      <c r="CO395" s="157"/>
      <c r="CP395" s="157"/>
      <c r="CQ395" s="157"/>
      <c r="CR395" s="157"/>
      <c r="CS395" s="157"/>
      <c r="CT395" s="157"/>
      <c r="CU395" s="157"/>
      <c r="CV395" s="157"/>
      <c r="CW395" s="157"/>
      <c r="CX395" s="157"/>
      <c r="CY395" s="157"/>
      <c r="CZ395" s="157"/>
      <c r="DA395" s="157"/>
      <c r="DB395" s="157"/>
      <c r="DC395" s="157"/>
      <c r="DD395" s="157"/>
      <c r="DE395" s="157"/>
      <c r="DF395" s="157"/>
      <c r="DG395" s="157"/>
      <c r="DH395" s="157"/>
      <c r="DI395" s="157"/>
      <c r="DJ395" s="157"/>
      <c r="DK395" s="157"/>
      <c r="DL395" s="157"/>
      <c r="DM395" s="157"/>
      <c r="DN395" s="157"/>
      <c r="DO395" s="157"/>
      <c r="DP395" s="157"/>
      <c r="DQ395" s="157"/>
      <c r="DR395" s="157"/>
      <c r="DS395" s="157"/>
      <c r="DT395" s="157"/>
      <c r="DU395" s="157"/>
      <c r="DV395" s="157"/>
      <c r="DW395" s="157"/>
      <c r="DX395" s="157"/>
      <c r="DY395" s="157"/>
      <c r="DZ395" s="157"/>
      <c r="EA395" s="157"/>
      <c r="EB395" s="157"/>
      <c r="EC395" s="157"/>
      <c r="ED395" s="157"/>
      <c r="EE395" s="157"/>
      <c r="EF395" s="157"/>
      <c r="EG395" s="157"/>
      <c r="EH395" s="157"/>
      <c r="EI395" s="157"/>
      <c r="EJ395" s="157"/>
      <c r="EK395" s="157"/>
      <c r="EL395" s="157"/>
      <c r="EM395" s="157"/>
      <c r="EN395" s="157"/>
      <c r="EO395" s="157"/>
      <c r="EP395" s="157"/>
      <c r="EQ395" s="157"/>
      <c r="ER395" s="157"/>
      <c r="ES395" s="157"/>
      <c r="ET395" s="157"/>
      <c r="EU395" s="157"/>
      <c r="EV395" s="157"/>
      <c r="EW395" s="157"/>
      <c r="EX395" s="157"/>
      <c r="EY395" s="157"/>
      <c r="EZ395" s="157"/>
      <c r="FA395" s="157"/>
      <c r="FB395" s="157"/>
      <c r="FC395" s="157"/>
      <c r="FD395" s="157"/>
      <c r="FE395" s="157"/>
      <c r="FF395" s="157"/>
      <c r="FG395" s="157"/>
      <c r="FH395" s="157"/>
      <c r="FI395" s="157"/>
      <c r="FJ395" s="157"/>
      <c r="FK395" s="157"/>
      <c r="FL395" s="157"/>
      <c r="FM395" s="157"/>
      <c r="FN395" s="157"/>
      <c r="FO395" s="157"/>
      <c r="FP395" s="157"/>
      <c r="FQ395" s="157"/>
      <c r="FR395" s="157"/>
      <c r="FS395" s="157"/>
      <c r="FT395" s="157"/>
      <c r="FU395" s="157"/>
      <c r="FV395" s="157"/>
    </row>
    <row r="396" spans="1:178" ht="13.5" customHeight="1">
      <c r="A396" s="156"/>
      <c r="B396" s="157"/>
      <c r="C396" s="157"/>
      <c r="D396" s="156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157"/>
      <c r="BB396" s="157"/>
      <c r="BC396" s="157"/>
      <c r="BD396" s="157"/>
      <c r="BE396" s="157"/>
      <c r="BF396" s="157"/>
      <c r="BG396" s="157"/>
      <c r="BH396" s="157"/>
      <c r="BI396" s="157"/>
      <c r="BJ396" s="157"/>
      <c r="BK396" s="157"/>
      <c r="BL396" s="157"/>
      <c r="BM396" s="157"/>
      <c r="BN396" s="157"/>
      <c r="BO396" s="157"/>
      <c r="BP396" s="157"/>
      <c r="BQ396" s="157"/>
      <c r="BR396" s="157"/>
      <c r="BS396" s="157"/>
      <c r="BT396" s="157"/>
      <c r="BU396" s="157"/>
      <c r="BV396" s="157"/>
      <c r="BW396" s="157"/>
      <c r="BX396" s="157"/>
      <c r="BY396" s="157"/>
      <c r="BZ396" s="157"/>
      <c r="CA396" s="157"/>
      <c r="CB396" s="157"/>
      <c r="CC396" s="157"/>
      <c r="CD396" s="157"/>
      <c r="CE396" s="157"/>
      <c r="CF396" s="157"/>
      <c r="CG396" s="157"/>
      <c r="CH396" s="157"/>
      <c r="CI396" s="157"/>
      <c r="CJ396" s="157"/>
      <c r="CK396" s="157"/>
      <c r="CL396" s="157"/>
      <c r="CM396" s="157"/>
      <c r="CN396" s="157"/>
      <c r="CO396" s="157"/>
      <c r="CP396" s="157"/>
      <c r="CQ396" s="157"/>
      <c r="CR396" s="157"/>
      <c r="CS396" s="157"/>
      <c r="CT396" s="157"/>
      <c r="CU396" s="157"/>
      <c r="CV396" s="157"/>
      <c r="CW396" s="157"/>
      <c r="CX396" s="157"/>
      <c r="CY396" s="157"/>
      <c r="CZ396" s="157"/>
      <c r="DA396" s="157"/>
      <c r="DB396" s="157"/>
      <c r="DC396" s="157"/>
      <c r="DD396" s="157"/>
      <c r="DE396" s="157"/>
      <c r="DF396" s="157"/>
      <c r="DG396" s="157"/>
      <c r="DH396" s="157"/>
      <c r="DI396" s="157"/>
      <c r="DJ396" s="157"/>
      <c r="DK396" s="157"/>
      <c r="DL396" s="157"/>
      <c r="DM396" s="157"/>
      <c r="DN396" s="157"/>
      <c r="DO396" s="157"/>
      <c r="DP396" s="157"/>
      <c r="DQ396" s="157"/>
      <c r="DR396" s="157"/>
      <c r="DS396" s="157"/>
      <c r="DT396" s="157"/>
      <c r="DU396" s="157"/>
      <c r="DV396" s="157"/>
      <c r="DW396" s="157"/>
      <c r="DX396" s="157"/>
      <c r="DY396" s="157"/>
      <c r="DZ396" s="157"/>
      <c r="EA396" s="157"/>
      <c r="EB396" s="157"/>
      <c r="EC396" s="157"/>
      <c r="ED396" s="157"/>
      <c r="EE396" s="157"/>
      <c r="EF396" s="157"/>
      <c r="EG396" s="157"/>
      <c r="EH396" s="157"/>
      <c r="EI396" s="157"/>
      <c r="EJ396" s="157"/>
      <c r="EK396" s="157"/>
      <c r="EL396" s="157"/>
      <c r="EM396" s="157"/>
      <c r="EN396" s="157"/>
      <c r="EO396" s="157"/>
      <c r="EP396" s="157"/>
      <c r="EQ396" s="157"/>
      <c r="ER396" s="157"/>
      <c r="ES396" s="157"/>
      <c r="ET396" s="157"/>
      <c r="EU396" s="157"/>
      <c r="EV396" s="157"/>
      <c r="EW396" s="157"/>
      <c r="EX396" s="157"/>
      <c r="EY396" s="157"/>
      <c r="EZ396" s="157"/>
      <c r="FA396" s="157"/>
      <c r="FB396" s="157"/>
      <c r="FC396" s="157"/>
      <c r="FD396" s="157"/>
      <c r="FE396" s="157"/>
      <c r="FF396" s="157"/>
      <c r="FG396" s="157"/>
      <c r="FH396" s="157"/>
      <c r="FI396" s="157"/>
      <c r="FJ396" s="157"/>
      <c r="FK396" s="157"/>
      <c r="FL396" s="157"/>
      <c r="FM396" s="157"/>
      <c r="FN396" s="157"/>
      <c r="FO396" s="157"/>
      <c r="FP396" s="157"/>
      <c r="FQ396" s="157"/>
      <c r="FR396" s="157"/>
      <c r="FS396" s="157"/>
      <c r="FT396" s="157"/>
      <c r="FU396" s="157"/>
      <c r="FV396" s="157"/>
    </row>
    <row r="397" spans="1:178" ht="13.5" customHeight="1">
      <c r="A397" s="156"/>
      <c r="B397" s="157"/>
      <c r="C397" s="157"/>
      <c r="D397" s="156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157"/>
      <c r="BB397" s="157"/>
      <c r="BC397" s="157"/>
      <c r="BD397" s="157"/>
      <c r="BE397" s="157"/>
      <c r="BF397" s="157"/>
      <c r="BG397" s="157"/>
      <c r="BH397" s="157"/>
      <c r="BI397" s="157"/>
      <c r="BJ397" s="157"/>
      <c r="BK397" s="157"/>
      <c r="BL397" s="157"/>
      <c r="BM397" s="157"/>
      <c r="BN397" s="157"/>
      <c r="BO397" s="157"/>
      <c r="BP397" s="157"/>
      <c r="BQ397" s="157"/>
      <c r="BR397" s="157"/>
      <c r="BS397" s="157"/>
      <c r="BT397" s="157"/>
      <c r="BU397" s="157"/>
      <c r="BV397" s="157"/>
      <c r="BW397" s="157"/>
      <c r="BX397" s="157"/>
      <c r="BY397" s="157"/>
      <c r="BZ397" s="157"/>
      <c r="CA397" s="157"/>
      <c r="CB397" s="157"/>
      <c r="CC397" s="157"/>
      <c r="CD397" s="157"/>
      <c r="CE397" s="157"/>
      <c r="CF397" s="157"/>
      <c r="CG397" s="157"/>
      <c r="CH397" s="157"/>
      <c r="CI397" s="157"/>
      <c r="CJ397" s="157"/>
      <c r="CK397" s="157"/>
      <c r="CL397" s="157"/>
      <c r="CM397" s="157"/>
      <c r="CN397" s="157"/>
      <c r="CO397" s="157"/>
      <c r="CP397" s="157"/>
      <c r="CQ397" s="157"/>
      <c r="CR397" s="157"/>
      <c r="CS397" s="157"/>
      <c r="CT397" s="157"/>
      <c r="CU397" s="157"/>
      <c r="CV397" s="157"/>
      <c r="CW397" s="157"/>
      <c r="CX397" s="157"/>
      <c r="CY397" s="157"/>
      <c r="CZ397" s="157"/>
      <c r="DA397" s="157"/>
      <c r="DB397" s="157"/>
      <c r="DC397" s="157"/>
      <c r="DD397" s="157"/>
      <c r="DE397" s="157"/>
      <c r="DF397" s="157"/>
      <c r="DG397" s="157"/>
      <c r="DH397" s="157"/>
      <c r="DI397" s="157"/>
      <c r="DJ397" s="157"/>
      <c r="DK397" s="157"/>
      <c r="DL397" s="157"/>
      <c r="DM397" s="157"/>
      <c r="DN397" s="157"/>
      <c r="DO397" s="157"/>
      <c r="DP397" s="157"/>
      <c r="DQ397" s="157"/>
      <c r="DR397" s="157"/>
      <c r="DS397" s="157"/>
      <c r="DT397" s="157"/>
      <c r="DU397" s="157"/>
      <c r="DV397" s="157"/>
      <c r="DW397" s="157"/>
      <c r="DX397" s="157"/>
      <c r="DY397" s="157"/>
      <c r="DZ397" s="157"/>
      <c r="EA397" s="157"/>
      <c r="EB397" s="157"/>
      <c r="EC397" s="157"/>
      <c r="ED397" s="157"/>
      <c r="EE397" s="157"/>
      <c r="EF397" s="157"/>
      <c r="EG397" s="157"/>
      <c r="EH397" s="157"/>
      <c r="EI397" s="157"/>
      <c r="EJ397" s="157"/>
      <c r="EK397" s="157"/>
      <c r="EL397" s="157"/>
      <c r="EM397" s="157"/>
      <c r="EN397" s="157"/>
      <c r="EO397" s="157"/>
      <c r="EP397" s="157"/>
      <c r="EQ397" s="157"/>
      <c r="ER397" s="157"/>
      <c r="ES397" s="157"/>
      <c r="ET397" s="157"/>
      <c r="EU397" s="157"/>
      <c r="EV397" s="157"/>
      <c r="EW397" s="157"/>
      <c r="EX397" s="157"/>
      <c r="EY397" s="157"/>
      <c r="EZ397" s="157"/>
      <c r="FA397" s="157"/>
      <c r="FB397" s="157"/>
      <c r="FC397" s="157"/>
      <c r="FD397" s="157"/>
      <c r="FE397" s="157"/>
      <c r="FF397" s="157"/>
      <c r="FG397" s="157"/>
      <c r="FH397" s="157"/>
      <c r="FI397" s="157"/>
      <c r="FJ397" s="157"/>
      <c r="FK397" s="157"/>
      <c r="FL397" s="157"/>
      <c r="FM397" s="157"/>
      <c r="FN397" s="157"/>
      <c r="FO397" s="157"/>
      <c r="FP397" s="157"/>
      <c r="FQ397" s="157"/>
      <c r="FR397" s="157"/>
      <c r="FS397" s="157"/>
      <c r="FT397" s="157"/>
      <c r="FU397" s="157"/>
      <c r="FV397" s="157"/>
    </row>
    <row r="398" spans="1:178" ht="13.5" customHeight="1">
      <c r="A398" s="156"/>
      <c r="B398" s="157"/>
      <c r="C398" s="157"/>
      <c r="D398" s="156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157"/>
      <c r="BB398" s="157"/>
      <c r="BC398" s="157"/>
      <c r="BD398" s="157"/>
      <c r="BE398" s="157"/>
      <c r="BF398" s="157"/>
      <c r="BG398" s="157"/>
      <c r="BH398" s="157"/>
      <c r="BI398" s="157"/>
      <c r="BJ398" s="157"/>
      <c r="BK398" s="157"/>
      <c r="BL398" s="157"/>
      <c r="BM398" s="157"/>
      <c r="BN398" s="157"/>
      <c r="BO398" s="157"/>
      <c r="BP398" s="157"/>
      <c r="BQ398" s="157"/>
      <c r="BR398" s="157"/>
      <c r="BS398" s="157"/>
      <c r="BT398" s="157"/>
      <c r="BU398" s="157"/>
      <c r="BV398" s="157"/>
      <c r="BW398" s="157"/>
      <c r="BX398" s="157"/>
      <c r="BY398" s="157"/>
      <c r="BZ398" s="157"/>
      <c r="CA398" s="157"/>
      <c r="CB398" s="157"/>
      <c r="CC398" s="157"/>
      <c r="CD398" s="157"/>
      <c r="CE398" s="157"/>
      <c r="CF398" s="157"/>
      <c r="CG398" s="157"/>
      <c r="CH398" s="157"/>
      <c r="CI398" s="157"/>
      <c r="CJ398" s="157"/>
      <c r="CK398" s="157"/>
      <c r="CL398" s="157"/>
      <c r="CM398" s="157"/>
      <c r="CN398" s="157"/>
      <c r="CO398" s="157"/>
      <c r="CP398" s="157"/>
      <c r="CQ398" s="157"/>
      <c r="CR398" s="157"/>
      <c r="CS398" s="157"/>
      <c r="CT398" s="157"/>
      <c r="CU398" s="157"/>
      <c r="CV398" s="157"/>
      <c r="CW398" s="157"/>
      <c r="CX398" s="157"/>
      <c r="CY398" s="157"/>
      <c r="CZ398" s="157"/>
      <c r="DA398" s="157"/>
      <c r="DB398" s="157"/>
      <c r="DC398" s="157"/>
      <c r="DD398" s="157"/>
      <c r="DE398" s="157"/>
      <c r="DF398" s="157"/>
      <c r="DG398" s="157"/>
      <c r="DH398" s="157"/>
      <c r="DI398" s="157"/>
      <c r="DJ398" s="157"/>
      <c r="DK398" s="157"/>
      <c r="DL398" s="157"/>
      <c r="DM398" s="157"/>
      <c r="DN398" s="157"/>
      <c r="DO398" s="157"/>
      <c r="DP398" s="157"/>
      <c r="DQ398" s="157"/>
      <c r="DR398" s="157"/>
      <c r="DS398" s="157"/>
      <c r="DT398" s="157"/>
      <c r="DU398" s="157"/>
      <c r="DV398" s="157"/>
      <c r="DW398" s="157"/>
      <c r="DX398" s="157"/>
      <c r="DY398" s="157"/>
      <c r="DZ398" s="157"/>
      <c r="EA398" s="157"/>
      <c r="EB398" s="157"/>
      <c r="EC398" s="157"/>
      <c r="ED398" s="157"/>
      <c r="EE398" s="157"/>
      <c r="EF398" s="157"/>
      <c r="EG398" s="157"/>
      <c r="EH398" s="157"/>
      <c r="EI398" s="157"/>
      <c r="EJ398" s="157"/>
      <c r="EK398" s="157"/>
      <c r="EL398" s="157"/>
      <c r="EM398" s="157"/>
      <c r="EN398" s="157"/>
      <c r="EO398" s="157"/>
      <c r="EP398" s="157"/>
      <c r="EQ398" s="157"/>
      <c r="ER398" s="157"/>
      <c r="ES398" s="157"/>
      <c r="ET398" s="157"/>
      <c r="EU398" s="157"/>
      <c r="EV398" s="157"/>
      <c r="EW398" s="157"/>
      <c r="EX398" s="157"/>
      <c r="EY398" s="157"/>
      <c r="EZ398" s="157"/>
      <c r="FA398" s="157"/>
      <c r="FB398" s="157"/>
      <c r="FC398" s="157"/>
      <c r="FD398" s="157"/>
      <c r="FE398" s="157"/>
      <c r="FF398" s="157"/>
      <c r="FG398" s="157"/>
      <c r="FH398" s="157"/>
      <c r="FI398" s="157"/>
      <c r="FJ398" s="157"/>
      <c r="FK398" s="157"/>
      <c r="FL398" s="157"/>
      <c r="FM398" s="157"/>
      <c r="FN398" s="157"/>
      <c r="FO398" s="157"/>
      <c r="FP398" s="157"/>
      <c r="FQ398" s="157"/>
      <c r="FR398" s="157"/>
      <c r="FS398" s="157"/>
      <c r="FT398" s="157"/>
      <c r="FU398" s="157"/>
      <c r="FV398" s="157"/>
    </row>
    <row r="399" spans="1:178" ht="13.5" customHeight="1">
      <c r="A399" s="156"/>
      <c r="B399" s="157"/>
      <c r="C399" s="157"/>
      <c r="D399" s="156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157"/>
      <c r="BB399" s="157"/>
      <c r="BC399" s="157"/>
      <c r="BD399" s="157"/>
      <c r="BE399" s="157"/>
      <c r="BF399" s="157"/>
      <c r="BG399" s="157"/>
      <c r="BH399" s="157"/>
      <c r="BI399" s="157"/>
      <c r="BJ399" s="157"/>
      <c r="BK399" s="157"/>
      <c r="BL399" s="157"/>
      <c r="BM399" s="157"/>
      <c r="BN399" s="157"/>
      <c r="BO399" s="157"/>
      <c r="BP399" s="157"/>
      <c r="BQ399" s="157"/>
      <c r="BR399" s="157"/>
      <c r="BS399" s="157"/>
      <c r="BT399" s="157"/>
      <c r="BU399" s="157"/>
      <c r="BV399" s="157"/>
      <c r="BW399" s="157"/>
      <c r="BX399" s="157"/>
      <c r="BY399" s="157"/>
      <c r="BZ399" s="157"/>
      <c r="CA399" s="157"/>
      <c r="CB399" s="157"/>
      <c r="CC399" s="157"/>
      <c r="CD399" s="157"/>
      <c r="CE399" s="157"/>
      <c r="CF399" s="157"/>
      <c r="CG399" s="157"/>
      <c r="CH399" s="157"/>
      <c r="CI399" s="157"/>
      <c r="CJ399" s="157"/>
      <c r="CK399" s="157"/>
      <c r="CL399" s="157"/>
      <c r="CM399" s="157"/>
      <c r="CN399" s="157"/>
      <c r="CO399" s="157"/>
      <c r="CP399" s="157"/>
      <c r="CQ399" s="157"/>
      <c r="CR399" s="157"/>
      <c r="CS399" s="157"/>
      <c r="CT399" s="157"/>
      <c r="CU399" s="157"/>
      <c r="CV399" s="157"/>
      <c r="CW399" s="157"/>
      <c r="CX399" s="157"/>
      <c r="CY399" s="157"/>
      <c r="CZ399" s="157"/>
      <c r="DA399" s="157"/>
      <c r="DB399" s="157"/>
      <c r="DC399" s="157"/>
      <c r="DD399" s="157"/>
      <c r="DE399" s="157"/>
      <c r="DF399" s="157"/>
      <c r="DG399" s="157"/>
      <c r="DH399" s="157"/>
      <c r="DI399" s="157"/>
      <c r="DJ399" s="157"/>
      <c r="DK399" s="157"/>
      <c r="DL399" s="157"/>
      <c r="DM399" s="157"/>
      <c r="DN399" s="157"/>
      <c r="DO399" s="157"/>
      <c r="DP399" s="157"/>
      <c r="DQ399" s="157"/>
      <c r="DR399" s="157"/>
      <c r="DS399" s="157"/>
      <c r="DT399" s="157"/>
      <c r="DU399" s="157"/>
      <c r="DV399" s="157"/>
      <c r="DW399" s="157"/>
      <c r="DX399" s="157"/>
      <c r="DY399" s="157"/>
      <c r="DZ399" s="157"/>
      <c r="EA399" s="157"/>
      <c r="EB399" s="157"/>
      <c r="EC399" s="157"/>
      <c r="ED399" s="157"/>
      <c r="EE399" s="157"/>
      <c r="EF399" s="157"/>
      <c r="EG399" s="157"/>
      <c r="EH399" s="157"/>
      <c r="EI399" s="157"/>
      <c r="EJ399" s="157"/>
      <c r="EK399" s="157"/>
      <c r="EL399" s="157"/>
      <c r="EM399" s="157"/>
      <c r="EN399" s="157"/>
      <c r="EO399" s="157"/>
      <c r="EP399" s="157"/>
      <c r="EQ399" s="157"/>
      <c r="ER399" s="157"/>
      <c r="ES399" s="157"/>
      <c r="ET399" s="157"/>
      <c r="EU399" s="157"/>
      <c r="EV399" s="157"/>
      <c r="EW399" s="157"/>
      <c r="EX399" s="157"/>
      <c r="EY399" s="157"/>
      <c r="EZ399" s="157"/>
      <c r="FA399" s="157"/>
      <c r="FB399" s="157"/>
      <c r="FC399" s="157"/>
      <c r="FD399" s="157"/>
      <c r="FE399" s="157"/>
      <c r="FF399" s="157"/>
      <c r="FG399" s="157"/>
      <c r="FH399" s="157"/>
      <c r="FI399" s="157"/>
      <c r="FJ399" s="157"/>
      <c r="FK399" s="157"/>
      <c r="FL399" s="157"/>
      <c r="FM399" s="157"/>
      <c r="FN399" s="157"/>
      <c r="FO399" s="157"/>
      <c r="FP399" s="157"/>
      <c r="FQ399" s="157"/>
      <c r="FR399" s="157"/>
      <c r="FS399" s="157"/>
      <c r="FT399" s="157"/>
      <c r="FU399" s="157"/>
      <c r="FV399" s="157"/>
    </row>
    <row r="400" spans="1:178" ht="13.5" customHeight="1">
      <c r="A400" s="156"/>
      <c r="B400" s="157"/>
      <c r="C400" s="157"/>
      <c r="D400" s="156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157"/>
      <c r="BB400" s="157"/>
      <c r="BC400" s="157"/>
      <c r="BD400" s="157"/>
      <c r="BE400" s="157"/>
      <c r="BF400" s="157"/>
      <c r="BG400" s="157"/>
      <c r="BH400" s="157"/>
      <c r="BI400" s="157"/>
      <c r="BJ400" s="157"/>
      <c r="BK400" s="157"/>
      <c r="BL400" s="157"/>
      <c r="BM400" s="157"/>
      <c r="BN400" s="157"/>
      <c r="BO400" s="157"/>
      <c r="BP400" s="157"/>
      <c r="BQ400" s="157"/>
      <c r="BR400" s="157"/>
      <c r="BS400" s="157"/>
      <c r="BT400" s="157"/>
      <c r="BU400" s="157"/>
      <c r="BV400" s="157"/>
      <c r="BW400" s="157"/>
      <c r="BX400" s="157"/>
      <c r="BY400" s="157"/>
      <c r="BZ400" s="157"/>
      <c r="CA400" s="157"/>
      <c r="CB400" s="157"/>
      <c r="CC400" s="157"/>
      <c r="CD400" s="157"/>
      <c r="CE400" s="157"/>
      <c r="CF400" s="157"/>
      <c r="CG400" s="157"/>
      <c r="CH400" s="157"/>
      <c r="CI400" s="157"/>
      <c r="CJ400" s="157"/>
      <c r="CK400" s="157"/>
      <c r="CL400" s="157"/>
      <c r="CM400" s="157"/>
      <c r="CN400" s="157"/>
      <c r="CO400" s="157"/>
      <c r="CP400" s="157"/>
      <c r="CQ400" s="157"/>
      <c r="CR400" s="157"/>
      <c r="CS400" s="157"/>
      <c r="CT400" s="157"/>
      <c r="CU400" s="157"/>
      <c r="CV400" s="157"/>
      <c r="CW400" s="157"/>
      <c r="CX400" s="157"/>
      <c r="CY400" s="157"/>
      <c r="CZ400" s="157"/>
      <c r="DA400" s="157"/>
      <c r="DB400" s="157"/>
      <c r="DC400" s="157"/>
      <c r="DD400" s="157"/>
      <c r="DE400" s="157"/>
      <c r="DF400" s="157"/>
      <c r="DG400" s="157"/>
      <c r="DH400" s="157"/>
      <c r="DI400" s="157"/>
      <c r="DJ400" s="157"/>
      <c r="DK400" s="157"/>
      <c r="DL400" s="157"/>
      <c r="DM400" s="157"/>
      <c r="DN400" s="157"/>
      <c r="DO400" s="157"/>
      <c r="DP400" s="157"/>
      <c r="DQ400" s="157"/>
      <c r="DR400" s="157"/>
      <c r="DS400" s="157"/>
      <c r="DT400" s="157"/>
      <c r="DU400" s="157"/>
      <c r="DV400" s="157"/>
      <c r="DW400" s="157"/>
      <c r="DX400" s="157"/>
      <c r="DY400" s="157"/>
      <c r="DZ400" s="157"/>
      <c r="EA400" s="157"/>
      <c r="EB400" s="157"/>
      <c r="EC400" s="157"/>
      <c r="ED400" s="157"/>
      <c r="EE400" s="157"/>
      <c r="EF400" s="157"/>
      <c r="EG400" s="157"/>
      <c r="EH400" s="157"/>
      <c r="EI400" s="157"/>
      <c r="EJ400" s="157"/>
      <c r="EK400" s="157"/>
      <c r="EL400" s="157"/>
      <c r="EM400" s="157"/>
      <c r="EN400" s="157"/>
      <c r="EO400" s="157"/>
      <c r="EP400" s="157"/>
      <c r="EQ400" s="157"/>
      <c r="ER400" s="157"/>
      <c r="ES400" s="157"/>
      <c r="ET400" s="157"/>
      <c r="EU400" s="157"/>
      <c r="EV400" s="157"/>
      <c r="EW400" s="157"/>
      <c r="EX400" s="157"/>
      <c r="EY400" s="157"/>
      <c r="EZ400" s="157"/>
      <c r="FA400" s="157"/>
      <c r="FB400" s="157"/>
      <c r="FC400" s="157"/>
      <c r="FD400" s="157"/>
      <c r="FE400" s="157"/>
      <c r="FF400" s="157"/>
      <c r="FG400" s="157"/>
      <c r="FH400" s="157"/>
      <c r="FI400" s="157"/>
      <c r="FJ400" s="157"/>
      <c r="FK400" s="157"/>
      <c r="FL400" s="157"/>
      <c r="FM400" s="157"/>
      <c r="FN400" s="157"/>
      <c r="FO400" s="157"/>
      <c r="FP400" s="157"/>
      <c r="FQ400" s="157"/>
      <c r="FR400" s="157"/>
      <c r="FS400" s="157"/>
      <c r="FT400" s="157"/>
      <c r="FU400" s="157"/>
      <c r="FV400" s="157"/>
    </row>
    <row r="401" spans="1:178" ht="13.5" customHeight="1">
      <c r="A401" s="156"/>
      <c r="B401" s="157"/>
      <c r="C401" s="157"/>
      <c r="D401" s="156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157"/>
      <c r="BB401" s="157"/>
      <c r="BC401" s="157"/>
      <c r="BD401" s="157"/>
      <c r="BE401" s="157"/>
      <c r="BF401" s="157"/>
      <c r="BG401" s="157"/>
      <c r="BH401" s="157"/>
      <c r="BI401" s="157"/>
      <c r="BJ401" s="157"/>
      <c r="BK401" s="157"/>
      <c r="BL401" s="157"/>
      <c r="BM401" s="157"/>
      <c r="BN401" s="157"/>
      <c r="BO401" s="157"/>
      <c r="BP401" s="157"/>
      <c r="BQ401" s="157"/>
      <c r="BR401" s="157"/>
      <c r="BS401" s="157"/>
      <c r="BT401" s="157"/>
      <c r="BU401" s="157"/>
      <c r="BV401" s="157"/>
      <c r="BW401" s="157"/>
      <c r="BX401" s="157"/>
      <c r="BY401" s="157"/>
      <c r="BZ401" s="157"/>
      <c r="CA401" s="157"/>
      <c r="CB401" s="157"/>
      <c r="CC401" s="157"/>
      <c r="CD401" s="157"/>
      <c r="CE401" s="157"/>
      <c r="CF401" s="157"/>
      <c r="CG401" s="157"/>
      <c r="CH401" s="157"/>
      <c r="CI401" s="157"/>
      <c r="CJ401" s="157"/>
      <c r="CK401" s="157"/>
      <c r="CL401" s="157"/>
      <c r="CM401" s="157"/>
      <c r="CN401" s="157"/>
      <c r="CO401" s="157"/>
      <c r="CP401" s="157"/>
      <c r="CQ401" s="157"/>
      <c r="CR401" s="157"/>
      <c r="CS401" s="157"/>
      <c r="CT401" s="157"/>
      <c r="CU401" s="157"/>
      <c r="CV401" s="157"/>
      <c r="CW401" s="157"/>
      <c r="CX401" s="157"/>
      <c r="CY401" s="157"/>
      <c r="CZ401" s="157"/>
      <c r="DA401" s="157"/>
      <c r="DB401" s="157"/>
      <c r="DC401" s="157"/>
      <c r="DD401" s="157"/>
      <c r="DE401" s="157"/>
      <c r="DF401" s="157"/>
      <c r="DG401" s="157"/>
      <c r="DH401" s="157"/>
      <c r="DI401" s="157"/>
      <c r="DJ401" s="157"/>
      <c r="DK401" s="157"/>
      <c r="DL401" s="157"/>
      <c r="DM401" s="157"/>
      <c r="DN401" s="157"/>
      <c r="DO401" s="157"/>
      <c r="DP401" s="157"/>
      <c r="DQ401" s="157"/>
      <c r="DR401" s="157"/>
      <c r="DS401" s="157"/>
      <c r="DT401" s="157"/>
      <c r="DU401" s="157"/>
      <c r="DV401" s="157"/>
      <c r="DW401" s="157"/>
      <c r="DX401" s="157"/>
      <c r="DY401" s="157"/>
      <c r="DZ401" s="157"/>
      <c r="EA401" s="157"/>
      <c r="EB401" s="157"/>
      <c r="EC401" s="157"/>
      <c r="ED401" s="157"/>
      <c r="EE401" s="157"/>
      <c r="EF401" s="157"/>
      <c r="EG401" s="157"/>
      <c r="EH401" s="157"/>
      <c r="EI401" s="157"/>
      <c r="EJ401" s="157"/>
      <c r="EK401" s="157"/>
      <c r="EL401" s="157"/>
      <c r="EM401" s="157"/>
      <c r="EN401" s="157"/>
      <c r="EO401" s="157"/>
      <c r="EP401" s="157"/>
      <c r="EQ401" s="157"/>
      <c r="ER401" s="157"/>
      <c r="ES401" s="157"/>
      <c r="ET401" s="157"/>
      <c r="EU401" s="157"/>
      <c r="EV401" s="157"/>
      <c r="EW401" s="157"/>
      <c r="EX401" s="157"/>
      <c r="EY401" s="157"/>
      <c r="EZ401" s="157"/>
      <c r="FA401" s="157"/>
      <c r="FB401" s="157"/>
      <c r="FC401" s="157"/>
      <c r="FD401" s="157"/>
      <c r="FE401" s="157"/>
      <c r="FF401" s="157"/>
      <c r="FG401" s="157"/>
      <c r="FH401" s="157"/>
      <c r="FI401" s="157"/>
      <c r="FJ401" s="157"/>
      <c r="FK401" s="157"/>
      <c r="FL401" s="157"/>
      <c r="FM401" s="157"/>
      <c r="FN401" s="157"/>
      <c r="FO401" s="157"/>
      <c r="FP401" s="157"/>
      <c r="FQ401" s="157"/>
      <c r="FR401" s="157"/>
      <c r="FS401" s="157"/>
      <c r="FT401" s="157"/>
      <c r="FU401" s="157"/>
      <c r="FV401" s="157"/>
    </row>
    <row r="402" spans="1:178" ht="13.5" customHeight="1">
      <c r="A402" s="156"/>
      <c r="B402" s="157"/>
      <c r="C402" s="157"/>
      <c r="D402" s="156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157"/>
      <c r="BB402" s="157"/>
      <c r="BC402" s="157"/>
      <c r="BD402" s="157"/>
      <c r="BE402" s="157"/>
      <c r="BF402" s="157"/>
      <c r="BG402" s="157"/>
      <c r="BH402" s="157"/>
      <c r="BI402" s="157"/>
      <c r="BJ402" s="157"/>
      <c r="BK402" s="157"/>
      <c r="BL402" s="157"/>
      <c r="BM402" s="157"/>
      <c r="BN402" s="157"/>
      <c r="BO402" s="157"/>
      <c r="BP402" s="157"/>
      <c r="BQ402" s="157"/>
      <c r="BR402" s="157"/>
      <c r="BS402" s="157"/>
      <c r="BT402" s="157"/>
      <c r="BU402" s="157"/>
      <c r="BV402" s="157"/>
      <c r="BW402" s="157"/>
      <c r="BX402" s="157"/>
      <c r="BY402" s="157"/>
      <c r="BZ402" s="157"/>
      <c r="CA402" s="157"/>
      <c r="CB402" s="157"/>
      <c r="CC402" s="157"/>
      <c r="CD402" s="157"/>
      <c r="CE402" s="157"/>
      <c r="CF402" s="157"/>
      <c r="CG402" s="157"/>
      <c r="CH402" s="157"/>
      <c r="CI402" s="157"/>
      <c r="CJ402" s="157"/>
      <c r="CK402" s="157"/>
      <c r="CL402" s="157"/>
      <c r="CM402" s="157"/>
      <c r="CN402" s="157"/>
      <c r="CO402" s="157"/>
      <c r="CP402" s="157"/>
      <c r="CQ402" s="157"/>
      <c r="CR402" s="157"/>
      <c r="CS402" s="157"/>
      <c r="CT402" s="157"/>
      <c r="CU402" s="157"/>
      <c r="CV402" s="157"/>
      <c r="CW402" s="157"/>
      <c r="CX402" s="157"/>
      <c r="CY402" s="157"/>
      <c r="CZ402" s="157"/>
      <c r="DA402" s="157"/>
      <c r="DB402" s="157"/>
      <c r="DC402" s="157"/>
      <c r="DD402" s="157"/>
      <c r="DE402" s="157"/>
      <c r="DF402" s="157"/>
      <c r="DG402" s="157"/>
      <c r="DH402" s="157"/>
      <c r="DI402" s="157"/>
      <c r="DJ402" s="157"/>
      <c r="DK402" s="157"/>
      <c r="DL402" s="157"/>
      <c r="DM402" s="157"/>
      <c r="DN402" s="157"/>
      <c r="DO402" s="157"/>
      <c r="DP402" s="157"/>
      <c r="DQ402" s="157"/>
      <c r="DR402" s="157"/>
      <c r="DS402" s="157"/>
      <c r="DT402" s="157"/>
      <c r="DU402" s="157"/>
      <c r="DV402" s="157"/>
      <c r="DW402" s="157"/>
      <c r="DX402" s="157"/>
      <c r="DY402" s="157"/>
      <c r="DZ402" s="157"/>
      <c r="EA402" s="157"/>
      <c r="EB402" s="157"/>
      <c r="EC402" s="157"/>
      <c r="ED402" s="157"/>
      <c r="EE402" s="157"/>
      <c r="EF402" s="157"/>
      <c r="EG402" s="157"/>
      <c r="EH402" s="157"/>
      <c r="EI402" s="157"/>
      <c r="EJ402" s="157"/>
      <c r="EK402" s="157"/>
      <c r="EL402" s="157"/>
      <c r="EM402" s="157"/>
      <c r="EN402" s="157"/>
      <c r="EO402" s="157"/>
      <c r="EP402" s="157"/>
      <c r="EQ402" s="157"/>
      <c r="ER402" s="157"/>
      <c r="ES402" s="157"/>
      <c r="ET402" s="157"/>
      <c r="EU402" s="157"/>
      <c r="EV402" s="157"/>
      <c r="EW402" s="157"/>
      <c r="EX402" s="157"/>
      <c r="EY402" s="157"/>
      <c r="EZ402" s="157"/>
      <c r="FA402" s="157"/>
      <c r="FB402" s="157"/>
      <c r="FC402" s="157"/>
      <c r="FD402" s="157"/>
      <c r="FE402" s="157"/>
      <c r="FF402" s="157"/>
      <c r="FG402" s="157"/>
      <c r="FH402" s="157"/>
      <c r="FI402" s="157"/>
      <c r="FJ402" s="157"/>
      <c r="FK402" s="157"/>
      <c r="FL402" s="157"/>
      <c r="FM402" s="157"/>
      <c r="FN402" s="157"/>
      <c r="FO402" s="157"/>
      <c r="FP402" s="157"/>
      <c r="FQ402" s="157"/>
      <c r="FR402" s="157"/>
      <c r="FS402" s="157"/>
      <c r="FT402" s="157"/>
      <c r="FU402" s="157"/>
      <c r="FV402" s="157"/>
    </row>
    <row r="403" spans="1:178" ht="13.5" customHeight="1">
      <c r="A403" s="156"/>
      <c r="B403" s="157"/>
      <c r="C403" s="157"/>
      <c r="D403" s="156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157"/>
      <c r="BB403" s="157"/>
      <c r="BC403" s="157"/>
      <c r="BD403" s="157"/>
      <c r="BE403" s="157"/>
      <c r="BF403" s="157"/>
      <c r="BG403" s="157"/>
      <c r="BH403" s="157"/>
      <c r="BI403" s="157"/>
      <c r="BJ403" s="157"/>
      <c r="BK403" s="157"/>
      <c r="BL403" s="157"/>
      <c r="BM403" s="157"/>
      <c r="BN403" s="157"/>
      <c r="BO403" s="157"/>
      <c r="BP403" s="157"/>
      <c r="BQ403" s="157"/>
      <c r="BR403" s="157"/>
      <c r="BS403" s="157"/>
      <c r="BT403" s="157"/>
      <c r="BU403" s="157"/>
      <c r="BV403" s="157"/>
      <c r="BW403" s="157"/>
      <c r="BX403" s="157"/>
      <c r="BY403" s="157"/>
      <c r="BZ403" s="157"/>
      <c r="CA403" s="157"/>
      <c r="CB403" s="157"/>
      <c r="CC403" s="157"/>
      <c r="CD403" s="157"/>
      <c r="CE403" s="157"/>
      <c r="CF403" s="157"/>
      <c r="CG403" s="157"/>
      <c r="CH403" s="157"/>
      <c r="CI403" s="157"/>
      <c r="CJ403" s="157"/>
      <c r="CK403" s="157"/>
      <c r="CL403" s="157"/>
      <c r="CM403" s="157"/>
      <c r="CN403" s="157"/>
      <c r="CO403" s="157"/>
      <c r="CP403" s="157"/>
      <c r="CQ403" s="157"/>
      <c r="CR403" s="157"/>
      <c r="CS403" s="157"/>
      <c r="CT403" s="157"/>
      <c r="CU403" s="157"/>
      <c r="CV403" s="157"/>
      <c r="CW403" s="157"/>
      <c r="CX403" s="157"/>
      <c r="CY403" s="157"/>
      <c r="CZ403" s="157"/>
      <c r="DA403" s="157"/>
      <c r="DB403" s="157"/>
      <c r="DC403" s="157"/>
      <c r="DD403" s="157"/>
      <c r="DE403" s="157"/>
      <c r="DF403" s="157"/>
      <c r="DG403" s="157"/>
      <c r="DH403" s="157"/>
      <c r="DI403" s="157"/>
      <c r="DJ403" s="157"/>
      <c r="DK403" s="157"/>
      <c r="DL403" s="157"/>
      <c r="DM403" s="157"/>
      <c r="DN403" s="157"/>
      <c r="DO403" s="157"/>
      <c r="DP403" s="157"/>
      <c r="DQ403" s="157"/>
      <c r="DR403" s="157"/>
      <c r="DS403" s="157"/>
      <c r="DT403" s="157"/>
      <c r="DU403" s="157"/>
      <c r="DV403" s="157"/>
      <c r="DW403" s="157"/>
      <c r="DX403" s="157"/>
      <c r="DY403" s="157"/>
      <c r="DZ403" s="157"/>
      <c r="EA403" s="157"/>
      <c r="EB403" s="157"/>
      <c r="EC403" s="157"/>
      <c r="ED403" s="157"/>
      <c r="EE403" s="157"/>
      <c r="EF403" s="157"/>
      <c r="EG403" s="157"/>
      <c r="EH403" s="157"/>
      <c r="EI403" s="157"/>
      <c r="EJ403" s="157"/>
      <c r="EK403" s="157"/>
      <c r="EL403" s="157"/>
      <c r="EM403" s="157"/>
      <c r="EN403" s="157"/>
      <c r="EO403" s="157"/>
      <c r="EP403" s="157"/>
      <c r="EQ403" s="157"/>
      <c r="ER403" s="157"/>
      <c r="ES403" s="157"/>
      <c r="ET403" s="157"/>
      <c r="EU403" s="157"/>
      <c r="EV403" s="157"/>
      <c r="EW403" s="157"/>
      <c r="EX403" s="157"/>
      <c r="EY403" s="157"/>
      <c r="EZ403" s="157"/>
      <c r="FA403" s="157"/>
      <c r="FB403" s="157"/>
      <c r="FC403" s="157"/>
      <c r="FD403" s="157"/>
      <c r="FE403" s="157"/>
      <c r="FF403" s="157"/>
      <c r="FG403" s="157"/>
      <c r="FH403" s="157"/>
      <c r="FI403" s="157"/>
      <c r="FJ403" s="157"/>
      <c r="FK403" s="157"/>
      <c r="FL403" s="157"/>
      <c r="FM403" s="157"/>
      <c r="FN403" s="157"/>
      <c r="FO403" s="157"/>
      <c r="FP403" s="157"/>
      <c r="FQ403" s="157"/>
      <c r="FR403" s="157"/>
      <c r="FS403" s="157"/>
      <c r="FT403" s="157"/>
      <c r="FU403" s="157"/>
      <c r="FV403" s="157"/>
    </row>
    <row r="404" spans="1:178" ht="13.5" customHeight="1">
      <c r="A404" s="156"/>
      <c r="B404" s="157"/>
      <c r="C404" s="157"/>
      <c r="D404" s="156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157"/>
      <c r="BB404" s="157"/>
      <c r="BC404" s="157"/>
      <c r="BD404" s="157"/>
      <c r="BE404" s="157"/>
      <c r="BF404" s="157"/>
      <c r="BG404" s="157"/>
      <c r="BH404" s="157"/>
      <c r="BI404" s="157"/>
      <c r="BJ404" s="157"/>
      <c r="BK404" s="157"/>
      <c r="BL404" s="157"/>
      <c r="BM404" s="157"/>
      <c r="BN404" s="157"/>
      <c r="BO404" s="157"/>
      <c r="BP404" s="157"/>
      <c r="BQ404" s="157"/>
      <c r="BR404" s="157"/>
      <c r="BS404" s="157"/>
      <c r="BT404" s="157"/>
      <c r="BU404" s="157"/>
      <c r="BV404" s="157"/>
      <c r="BW404" s="157"/>
      <c r="BX404" s="157"/>
      <c r="BY404" s="157"/>
      <c r="BZ404" s="157"/>
      <c r="CA404" s="157"/>
      <c r="CB404" s="157"/>
      <c r="CC404" s="157"/>
      <c r="CD404" s="157"/>
      <c r="CE404" s="157"/>
      <c r="CF404" s="157"/>
      <c r="CG404" s="157"/>
      <c r="CH404" s="157"/>
      <c r="CI404" s="157"/>
      <c r="CJ404" s="157"/>
      <c r="CK404" s="157"/>
      <c r="CL404" s="157"/>
      <c r="CM404" s="157"/>
      <c r="CN404" s="157"/>
      <c r="CO404" s="157"/>
      <c r="CP404" s="157"/>
      <c r="CQ404" s="157"/>
      <c r="CR404" s="157"/>
      <c r="CS404" s="157"/>
      <c r="CT404" s="157"/>
      <c r="CU404" s="157"/>
      <c r="CV404" s="157"/>
      <c r="CW404" s="157"/>
      <c r="CX404" s="157"/>
      <c r="CY404" s="157"/>
      <c r="CZ404" s="157"/>
      <c r="DA404" s="157"/>
      <c r="DB404" s="157"/>
      <c r="DC404" s="157"/>
      <c r="DD404" s="157"/>
      <c r="DE404" s="157"/>
      <c r="DF404" s="157"/>
      <c r="DG404" s="157"/>
      <c r="DH404" s="157"/>
      <c r="DI404" s="157"/>
      <c r="DJ404" s="157"/>
      <c r="DK404" s="157"/>
      <c r="DL404" s="157"/>
      <c r="DM404" s="157"/>
      <c r="DN404" s="157"/>
      <c r="DO404" s="157"/>
      <c r="DP404" s="157"/>
      <c r="DQ404" s="157"/>
      <c r="DR404" s="157"/>
      <c r="DS404" s="157"/>
      <c r="DT404" s="157"/>
      <c r="DU404" s="157"/>
      <c r="DV404" s="157"/>
      <c r="DW404" s="157"/>
      <c r="DX404" s="157"/>
      <c r="DY404" s="157"/>
      <c r="DZ404" s="157"/>
      <c r="EA404" s="157"/>
      <c r="EB404" s="157"/>
      <c r="EC404" s="157"/>
      <c r="ED404" s="157"/>
      <c r="EE404" s="157"/>
      <c r="EF404" s="157"/>
      <c r="EG404" s="157"/>
      <c r="EH404" s="157"/>
      <c r="EI404" s="157"/>
      <c r="EJ404" s="157"/>
      <c r="EK404" s="157"/>
      <c r="EL404" s="157"/>
      <c r="EM404" s="157"/>
      <c r="EN404" s="157"/>
      <c r="EO404" s="157"/>
      <c r="EP404" s="157"/>
      <c r="EQ404" s="157"/>
      <c r="ER404" s="157"/>
      <c r="ES404" s="157"/>
      <c r="ET404" s="157"/>
      <c r="EU404" s="157"/>
      <c r="EV404" s="157"/>
      <c r="EW404" s="157"/>
      <c r="EX404" s="157"/>
      <c r="EY404" s="157"/>
      <c r="EZ404" s="157"/>
      <c r="FA404" s="157"/>
      <c r="FB404" s="157"/>
      <c r="FC404" s="157"/>
      <c r="FD404" s="157"/>
      <c r="FE404" s="157"/>
      <c r="FF404" s="157"/>
      <c r="FG404" s="157"/>
      <c r="FH404" s="157"/>
      <c r="FI404" s="157"/>
      <c r="FJ404" s="157"/>
      <c r="FK404" s="157"/>
      <c r="FL404" s="157"/>
      <c r="FM404" s="157"/>
      <c r="FN404" s="157"/>
      <c r="FO404" s="157"/>
      <c r="FP404" s="157"/>
      <c r="FQ404" s="157"/>
      <c r="FR404" s="157"/>
      <c r="FS404" s="157"/>
      <c r="FT404" s="157"/>
      <c r="FU404" s="157"/>
      <c r="FV404" s="157"/>
    </row>
    <row r="405" spans="1:178" ht="13.5" customHeight="1">
      <c r="A405" s="156"/>
      <c r="B405" s="157"/>
      <c r="C405" s="157"/>
      <c r="D405" s="156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157"/>
      <c r="BB405" s="157"/>
      <c r="BC405" s="157"/>
      <c r="BD405" s="157"/>
      <c r="BE405" s="157"/>
      <c r="BF405" s="157"/>
      <c r="BG405" s="157"/>
      <c r="BH405" s="157"/>
      <c r="BI405" s="157"/>
      <c r="BJ405" s="157"/>
      <c r="BK405" s="157"/>
      <c r="BL405" s="157"/>
      <c r="BM405" s="157"/>
      <c r="BN405" s="157"/>
      <c r="BO405" s="157"/>
      <c r="BP405" s="157"/>
      <c r="BQ405" s="157"/>
      <c r="BR405" s="157"/>
      <c r="BS405" s="157"/>
      <c r="BT405" s="157"/>
      <c r="BU405" s="157"/>
      <c r="BV405" s="157"/>
      <c r="BW405" s="157"/>
      <c r="BX405" s="157"/>
      <c r="BY405" s="157"/>
      <c r="BZ405" s="157"/>
      <c r="CA405" s="157"/>
      <c r="CB405" s="157"/>
      <c r="CC405" s="157"/>
      <c r="CD405" s="157"/>
      <c r="CE405" s="157"/>
      <c r="CF405" s="157"/>
      <c r="CG405" s="157"/>
      <c r="CH405" s="157"/>
      <c r="CI405" s="157"/>
      <c r="CJ405" s="157"/>
      <c r="CK405" s="157"/>
      <c r="CL405" s="157"/>
      <c r="CM405" s="157"/>
      <c r="CN405" s="157"/>
      <c r="CO405" s="157"/>
      <c r="CP405" s="157"/>
      <c r="CQ405" s="157"/>
      <c r="CR405" s="157"/>
      <c r="CS405" s="157"/>
      <c r="CT405" s="157"/>
      <c r="CU405" s="157"/>
      <c r="CV405" s="157"/>
      <c r="CW405" s="157"/>
      <c r="CX405" s="157"/>
      <c r="CY405" s="157"/>
      <c r="CZ405" s="157"/>
      <c r="DA405" s="157"/>
      <c r="DB405" s="157"/>
      <c r="DC405" s="157"/>
      <c r="DD405" s="157"/>
      <c r="DE405" s="157"/>
      <c r="DF405" s="157"/>
      <c r="DG405" s="157"/>
      <c r="DH405" s="157"/>
      <c r="DI405" s="157"/>
      <c r="DJ405" s="157"/>
      <c r="DK405" s="157"/>
      <c r="DL405" s="157"/>
      <c r="DM405" s="157"/>
      <c r="DN405" s="157"/>
      <c r="DO405" s="157"/>
      <c r="DP405" s="157"/>
      <c r="DQ405" s="157"/>
      <c r="DR405" s="157"/>
      <c r="DS405" s="157"/>
      <c r="DT405" s="157"/>
      <c r="DU405" s="157"/>
      <c r="DV405" s="157"/>
      <c r="DW405" s="157"/>
      <c r="DX405" s="157"/>
      <c r="DY405" s="157"/>
      <c r="DZ405" s="157"/>
      <c r="EA405" s="157"/>
      <c r="EB405" s="157"/>
      <c r="EC405" s="157"/>
      <c r="ED405" s="157"/>
      <c r="EE405" s="157"/>
      <c r="EF405" s="157"/>
      <c r="EG405" s="157"/>
      <c r="EH405" s="157"/>
      <c r="EI405" s="157"/>
      <c r="EJ405" s="157"/>
      <c r="EK405" s="157"/>
      <c r="EL405" s="157"/>
      <c r="EM405" s="157"/>
      <c r="EN405" s="157"/>
      <c r="EO405" s="157"/>
      <c r="EP405" s="157"/>
      <c r="EQ405" s="157"/>
      <c r="ER405" s="157"/>
      <c r="ES405" s="157"/>
      <c r="ET405" s="157"/>
      <c r="EU405" s="157"/>
      <c r="EV405" s="157"/>
      <c r="EW405" s="157"/>
      <c r="EX405" s="157"/>
      <c r="EY405" s="157"/>
      <c r="EZ405" s="157"/>
      <c r="FA405" s="157"/>
      <c r="FB405" s="157"/>
      <c r="FC405" s="157"/>
      <c r="FD405" s="157"/>
      <c r="FE405" s="157"/>
      <c r="FF405" s="157"/>
      <c r="FG405" s="157"/>
      <c r="FH405" s="157"/>
      <c r="FI405" s="157"/>
      <c r="FJ405" s="157"/>
      <c r="FK405" s="157"/>
      <c r="FL405" s="157"/>
      <c r="FM405" s="157"/>
      <c r="FN405" s="157"/>
      <c r="FO405" s="157"/>
      <c r="FP405" s="157"/>
      <c r="FQ405" s="157"/>
      <c r="FR405" s="157"/>
      <c r="FS405" s="157"/>
      <c r="FT405" s="157"/>
      <c r="FU405" s="157"/>
      <c r="FV405" s="157"/>
    </row>
    <row r="406" spans="1:178" ht="13.5" customHeight="1">
      <c r="A406" s="156"/>
      <c r="B406" s="157"/>
      <c r="C406" s="157"/>
      <c r="D406" s="156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157"/>
      <c r="BB406" s="157"/>
      <c r="BC406" s="157"/>
      <c r="BD406" s="157"/>
      <c r="BE406" s="157"/>
      <c r="BF406" s="157"/>
      <c r="BG406" s="157"/>
      <c r="BH406" s="157"/>
      <c r="BI406" s="157"/>
      <c r="BJ406" s="157"/>
      <c r="BK406" s="157"/>
      <c r="BL406" s="157"/>
      <c r="BM406" s="157"/>
      <c r="BN406" s="157"/>
      <c r="BO406" s="157"/>
      <c r="BP406" s="157"/>
      <c r="BQ406" s="157"/>
      <c r="BR406" s="157"/>
      <c r="BS406" s="157"/>
      <c r="BT406" s="157"/>
      <c r="BU406" s="157"/>
      <c r="BV406" s="157"/>
      <c r="BW406" s="157"/>
      <c r="BX406" s="157"/>
      <c r="BY406" s="157"/>
      <c r="BZ406" s="157"/>
      <c r="CA406" s="157"/>
      <c r="CB406" s="157"/>
      <c r="CC406" s="157"/>
      <c r="CD406" s="157"/>
      <c r="CE406" s="157"/>
      <c r="CF406" s="157"/>
      <c r="CG406" s="157"/>
      <c r="CH406" s="157"/>
      <c r="CI406" s="157"/>
      <c r="CJ406" s="157"/>
      <c r="CK406" s="157"/>
      <c r="CL406" s="157"/>
      <c r="CM406" s="157"/>
      <c r="CN406" s="157"/>
      <c r="CO406" s="157"/>
      <c r="CP406" s="157"/>
      <c r="CQ406" s="157"/>
      <c r="CR406" s="157"/>
      <c r="CS406" s="157"/>
      <c r="CT406" s="157"/>
      <c r="CU406" s="157"/>
      <c r="CV406" s="157"/>
      <c r="CW406" s="157"/>
      <c r="CX406" s="157"/>
      <c r="CY406" s="157"/>
      <c r="CZ406" s="157"/>
      <c r="DA406" s="157"/>
      <c r="DB406" s="157"/>
      <c r="DC406" s="157"/>
      <c r="DD406" s="157"/>
      <c r="DE406" s="157"/>
      <c r="DF406" s="157"/>
      <c r="DG406" s="157"/>
      <c r="DH406" s="157"/>
      <c r="DI406" s="157"/>
      <c r="DJ406" s="157"/>
      <c r="DK406" s="157"/>
      <c r="DL406" s="157"/>
      <c r="DM406" s="157"/>
      <c r="DN406" s="157"/>
      <c r="DO406" s="157"/>
      <c r="DP406" s="157"/>
      <c r="DQ406" s="157"/>
      <c r="DR406" s="157"/>
      <c r="DS406" s="157"/>
      <c r="DT406" s="157"/>
      <c r="DU406" s="157"/>
      <c r="DV406" s="157"/>
      <c r="DW406" s="157"/>
      <c r="DX406" s="157"/>
      <c r="DY406" s="157"/>
      <c r="DZ406" s="157"/>
      <c r="EA406" s="157"/>
      <c r="EB406" s="157"/>
      <c r="EC406" s="157"/>
      <c r="ED406" s="157"/>
      <c r="EE406" s="157"/>
      <c r="EF406" s="157"/>
      <c r="EG406" s="157"/>
      <c r="EH406" s="157"/>
      <c r="EI406" s="157"/>
      <c r="EJ406" s="157"/>
      <c r="EK406" s="157"/>
      <c r="EL406" s="157"/>
      <c r="EM406" s="157"/>
      <c r="EN406" s="157"/>
      <c r="EO406" s="157"/>
      <c r="EP406" s="157"/>
      <c r="EQ406" s="157"/>
      <c r="ER406" s="157"/>
      <c r="ES406" s="157"/>
      <c r="ET406" s="157"/>
      <c r="EU406" s="157"/>
      <c r="EV406" s="157"/>
      <c r="EW406" s="157"/>
      <c r="EX406" s="157"/>
      <c r="EY406" s="157"/>
      <c r="EZ406" s="157"/>
      <c r="FA406" s="157"/>
      <c r="FB406" s="157"/>
      <c r="FC406" s="157"/>
      <c r="FD406" s="157"/>
      <c r="FE406" s="157"/>
      <c r="FF406" s="157"/>
      <c r="FG406" s="157"/>
      <c r="FH406" s="157"/>
      <c r="FI406" s="157"/>
      <c r="FJ406" s="157"/>
      <c r="FK406" s="157"/>
      <c r="FL406" s="157"/>
      <c r="FM406" s="157"/>
      <c r="FN406" s="157"/>
      <c r="FO406" s="157"/>
      <c r="FP406" s="157"/>
      <c r="FQ406" s="157"/>
      <c r="FR406" s="157"/>
      <c r="FS406" s="157"/>
      <c r="FT406" s="157"/>
      <c r="FU406" s="157"/>
      <c r="FV406" s="157"/>
    </row>
    <row r="407" spans="1:178" ht="13.5" customHeight="1">
      <c r="A407" s="156"/>
      <c r="B407" s="157"/>
      <c r="C407" s="157"/>
      <c r="D407" s="156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157"/>
      <c r="BB407" s="157"/>
      <c r="BC407" s="157"/>
      <c r="BD407" s="157"/>
      <c r="BE407" s="157"/>
      <c r="BF407" s="157"/>
      <c r="BG407" s="157"/>
      <c r="BH407" s="157"/>
      <c r="BI407" s="157"/>
      <c r="BJ407" s="157"/>
      <c r="BK407" s="157"/>
      <c r="BL407" s="157"/>
      <c r="BM407" s="157"/>
      <c r="BN407" s="157"/>
      <c r="BO407" s="157"/>
      <c r="BP407" s="157"/>
      <c r="BQ407" s="157"/>
      <c r="BR407" s="157"/>
      <c r="BS407" s="157"/>
      <c r="BT407" s="157"/>
      <c r="BU407" s="157"/>
      <c r="BV407" s="157"/>
      <c r="BW407" s="157"/>
      <c r="BX407" s="157"/>
      <c r="BY407" s="157"/>
      <c r="BZ407" s="157"/>
      <c r="CA407" s="157"/>
      <c r="CB407" s="157"/>
      <c r="CC407" s="157"/>
      <c r="CD407" s="157"/>
      <c r="CE407" s="157"/>
      <c r="CF407" s="157"/>
      <c r="CG407" s="157"/>
      <c r="CH407" s="157"/>
      <c r="CI407" s="157"/>
      <c r="CJ407" s="157"/>
      <c r="CK407" s="157"/>
      <c r="CL407" s="157"/>
      <c r="CM407" s="157"/>
      <c r="CN407" s="157"/>
      <c r="CO407" s="157"/>
      <c r="CP407" s="157"/>
      <c r="CQ407" s="157"/>
      <c r="CR407" s="157"/>
      <c r="CS407" s="157"/>
      <c r="CT407" s="157"/>
      <c r="CU407" s="157"/>
      <c r="CV407" s="157"/>
      <c r="CW407" s="157"/>
      <c r="CX407" s="157"/>
      <c r="CY407" s="157"/>
      <c r="CZ407" s="157"/>
      <c r="DA407" s="157"/>
      <c r="DB407" s="157"/>
      <c r="DC407" s="157"/>
      <c r="DD407" s="157"/>
      <c r="DE407" s="157"/>
      <c r="DF407" s="157"/>
      <c r="DG407" s="157"/>
      <c r="DH407" s="157"/>
      <c r="DI407" s="157"/>
      <c r="DJ407" s="157"/>
      <c r="DK407" s="157"/>
      <c r="DL407" s="157"/>
      <c r="DM407" s="157"/>
      <c r="DN407" s="157"/>
      <c r="DO407" s="157"/>
      <c r="DP407" s="157"/>
      <c r="DQ407" s="157"/>
      <c r="DR407" s="157"/>
      <c r="DS407" s="157"/>
      <c r="DT407" s="157"/>
      <c r="DU407" s="157"/>
      <c r="DV407" s="157"/>
      <c r="DW407" s="157"/>
      <c r="DX407" s="157"/>
      <c r="DY407" s="157"/>
      <c r="DZ407" s="157"/>
      <c r="EA407" s="157"/>
      <c r="EB407" s="157"/>
      <c r="EC407" s="157"/>
      <c r="ED407" s="157"/>
      <c r="EE407" s="157"/>
      <c r="EF407" s="157"/>
      <c r="EG407" s="157"/>
      <c r="EH407" s="157"/>
      <c r="EI407" s="157"/>
      <c r="EJ407" s="157"/>
      <c r="EK407" s="157"/>
      <c r="EL407" s="157"/>
      <c r="EM407" s="157"/>
      <c r="EN407" s="157"/>
      <c r="EO407" s="157"/>
      <c r="EP407" s="157"/>
      <c r="EQ407" s="157"/>
      <c r="ER407" s="157"/>
      <c r="ES407" s="157"/>
      <c r="ET407" s="157"/>
      <c r="EU407" s="157"/>
      <c r="EV407" s="157"/>
      <c r="EW407" s="157"/>
      <c r="EX407" s="157"/>
      <c r="EY407" s="157"/>
      <c r="EZ407" s="157"/>
      <c r="FA407" s="157"/>
      <c r="FB407" s="157"/>
      <c r="FC407" s="157"/>
      <c r="FD407" s="157"/>
      <c r="FE407" s="157"/>
      <c r="FF407" s="157"/>
      <c r="FG407" s="157"/>
      <c r="FH407" s="157"/>
      <c r="FI407" s="157"/>
      <c r="FJ407" s="157"/>
      <c r="FK407" s="157"/>
      <c r="FL407" s="157"/>
      <c r="FM407" s="157"/>
      <c r="FN407" s="157"/>
      <c r="FO407" s="157"/>
      <c r="FP407" s="157"/>
      <c r="FQ407" s="157"/>
      <c r="FR407" s="157"/>
      <c r="FS407" s="157"/>
      <c r="FT407" s="157"/>
      <c r="FU407" s="157"/>
      <c r="FV407" s="157"/>
    </row>
    <row r="408" spans="1:178" ht="13.5" customHeight="1">
      <c r="A408" s="156"/>
      <c r="B408" s="157"/>
      <c r="C408" s="157"/>
      <c r="D408" s="156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157"/>
      <c r="BB408" s="157"/>
      <c r="BC408" s="157"/>
      <c r="BD408" s="157"/>
      <c r="BE408" s="157"/>
      <c r="BF408" s="157"/>
      <c r="BG408" s="157"/>
      <c r="BH408" s="157"/>
      <c r="BI408" s="157"/>
      <c r="BJ408" s="157"/>
      <c r="BK408" s="157"/>
      <c r="BL408" s="157"/>
      <c r="BM408" s="157"/>
      <c r="BN408" s="157"/>
      <c r="BO408" s="157"/>
      <c r="BP408" s="157"/>
      <c r="BQ408" s="157"/>
      <c r="BR408" s="157"/>
      <c r="BS408" s="157"/>
      <c r="BT408" s="157"/>
      <c r="BU408" s="157"/>
      <c r="BV408" s="157"/>
      <c r="BW408" s="157"/>
      <c r="BX408" s="157"/>
      <c r="BY408" s="157"/>
      <c r="BZ408" s="157"/>
      <c r="CA408" s="157"/>
      <c r="CB408" s="157"/>
      <c r="CC408" s="157"/>
      <c r="CD408" s="157"/>
      <c r="CE408" s="157"/>
      <c r="CF408" s="157"/>
      <c r="CG408" s="157"/>
      <c r="CH408" s="157"/>
      <c r="CI408" s="157"/>
      <c r="CJ408" s="157"/>
      <c r="CK408" s="157"/>
      <c r="CL408" s="157"/>
      <c r="CM408" s="157"/>
      <c r="CN408" s="157"/>
      <c r="CO408" s="157"/>
      <c r="CP408" s="157"/>
      <c r="CQ408" s="157"/>
      <c r="CR408" s="157"/>
      <c r="CS408" s="157"/>
      <c r="CT408" s="157"/>
      <c r="CU408" s="157"/>
      <c r="CV408" s="157"/>
      <c r="CW408" s="157"/>
      <c r="CX408" s="157"/>
      <c r="CY408" s="157"/>
      <c r="CZ408" s="157"/>
      <c r="DA408" s="157"/>
      <c r="DB408" s="157"/>
      <c r="DC408" s="157"/>
      <c r="DD408" s="157"/>
      <c r="DE408" s="157"/>
      <c r="DF408" s="157"/>
      <c r="DG408" s="157"/>
      <c r="DH408" s="157"/>
      <c r="DI408" s="157"/>
      <c r="DJ408" s="157"/>
      <c r="DK408" s="157"/>
      <c r="DL408" s="157"/>
      <c r="DM408" s="157"/>
      <c r="DN408" s="157"/>
      <c r="DO408" s="157"/>
      <c r="DP408" s="157"/>
      <c r="DQ408" s="157"/>
      <c r="DR408" s="157"/>
      <c r="DS408" s="157"/>
      <c r="DT408" s="157"/>
      <c r="DU408" s="157"/>
      <c r="DV408" s="157"/>
      <c r="DW408" s="157"/>
      <c r="DX408" s="157"/>
      <c r="DY408" s="157"/>
      <c r="DZ408" s="157"/>
      <c r="EA408" s="157"/>
      <c r="EB408" s="157"/>
      <c r="EC408" s="157"/>
      <c r="ED408" s="157"/>
      <c r="EE408" s="157"/>
      <c r="EF408" s="157"/>
      <c r="EG408" s="157"/>
      <c r="EH408" s="157"/>
      <c r="EI408" s="157"/>
      <c r="EJ408" s="157"/>
      <c r="EK408" s="157"/>
      <c r="EL408" s="157"/>
      <c r="EM408" s="157"/>
      <c r="EN408" s="157"/>
      <c r="EO408" s="157"/>
      <c r="EP408" s="157"/>
      <c r="EQ408" s="157"/>
      <c r="ER408" s="157"/>
      <c r="ES408" s="157"/>
      <c r="ET408" s="157"/>
      <c r="EU408" s="157"/>
      <c r="EV408" s="157"/>
      <c r="EW408" s="157"/>
      <c r="EX408" s="157"/>
      <c r="EY408" s="157"/>
      <c r="EZ408" s="157"/>
      <c r="FA408" s="157"/>
      <c r="FB408" s="157"/>
      <c r="FC408" s="157"/>
      <c r="FD408" s="157"/>
      <c r="FE408" s="157"/>
      <c r="FF408" s="157"/>
      <c r="FG408" s="157"/>
      <c r="FH408" s="157"/>
      <c r="FI408" s="157"/>
      <c r="FJ408" s="157"/>
      <c r="FK408" s="157"/>
      <c r="FL408" s="157"/>
      <c r="FM408" s="157"/>
      <c r="FN408" s="157"/>
      <c r="FO408" s="157"/>
      <c r="FP408" s="157"/>
      <c r="FQ408" s="157"/>
      <c r="FR408" s="157"/>
      <c r="FS408" s="157"/>
      <c r="FT408" s="157"/>
      <c r="FU408" s="157"/>
      <c r="FV408" s="157"/>
    </row>
    <row r="409" spans="1:178" ht="13.5" customHeight="1">
      <c r="A409" s="156"/>
      <c r="B409" s="157"/>
      <c r="C409" s="157"/>
      <c r="D409" s="156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157"/>
      <c r="BB409" s="157"/>
      <c r="BC409" s="157"/>
      <c r="BD409" s="157"/>
      <c r="BE409" s="157"/>
      <c r="BF409" s="157"/>
      <c r="BG409" s="157"/>
      <c r="BH409" s="157"/>
      <c r="BI409" s="157"/>
      <c r="BJ409" s="157"/>
      <c r="BK409" s="157"/>
      <c r="BL409" s="157"/>
      <c r="BM409" s="157"/>
      <c r="BN409" s="157"/>
      <c r="BO409" s="157"/>
      <c r="BP409" s="157"/>
      <c r="BQ409" s="157"/>
      <c r="BR409" s="157"/>
      <c r="BS409" s="157"/>
      <c r="BT409" s="157"/>
      <c r="BU409" s="157"/>
      <c r="BV409" s="157"/>
      <c r="BW409" s="157"/>
      <c r="BX409" s="157"/>
      <c r="BY409" s="157"/>
      <c r="BZ409" s="157"/>
      <c r="CA409" s="157"/>
      <c r="CB409" s="157"/>
      <c r="CC409" s="157"/>
      <c r="CD409" s="157"/>
      <c r="CE409" s="157"/>
      <c r="CF409" s="157"/>
      <c r="CG409" s="157"/>
      <c r="CH409" s="157"/>
      <c r="CI409" s="157"/>
      <c r="CJ409" s="157"/>
      <c r="CK409" s="157"/>
      <c r="CL409" s="157"/>
      <c r="CM409" s="157"/>
      <c r="CN409" s="157"/>
      <c r="CO409" s="157"/>
      <c r="CP409" s="157"/>
      <c r="CQ409" s="157"/>
      <c r="CR409" s="157"/>
      <c r="CS409" s="157"/>
      <c r="CT409" s="157"/>
      <c r="CU409" s="157"/>
      <c r="CV409" s="157"/>
      <c r="CW409" s="157"/>
      <c r="CX409" s="157"/>
      <c r="CY409" s="157"/>
      <c r="CZ409" s="157"/>
      <c r="DA409" s="157"/>
      <c r="DB409" s="157"/>
      <c r="DC409" s="157"/>
      <c r="DD409" s="157"/>
      <c r="DE409" s="157"/>
      <c r="DF409" s="157"/>
      <c r="DG409" s="157"/>
      <c r="DH409" s="157"/>
      <c r="DI409" s="157"/>
      <c r="DJ409" s="157"/>
      <c r="DK409" s="157"/>
      <c r="DL409" s="157"/>
      <c r="DM409" s="157"/>
      <c r="DN409" s="157"/>
      <c r="DO409" s="157"/>
      <c r="DP409" s="157"/>
      <c r="DQ409" s="157"/>
      <c r="DR409" s="157"/>
      <c r="DS409" s="157"/>
      <c r="DT409" s="157"/>
      <c r="DU409" s="157"/>
      <c r="DV409" s="157"/>
      <c r="DW409" s="157"/>
      <c r="DX409" s="157"/>
      <c r="DY409" s="157"/>
      <c r="DZ409" s="157"/>
      <c r="EA409" s="157"/>
      <c r="EB409" s="157"/>
      <c r="EC409" s="157"/>
      <c r="ED409" s="157"/>
      <c r="EE409" s="157"/>
      <c r="EF409" s="157"/>
      <c r="EG409" s="157"/>
      <c r="EH409" s="157"/>
      <c r="EI409" s="157"/>
      <c r="EJ409" s="157"/>
      <c r="EK409" s="157"/>
      <c r="EL409" s="157"/>
      <c r="EM409" s="157"/>
      <c r="EN409" s="157"/>
      <c r="EO409" s="157"/>
      <c r="EP409" s="157"/>
      <c r="EQ409" s="157"/>
      <c r="ER409" s="157"/>
      <c r="ES409" s="157"/>
      <c r="ET409" s="157"/>
      <c r="EU409" s="157"/>
      <c r="EV409" s="157"/>
      <c r="EW409" s="157"/>
      <c r="EX409" s="157"/>
      <c r="EY409" s="157"/>
      <c r="EZ409" s="157"/>
      <c r="FA409" s="157"/>
      <c r="FB409" s="157"/>
      <c r="FC409" s="157"/>
      <c r="FD409" s="157"/>
      <c r="FE409" s="157"/>
      <c r="FF409" s="157"/>
      <c r="FG409" s="157"/>
      <c r="FH409" s="157"/>
      <c r="FI409" s="157"/>
      <c r="FJ409" s="157"/>
      <c r="FK409" s="157"/>
      <c r="FL409" s="157"/>
      <c r="FM409" s="157"/>
      <c r="FN409" s="157"/>
      <c r="FO409" s="157"/>
      <c r="FP409" s="157"/>
      <c r="FQ409" s="157"/>
      <c r="FR409" s="157"/>
      <c r="FS409" s="157"/>
      <c r="FT409" s="157"/>
      <c r="FU409" s="157"/>
      <c r="FV409" s="157"/>
    </row>
    <row r="410" spans="1:178" ht="13.5" customHeight="1">
      <c r="A410" s="156"/>
      <c r="B410" s="157"/>
      <c r="C410" s="157"/>
      <c r="D410" s="156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157"/>
      <c r="BB410" s="157"/>
      <c r="BC410" s="157"/>
      <c r="BD410" s="157"/>
      <c r="BE410" s="157"/>
      <c r="BF410" s="157"/>
      <c r="BG410" s="157"/>
      <c r="BH410" s="157"/>
      <c r="BI410" s="157"/>
      <c r="BJ410" s="157"/>
      <c r="BK410" s="157"/>
      <c r="BL410" s="157"/>
      <c r="BM410" s="157"/>
      <c r="BN410" s="157"/>
      <c r="BO410" s="157"/>
      <c r="BP410" s="157"/>
      <c r="BQ410" s="157"/>
      <c r="BR410" s="157"/>
      <c r="BS410" s="157"/>
      <c r="BT410" s="157"/>
      <c r="BU410" s="157"/>
      <c r="BV410" s="157"/>
      <c r="BW410" s="157"/>
      <c r="BX410" s="157"/>
      <c r="BY410" s="157"/>
      <c r="BZ410" s="157"/>
      <c r="CA410" s="157"/>
      <c r="CB410" s="157"/>
      <c r="CC410" s="157"/>
      <c r="CD410" s="157"/>
      <c r="CE410" s="157"/>
      <c r="CF410" s="157"/>
      <c r="CG410" s="157"/>
      <c r="CH410" s="157"/>
      <c r="CI410" s="157"/>
      <c r="CJ410" s="157"/>
      <c r="CK410" s="157"/>
      <c r="CL410" s="157"/>
      <c r="CM410" s="157"/>
      <c r="CN410" s="157"/>
      <c r="CO410" s="157"/>
      <c r="CP410" s="157"/>
      <c r="CQ410" s="157"/>
      <c r="CR410" s="157"/>
      <c r="CS410" s="157"/>
      <c r="CT410" s="157"/>
      <c r="CU410" s="157"/>
      <c r="CV410" s="157"/>
      <c r="CW410" s="157"/>
      <c r="CX410" s="157"/>
      <c r="CY410" s="157"/>
      <c r="CZ410" s="157"/>
      <c r="DA410" s="157"/>
      <c r="DB410" s="157"/>
      <c r="DC410" s="157"/>
      <c r="DD410" s="157"/>
      <c r="DE410" s="157"/>
      <c r="DF410" s="157"/>
      <c r="DG410" s="157"/>
      <c r="DH410" s="157"/>
      <c r="DI410" s="157"/>
      <c r="DJ410" s="157"/>
      <c r="DK410" s="157"/>
      <c r="DL410" s="157"/>
      <c r="DM410" s="157"/>
      <c r="DN410" s="157"/>
      <c r="DO410" s="157"/>
      <c r="DP410" s="157"/>
      <c r="DQ410" s="157"/>
      <c r="DR410" s="157"/>
      <c r="DS410" s="157"/>
      <c r="DT410" s="157"/>
      <c r="DU410" s="157"/>
      <c r="DV410" s="157"/>
      <c r="DW410" s="157"/>
      <c r="DX410" s="157"/>
      <c r="DY410" s="157"/>
      <c r="DZ410" s="157"/>
      <c r="EA410" s="157"/>
      <c r="EB410" s="157"/>
      <c r="EC410" s="157"/>
      <c r="ED410" s="157"/>
      <c r="EE410" s="157"/>
      <c r="EF410" s="157"/>
      <c r="EG410" s="157"/>
      <c r="EH410" s="157"/>
      <c r="EI410" s="157"/>
      <c r="EJ410" s="157"/>
      <c r="EK410" s="157"/>
      <c r="EL410" s="157"/>
      <c r="EM410" s="157"/>
      <c r="EN410" s="157"/>
      <c r="EO410" s="157"/>
      <c r="EP410" s="157"/>
      <c r="EQ410" s="157"/>
      <c r="ER410" s="157"/>
      <c r="ES410" s="157"/>
      <c r="ET410" s="157"/>
      <c r="EU410" s="157"/>
      <c r="EV410" s="157"/>
      <c r="EW410" s="157"/>
      <c r="EX410" s="157"/>
      <c r="EY410" s="157"/>
      <c r="EZ410" s="157"/>
      <c r="FA410" s="157"/>
      <c r="FB410" s="157"/>
      <c r="FC410" s="157"/>
      <c r="FD410" s="157"/>
      <c r="FE410" s="157"/>
      <c r="FF410" s="157"/>
      <c r="FG410" s="157"/>
      <c r="FH410" s="157"/>
      <c r="FI410" s="157"/>
      <c r="FJ410" s="157"/>
      <c r="FK410" s="157"/>
      <c r="FL410" s="157"/>
      <c r="FM410" s="157"/>
      <c r="FN410" s="157"/>
      <c r="FO410" s="157"/>
      <c r="FP410" s="157"/>
      <c r="FQ410" s="157"/>
      <c r="FR410" s="157"/>
      <c r="FS410" s="157"/>
      <c r="FT410" s="157"/>
      <c r="FU410" s="157"/>
      <c r="FV410" s="157"/>
    </row>
    <row r="411" spans="1:178" ht="13.5" customHeight="1">
      <c r="A411" s="156"/>
      <c r="B411" s="157"/>
      <c r="C411" s="157"/>
      <c r="D411" s="156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157"/>
      <c r="BB411" s="157"/>
      <c r="BC411" s="157"/>
      <c r="BD411" s="157"/>
      <c r="BE411" s="157"/>
      <c r="BF411" s="157"/>
      <c r="BG411" s="157"/>
      <c r="BH411" s="157"/>
      <c r="BI411" s="157"/>
      <c r="BJ411" s="157"/>
      <c r="BK411" s="157"/>
      <c r="BL411" s="157"/>
      <c r="BM411" s="157"/>
      <c r="BN411" s="157"/>
      <c r="BO411" s="157"/>
      <c r="BP411" s="157"/>
      <c r="BQ411" s="157"/>
      <c r="BR411" s="157"/>
      <c r="BS411" s="157"/>
      <c r="BT411" s="157"/>
      <c r="BU411" s="157"/>
      <c r="BV411" s="157"/>
      <c r="BW411" s="157"/>
      <c r="BX411" s="157"/>
      <c r="BY411" s="157"/>
      <c r="BZ411" s="157"/>
      <c r="CA411" s="157"/>
      <c r="CB411" s="157"/>
      <c r="CC411" s="157"/>
      <c r="CD411" s="157"/>
      <c r="CE411" s="157"/>
      <c r="CF411" s="157"/>
      <c r="CG411" s="157"/>
      <c r="CH411" s="157"/>
      <c r="CI411" s="157"/>
      <c r="CJ411" s="157"/>
      <c r="CK411" s="157"/>
      <c r="CL411" s="157"/>
      <c r="CM411" s="157"/>
      <c r="CN411" s="157"/>
      <c r="CO411" s="157"/>
      <c r="CP411" s="157"/>
      <c r="CQ411" s="157"/>
      <c r="CR411" s="157"/>
      <c r="CS411" s="157"/>
      <c r="CT411" s="157"/>
      <c r="CU411" s="157"/>
      <c r="CV411" s="157"/>
      <c r="CW411" s="157"/>
      <c r="CX411" s="157"/>
      <c r="CY411" s="157"/>
      <c r="CZ411" s="157"/>
      <c r="DA411" s="157"/>
      <c r="DB411" s="157"/>
      <c r="DC411" s="157"/>
      <c r="DD411" s="157"/>
      <c r="DE411" s="157"/>
      <c r="DF411" s="157"/>
      <c r="DG411" s="157"/>
      <c r="DH411" s="157"/>
      <c r="DI411" s="157"/>
      <c r="DJ411" s="157"/>
      <c r="DK411" s="157"/>
      <c r="DL411" s="157"/>
      <c r="DM411" s="157"/>
      <c r="DN411" s="157"/>
      <c r="DO411" s="157"/>
      <c r="DP411" s="157"/>
      <c r="DQ411" s="157"/>
      <c r="DR411" s="157"/>
      <c r="DS411" s="157"/>
      <c r="DT411" s="157"/>
      <c r="DU411" s="157"/>
      <c r="DV411" s="157"/>
      <c r="DW411" s="157"/>
      <c r="DX411" s="157"/>
      <c r="DY411" s="157"/>
      <c r="DZ411" s="157"/>
      <c r="EA411" s="157"/>
      <c r="EB411" s="157"/>
      <c r="EC411" s="157"/>
      <c r="ED411" s="157"/>
      <c r="EE411" s="157"/>
      <c r="EF411" s="157"/>
      <c r="EG411" s="157"/>
      <c r="EH411" s="157"/>
      <c r="EI411" s="157"/>
      <c r="EJ411" s="157"/>
      <c r="EK411" s="157"/>
      <c r="EL411" s="157"/>
      <c r="EM411" s="157"/>
      <c r="EN411" s="157"/>
      <c r="EO411" s="157"/>
      <c r="EP411" s="157"/>
      <c r="EQ411" s="157"/>
      <c r="ER411" s="157"/>
      <c r="ES411" s="157"/>
      <c r="ET411" s="157"/>
      <c r="EU411" s="157"/>
      <c r="EV411" s="157"/>
      <c r="EW411" s="157"/>
      <c r="EX411" s="157"/>
      <c r="EY411" s="157"/>
      <c r="EZ411" s="157"/>
      <c r="FA411" s="157"/>
      <c r="FB411" s="157"/>
      <c r="FC411" s="157"/>
      <c r="FD411" s="157"/>
      <c r="FE411" s="157"/>
      <c r="FF411" s="157"/>
      <c r="FG411" s="157"/>
      <c r="FH411" s="157"/>
      <c r="FI411" s="157"/>
      <c r="FJ411" s="157"/>
      <c r="FK411" s="157"/>
      <c r="FL411" s="157"/>
      <c r="FM411" s="157"/>
      <c r="FN411" s="157"/>
      <c r="FO411" s="157"/>
      <c r="FP411" s="157"/>
      <c r="FQ411" s="157"/>
      <c r="FR411" s="157"/>
      <c r="FS411" s="157"/>
      <c r="FT411" s="157"/>
      <c r="FU411" s="157"/>
      <c r="FV411" s="157"/>
    </row>
    <row r="412" spans="1:178" ht="13.5" customHeight="1">
      <c r="A412" s="156"/>
      <c r="B412" s="157"/>
      <c r="C412" s="157"/>
      <c r="D412" s="156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157"/>
      <c r="BB412" s="157"/>
      <c r="BC412" s="157"/>
      <c r="BD412" s="157"/>
      <c r="BE412" s="157"/>
      <c r="BF412" s="157"/>
      <c r="BG412" s="157"/>
      <c r="BH412" s="157"/>
      <c r="BI412" s="157"/>
      <c r="BJ412" s="157"/>
      <c r="BK412" s="157"/>
      <c r="BL412" s="157"/>
      <c r="BM412" s="157"/>
      <c r="BN412" s="157"/>
      <c r="BO412" s="157"/>
      <c r="BP412" s="157"/>
      <c r="BQ412" s="157"/>
      <c r="BR412" s="157"/>
      <c r="BS412" s="157"/>
      <c r="BT412" s="157"/>
      <c r="BU412" s="157"/>
      <c r="BV412" s="157"/>
      <c r="BW412" s="157"/>
      <c r="BX412" s="157"/>
      <c r="BY412" s="157"/>
      <c r="BZ412" s="157"/>
      <c r="CA412" s="157"/>
      <c r="CB412" s="157"/>
      <c r="CC412" s="157"/>
      <c r="CD412" s="157"/>
      <c r="CE412" s="157"/>
      <c r="CF412" s="157"/>
      <c r="CG412" s="157"/>
      <c r="CH412" s="157"/>
      <c r="CI412" s="157"/>
      <c r="CJ412" s="157"/>
      <c r="CK412" s="157"/>
      <c r="CL412" s="157"/>
      <c r="CM412" s="157"/>
      <c r="CN412" s="157"/>
      <c r="CO412" s="157"/>
      <c r="CP412" s="157"/>
      <c r="CQ412" s="157"/>
      <c r="CR412" s="157"/>
      <c r="CS412" s="157"/>
      <c r="CT412" s="157"/>
      <c r="CU412" s="157"/>
      <c r="CV412" s="157"/>
      <c r="CW412" s="157"/>
      <c r="CX412" s="157"/>
      <c r="CY412" s="157"/>
      <c r="CZ412" s="157"/>
      <c r="DA412" s="157"/>
      <c r="DB412" s="157"/>
      <c r="DC412" s="157"/>
      <c r="DD412" s="157"/>
      <c r="DE412" s="157"/>
      <c r="DF412" s="157"/>
      <c r="DG412" s="157"/>
      <c r="DH412" s="157"/>
      <c r="DI412" s="157"/>
      <c r="DJ412" s="157"/>
      <c r="DK412" s="157"/>
      <c r="DL412" s="157"/>
      <c r="DM412" s="157"/>
      <c r="DN412" s="157"/>
      <c r="DO412" s="157"/>
      <c r="DP412" s="157"/>
      <c r="DQ412" s="157"/>
      <c r="DR412" s="157"/>
      <c r="DS412" s="157"/>
      <c r="DT412" s="157"/>
      <c r="DU412" s="157"/>
      <c r="DV412" s="157"/>
      <c r="DW412" s="157"/>
      <c r="DX412" s="157"/>
      <c r="DY412" s="157"/>
      <c r="DZ412" s="157"/>
      <c r="EA412" s="157"/>
      <c r="EB412" s="157"/>
      <c r="EC412" s="157"/>
      <c r="ED412" s="157"/>
      <c r="EE412" s="157"/>
      <c r="EF412" s="157"/>
      <c r="EG412" s="157"/>
      <c r="EH412" s="157"/>
      <c r="EI412" s="157"/>
      <c r="EJ412" s="157"/>
      <c r="EK412" s="157"/>
      <c r="EL412" s="157"/>
      <c r="EM412" s="157"/>
      <c r="EN412" s="157"/>
      <c r="EO412" s="157"/>
      <c r="EP412" s="157"/>
      <c r="EQ412" s="157"/>
      <c r="ER412" s="157"/>
      <c r="ES412" s="157"/>
      <c r="ET412" s="157"/>
      <c r="EU412" s="157"/>
      <c r="EV412" s="157"/>
      <c r="EW412" s="157"/>
      <c r="EX412" s="157"/>
      <c r="EY412" s="157"/>
      <c r="EZ412" s="157"/>
      <c r="FA412" s="157"/>
      <c r="FB412" s="157"/>
      <c r="FC412" s="157"/>
      <c r="FD412" s="157"/>
      <c r="FE412" s="157"/>
      <c r="FF412" s="157"/>
      <c r="FG412" s="157"/>
      <c r="FH412" s="157"/>
      <c r="FI412" s="157"/>
      <c r="FJ412" s="157"/>
      <c r="FK412" s="157"/>
      <c r="FL412" s="157"/>
      <c r="FM412" s="157"/>
      <c r="FN412" s="157"/>
      <c r="FO412" s="157"/>
      <c r="FP412" s="157"/>
      <c r="FQ412" s="157"/>
      <c r="FR412" s="157"/>
      <c r="FS412" s="157"/>
      <c r="FT412" s="157"/>
      <c r="FU412" s="157"/>
      <c r="FV412" s="157"/>
    </row>
    <row r="413" spans="1:178" ht="13.5" customHeight="1">
      <c r="A413" s="156"/>
      <c r="B413" s="157"/>
      <c r="C413" s="157"/>
      <c r="D413" s="156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157"/>
      <c r="BB413" s="157"/>
      <c r="BC413" s="157"/>
      <c r="BD413" s="157"/>
      <c r="BE413" s="157"/>
      <c r="BF413" s="157"/>
      <c r="BG413" s="157"/>
      <c r="BH413" s="157"/>
      <c r="BI413" s="157"/>
      <c r="BJ413" s="157"/>
      <c r="BK413" s="157"/>
      <c r="BL413" s="157"/>
      <c r="BM413" s="157"/>
      <c r="BN413" s="157"/>
      <c r="BO413" s="157"/>
      <c r="BP413" s="157"/>
      <c r="BQ413" s="157"/>
      <c r="BR413" s="157"/>
      <c r="BS413" s="157"/>
      <c r="BT413" s="157"/>
      <c r="BU413" s="157"/>
      <c r="BV413" s="157"/>
      <c r="BW413" s="157"/>
      <c r="BX413" s="157"/>
      <c r="BY413" s="157"/>
      <c r="BZ413" s="157"/>
      <c r="CA413" s="157"/>
      <c r="CB413" s="157"/>
      <c r="CC413" s="157"/>
      <c r="CD413" s="157"/>
      <c r="CE413" s="157"/>
      <c r="CF413" s="157"/>
      <c r="CG413" s="157"/>
      <c r="CH413" s="157"/>
      <c r="CI413" s="157"/>
      <c r="CJ413" s="157"/>
      <c r="CK413" s="157"/>
      <c r="CL413" s="157"/>
      <c r="CM413" s="157"/>
      <c r="CN413" s="157"/>
      <c r="CO413" s="157"/>
      <c r="CP413" s="157"/>
      <c r="CQ413" s="157"/>
      <c r="CR413" s="157"/>
      <c r="CS413" s="157"/>
      <c r="CT413" s="157"/>
      <c r="CU413" s="157"/>
      <c r="CV413" s="157"/>
      <c r="CW413" s="157"/>
      <c r="CX413" s="157"/>
      <c r="CY413" s="157"/>
      <c r="CZ413" s="157"/>
      <c r="DA413" s="157"/>
      <c r="DB413" s="157"/>
      <c r="DC413" s="157"/>
      <c r="DD413" s="157"/>
      <c r="DE413" s="157"/>
      <c r="DF413" s="157"/>
      <c r="DG413" s="157"/>
      <c r="DH413" s="157"/>
      <c r="DI413" s="157"/>
      <c r="DJ413" s="157"/>
      <c r="DK413" s="157"/>
      <c r="DL413" s="157"/>
      <c r="DM413" s="157"/>
      <c r="DN413" s="157"/>
      <c r="DO413" s="157"/>
      <c r="DP413" s="157"/>
      <c r="DQ413" s="157"/>
      <c r="DR413" s="157"/>
      <c r="DS413" s="157"/>
      <c r="DT413" s="157"/>
      <c r="DU413" s="157"/>
      <c r="DV413" s="157"/>
      <c r="DW413" s="157"/>
      <c r="DX413" s="157"/>
      <c r="DY413" s="157"/>
      <c r="DZ413" s="157"/>
      <c r="EA413" s="157"/>
      <c r="EB413" s="157"/>
      <c r="EC413" s="157"/>
      <c r="ED413" s="157"/>
      <c r="EE413" s="157"/>
      <c r="EF413" s="157"/>
      <c r="EG413" s="157"/>
      <c r="EH413" s="157"/>
      <c r="EI413" s="157"/>
      <c r="EJ413" s="157"/>
      <c r="EK413" s="157"/>
      <c r="EL413" s="157"/>
      <c r="EM413" s="157"/>
      <c r="EN413" s="157"/>
      <c r="EO413" s="157"/>
      <c r="EP413" s="157"/>
      <c r="EQ413" s="157"/>
      <c r="ER413" s="157"/>
      <c r="ES413" s="157"/>
      <c r="ET413" s="157"/>
      <c r="EU413" s="157"/>
      <c r="EV413" s="157"/>
      <c r="EW413" s="157"/>
      <c r="EX413" s="157"/>
      <c r="EY413" s="157"/>
      <c r="EZ413" s="157"/>
      <c r="FA413" s="157"/>
      <c r="FB413" s="157"/>
      <c r="FC413" s="157"/>
      <c r="FD413" s="157"/>
      <c r="FE413" s="157"/>
      <c r="FF413" s="157"/>
      <c r="FG413" s="157"/>
      <c r="FH413" s="157"/>
      <c r="FI413" s="157"/>
      <c r="FJ413" s="157"/>
      <c r="FK413" s="157"/>
      <c r="FL413" s="157"/>
      <c r="FM413" s="157"/>
      <c r="FN413" s="157"/>
      <c r="FO413" s="157"/>
      <c r="FP413" s="157"/>
      <c r="FQ413" s="157"/>
      <c r="FR413" s="157"/>
      <c r="FS413" s="157"/>
      <c r="FT413" s="157"/>
      <c r="FU413" s="157"/>
      <c r="FV413" s="157"/>
    </row>
    <row r="414" spans="1:178" ht="13.5" customHeight="1">
      <c r="A414" s="156"/>
      <c r="B414" s="157"/>
      <c r="C414" s="157"/>
      <c r="D414" s="156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157"/>
      <c r="BB414" s="157"/>
      <c r="BC414" s="157"/>
      <c r="BD414" s="157"/>
      <c r="BE414" s="157"/>
      <c r="BF414" s="157"/>
      <c r="BG414" s="157"/>
      <c r="BH414" s="157"/>
      <c r="BI414" s="157"/>
      <c r="BJ414" s="157"/>
      <c r="BK414" s="157"/>
      <c r="BL414" s="157"/>
      <c r="BM414" s="157"/>
      <c r="BN414" s="157"/>
      <c r="BO414" s="157"/>
      <c r="BP414" s="157"/>
      <c r="BQ414" s="157"/>
      <c r="BR414" s="157"/>
      <c r="BS414" s="157"/>
      <c r="BT414" s="157"/>
      <c r="BU414" s="157"/>
      <c r="BV414" s="157"/>
      <c r="BW414" s="157"/>
      <c r="BX414" s="157"/>
      <c r="BY414" s="157"/>
      <c r="BZ414" s="157"/>
      <c r="CA414" s="157"/>
      <c r="CB414" s="157"/>
      <c r="CC414" s="157"/>
      <c r="CD414" s="157"/>
      <c r="CE414" s="157"/>
      <c r="CF414" s="157"/>
      <c r="CG414" s="157"/>
      <c r="CH414" s="157"/>
      <c r="CI414" s="157"/>
      <c r="CJ414" s="157"/>
      <c r="CK414" s="157"/>
      <c r="CL414" s="157"/>
      <c r="CM414" s="157"/>
      <c r="CN414" s="157"/>
      <c r="CO414" s="157"/>
      <c r="CP414" s="157"/>
      <c r="CQ414" s="157"/>
      <c r="CR414" s="157"/>
      <c r="CS414" s="157"/>
      <c r="CT414" s="157"/>
      <c r="CU414" s="157"/>
      <c r="CV414" s="157"/>
      <c r="CW414" s="157"/>
      <c r="CX414" s="157"/>
      <c r="CY414" s="157"/>
      <c r="CZ414" s="157"/>
      <c r="DA414" s="157"/>
      <c r="DB414" s="157"/>
      <c r="DC414" s="157"/>
      <c r="DD414" s="157"/>
      <c r="DE414" s="157"/>
      <c r="DF414" s="157"/>
      <c r="DG414" s="157"/>
      <c r="DH414" s="157"/>
      <c r="DI414" s="157"/>
      <c r="DJ414" s="157"/>
      <c r="DK414" s="157"/>
      <c r="DL414" s="157"/>
      <c r="DM414" s="157"/>
      <c r="DN414" s="157"/>
      <c r="DO414" s="157"/>
      <c r="DP414" s="157"/>
      <c r="DQ414" s="157"/>
      <c r="DR414" s="157"/>
      <c r="DS414" s="157"/>
      <c r="DT414" s="157"/>
      <c r="DU414" s="157"/>
      <c r="DV414" s="157"/>
      <c r="DW414" s="157"/>
      <c r="DX414" s="157"/>
      <c r="DY414" s="157"/>
      <c r="DZ414" s="157"/>
      <c r="EA414" s="157"/>
      <c r="EB414" s="157"/>
      <c r="EC414" s="157"/>
      <c r="ED414" s="157"/>
      <c r="EE414" s="157"/>
      <c r="EF414" s="157"/>
      <c r="EG414" s="157"/>
      <c r="EH414" s="157"/>
      <c r="EI414" s="157"/>
      <c r="EJ414" s="157"/>
      <c r="EK414" s="157"/>
      <c r="EL414" s="157"/>
      <c r="EM414" s="157"/>
      <c r="EN414" s="157"/>
      <c r="EO414" s="157"/>
      <c r="EP414" s="157"/>
      <c r="EQ414" s="157"/>
      <c r="ER414" s="157"/>
      <c r="ES414" s="157"/>
      <c r="ET414" s="157"/>
      <c r="EU414" s="157"/>
      <c r="EV414" s="157"/>
      <c r="EW414" s="157"/>
      <c r="EX414" s="157"/>
      <c r="EY414" s="157"/>
      <c r="EZ414" s="157"/>
      <c r="FA414" s="157"/>
      <c r="FB414" s="157"/>
      <c r="FC414" s="157"/>
      <c r="FD414" s="157"/>
      <c r="FE414" s="157"/>
      <c r="FF414" s="157"/>
      <c r="FG414" s="157"/>
      <c r="FH414" s="157"/>
      <c r="FI414" s="157"/>
      <c r="FJ414" s="157"/>
      <c r="FK414" s="157"/>
      <c r="FL414" s="157"/>
      <c r="FM414" s="157"/>
      <c r="FN414" s="157"/>
      <c r="FO414" s="157"/>
      <c r="FP414" s="157"/>
      <c r="FQ414" s="157"/>
      <c r="FR414" s="157"/>
      <c r="FS414" s="157"/>
      <c r="FT414" s="157"/>
      <c r="FU414" s="157"/>
      <c r="FV414" s="157"/>
    </row>
    <row r="415" spans="1:178" ht="13.5" customHeight="1">
      <c r="A415" s="156"/>
      <c r="B415" s="157"/>
      <c r="C415" s="157"/>
      <c r="D415" s="156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157"/>
      <c r="BB415" s="157"/>
      <c r="BC415" s="157"/>
      <c r="BD415" s="157"/>
      <c r="BE415" s="157"/>
      <c r="BF415" s="157"/>
      <c r="BG415" s="157"/>
      <c r="BH415" s="157"/>
      <c r="BI415" s="157"/>
      <c r="BJ415" s="157"/>
      <c r="BK415" s="157"/>
      <c r="BL415" s="157"/>
      <c r="BM415" s="157"/>
      <c r="BN415" s="157"/>
      <c r="BO415" s="157"/>
      <c r="BP415" s="157"/>
      <c r="BQ415" s="157"/>
      <c r="BR415" s="157"/>
      <c r="BS415" s="157"/>
      <c r="BT415" s="157"/>
      <c r="BU415" s="157"/>
      <c r="BV415" s="157"/>
      <c r="BW415" s="157"/>
      <c r="BX415" s="157"/>
      <c r="BY415" s="157"/>
      <c r="BZ415" s="157"/>
      <c r="CA415" s="157"/>
      <c r="CB415" s="157"/>
      <c r="CC415" s="157"/>
      <c r="CD415" s="157"/>
      <c r="CE415" s="157"/>
      <c r="CF415" s="157"/>
      <c r="CG415" s="157"/>
      <c r="CH415" s="157"/>
      <c r="CI415" s="157"/>
      <c r="CJ415" s="157"/>
      <c r="CK415" s="157"/>
      <c r="CL415" s="157"/>
      <c r="CM415" s="157"/>
      <c r="CN415" s="157"/>
      <c r="CO415" s="157"/>
      <c r="CP415" s="157"/>
      <c r="CQ415" s="157"/>
      <c r="CR415" s="157"/>
      <c r="CS415" s="157"/>
      <c r="CT415" s="157"/>
      <c r="CU415" s="157"/>
      <c r="CV415" s="157"/>
      <c r="CW415" s="157"/>
      <c r="CX415" s="157"/>
      <c r="CY415" s="157"/>
      <c r="CZ415" s="157"/>
      <c r="DA415" s="157"/>
      <c r="DB415" s="157"/>
      <c r="DC415" s="157"/>
      <c r="DD415" s="157"/>
      <c r="DE415" s="157"/>
      <c r="DF415" s="157"/>
      <c r="DG415" s="157"/>
      <c r="DH415" s="157"/>
      <c r="DI415" s="157"/>
      <c r="DJ415" s="157"/>
      <c r="DK415" s="157"/>
      <c r="DL415" s="157"/>
      <c r="DM415" s="157"/>
      <c r="DN415" s="157"/>
      <c r="DO415" s="157"/>
      <c r="DP415" s="157"/>
      <c r="DQ415" s="157"/>
      <c r="DR415" s="157"/>
      <c r="DS415" s="157"/>
      <c r="DT415" s="157"/>
      <c r="DU415" s="157"/>
      <c r="DV415" s="157"/>
      <c r="DW415" s="157"/>
      <c r="DX415" s="157"/>
      <c r="DY415" s="157"/>
      <c r="DZ415" s="157"/>
      <c r="EA415" s="157"/>
      <c r="EB415" s="157"/>
      <c r="EC415" s="157"/>
      <c r="ED415" s="157"/>
      <c r="EE415" s="157"/>
      <c r="EF415" s="157"/>
      <c r="EG415" s="157"/>
      <c r="EH415" s="157"/>
      <c r="EI415" s="157"/>
      <c r="EJ415" s="157"/>
      <c r="EK415" s="157"/>
      <c r="EL415" s="157"/>
      <c r="EM415" s="157"/>
      <c r="EN415" s="157"/>
      <c r="EO415" s="157"/>
      <c r="EP415" s="157"/>
      <c r="EQ415" s="157"/>
      <c r="ER415" s="157"/>
      <c r="ES415" s="157"/>
      <c r="ET415" s="157"/>
      <c r="EU415" s="157"/>
      <c r="EV415" s="157"/>
      <c r="EW415" s="157"/>
      <c r="EX415" s="157"/>
      <c r="EY415" s="157"/>
      <c r="EZ415" s="157"/>
      <c r="FA415" s="157"/>
      <c r="FB415" s="157"/>
      <c r="FC415" s="157"/>
      <c r="FD415" s="157"/>
      <c r="FE415" s="157"/>
      <c r="FF415" s="157"/>
      <c r="FG415" s="157"/>
      <c r="FH415" s="157"/>
      <c r="FI415" s="157"/>
      <c r="FJ415" s="157"/>
      <c r="FK415" s="157"/>
      <c r="FL415" s="157"/>
      <c r="FM415" s="157"/>
      <c r="FN415" s="157"/>
      <c r="FO415" s="157"/>
      <c r="FP415" s="157"/>
      <c r="FQ415" s="157"/>
      <c r="FR415" s="157"/>
      <c r="FS415" s="157"/>
      <c r="FT415" s="157"/>
      <c r="FU415" s="157"/>
      <c r="FV415" s="157"/>
    </row>
    <row r="416" spans="1:178" ht="13.5" customHeight="1">
      <c r="A416" s="156"/>
      <c r="B416" s="157"/>
      <c r="C416" s="157"/>
      <c r="D416" s="156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157"/>
      <c r="BB416" s="157"/>
      <c r="BC416" s="157"/>
      <c r="BD416" s="157"/>
      <c r="BE416" s="157"/>
      <c r="BF416" s="157"/>
      <c r="BG416" s="157"/>
      <c r="BH416" s="157"/>
      <c r="BI416" s="157"/>
      <c r="BJ416" s="157"/>
      <c r="BK416" s="157"/>
      <c r="BL416" s="157"/>
      <c r="BM416" s="157"/>
      <c r="BN416" s="157"/>
      <c r="BO416" s="157"/>
      <c r="BP416" s="157"/>
      <c r="BQ416" s="157"/>
      <c r="BR416" s="157"/>
      <c r="BS416" s="157"/>
      <c r="BT416" s="157"/>
      <c r="BU416" s="157"/>
      <c r="BV416" s="157"/>
      <c r="BW416" s="157"/>
      <c r="BX416" s="157"/>
      <c r="BY416" s="157"/>
      <c r="BZ416" s="157"/>
      <c r="CA416" s="157"/>
      <c r="CB416" s="157"/>
      <c r="CC416" s="157"/>
      <c r="CD416" s="157"/>
      <c r="CE416" s="157"/>
      <c r="CF416" s="157"/>
      <c r="CG416" s="157"/>
      <c r="CH416" s="157"/>
      <c r="CI416" s="157"/>
      <c r="CJ416" s="157"/>
      <c r="CK416" s="157"/>
      <c r="CL416" s="157"/>
      <c r="CM416" s="157"/>
      <c r="CN416" s="157"/>
      <c r="CO416" s="157"/>
      <c r="CP416" s="157"/>
      <c r="CQ416" s="157"/>
      <c r="CR416" s="157"/>
      <c r="CS416" s="157"/>
      <c r="CT416" s="157"/>
      <c r="CU416" s="157"/>
      <c r="CV416" s="157"/>
      <c r="CW416" s="157"/>
      <c r="CX416" s="157"/>
      <c r="CY416" s="157"/>
      <c r="CZ416" s="157"/>
      <c r="DA416" s="157"/>
      <c r="DB416" s="157"/>
      <c r="DC416" s="157"/>
      <c r="DD416" s="157"/>
      <c r="DE416" s="157"/>
      <c r="DF416" s="157"/>
      <c r="DG416" s="157"/>
      <c r="DH416" s="157"/>
      <c r="DI416" s="157"/>
      <c r="DJ416" s="157"/>
      <c r="DK416" s="157"/>
      <c r="DL416" s="157"/>
      <c r="DM416" s="157"/>
      <c r="DN416" s="157"/>
      <c r="DO416" s="157"/>
      <c r="DP416" s="157"/>
      <c r="DQ416" s="157"/>
      <c r="DR416" s="157"/>
      <c r="DS416" s="157"/>
      <c r="DT416" s="157"/>
      <c r="DU416" s="157"/>
      <c r="DV416" s="157"/>
      <c r="DW416" s="157"/>
      <c r="DX416" s="157"/>
      <c r="DY416" s="157"/>
      <c r="DZ416" s="157"/>
      <c r="EA416" s="157"/>
      <c r="EB416" s="157"/>
      <c r="EC416" s="157"/>
      <c r="ED416" s="157"/>
      <c r="EE416" s="157"/>
      <c r="EF416" s="157"/>
      <c r="EG416" s="157"/>
      <c r="EH416" s="157"/>
      <c r="EI416" s="157"/>
      <c r="EJ416" s="157"/>
      <c r="EK416" s="157"/>
      <c r="EL416" s="157"/>
      <c r="EM416" s="157"/>
      <c r="EN416" s="157"/>
      <c r="EO416" s="157"/>
      <c r="EP416" s="157"/>
      <c r="EQ416" s="157"/>
      <c r="ER416" s="157"/>
      <c r="ES416" s="157"/>
      <c r="ET416" s="157"/>
      <c r="EU416" s="157"/>
      <c r="EV416" s="157"/>
      <c r="EW416" s="157"/>
      <c r="EX416" s="157"/>
      <c r="EY416" s="157"/>
      <c r="EZ416" s="157"/>
      <c r="FA416" s="157"/>
      <c r="FB416" s="157"/>
      <c r="FC416" s="157"/>
      <c r="FD416" s="157"/>
      <c r="FE416" s="157"/>
      <c r="FF416" s="157"/>
      <c r="FG416" s="157"/>
      <c r="FH416" s="157"/>
      <c r="FI416" s="157"/>
      <c r="FJ416" s="157"/>
      <c r="FK416" s="157"/>
      <c r="FL416" s="157"/>
      <c r="FM416" s="157"/>
      <c r="FN416" s="157"/>
      <c r="FO416" s="157"/>
      <c r="FP416" s="157"/>
      <c r="FQ416" s="157"/>
      <c r="FR416" s="157"/>
      <c r="FS416" s="157"/>
      <c r="FT416" s="157"/>
      <c r="FU416" s="157"/>
      <c r="FV416" s="157"/>
    </row>
    <row r="417" spans="1:178" ht="13.5" customHeight="1">
      <c r="A417" s="156"/>
      <c r="B417" s="157"/>
      <c r="C417" s="157"/>
      <c r="D417" s="156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157"/>
      <c r="BB417" s="157"/>
      <c r="BC417" s="157"/>
      <c r="BD417" s="157"/>
      <c r="BE417" s="157"/>
      <c r="BF417" s="157"/>
      <c r="BG417" s="157"/>
      <c r="BH417" s="157"/>
      <c r="BI417" s="157"/>
      <c r="BJ417" s="157"/>
      <c r="BK417" s="157"/>
      <c r="BL417" s="157"/>
      <c r="BM417" s="157"/>
      <c r="BN417" s="157"/>
      <c r="BO417" s="157"/>
      <c r="BP417" s="157"/>
      <c r="BQ417" s="157"/>
      <c r="BR417" s="157"/>
      <c r="BS417" s="157"/>
      <c r="BT417" s="157"/>
      <c r="BU417" s="157"/>
      <c r="BV417" s="157"/>
      <c r="BW417" s="157"/>
      <c r="BX417" s="157"/>
      <c r="BY417" s="157"/>
      <c r="BZ417" s="157"/>
      <c r="CA417" s="157"/>
      <c r="CB417" s="157"/>
      <c r="CC417" s="157"/>
      <c r="CD417" s="157"/>
      <c r="CE417" s="157"/>
      <c r="CF417" s="157"/>
      <c r="CG417" s="157"/>
      <c r="CH417" s="157"/>
      <c r="CI417" s="157"/>
      <c r="CJ417" s="157"/>
      <c r="CK417" s="157"/>
      <c r="CL417" s="157"/>
      <c r="CM417" s="157"/>
      <c r="CN417" s="157"/>
      <c r="CO417" s="157"/>
      <c r="CP417" s="157"/>
      <c r="CQ417" s="157"/>
      <c r="CR417" s="157"/>
      <c r="CS417" s="157"/>
      <c r="CT417" s="157"/>
      <c r="CU417" s="157"/>
      <c r="CV417" s="157"/>
      <c r="CW417" s="157"/>
      <c r="CX417" s="157"/>
      <c r="CY417" s="157"/>
      <c r="CZ417" s="157"/>
      <c r="DA417" s="157"/>
      <c r="DB417" s="157"/>
      <c r="DC417" s="157"/>
      <c r="DD417" s="157"/>
      <c r="DE417" s="157"/>
      <c r="DF417" s="157"/>
      <c r="DG417" s="157"/>
      <c r="DH417" s="157"/>
      <c r="DI417" s="157"/>
      <c r="DJ417" s="157"/>
      <c r="DK417" s="157"/>
      <c r="DL417" s="157"/>
      <c r="DM417" s="157"/>
      <c r="DN417" s="157"/>
      <c r="DO417" s="157"/>
      <c r="DP417" s="157"/>
      <c r="DQ417" s="157"/>
      <c r="DR417" s="157"/>
      <c r="DS417" s="157"/>
      <c r="DT417" s="157"/>
      <c r="DU417" s="157"/>
      <c r="DV417" s="157"/>
      <c r="DW417" s="157"/>
      <c r="DX417" s="157"/>
      <c r="DY417" s="157"/>
      <c r="DZ417" s="157"/>
      <c r="EA417" s="157"/>
      <c r="EB417" s="157"/>
      <c r="EC417" s="157"/>
      <c r="ED417" s="157"/>
      <c r="EE417" s="157"/>
      <c r="EF417" s="157"/>
      <c r="EG417" s="157"/>
      <c r="EH417" s="157"/>
      <c r="EI417" s="157"/>
      <c r="EJ417" s="157"/>
      <c r="EK417" s="157"/>
      <c r="EL417" s="157"/>
      <c r="EM417" s="157"/>
      <c r="EN417" s="157"/>
      <c r="EO417" s="157"/>
      <c r="EP417" s="157"/>
      <c r="EQ417" s="157"/>
      <c r="ER417" s="157"/>
      <c r="ES417" s="157"/>
      <c r="ET417" s="157"/>
      <c r="EU417" s="157"/>
      <c r="EV417" s="157"/>
      <c r="EW417" s="157"/>
      <c r="EX417" s="157"/>
      <c r="EY417" s="157"/>
      <c r="EZ417" s="157"/>
      <c r="FA417" s="157"/>
      <c r="FB417" s="157"/>
      <c r="FC417" s="157"/>
      <c r="FD417" s="157"/>
      <c r="FE417" s="157"/>
      <c r="FF417" s="157"/>
      <c r="FG417" s="157"/>
      <c r="FH417" s="157"/>
      <c r="FI417" s="157"/>
      <c r="FJ417" s="157"/>
      <c r="FK417" s="157"/>
      <c r="FL417" s="157"/>
      <c r="FM417" s="157"/>
      <c r="FN417" s="157"/>
      <c r="FO417" s="157"/>
      <c r="FP417" s="157"/>
      <c r="FQ417" s="157"/>
      <c r="FR417" s="157"/>
      <c r="FS417" s="157"/>
      <c r="FT417" s="157"/>
      <c r="FU417" s="157"/>
      <c r="FV417" s="157"/>
    </row>
    <row r="418" spans="1:178" ht="13.5" customHeight="1">
      <c r="A418" s="156"/>
      <c r="B418" s="157"/>
      <c r="C418" s="157"/>
      <c r="D418" s="156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157"/>
      <c r="BB418" s="157"/>
      <c r="BC418" s="157"/>
      <c r="BD418" s="157"/>
      <c r="BE418" s="157"/>
      <c r="BF418" s="157"/>
      <c r="BG418" s="157"/>
      <c r="BH418" s="157"/>
      <c r="BI418" s="157"/>
      <c r="BJ418" s="157"/>
      <c r="BK418" s="157"/>
      <c r="BL418" s="157"/>
      <c r="BM418" s="157"/>
      <c r="BN418" s="157"/>
      <c r="BO418" s="157"/>
      <c r="BP418" s="157"/>
      <c r="BQ418" s="157"/>
      <c r="BR418" s="157"/>
      <c r="BS418" s="157"/>
      <c r="BT418" s="157"/>
      <c r="BU418" s="157"/>
      <c r="BV418" s="157"/>
      <c r="BW418" s="157"/>
      <c r="BX418" s="157"/>
      <c r="BY418" s="157"/>
      <c r="BZ418" s="157"/>
      <c r="CA418" s="157"/>
      <c r="CB418" s="157"/>
      <c r="CC418" s="157"/>
      <c r="CD418" s="157"/>
      <c r="CE418" s="157"/>
      <c r="CF418" s="157"/>
      <c r="CG418" s="157"/>
      <c r="CH418" s="157"/>
      <c r="CI418" s="157"/>
      <c r="CJ418" s="157"/>
      <c r="CK418" s="157"/>
      <c r="CL418" s="157"/>
      <c r="CM418" s="157"/>
      <c r="CN418" s="157"/>
      <c r="CO418" s="157"/>
      <c r="CP418" s="157"/>
      <c r="CQ418" s="157"/>
      <c r="CR418" s="157"/>
      <c r="CS418" s="157"/>
      <c r="CT418" s="157"/>
      <c r="CU418" s="157"/>
      <c r="CV418" s="157"/>
      <c r="CW418" s="157"/>
      <c r="CX418" s="157"/>
      <c r="CY418" s="157"/>
      <c r="CZ418" s="157"/>
      <c r="DA418" s="157"/>
      <c r="DB418" s="157"/>
      <c r="DC418" s="157"/>
      <c r="DD418" s="157"/>
      <c r="DE418" s="157"/>
      <c r="DF418" s="157"/>
      <c r="DG418" s="157"/>
      <c r="DH418" s="157"/>
      <c r="DI418" s="157"/>
      <c r="DJ418" s="157"/>
      <c r="DK418" s="157"/>
      <c r="DL418" s="157"/>
      <c r="DM418" s="157"/>
      <c r="DN418" s="157"/>
      <c r="DO418" s="157"/>
      <c r="DP418" s="157"/>
      <c r="DQ418" s="157"/>
      <c r="DR418" s="157"/>
      <c r="DS418" s="157"/>
      <c r="DT418" s="157"/>
      <c r="DU418" s="157"/>
      <c r="DV418" s="157"/>
      <c r="DW418" s="157"/>
      <c r="DX418" s="157"/>
      <c r="DY418" s="157"/>
      <c r="DZ418" s="157"/>
      <c r="EA418" s="157"/>
      <c r="EB418" s="157"/>
      <c r="EC418" s="157"/>
      <c r="ED418" s="157"/>
      <c r="EE418" s="157"/>
      <c r="EF418" s="157"/>
      <c r="EG418" s="157"/>
      <c r="EH418" s="157"/>
      <c r="EI418" s="157"/>
      <c r="EJ418" s="157"/>
      <c r="EK418" s="157"/>
      <c r="EL418" s="157"/>
      <c r="EM418" s="157"/>
      <c r="EN418" s="157"/>
      <c r="EO418" s="157"/>
      <c r="EP418" s="157"/>
      <c r="EQ418" s="157"/>
      <c r="ER418" s="157"/>
      <c r="ES418" s="157"/>
      <c r="ET418" s="157"/>
      <c r="EU418" s="157"/>
      <c r="EV418" s="157"/>
      <c r="EW418" s="157"/>
      <c r="EX418" s="157"/>
      <c r="EY418" s="157"/>
      <c r="EZ418" s="157"/>
      <c r="FA418" s="157"/>
      <c r="FB418" s="157"/>
      <c r="FC418" s="157"/>
      <c r="FD418" s="157"/>
      <c r="FE418" s="157"/>
      <c r="FF418" s="157"/>
      <c r="FG418" s="157"/>
      <c r="FH418" s="157"/>
      <c r="FI418" s="157"/>
      <c r="FJ418" s="157"/>
      <c r="FK418" s="157"/>
      <c r="FL418" s="157"/>
      <c r="FM418" s="157"/>
      <c r="FN418" s="157"/>
      <c r="FO418" s="157"/>
      <c r="FP418" s="157"/>
      <c r="FQ418" s="157"/>
      <c r="FR418" s="157"/>
      <c r="FS418" s="157"/>
      <c r="FT418" s="157"/>
      <c r="FU418" s="157"/>
      <c r="FV418" s="157"/>
    </row>
    <row r="419" spans="1:178" ht="13.5" customHeight="1">
      <c r="A419" s="156"/>
      <c r="B419" s="157"/>
      <c r="C419" s="157"/>
      <c r="D419" s="156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157"/>
      <c r="BB419" s="157"/>
      <c r="BC419" s="157"/>
      <c r="BD419" s="157"/>
      <c r="BE419" s="157"/>
      <c r="BF419" s="157"/>
      <c r="BG419" s="157"/>
      <c r="BH419" s="157"/>
      <c r="BI419" s="157"/>
      <c r="BJ419" s="157"/>
      <c r="BK419" s="157"/>
      <c r="BL419" s="157"/>
      <c r="BM419" s="157"/>
      <c r="BN419" s="157"/>
      <c r="BO419" s="157"/>
      <c r="BP419" s="157"/>
      <c r="BQ419" s="157"/>
      <c r="BR419" s="157"/>
      <c r="BS419" s="157"/>
      <c r="BT419" s="157"/>
      <c r="BU419" s="157"/>
      <c r="BV419" s="157"/>
      <c r="BW419" s="157"/>
      <c r="BX419" s="157"/>
      <c r="BY419" s="157"/>
      <c r="BZ419" s="157"/>
      <c r="CA419" s="157"/>
      <c r="CB419" s="157"/>
      <c r="CC419" s="157"/>
      <c r="CD419" s="157"/>
      <c r="CE419" s="157"/>
      <c r="CF419" s="157"/>
      <c r="CG419" s="157"/>
      <c r="CH419" s="157"/>
      <c r="CI419" s="157"/>
      <c r="CJ419" s="157"/>
      <c r="CK419" s="157"/>
      <c r="CL419" s="157"/>
      <c r="CM419" s="157"/>
      <c r="CN419" s="157"/>
      <c r="CO419" s="157"/>
      <c r="CP419" s="157"/>
      <c r="CQ419" s="157"/>
      <c r="CR419" s="157"/>
      <c r="CS419" s="157"/>
      <c r="CT419" s="157"/>
      <c r="CU419" s="157"/>
      <c r="CV419" s="157"/>
      <c r="CW419" s="157"/>
      <c r="CX419" s="157"/>
      <c r="CY419" s="157"/>
      <c r="CZ419" s="157"/>
      <c r="DA419" s="157"/>
      <c r="DB419" s="157"/>
      <c r="DC419" s="157"/>
      <c r="DD419" s="157"/>
      <c r="DE419" s="157"/>
      <c r="DF419" s="157"/>
      <c r="DG419" s="157"/>
      <c r="DH419" s="157"/>
      <c r="DI419" s="157"/>
      <c r="DJ419" s="157"/>
      <c r="DK419" s="157"/>
      <c r="DL419" s="157"/>
      <c r="DM419" s="157"/>
      <c r="DN419" s="157"/>
      <c r="DO419" s="157"/>
      <c r="DP419" s="157"/>
      <c r="DQ419" s="157"/>
      <c r="DR419" s="157"/>
      <c r="DS419" s="157"/>
      <c r="DT419" s="157"/>
      <c r="DU419" s="157"/>
      <c r="DV419" s="157"/>
      <c r="DW419" s="157"/>
      <c r="DX419" s="157"/>
      <c r="DY419" s="157"/>
      <c r="DZ419" s="157"/>
      <c r="EA419" s="157"/>
      <c r="EB419" s="157"/>
      <c r="EC419" s="157"/>
      <c r="ED419" s="157"/>
      <c r="EE419" s="157"/>
      <c r="EF419" s="157"/>
      <c r="EG419" s="157"/>
      <c r="EH419" s="157"/>
      <c r="EI419" s="157"/>
      <c r="EJ419" s="157"/>
      <c r="EK419" s="157"/>
      <c r="EL419" s="157"/>
      <c r="EM419" s="157"/>
      <c r="EN419" s="157"/>
      <c r="EO419" s="157"/>
      <c r="EP419" s="157"/>
      <c r="EQ419" s="157"/>
      <c r="ER419" s="157"/>
      <c r="ES419" s="157"/>
      <c r="ET419" s="157"/>
      <c r="EU419" s="157"/>
      <c r="EV419" s="157"/>
      <c r="EW419" s="157"/>
      <c r="EX419" s="157"/>
      <c r="EY419" s="157"/>
      <c r="EZ419" s="157"/>
      <c r="FA419" s="157"/>
      <c r="FB419" s="157"/>
      <c r="FC419" s="157"/>
      <c r="FD419" s="157"/>
      <c r="FE419" s="157"/>
      <c r="FF419" s="157"/>
      <c r="FG419" s="157"/>
      <c r="FH419" s="157"/>
      <c r="FI419" s="157"/>
      <c r="FJ419" s="157"/>
      <c r="FK419" s="157"/>
      <c r="FL419" s="157"/>
      <c r="FM419" s="157"/>
      <c r="FN419" s="157"/>
      <c r="FO419" s="157"/>
      <c r="FP419" s="157"/>
      <c r="FQ419" s="157"/>
      <c r="FR419" s="157"/>
      <c r="FS419" s="157"/>
      <c r="FT419" s="157"/>
      <c r="FU419" s="157"/>
      <c r="FV419" s="157"/>
    </row>
    <row r="420" spans="1:178" ht="13.5" customHeight="1">
      <c r="A420" s="156"/>
      <c r="B420" s="157"/>
      <c r="C420" s="157"/>
      <c r="D420" s="156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157"/>
      <c r="BB420" s="157"/>
      <c r="BC420" s="157"/>
      <c r="BD420" s="157"/>
      <c r="BE420" s="157"/>
      <c r="BF420" s="157"/>
      <c r="BG420" s="157"/>
      <c r="BH420" s="157"/>
      <c r="BI420" s="157"/>
      <c r="BJ420" s="157"/>
      <c r="BK420" s="157"/>
      <c r="BL420" s="157"/>
      <c r="BM420" s="157"/>
      <c r="BN420" s="157"/>
      <c r="BO420" s="157"/>
      <c r="BP420" s="157"/>
      <c r="BQ420" s="157"/>
      <c r="BR420" s="157"/>
      <c r="BS420" s="157"/>
      <c r="BT420" s="157"/>
      <c r="BU420" s="157"/>
      <c r="BV420" s="157"/>
      <c r="BW420" s="157"/>
      <c r="BX420" s="157"/>
      <c r="BY420" s="157"/>
      <c r="BZ420" s="157"/>
      <c r="CA420" s="157"/>
      <c r="CB420" s="157"/>
      <c r="CC420" s="157"/>
      <c r="CD420" s="157"/>
      <c r="CE420" s="157"/>
      <c r="CF420" s="157"/>
      <c r="CG420" s="157"/>
      <c r="CH420" s="157"/>
      <c r="CI420" s="157"/>
      <c r="CJ420" s="157"/>
      <c r="CK420" s="157"/>
      <c r="CL420" s="157"/>
      <c r="CM420" s="157"/>
      <c r="CN420" s="157"/>
      <c r="CO420" s="157"/>
      <c r="CP420" s="157"/>
      <c r="CQ420" s="157"/>
      <c r="CR420" s="157"/>
      <c r="CS420" s="157"/>
      <c r="CT420" s="157"/>
      <c r="CU420" s="157"/>
      <c r="CV420" s="157"/>
      <c r="CW420" s="157"/>
      <c r="CX420" s="157"/>
      <c r="CY420" s="157"/>
      <c r="CZ420" s="157"/>
      <c r="DA420" s="157"/>
      <c r="DB420" s="157"/>
      <c r="DC420" s="157"/>
      <c r="DD420" s="157"/>
      <c r="DE420" s="157"/>
      <c r="DF420" s="157"/>
      <c r="DG420" s="157"/>
      <c r="DH420" s="157"/>
      <c r="DI420" s="157"/>
      <c r="DJ420" s="157"/>
      <c r="DK420" s="157"/>
      <c r="DL420" s="157"/>
      <c r="DM420" s="157"/>
      <c r="DN420" s="157"/>
      <c r="DO420" s="157"/>
      <c r="DP420" s="157"/>
      <c r="DQ420" s="157"/>
      <c r="DR420" s="157"/>
      <c r="DS420" s="157"/>
      <c r="DT420" s="157"/>
      <c r="DU420" s="157"/>
      <c r="DV420" s="157"/>
      <c r="DW420" s="157"/>
      <c r="DX420" s="157"/>
      <c r="DY420" s="157"/>
      <c r="DZ420" s="157"/>
      <c r="EA420" s="157"/>
      <c r="EB420" s="157"/>
      <c r="EC420" s="157"/>
      <c r="ED420" s="157"/>
      <c r="EE420" s="157"/>
      <c r="EF420" s="157"/>
      <c r="EG420" s="157"/>
      <c r="EH420" s="157"/>
      <c r="EI420" s="157"/>
      <c r="EJ420" s="157"/>
      <c r="EK420" s="157"/>
      <c r="EL420" s="157"/>
      <c r="EM420" s="157"/>
      <c r="EN420" s="157"/>
      <c r="EO420" s="157"/>
      <c r="EP420" s="157"/>
      <c r="EQ420" s="157"/>
      <c r="ER420" s="157"/>
      <c r="ES420" s="157"/>
      <c r="ET420" s="157"/>
      <c r="EU420" s="157"/>
      <c r="EV420" s="157"/>
      <c r="EW420" s="157"/>
      <c r="EX420" s="157"/>
      <c r="EY420" s="157"/>
      <c r="EZ420" s="157"/>
      <c r="FA420" s="157"/>
      <c r="FB420" s="157"/>
      <c r="FC420" s="157"/>
      <c r="FD420" s="157"/>
      <c r="FE420" s="157"/>
      <c r="FF420" s="157"/>
      <c r="FG420" s="157"/>
      <c r="FH420" s="157"/>
      <c r="FI420" s="157"/>
      <c r="FJ420" s="157"/>
      <c r="FK420" s="157"/>
      <c r="FL420" s="157"/>
      <c r="FM420" s="157"/>
      <c r="FN420" s="157"/>
      <c r="FO420" s="157"/>
      <c r="FP420" s="157"/>
      <c r="FQ420" s="157"/>
      <c r="FR420" s="157"/>
      <c r="FS420" s="157"/>
      <c r="FT420" s="157"/>
      <c r="FU420" s="157"/>
      <c r="FV420" s="157"/>
    </row>
    <row r="421" spans="1:178" ht="13.5" customHeight="1">
      <c r="A421" s="156"/>
      <c r="B421" s="157"/>
      <c r="C421" s="157"/>
      <c r="D421" s="156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157"/>
      <c r="BB421" s="157"/>
      <c r="BC421" s="157"/>
      <c r="BD421" s="157"/>
      <c r="BE421" s="157"/>
      <c r="BF421" s="157"/>
      <c r="BG421" s="157"/>
      <c r="BH421" s="157"/>
      <c r="BI421" s="157"/>
      <c r="BJ421" s="157"/>
      <c r="BK421" s="157"/>
      <c r="BL421" s="157"/>
      <c r="BM421" s="157"/>
      <c r="BN421" s="157"/>
      <c r="BO421" s="157"/>
      <c r="BP421" s="157"/>
      <c r="BQ421" s="157"/>
      <c r="BR421" s="157"/>
      <c r="BS421" s="157"/>
      <c r="BT421" s="157"/>
      <c r="BU421" s="157"/>
      <c r="BV421" s="157"/>
      <c r="BW421" s="157"/>
      <c r="BX421" s="157"/>
      <c r="BY421" s="157"/>
      <c r="BZ421" s="157"/>
      <c r="CA421" s="157"/>
      <c r="CB421" s="157"/>
      <c r="CC421" s="157"/>
      <c r="CD421" s="157"/>
      <c r="CE421" s="157"/>
      <c r="CF421" s="157"/>
      <c r="CG421" s="157"/>
      <c r="CH421" s="157"/>
      <c r="CI421" s="157"/>
      <c r="CJ421" s="157"/>
      <c r="CK421" s="157"/>
      <c r="CL421" s="157"/>
      <c r="CM421" s="157"/>
      <c r="CN421" s="157"/>
      <c r="CO421" s="157"/>
      <c r="CP421" s="157"/>
      <c r="CQ421" s="157"/>
      <c r="CR421" s="157"/>
      <c r="CS421" s="157"/>
      <c r="CT421" s="157"/>
      <c r="CU421" s="157"/>
      <c r="CV421" s="157"/>
      <c r="CW421" s="157"/>
      <c r="CX421" s="157"/>
      <c r="CY421" s="157"/>
      <c r="CZ421" s="157"/>
      <c r="DA421" s="157"/>
      <c r="DB421" s="157"/>
      <c r="DC421" s="157"/>
      <c r="DD421" s="157"/>
      <c r="DE421" s="157"/>
      <c r="DF421" s="157"/>
      <c r="DG421" s="157"/>
      <c r="DH421" s="157"/>
      <c r="DI421" s="157"/>
      <c r="DJ421" s="157"/>
      <c r="DK421" s="157"/>
      <c r="DL421" s="157"/>
      <c r="DM421" s="157"/>
      <c r="DN421" s="157"/>
      <c r="DO421" s="157"/>
      <c r="DP421" s="157"/>
      <c r="DQ421" s="157"/>
      <c r="DR421" s="157"/>
      <c r="DS421" s="157"/>
      <c r="DT421" s="157"/>
      <c r="DU421" s="157"/>
      <c r="DV421" s="157"/>
      <c r="DW421" s="157"/>
      <c r="DX421" s="157"/>
      <c r="DY421" s="157"/>
      <c r="DZ421" s="157"/>
      <c r="EA421" s="157"/>
      <c r="EB421" s="157"/>
      <c r="EC421" s="157"/>
      <c r="ED421" s="157"/>
      <c r="EE421" s="157"/>
      <c r="EF421" s="157"/>
      <c r="EG421" s="157"/>
      <c r="EH421" s="157"/>
      <c r="EI421" s="157"/>
      <c r="EJ421" s="157"/>
      <c r="EK421" s="157"/>
      <c r="EL421" s="157"/>
      <c r="EM421" s="157"/>
      <c r="EN421" s="157"/>
      <c r="EO421" s="157"/>
      <c r="EP421" s="157"/>
      <c r="EQ421" s="157"/>
      <c r="ER421" s="157"/>
      <c r="ES421" s="157"/>
      <c r="ET421" s="157"/>
      <c r="EU421" s="157"/>
      <c r="EV421" s="157"/>
      <c r="EW421" s="157"/>
      <c r="EX421" s="157"/>
      <c r="EY421" s="157"/>
      <c r="EZ421" s="157"/>
      <c r="FA421" s="157"/>
      <c r="FB421" s="157"/>
      <c r="FC421" s="157"/>
      <c r="FD421" s="157"/>
      <c r="FE421" s="157"/>
      <c r="FF421" s="157"/>
      <c r="FG421" s="157"/>
      <c r="FH421" s="157"/>
      <c r="FI421" s="157"/>
      <c r="FJ421" s="157"/>
      <c r="FK421" s="157"/>
      <c r="FL421" s="157"/>
      <c r="FM421" s="157"/>
      <c r="FN421" s="157"/>
      <c r="FO421" s="157"/>
      <c r="FP421" s="157"/>
      <c r="FQ421" s="157"/>
      <c r="FR421" s="157"/>
      <c r="FS421" s="157"/>
      <c r="FT421" s="157"/>
      <c r="FU421" s="157"/>
      <c r="FV421" s="157"/>
    </row>
    <row r="422" spans="1:178" ht="13.5" customHeight="1">
      <c r="A422" s="156"/>
      <c r="B422" s="157"/>
      <c r="C422" s="157"/>
      <c r="D422" s="156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157"/>
      <c r="BB422" s="157"/>
      <c r="BC422" s="157"/>
      <c r="BD422" s="157"/>
      <c r="BE422" s="157"/>
      <c r="BF422" s="157"/>
      <c r="BG422" s="157"/>
      <c r="BH422" s="157"/>
      <c r="BI422" s="157"/>
      <c r="BJ422" s="157"/>
      <c r="BK422" s="157"/>
      <c r="BL422" s="157"/>
      <c r="BM422" s="157"/>
      <c r="BN422" s="157"/>
      <c r="BO422" s="157"/>
      <c r="BP422" s="157"/>
      <c r="BQ422" s="157"/>
      <c r="BR422" s="157"/>
      <c r="BS422" s="157"/>
      <c r="BT422" s="157"/>
      <c r="BU422" s="157"/>
      <c r="BV422" s="157"/>
      <c r="BW422" s="157"/>
      <c r="BX422" s="157"/>
      <c r="BY422" s="157"/>
      <c r="BZ422" s="157"/>
      <c r="CA422" s="157"/>
      <c r="CB422" s="157"/>
      <c r="CC422" s="157"/>
      <c r="CD422" s="157"/>
      <c r="CE422" s="157"/>
      <c r="CF422" s="157"/>
      <c r="CG422" s="157"/>
      <c r="CH422" s="157"/>
      <c r="CI422" s="157"/>
      <c r="CJ422" s="157"/>
      <c r="CK422" s="157"/>
      <c r="CL422" s="157"/>
      <c r="CM422" s="157"/>
      <c r="CN422" s="157"/>
      <c r="CO422" s="157"/>
      <c r="CP422" s="157"/>
      <c r="CQ422" s="157"/>
      <c r="CR422" s="157"/>
      <c r="CS422" s="157"/>
      <c r="CT422" s="157"/>
      <c r="CU422" s="157"/>
      <c r="CV422" s="157"/>
      <c r="CW422" s="157"/>
      <c r="CX422" s="157"/>
      <c r="CY422" s="157"/>
      <c r="CZ422" s="157"/>
      <c r="DA422" s="157"/>
      <c r="DB422" s="157"/>
      <c r="DC422" s="157"/>
      <c r="DD422" s="157"/>
      <c r="DE422" s="157"/>
      <c r="DF422" s="157"/>
      <c r="DG422" s="157"/>
      <c r="DH422" s="157"/>
      <c r="DI422" s="157"/>
      <c r="DJ422" s="157"/>
      <c r="DK422" s="157"/>
      <c r="DL422" s="157"/>
      <c r="DM422" s="157"/>
      <c r="DN422" s="157"/>
      <c r="DO422" s="157"/>
      <c r="DP422" s="157"/>
      <c r="DQ422" s="157"/>
      <c r="DR422" s="157"/>
      <c r="DS422" s="157"/>
      <c r="DT422" s="157"/>
      <c r="DU422" s="157"/>
      <c r="DV422" s="157"/>
      <c r="DW422" s="157"/>
      <c r="DX422" s="157"/>
      <c r="DY422" s="157"/>
      <c r="DZ422" s="157"/>
      <c r="EA422" s="157"/>
      <c r="EB422" s="157"/>
      <c r="EC422" s="157"/>
      <c r="ED422" s="157"/>
      <c r="EE422" s="157"/>
      <c r="EF422" s="157"/>
      <c r="EG422" s="157"/>
      <c r="EH422" s="157"/>
      <c r="EI422" s="157"/>
      <c r="EJ422" s="157"/>
      <c r="EK422" s="157"/>
      <c r="EL422" s="157"/>
      <c r="EM422" s="157"/>
      <c r="EN422" s="157"/>
      <c r="EO422" s="157"/>
      <c r="EP422" s="157"/>
      <c r="EQ422" s="157"/>
      <c r="ER422" s="157"/>
      <c r="ES422" s="157"/>
      <c r="ET422" s="157"/>
      <c r="EU422" s="157"/>
      <c r="EV422" s="157"/>
      <c r="EW422" s="157"/>
      <c r="EX422" s="157"/>
      <c r="EY422" s="157"/>
      <c r="EZ422" s="157"/>
      <c r="FA422" s="157"/>
      <c r="FB422" s="157"/>
      <c r="FC422" s="157"/>
      <c r="FD422" s="157"/>
      <c r="FE422" s="157"/>
      <c r="FF422" s="157"/>
      <c r="FG422" s="157"/>
      <c r="FH422" s="157"/>
      <c r="FI422" s="157"/>
      <c r="FJ422" s="157"/>
      <c r="FK422" s="157"/>
      <c r="FL422" s="157"/>
      <c r="FM422" s="157"/>
      <c r="FN422" s="157"/>
      <c r="FO422" s="157"/>
      <c r="FP422" s="157"/>
      <c r="FQ422" s="157"/>
      <c r="FR422" s="157"/>
      <c r="FS422" s="157"/>
      <c r="FT422" s="157"/>
      <c r="FU422" s="157"/>
      <c r="FV422" s="157"/>
    </row>
    <row r="423" spans="1:178" ht="13.5" customHeight="1">
      <c r="A423" s="156"/>
      <c r="B423" s="157"/>
      <c r="C423" s="157"/>
      <c r="D423" s="156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157"/>
      <c r="BB423" s="157"/>
      <c r="BC423" s="157"/>
      <c r="BD423" s="157"/>
      <c r="BE423" s="157"/>
      <c r="BF423" s="157"/>
      <c r="BG423" s="157"/>
      <c r="BH423" s="157"/>
      <c r="BI423" s="157"/>
      <c r="BJ423" s="157"/>
      <c r="BK423" s="157"/>
      <c r="BL423" s="157"/>
      <c r="BM423" s="157"/>
      <c r="BN423" s="157"/>
      <c r="BO423" s="157"/>
      <c r="BP423" s="157"/>
      <c r="BQ423" s="157"/>
      <c r="BR423" s="157"/>
      <c r="BS423" s="157"/>
      <c r="BT423" s="157"/>
      <c r="BU423" s="157"/>
      <c r="BV423" s="157"/>
      <c r="BW423" s="157"/>
      <c r="BX423" s="157"/>
      <c r="BY423" s="157"/>
      <c r="BZ423" s="157"/>
      <c r="CA423" s="157"/>
      <c r="CB423" s="157"/>
      <c r="CC423" s="157"/>
      <c r="CD423" s="157"/>
      <c r="CE423" s="157"/>
      <c r="CF423" s="157"/>
      <c r="CG423" s="157"/>
      <c r="CH423" s="157"/>
      <c r="CI423" s="157"/>
      <c r="CJ423" s="157"/>
      <c r="CK423" s="157"/>
      <c r="CL423" s="157"/>
      <c r="CM423" s="157"/>
      <c r="CN423" s="157"/>
      <c r="CO423" s="157"/>
      <c r="CP423" s="157"/>
      <c r="CQ423" s="157"/>
      <c r="CR423" s="157"/>
      <c r="CS423" s="157"/>
      <c r="CT423" s="157"/>
      <c r="CU423" s="157"/>
      <c r="CV423" s="157"/>
      <c r="CW423" s="157"/>
      <c r="CX423" s="157"/>
      <c r="CY423" s="157"/>
      <c r="CZ423" s="157"/>
      <c r="DA423" s="157"/>
      <c r="DB423" s="157"/>
      <c r="DC423" s="157"/>
      <c r="DD423" s="157"/>
      <c r="DE423" s="157"/>
      <c r="DF423" s="157"/>
      <c r="DG423" s="157"/>
      <c r="DH423" s="157"/>
      <c r="DI423" s="157"/>
      <c r="DJ423" s="157"/>
      <c r="DK423" s="157"/>
      <c r="DL423" s="157"/>
      <c r="DM423" s="157"/>
      <c r="DN423" s="157"/>
      <c r="DO423" s="157"/>
      <c r="DP423" s="157"/>
      <c r="DQ423" s="157"/>
      <c r="DR423" s="157"/>
      <c r="DS423" s="157"/>
      <c r="DT423" s="157"/>
      <c r="DU423" s="157"/>
      <c r="DV423" s="157"/>
      <c r="DW423" s="157"/>
      <c r="DX423" s="157"/>
      <c r="DY423" s="157"/>
      <c r="DZ423" s="157"/>
      <c r="EA423" s="157"/>
      <c r="EB423" s="157"/>
      <c r="EC423" s="157"/>
      <c r="ED423" s="157"/>
      <c r="EE423" s="157"/>
      <c r="EF423" s="157"/>
      <c r="EG423" s="157"/>
      <c r="EH423" s="157"/>
      <c r="EI423" s="157"/>
      <c r="EJ423" s="157"/>
      <c r="EK423" s="157"/>
      <c r="EL423" s="157"/>
      <c r="EM423" s="157"/>
      <c r="EN423" s="157"/>
      <c r="EO423" s="157"/>
      <c r="EP423" s="157"/>
      <c r="EQ423" s="157"/>
      <c r="ER423" s="157"/>
      <c r="ES423" s="157"/>
      <c r="ET423" s="157"/>
      <c r="EU423" s="157"/>
      <c r="EV423" s="157"/>
      <c r="EW423" s="157"/>
      <c r="EX423" s="157"/>
      <c r="EY423" s="157"/>
      <c r="EZ423" s="157"/>
      <c r="FA423" s="157"/>
      <c r="FB423" s="157"/>
      <c r="FC423" s="157"/>
      <c r="FD423" s="157"/>
      <c r="FE423" s="157"/>
      <c r="FF423" s="157"/>
      <c r="FG423" s="157"/>
      <c r="FH423" s="157"/>
      <c r="FI423" s="157"/>
      <c r="FJ423" s="157"/>
      <c r="FK423" s="157"/>
      <c r="FL423" s="157"/>
      <c r="FM423" s="157"/>
      <c r="FN423" s="157"/>
      <c r="FO423" s="157"/>
      <c r="FP423" s="157"/>
      <c r="FQ423" s="157"/>
      <c r="FR423" s="157"/>
      <c r="FS423" s="157"/>
      <c r="FT423" s="157"/>
      <c r="FU423" s="157"/>
      <c r="FV423" s="157"/>
    </row>
    <row r="424" spans="1:178" ht="13.5" customHeight="1">
      <c r="A424" s="156"/>
      <c r="B424" s="157"/>
      <c r="C424" s="157"/>
      <c r="D424" s="156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157"/>
      <c r="BB424" s="157"/>
      <c r="BC424" s="157"/>
      <c r="BD424" s="157"/>
      <c r="BE424" s="157"/>
      <c r="BF424" s="157"/>
      <c r="BG424" s="157"/>
      <c r="BH424" s="157"/>
      <c r="BI424" s="157"/>
      <c r="BJ424" s="157"/>
      <c r="BK424" s="157"/>
      <c r="BL424" s="157"/>
      <c r="BM424" s="157"/>
      <c r="BN424" s="157"/>
      <c r="BO424" s="157"/>
      <c r="BP424" s="157"/>
      <c r="BQ424" s="157"/>
      <c r="BR424" s="157"/>
      <c r="BS424" s="157"/>
      <c r="BT424" s="157"/>
      <c r="BU424" s="157"/>
      <c r="BV424" s="157"/>
      <c r="BW424" s="157"/>
      <c r="BX424" s="157"/>
      <c r="BY424" s="157"/>
      <c r="BZ424" s="157"/>
      <c r="CA424" s="157"/>
      <c r="CB424" s="157"/>
      <c r="CC424" s="157"/>
      <c r="CD424" s="157"/>
      <c r="CE424" s="157"/>
      <c r="CF424" s="157"/>
      <c r="CG424" s="157"/>
      <c r="CH424" s="157"/>
      <c r="CI424" s="157"/>
      <c r="CJ424" s="157"/>
      <c r="CK424" s="157"/>
      <c r="CL424" s="157"/>
      <c r="CM424" s="157"/>
      <c r="CN424" s="157"/>
      <c r="CO424" s="157"/>
      <c r="CP424" s="157"/>
      <c r="CQ424" s="157"/>
      <c r="CR424" s="157"/>
      <c r="CS424" s="157"/>
      <c r="CT424" s="157"/>
      <c r="CU424" s="157"/>
      <c r="CV424" s="157"/>
      <c r="CW424" s="157"/>
      <c r="CX424" s="157"/>
      <c r="CY424" s="157"/>
      <c r="CZ424" s="157"/>
      <c r="DA424" s="157"/>
      <c r="DB424" s="157"/>
      <c r="DC424" s="157"/>
      <c r="DD424" s="157"/>
      <c r="DE424" s="157"/>
      <c r="DF424" s="157"/>
      <c r="DG424" s="157"/>
      <c r="DH424" s="157"/>
      <c r="DI424" s="157"/>
      <c r="DJ424" s="157"/>
      <c r="DK424" s="157"/>
      <c r="DL424" s="157"/>
      <c r="DM424" s="157"/>
      <c r="DN424" s="157"/>
      <c r="DO424" s="157"/>
      <c r="DP424" s="157"/>
      <c r="DQ424" s="157"/>
      <c r="DR424" s="157"/>
      <c r="DS424" s="157"/>
      <c r="DT424" s="157"/>
      <c r="DU424" s="157"/>
      <c r="DV424" s="157"/>
      <c r="DW424" s="157"/>
      <c r="DX424" s="157"/>
      <c r="DY424" s="157"/>
      <c r="DZ424" s="157"/>
      <c r="EA424" s="157"/>
      <c r="EB424" s="157"/>
      <c r="EC424" s="157"/>
      <c r="ED424" s="157"/>
      <c r="EE424" s="157"/>
      <c r="EF424" s="157"/>
      <c r="EG424" s="157"/>
      <c r="EH424" s="157"/>
      <c r="EI424" s="157"/>
      <c r="EJ424" s="157"/>
      <c r="EK424" s="157"/>
      <c r="EL424" s="157"/>
      <c r="EM424" s="157"/>
      <c r="EN424" s="157"/>
      <c r="EO424" s="157"/>
      <c r="EP424" s="157"/>
      <c r="EQ424" s="157"/>
      <c r="ER424" s="157"/>
      <c r="ES424" s="157"/>
      <c r="ET424" s="157"/>
      <c r="EU424" s="157"/>
      <c r="EV424" s="157"/>
      <c r="EW424" s="157"/>
      <c r="EX424" s="157"/>
      <c r="EY424" s="157"/>
      <c r="EZ424" s="157"/>
      <c r="FA424" s="157"/>
      <c r="FB424" s="157"/>
      <c r="FC424" s="157"/>
      <c r="FD424" s="157"/>
      <c r="FE424" s="157"/>
      <c r="FF424" s="157"/>
      <c r="FG424" s="157"/>
      <c r="FH424" s="157"/>
      <c r="FI424" s="157"/>
      <c r="FJ424" s="157"/>
      <c r="FK424" s="157"/>
      <c r="FL424" s="157"/>
      <c r="FM424" s="157"/>
      <c r="FN424" s="157"/>
      <c r="FO424" s="157"/>
      <c r="FP424" s="157"/>
      <c r="FQ424" s="157"/>
      <c r="FR424" s="157"/>
      <c r="FS424" s="157"/>
      <c r="FT424" s="157"/>
      <c r="FU424" s="157"/>
      <c r="FV424" s="157"/>
    </row>
    <row r="425" spans="1:178" ht="13.5" customHeight="1">
      <c r="A425" s="156"/>
      <c r="B425" s="157"/>
      <c r="C425" s="157"/>
      <c r="D425" s="156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157"/>
      <c r="BB425" s="157"/>
      <c r="BC425" s="157"/>
      <c r="BD425" s="157"/>
      <c r="BE425" s="157"/>
      <c r="BF425" s="157"/>
      <c r="BG425" s="157"/>
      <c r="BH425" s="157"/>
      <c r="BI425" s="157"/>
      <c r="BJ425" s="157"/>
      <c r="BK425" s="157"/>
      <c r="BL425" s="157"/>
      <c r="BM425" s="157"/>
      <c r="BN425" s="157"/>
      <c r="BO425" s="157"/>
      <c r="BP425" s="157"/>
      <c r="BQ425" s="157"/>
      <c r="BR425" s="157"/>
      <c r="BS425" s="157"/>
      <c r="BT425" s="157"/>
      <c r="BU425" s="157"/>
      <c r="BV425" s="157"/>
      <c r="BW425" s="157"/>
      <c r="BX425" s="157"/>
      <c r="BY425" s="157"/>
      <c r="BZ425" s="157"/>
      <c r="CA425" s="157"/>
      <c r="CB425" s="157"/>
      <c r="CC425" s="157"/>
      <c r="CD425" s="157"/>
      <c r="CE425" s="157"/>
      <c r="CF425" s="157"/>
      <c r="CG425" s="157"/>
      <c r="CH425" s="157"/>
      <c r="CI425" s="157"/>
      <c r="CJ425" s="157"/>
      <c r="CK425" s="157"/>
      <c r="CL425" s="157"/>
      <c r="CM425" s="157"/>
      <c r="CN425" s="157"/>
      <c r="CO425" s="157"/>
      <c r="CP425" s="157"/>
      <c r="CQ425" s="157"/>
      <c r="CR425" s="157"/>
      <c r="CS425" s="157"/>
      <c r="CT425" s="157"/>
      <c r="CU425" s="157"/>
      <c r="CV425" s="157"/>
      <c r="CW425" s="157"/>
      <c r="CX425" s="157"/>
      <c r="CY425" s="157"/>
      <c r="CZ425" s="157"/>
      <c r="DA425" s="157"/>
      <c r="DB425" s="157"/>
      <c r="DC425" s="157"/>
      <c r="DD425" s="157"/>
      <c r="DE425" s="157"/>
      <c r="DF425" s="157"/>
      <c r="DG425" s="157"/>
      <c r="DH425" s="157"/>
      <c r="DI425" s="157"/>
      <c r="DJ425" s="157"/>
      <c r="DK425" s="157"/>
      <c r="DL425" s="157"/>
      <c r="DM425" s="157"/>
      <c r="DN425" s="157"/>
      <c r="DO425" s="157"/>
      <c r="DP425" s="157"/>
      <c r="DQ425" s="157"/>
      <c r="DR425" s="157"/>
      <c r="DS425" s="157"/>
      <c r="DT425" s="157"/>
      <c r="DU425" s="157"/>
      <c r="DV425" s="157"/>
      <c r="DW425" s="157"/>
      <c r="DX425" s="157"/>
      <c r="DY425" s="157"/>
      <c r="DZ425" s="157"/>
      <c r="EA425" s="157"/>
      <c r="EB425" s="157"/>
      <c r="EC425" s="157"/>
      <c r="ED425" s="157"/>
      <c r="EE425" s="157"/>
      <c r="EF425" s="157"/>
      <c r="EG425" s="157"/>
      <c r="EH425" s="157"/>
      <c r="EI425" s="157"/>
      <c r="EJ425" s="157"/>
      <c r="EK425" s="157"/>
      <c r="EL425" s="157"/>
      <c r="EM425" s="157"/>
      <c r="EN425" s="157"/>
      <c r="EO425" s="157"/>
      <c r="EP425" s="157"/>
      <c r="EQ425" s="157"/>
      <c r="ER425" s="157"/>
      <c r="ES425" s="157"/>
      <c r="ET425" s="157"/>
      <c r="EU425" s="157"/>
      <c r="EV425" s="157"/>
      <c r="EW425" s="157"/>
      <c r="EX425" s="157"/>
      <c r="EY425" s="157"/>
      <c r="EZ425" s="157"/>
      <c r="FA425" s="157"/>
      <c r="FB425" s="157"/>
      <c r="FC425" s="157"/>
      <c r="FD425" s="157"/>
      <c r="FE425" s="157"/>
      <c r="FF425" s="157"/>
      <c r="FG425" s="157"/>
      <c r="FH425" s="157"/>
      <c r="FI425" s="157"/>
      <c r="FJ425" s="157"/>
      <c r="FK425" s="157"/>
      <c r="FL425" s="157"/>
      <c r="FM425" s="157"/>
      <c r="FN425" s="157"/>
      <c r="FO425" s="157"/>
      <c r="FP425" s="157"/>
      <c r="FQ425" s="157"/>
      <c r="FR425" s="157"/>
      <c r="FS425" s="157"/>
      <c r="FT425" s="157"/>
      <c r="FU425" s="157"/>
      <c r="FV425" s="157"/>
    </row>
    <row r="426" spans="1:178" ht="13.5" customHeight="1">
      <c r="A426" s="156"/>
      <c r="B426" s="157"/>
      <c r="C426" s="157"/>
      <c r="D426" s="156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157"/>
      <c r="BB426" s="157"/>
      <c r="BC426" s="157"/>
      <c r="BD426" s="157"/>
      <c r="BE426" s="157"/>
      <c r="BF426" s="157"/>
      <c r="BG426" s="157"/>
      <c r="BH426" s="157"/>
      <c r="BI426" s="157"/>
      <c r="BJ426" s="157"/>
      <c r="BK426" s="157"/>
      <c r="BL426" s="157"/>
      <c r="BM426" s="157"/>
      <c r="BN426" s="157"/>
      <c r="BO426" s="157"/>
      <c r="BP426" s="157"/>
      <c r="BQ426" s="157"/>
      <c r="BR426" s="157"/>
      <c r="BS426" s="157"/>
      <c r="BT426" s="157"/>
      <c r="BU426" s="157"/>
      <c r="BV426" s="157"/>
      <c r="BW426" s="157"/>
      <c r="BX426" s="157"/>
      <c r="BY426" s="157"/>
      <c r="BZ426" s="157"/>
      <c r="CA426" s="157"/>
      <c r="CB426" s="157"/>
      <c r="CC426" s="157"/>
      <c r="CD426" s="157"/>
      <c r="CE426" s="157"/>
      <c r="CF426" s="157"/>
      <c r="CG426" s="157"/>
      <c r="CH426" s="157"/>
      <c r="CI426" s="157"/>
      <c r="CJ426" s="157"/>
      <c r="CK426" s="157"/>
      <c r="CL426" s="157"/>
      <c r="CM426" s="157"/>
      <c r="CN426" s="157"/>
      <c r="CO426" s="157"/>
      <c r="CP426" s="157"/>
      <c r="CQ426" s="157"/>
      <c r="CR426" s="157"/>
      <c r="CS426" s="157"/>
      <c r="CT426" s="157"/>
      <c r="CU426" s="157"/>
      <c r="CV426" s="157"/>
      <c r="CW426" s="157"/>
      <c r="CX426" s="157"/>
      <c r="CY426" s="157"/>
      <c r="CZ426" s="157"/>
      <c r="DA426" s="157"/>
      <c r="DB426" s="157"/>
      <c r="DC426" s="157"/>
      <c r="DD426" s="157"/>
      <c r="DE426" s="157"/>
      <c r="DF426" s="157"/>
      <c r="DG426" s="157"/>
      <c r="DH426" s="157"/>
      <c r="DI426" s="157"/>
      <c r="DJ426" s="157"/>
      <c r="DK426" s="157"/>
      <c r="DL426" s="157"/>
      <c r="DM426" s="157"/>
      <c r="DN426" s="157"/>
      <c r="DO426" s="157"/>
      <c r="DP426" s="157"/>
      <c r="DQ426" s="157"/>
      <c r="DR426" s="157"/>
      <c r="DS426" s="157"/>
      <c r="DT426" s="157"/>
      <c r="DU426" s="157"/>
      <c r="DV426" s="157"/>
      <c r="DW426" s="157"/>
      <c r="DX426" s="157"/>
      <c r="DY426" s="157"/>
      <c r="DZ426" s="157"/>
      <c r="EA426" s="157"/>
      <c r="EB426" s="157"/>
      <c r="EC426" s="157"/>
      <c r="ED426" s="157"/>
      <c r="EE426" s="157"/>
      <c r="EF426" s="157"/>
      <c r="EG426" s="157"/>
      <c r="EH426" s="157"/>
      <c r="EI426" s="157"/>
      <c r="EJ426" s="157"/>
      <c r="EK426" s="157"/>
      <c r="EL426" s="157"/>
      <c r="EM426" s="157"/>
      <c r="EN426" s="157"/>
      <c r="EO426" s="157"/>
      <c r="EP426" s="157"/>
      <c r="EQ426" s="157"/>
      <c r="ER426" s="157"/>
      <c r="ES426" s="157"/>
      <c r="ET426" s="157"/>
      <c r="EU426" s="157"/>
      <c r="EV426" s="157"/>
      <c r="EW426" s="157"/>
      <c r="EX426" s="157"/>
      <c r="EY426" s="157"/>
      <c r="EZ426" s="157"/>
      <c r="FA426" s="157"/>
      <c r="FB426" s="157"/>
      <c r="FC426" s="157"/>
      <c r="FD426" s="157"/>
      <c r="FE426" s="157"/>
      <c r="FF426" s="157"/>
      <c r="FG426" s="157"/>
      <c r="FH426" s="157"/>
      <c r="FI426" s="157"/>
      <c r="FJ426" s="157"/>
      <c r="FK426" s="157"/>
      <c r="FL426" s="157"/>
      <c r="FM426" s="157"/>
      <c r="FN426" s="157"/>
      <c r="FO426" s="157"/>
      <c r="FP426" s="157"/>
      <c r="FQ426" s="157"/>
      <c r="FR426" s="157"/>
      <c r="FS426" s="157"/>
      <c r="FT426" s="157"/>
      <c r="FU426" s="157"/>
      <c r="FV426" s="157"/>
    </row>
    <row r="427" spans="1:178" ht="13.5" customHeight="1">
      <c r="A427" s="156"/>
      <c r="B427" s="157"/>
      <c r="C427" s="157"/>
      <c r="D427" s="156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157"/>
      <c r="BB427" s="157"/>
      <c r="BC427" s="157"/>
      <c r="BD427" s="157"/>
      <c r="BE427" s="157"/>
      <c r="BF427" s="157"/>
      <c r="BG427" s="157"/>
      <c r="BH427" s="157"/>
      <c r="BI427" s="157"/>
      <c r="BJ427" s="157"/>
      <c r="BK427" s="157"/>
      <c r="BL427" s="157"/>
      <c r="BM427" s="157"/>
      <c r="BN427" s="157"/>
      <c r="BO427" s="157"/>
      <c r="BP427" s="157"/>
      <c r="BQ427" s="157"/>
      <c r="BR427" s="157"/>
      <c r="BS427" s="157"/>
      <c r="BT427" s="157"/>
      <c r="BU427" s="157"/>
      <c r="BV427" s="157"/>
      <c r="BW427" s="157"/>
      <c r="BX427" s="157"/>
      <c r="BY427" s="157"/>
      <c r="BZ427" s="157"/>
      <c r="CA427" s="157"/>
      <c r="CB427" s="157"/>
      <c r="CC427" s="157"/>
      <c r="CD427" s="157"/>
      <c r="CE427" s="157"/>
      <c r="CF427" s="157"/>
      <c r="CG427" s="157"/>
      <c r="CH427" s="157"/>
      <c r="CI427" s="157"/>
      <c r="CJ427" s="157"/>
      <c r="CK427" s="157"/>
      <c r="CL427" s="157"/>
      <c r="CM427" s="157"/>
      <c r="CN427" s="157"/>
      <c r="CO427" s="157"/>
      <c r="CP427" s="157"/>
      <c r="CQ427" s="157"/>
      <c r="CR427" s="157"/>
      <c r="CS427" s="157"/>
      <c r="CT427" s="157"/>
      <c r="CU427" s="157"/>
      <c r="CV427" s="157"/>
      <c r="CW427" s="157"/>
      <c r="CX427" s="157"/>
      <c r="CY427" s="157"/>
      <c r="CZ427" s="157"/>
      <c r="DA427" s="157"/>
      <c r="DB427" s="157"/>
      <c r="DC427" s="157"/>
      <c r="DD427" s="157"/>
      <c r="DE427" s="157"/>
      <c r="DF427" s="157"/>
      <c r="DG427" s="157"/>
      <c r="DH427" s="157"/>
      <c r="DI427" s="157"/>
      <c r="DJ427" s="157"/>
      <c r="DK427" s="157"/>
      <c r="DL427" s="157"/>
      <c r="DM427" s="157"/>
      <c r="DN427" s="157"/>
      <c r="DO427" s="157"/>
      <c r="DP427" s="157"/>
      <c r="DQ427" s="157"/>
      <c r="DR427" s="157"/>
      <c r="DS427" s="157"/>
      <c r="DT427" s="157"/>
      <c r="DU427" s="157"/>
      <c r="DV427" s="157"/>
      <c r="DW427" s="157"/>
      <c r="DX427" s="157"/>
      <c r="DY427" s="157"/>
      <c r="DZ427" s="157"/>
      <c r="EA427" s="157"/>
      <c r="EB427" s="157"/>
      <c r="EC427" s="157"/>
      <c r="ED427" s="157"/>
      <c r="EE427" s="157"/>
      <c r="EF427" s="157"/>
      <c r="EG427" s="157"/>
      <c r="EH427" s="157"/>
      <c r="EI427" s="157"/>
      <c r="EJ427" s="157"/>
      <c r="EK427" s="157"/>
      <c r="EL427" s="157"/>
      <c r="EM427" s="157"/>
      <c r="EN427" s="157"/>
      <c r="EO427" s="157"/>
      <c r="EP427" s="157"/>
      <c r="EQ427" s="157"/>
      <c r="ER427" s="157"/>
      <c r="ES427" s="157"/>
      <c r="ET427" s="157"/>
      <c r="EU427" s="157"/>
      <c r="EV427" s="157"/>
      <c r="EW427" s="157"/>
      <c r="EX427" s="157"/>
      <c r="EY427" s="157"/>
      <c r="EZ427" s="157"/>
      <c r="FA427" s="157"/>
      <c r="FB427" s="157"/>
      <c r="FC427" s="157"/>
      <c r="FD427" s="157"/>
      <c r="FE427" s="157"/>
      <c r="FF427" s="157"/>
      <c r="FG427" s="157"/>
      <c r="FH427" s="157"/>
      <c r="FI427" s="157"/>
      <c r="FJ427" s="157"/>
      <c r="FK427" s="157"/>
      <c r="FL427" s="157"/>
      <c r="FM427" s="157"/>
      <c r="FN427" s="157"/>
      <c r="FO427" s="157"/>
      <c r="FP427" s="157"/>
      <c r="FQ427" s="157"/>
      <c r="FR427" s="157"/>
      <c r="FS427" s="157"/>
      <c r="FT427" s="157"/>
      <c r="FU427" s="157"/>
      <c r="FV427" s="157"/>
    </row>
    <row r="428" spans="1:178" ht="13.5" customHeight="1">
      <c r="A428" s="156"/>
      <c r="B428" s="157"/>
      <c r="C428" s="157"/>
      <c r="D428" s="156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157"/>
      <c r="BB428" s="157"/>
      <c r="BC428" s="157"/>
      <c r="BD428" s="157"/>
      <c r="BE428" s="157"/>
      <c r="BF428" s="157"/>
      <c r="BG428" s="157"/>
      <c r="BH428" s="157"/>
      <c r="BI428" s="157"/>
      <c r="BJ428" s="157"/>
      <c r="BK428" s="157"/>
      <c r="BL428" s="157"/>
      <c r="BM428" s="157"/>
      <c r="BN428" s="157"/>
      <c r="BO428" s="157"/>
      <c r="BP428" s="157"/>
      <c r="BQ428" s="157"/>
      <c r="BR428" s="157"/>
      <c r="BS428" s="157"/>
      <c r="BT428" s="157"/>
      <c r="BU428" s="157"/>
      <c r="BV428" s="157"/>
      <c r="BW428" s="157"/>
      <c r="BX428" s="157"/>
      <c r="BY428" s="157"/>
      <c r="BZ428" s="157"/>
      <c r="CA428" s="157"/>
      <c r="CB428" s="157"/>
      <c r="CC428" s="157"/>
      <c r="CD428" s="157"/>
      <c r="CE428" s="157"/>
      <c r="CF428" s="157"/>
      <c r="CG428" s="157"/>
      <c r="CH428" s="157"/>
      <c r="CI428" s="157"/>
      <c r="CJ428" s="157"/>
      <c r="CK428" s="157"/>
      <c r="CL428" s="157"/>
      <c r="CM428" s="157"/>
      <c r="CN428" s="157"/>
      <c r="CO428" s="157"/>
      <c r="CP428" s="157"/>
      <c r="CQ428" s="157"/>
      <c r="CR428" s="157"/>
      <c r="CS428" s="157"/>
      <c r="CT428" s="157"/>
      <c r="CU428" s="157"/>
      <c r="CV428" s="157"/>
      <c r="CW428" s="157"/>
      <c r="CX428" s="157"/>
      <c r="CY428" s="157"/>
      <c r="CZ428" s="157"/>
      <c r="DA428" s="157"/>
      <c r="DB428" s="157"/>
      <c r="DC428" s="157"/>
      <c r="DD428" s="157"/>
      <c r="DE428" s="157"/>
      <c r="DF428" s="157"/>
      <c r="DG428" s="157"/>
      <c r="DH428" s="157"/>
      <c r="DI428" s="157"/>
      <c r="DJ428" s="157"/>
      <c r="DK428" s="157"/>
      <c r="DL428" s="157"/>
      <c r="DM428" s="157"/>
      <c r="DN428" s="157"/>
      <c r="DO428" s="157"/>
      <c r="DP428" s="157"/>
      <c r="DQ428" s="157"/>
      <c r="DR428" s="157"/>
      <c r="DS428" s="157"/>
      <c r="DT428" s="157"/>
      <c r="DU428" s="157"/>
      <c r="DV428" s="157"/>
      <c r="DW428" s="157"/>
      <c r="DX428" s="157"/>
      <c r="DY428" s="157"/>
      <c r="DZ428" s="157"/>
      <c r="EA428" s="157"/>
      <c r="EB428" s="157"/>
      <c r="EC428" s="157"/>
      <c r="ED428" s="157"/>
      <c r="EE428" s="157"/>
      <c r="EF428" s="157"/>
      <c r="EG428" s="157"/>
      <c r="EH428" s="157"/>
      <c r="EI428" s="157"/>
      <c r="EJ428" s="157"/>
      <c r="EK428" s="157"/>
      <c r="EL428" s="157"/>
      <c r="EM428" s="157"/>
      <c r="EN428" s="157"/>
      <c r="EO428" s="157"/>
      <c r="EP428" s="157"/>
      <c r="EQ428" s="157"/>
      <c r="ER428" s="157"/>
      <c r="ES428" s="157"/>
      <c r="ET428" s="157"/>
      <c r="EU428" s="157"/>
      <c r="EV428" s="157"/>
      <c r="EW428" s="157"/>
      <c r="EX428" s="157"/>
      <c r="EY428" s="157"/>
      <c r="EZ428" s="157"/>
      <c r="FA428" s="157"/>
      <c r="FB428" s="157"/>
      <c r="FC428" s="157"/>
      <c r="FD428" s="157"/>
      <c r="FE428" s="157"/>
      <c r="FF428" s="157"/>
      <c r="FG428" s="157"/>
      <c r="FH428" s="157"/>
      <c r="FI428" s="157"/>
      <c r="FJ428" s="157"/>
      <c r="FK428" s="157"/>
      <c r="FL428" s="157"/>
      <c r="FM428" s="157"/>
      <c r="FN428" s="157"/>
      <c r="FO428" s="157"/>
      <c r="FP428" s="157"/>
      <c r="FQ428" s="157"/>
      <c r="FR428" s="157"/>
      <c r="FS428" s="157"/>
      <c r="FT428" s="157"/>
      <c r="FU428" s="157"/>
      <c r="FV428" s="157"/>
    </row>
    <row r="429" spans="1:178" ht="13.5" customHeight="1">
      <c r="A429" s="156"/>
      <c r="B429" s="157"/>
      <c r="C429" s="157"/>
      <c r="D429" s="156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157"/>
      <c r="BB429" s="157"/>
      <c r="BC429" s="157"/>
      <c r="BD429" s="157"/>
      <c r="BE429" s="157"/>
      <c r="BF429" s="157"/>
      <c r="BG429" s="157"/>
      <c r="BH429" s="157"/>
      <c r="BI429" s="157"/>
      <c r="BJ429" s="157"/>
      <c r="BK429" s="157"/>
      <c r="BL429" s="157"/>
      <c r="BM429" s="157"/>
      <c r="BN429" s="157"/>
      <c r="BO429" s="157"/>
      <c r="BP429" s="157"/>
      <c r="BQ429" s="157"/>
      <c r="BR429" s="157"/>
      <c r="BS429" s="157"/>
      <c r="BT429" s="157"/>
      <c r="BU429" s="157"/>
      <c r="BV429" s="157"/>
      <c r="BW429" s="157"/>
      <c r="BX429" s="157"/>
      <c r="BY429" s="157"/>
      <c r="BZ429" s="157"/>
      <c r="CA429" s="157"/>
      <c r="CB429" s="157"/>
      <c r="CC429" s="157"/>
      <c r="CD429" s="157"/>
      <c r="CE429" s="157"/>
      <c r="CF429" s="157"/>
      <c r="CG429" s="157"/>
      <c r="CH429" s="157"/>
      <c r="CI429" s="157"/>
      <c r="CJ429" s="157"/>
      <c r="CK429" s="157"/>
      <c r="CL429" s="157"/>
      <c r="CM429" s="157"/>
      <c r="CN429" s="157"/>
      <c r="CO429" s="157"/>
      <c r="CP429" s="157"/>
      <c r="CQ429" s="157"/>
      <c r="CR429" s="157"/>
      <c r="CS429" s="157"/>
      <c r="CT429" s="157"/>
      <c r="CU429" s="157"/>
      <c r="CV429" s="157"/>
      <c r="CW429" s="157"/>
      <c r="CX429" s="157"/>
      <c r="CY429" s="157"/>
      <c r="CZ429" s="157"/>
      <c r="DA429" s="157"/>
      <c r="DB429" s="157"/>
      <c r="DC429" s="157"/>
      <c r="DD429" s="157"/>
      <c r="DE429" s="157"/>
      <c r="DF429" s="157"/>
      <c r="DG429" s="157"/>
      <c r="DH429" s="157"/>
      <c r="DI429" s="157"/>
      <c r="DJ429" s="157"/>
      <c r="DK429" s="157"/>
      <c r="DL429" s="157"/>
      <c r="DM429" s="157"/>
      <c r="DN429" s="157"/>
      <c r="DO429" s="157"/>
      <c r="DP429" s="157"/>
      <c r="DQ429" s="157"/>
      <c r="DR429" s="157"/>
      <c r="DS429" s="157"/>
      <c r="DT429" s="157"/>
      <c r="DU429" s="157"/>
      <c r="DV429" s="157"/>
      <c r="DW429" s="157"/>
      <c r="DX429" s="157"/>
      <c r="DY429" s="157"/>
      <c r="DZ429" s="157"/>
      <c r="EA429" s="157"/>
      <c r="EB429" s="157"/>
      <c r="EC429" s="157"/>
      <c r="ED429" s="157"/>
      <c r="EE429" s="157"/>
      <c r="EF429" s="157"/>
      <c r="EG429" s="157"/>
      <c r="EH429" s="157"/>
      <c r="EI429" s="157"/>
      <c r="EJ429" s="157"/>
      <c r="EK429" s="157"/>
      <c r="EL429" s="157"/>
      <c r="EM429" s="157"/>
      <c r="EN429" s="157"/>
      <c r="EO429" s="157"/>
      <c r="EP429" s="157"/>
      <c r="EQ429" s="157"/>
      <c r="ER429" s="157"/>
      <c r="ES429" s="157"/>
      <c r="ET429" s="157"/>
      <c r="EU429" s="157"/>
      <c r="EV429" s="157"/>
      <c r="EW429" s="157"/>
      <c r="EX429" s="157"/>
      <c r="EY429" s="157"/>
      <c r="EZ429" s="157"/>
      <c r="FA429" s="157"/>
      <c r="FB429" s="157"/>
      <c r="FC429" s="157"/>
      <c r="FD429" s="157"/>
      <c r="FE429" s="157"/>
      <c r="FF429" s="157"/>
      <c r="FG429" s="157"/>
      <c r="FH429" s="157"/>
      <c r="FI429" s="157"/>
      <c r="FJ429" s="157"/>
      <c r="FK429" s="157"/>
      <c r="FL429" s="157"/>
      <c r="FM429" s="157"/>
      <c r="FN429" s="157"/>
      <c r="FO429" s="157"/>
      <c r="FP429" s="157"/>
      <c r="FQ429" s="157"/>
      <c r="FR429" s="157"/>
      <c r="FS429" s="157"/>
      <c r="FT429" s="157"/>
      <c r="FU429" s="157"/>
      <c r="FV429" s="157"/>
    </row>
    <row r="430" spans="1:178" ht="13.5" customHeight="1">
      <c r="A430" s="156"/>
      <c r="B430" s="157"/>
      <c r="C430" s="157"/>
      <c r="D430" s="156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157"/>
      <c r="BB430" s="157"/>
      <c r="BC430" s="157"/>
      <c r="BD430" s="157"/>
      <c r="BE430" s="157"/>
      <c r="BF430" s="157"/>
      <c r="BG430" s="157"/>
      <c r="BH430" s="157"/>
      <c r="BI430" s="157"/>
      <c r="BJ430" s="157"/>
      <c r="BK430" s="157"/>
      <c r="BL430" s="157"/>
      <c r="BM430" s="157"/>
      <c r="BN430" s="157"/>
      <c r="BO430" s="157"/>
      <c r="BP430" s="157"/>
      <c r="BQ430" s="157"/>
      <c r="BR430" s="157"/>
      <c r="BS430" s="157"/>
      <c r="BT430" s="157"/>
      <c r="BU430" s="157"/>
      <c r="BV430" s="157"/>
      <c r="BW430" s="157"/>
      <c r="BX430" s="157"/>
      <c r="BY430" s="157"/>
      <c r="BZ430" s="157"/>
      <c r="CA430" s="157"/>
      <c r="CB430" s="157"/>
      <c r="CC430" s="157"/>
      <c r="CD430" s="157"/>
      <c r="CE430" s="157"/>
      <c r="CF430" s="157"/>
      <c r="CG430" s="157"/>
      <c r="CH430" s="157"/>
      <c r="CI430" s="157"/>
      <c r="CJ430" s="157"/>
      <c r="CK430" s="157"/>
      <c r="CL430" s="157"/>
      <c r="CM430" s="157"/>
      <c r="CN430" s="157"/>
      <c r="CO430" s="157"/>
      <c r="CP430" s="157"/>
      <c r="CQ430" s="157"/>
      <c r="CR430" s="157"/>
      <c r="CS430" s="157"/>
      <c r="CT430" s="157"/>
      <c r="CU430" s="157"/>
      <c r="CV430" s="157"/>
      <c r="CW430" s="157"/>
      <c r="CX430" s="157"/>
      <c r="CY430" s="157"/>
      <c r="CZ430" s="157"/>
      <c r="DA430" s="157"/>
      <c r="DB430" s="157"/>
      <c r="DC430" s="157"/>
      <c r="DD430" s="157"/>
      <c r="DE430" s="157"/>
      <c r="DF430" s="157"/>
      <c r="DG430" s="157"/>
      <c r="DH430" s="157"/>
      <c r="DI430" s="157"/>
      <c r="DJ430" s="157"/>
      <c r="DK430" s="157"/>
      <c r="DL430" s="157"/>
      <c r="DM430" s="157"/>
      <c r="DN430" s="157"/>
      <c r="DO430" s="157"/>
      <c r="DP430" s="157"/>
      <c r="DQ430" s="157"/>
      <c r="DR430" s="157"/>
      <c r="DS430" s="157"/>
      <c r="DT430" s="157"/>
      <c r="DU430" s="157"/>
      <c r="DV430" s="157"/>
      <c r="DW430" s="157"/>
      <c r="DX430" s="157"/>
      <c r="DY430" s="157"/>
      <c r="DZ430" s="157"/>
      <c r="EA430" s="157"/>
      <c r="EB430" s="157"/>
      <c r="EC430" s="157"/>
      <c r="ED430" s="157"/>
      <c r="EE430" s="157"/>
      <c r="EF430" s="157"/>
      <c r="EG430" s="157"/>
      <c r="EH430" s="157"/>
      <c r="EI430" s="157"/>
      <c r="EJ430" s="157"/>
      <c r="EK430" s="157"/>
      <c r="EL430" s="157"/>
      <c r="EM430" s="157"/>
      <c r="EN430" s="157"/>
      <c r="EO430" s="157"/>
      <c r="EP430" s="157"/>
      <c r="EQ430" s="157"/>
      <c r="ER430" s="157"/>
      <c r="ES430" s="157"/>
      <c r="ET430" s="157"/>
      <c r="EU430" s="157"/>
      <c r="EV430" s="157"/>
      <c r="EW430" s="157"/>
      <c r="EX430" s="157"/>
      <c r="EY430" s="157"/>
      <c r="EZ430" s="157"/>
      <c r="FA430" s="157"/>
      <c r="FB430" s="157"/>
      <c r="FC430" s="157"/>
      <c r="FD430" s="157"/>
      <c r="FE430" s="157"/>
      <c r="FF430" s="157"/>
      <c r="FG430" s="157"/>
      <c r="FH430" s="157"/>
      <c r="FI430" s="157"/>
      <c r="FJ430" s="157"/>
      <c r="FK430" s="157"/>
      <c r="FL430" s="157"/>
      <c r="FM430" s="157"/>
      <c r="FN430" s="157"/>
      <c r="FO430" s="157"/>
      <c r="FP430" s="157"/>
      <c r="FQ430" s="157"/>
      <c r="FR430" s="157"/>
      <c r="FS430" s="157"/>
      <c r="FT430" s="157"/>
      <c r="FU430" s="157"/>
      <c r="FV430" s="157"/>
    </row>
    <row r="431" spans="1:178" ht="13.5" customHeight="1">
      <c r="A431" s="156"/>
      <c r="B431" s="157"/>
      <c r="C431" s="157"/>
      <c r="D431" s="156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157"/>
      <c r="BB431" s="157"/>
      <c r="BC431" s="157"/>
      <c r="BD431" s="157"/>
      <c r="BE431" s="157"/>
      <c r="BF431" s="157"/>
      <c r="BG431" s="157"/>
      <c r="BH431" s="157"/>
      <c r="BI431" s="157"/>
      <c r="BJ431" s="157"/>
      <c r="BK431" s="157"/>
      <c r="BL431" s="157"/>
      <c r="BM431" s="157"/>
      <c r="BN431" s="157"/>
      <c r="BO431" s="157"/>
      <c r="BP431" s="157"/>
      <c r="BQ431" s="157"/>
      <c r="BR431" s="157"/>
      <c r="BS431" s="157"/>
      <c r="BT431" s="157"/>
      <c r="BU431" s="157"/>
      <c r="BV431" s="157"/>
      <c r="BW431" s="157"/>
      <c r="BX431" s="157"/>
      <c r="BY431" s="157"/>
      <c r="BZ431" s="157"/>
      <c r="CA431" s="157"/>
      <c r="CB431" s="157"/>
      <c r="CC431" s="157"/>
      <c r="CD431" s="157"/>
      <c r="CE431" s="157"/>
      <c r="CF431" s="157"/>
      <c r="CG431" s="157"/>
      <c r="CH431" s="157"/>
      <c r="CI431" s="157"/>
      <c r="CJ431" s="157"/>
      <c r="CK431" s="157"/>
      <c r="CL431" s="157"/>
      <c r="CM431" s="157"/>
      <c r="CN431" s="157"/>
      <c r="CO431" s="157"/>
      <c r="CP431" s="157"/>
      <c r="CQ431" s="157"/>
      <c r="CR431" s="157"/>
      <c r="CS431" s="157"/>
      <c r="CT431" s="157"/>
      <c r="CU431" s="157"/>
      <c r="CV431" s="157"/>
      <c r="CW431" s="157"/>
      <c r="CX431" s="157"/>
      <c r="CY431" s="157"/>
      <c r="CZ431" s="157"/>
      <c r="DA431" s="157"/>
      <c r="DB431" s="157"/>
      <c r="DC431" s="157"/>
      <c r="DD431" s="157"/>
      <c r="DE431" s="157"/>
      <c r="DF431" s="157"/>
      <c r="DG431" s="157"/>
      <c r="DH431" s="157"/>
      <c r="DI431" s="157"/>
      <c r="DJ431" s="157"/>
      <c r="DK431" s="157"/>
      <c r="DL431" s="157"/>
      <c r="DM431" s="157"/>
      <c r="DN431" s="157"/>
      <c r="DO431" s="157"/>
      <c r="DP431" s="157"/>
      <c r="DQ431" s="157"/>
      <c r="DR431" s="157"/>
      <c r="DS431" s="157"/>
      <c r="DT431" s="157"/>
      <c r="DU431" s="157"/>
      <c r="DV431" s="157"/>
      <c r="DW431" s="157"/>
      <c r="DX431" s="157"/>
      <c r="DY431" s="157"/>
      <c r="DZ431" s="157"/>
      <c r="EA431" s="157"/>
      <c r="EB431" s="157"/>
      <c r="EC431" s="157"/>
      <c r="ED431" s="157"/>
      <c r="EE431" s="157"/>
      <c r="EF431" s="157"/>
      <c r="EG431" s="157"/>
      <c r="EH431" s="157"/>
      <c r="EI431" s="157"/>
      <c r="EJ431" s="157"/>
      <c r="EK431" s="157"/>
      <c r="EL431" s="157"/>
      <c r="EM431" s="157"/>
      <c r="EN431" s="157"/>
      <c r="EO431" s="157"/>
      <c r="EP431" s="157"/>
      <c r="EQ431" s="157"/>
      <c r="ER431" s="157"/>
      <c r="ES431" s="157"/>
      <c r="ET431" s="157"/>
      <c r="EU431" s="157"/>
      <c r="EV431" s="157"/>
      <c r="EW431" s="157"/>
      <c r="EX431" s="157"/>
      <c r="EY431" s="157"/>
      <c r="EZ431" s="157"/>
      <c r="FA431" s="157"/>
      <c r="FB431" s="157"/>
      <c r="FC431" s="157"/>
      <c r="FD431" s="157"/>
      <c r="FE431" s="157"/>
      <c r="FF431" s="157"/>
      <c r="FG431" s="157"/>
      <c r="FH431" s="157"/>
      <c r="FI431" s="157"/>
      <c r="FJ431" s="157"/>
      <c r="FK431" s="157"/>
      <c r="FL431" s="157"/>
      <c r="FM431" s="157"/>
      <c r="FN431" s="157"/>
      <c r="FO431" s="157"/>
      <c r="FP431" s="157"/>
      <c r="FQ431" s="157"/>
      <c r="FR431" s="157"/>
      <c r="FS431" s="157"/>
      <c r="FT431" s="157"/>
      <c r="FU431" s="157"/>
      <c r="FV431" s="157"/>
    </row>
    <row r="432" spans="1:178" ht="13.5" customHeight="1">
      <c r="A432" s="156"/>
      <c r="B432" s="157"/>
      <c r="C432" s="157"/>
      <c r="D432" s="156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157"/>
      <c r="BB432" s="157"/>
      <c r="BC432" s="157"/>
      <c r="BD432" s="157"/>
      <c r="BE432" s="157"/>
      <c r="BF432" s="157"/>
      <c r="BG432" s="157"/>
      <c r="BH432" s="157"/>
      <c r="BI432" s="157"/>
      <c r="BJ432" s="157"/>
      <c r="BK432" s="157"/>
      <c r="BL432" s="157"/>
      <c r="BM432" s="157"/>
      <c r="BN432" s="157"/>
      <c r="BO432" s="157"/>
      <c r="BP432" s="157"/>
      <c r="BQ432" s="157"/>
      <c r="BR432" s="157"/>
      <c r="BS432" s="157"/>
      <c r="BT432" s="157"/>
      <c r="BU432" s="157"/>
      <c r="BV432" s="157"/>
      <c r="BW432" s="157"/>
      <c r="BX432" s="157"/>
      <c r="BY432" s="157"/>
      <c r="BZ432" s="157"/>
      <c r="CA432" s="157"/>
      <c r="CB432" s="157"/>
      <c r="CC432" s="157"/>
      <c r="CD432" s="157"/>
      <c r="CE432" s="157"/>
      <c r="CF432" s="157"/>
      <c r="CG432" s="157"/>
      <c r="CH432" s="157"/>
      <c r="CI432" s="157"/>
      <c r="CJ432" s="157"/>
      <c r="CK432" s="157"/>
      <c r="CL432" s="157"/>
      <c r="CM432" s="157"/>
      <c r="CN432" s="157"/>
      <c r="CO432" s="157"/>
      <c r="CP432" s="157"/>
      <c r="CQ432" s="157"/>
      <c r="CR432" s="157"/>
      <c r="CS432" s="157"/>
      <c r="CT432" s="157"/>
      <c r="CU432" s="157"/>
      <c r="CV432" s="157"/>
      <c r="CW432" s="157"/>
      <c r="CX432" s="157"/>
      <c r="CY432" s="157"/>
      <c r="CZ432" s="157"/>
      <c r="DA432" s="157"/>
      <c r="DB432" s="157"/>
      <c r="DC432" s="157"/>
      <c r="DD432" s="157"/>
      <c r="DE432" s="157"/>
      <c r="DF432" s="157"/>
      <c r="DG432" s="157"/>
      <c r="DH432" s="157"/>
      <c r="DI432" s="157"/>
      <c r="DJ432" s="157"/>
      <c r="DK432" s="157"/>
      <c r="DL432" s="157"/>
      <c r="DM432" s="157"/>
      <c r="DN432" s="157"/>
      <c r="DO432" s="157"/>
      <c r="DP432" s="157"/>
      <c r="DQ432" s="157"/>
      <c r="DR432" s="157"/>
      <c r="DS432" s="157"/>
      <c r="DT432" s="157"/>
      <c r="DU432" s="157"/>
      <c r="DV432" s="157"/>
      <c r="DW432" s="157"/>
      <c r="DX432" s="157"/>
      <c r="DY432" s="157"/>
      <c r="DZ432" s="157"/>
      <c r="EA432" s="157"/>
      <c r="EB432" s="157"/>
      <c r="EC432" s="157"/>
      <c r="ED432" s="157"/>
      <c r="EE432" s="157"/>
      <c r="EF432" s="157"/>
      <c r="EG432" s="157"/>
      <c r="EH432" s="157"/>
      <c r="EI432" s="157"/>
      <c r="EJ432" s="157"/>
      <c r="EK432" s="157"/>
      <c r="EL432" s="157"/>
      <c r="EM432" s="157"/>
      <c r="EN432" s="157"/>
      <c r="EO432" s="157"/>
      <c r="EP432" s="157"/>
      <c r="EQ432" s="157"/>
      <c r="ER432" s="157"/>
      <c r="ES432" s="157"/>
      <c r="ET432" s="157"/>
      <c r="EU432" s="157"/>
      <c r="EV432" s="157"/>
      <c r="EW432" s="157"/>
      <c r="EX432" s="157"/>
      <c r="EY432" s="157"/>
      <c r="EZ432" s="157"/>
      <c r="FA432" s="157"/>
      <c r="FB432" s="157"/>
      <c r="FC432" s="157"/>
      <c r="FD432" s="157"/>
      <c r="FE432" s="157"/>
      <c r="FF432" s="157"/>
      <c r="FG432" s="157"/>
      <c r="FH432" s="157"/>
      <c r="FI432" s="157"/>
      <c r="FJ432" s="157"/>
      <c r="FK432" s="157"/>
      <c r="FL432" s="157"/>
      <c r="FM432" s="157"/>
      <c r="FN432" s="157"/>
      <c r="FO432" s="157"/>
      <c r="FP432" s="157"/>
      <c r="FQ432" s="157"/>
      <c r="FR432" s="157"/>
      <c r="FS432" s="157"/>
      <c r="FT432" s="157"/>
      <c r="FU432" s="157"/>
      <c r="FV432" s="157"/>
    </row>
    <row r="433" spans="1:178" ht="13.5" customHeight="1">
      <c r="A433" s="156"/>
      <c r="B433" s="157"/>
      <c r="C433" s="157"/>
      <c r="D433" s="156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157"/>
      <c r="BB433" s="157"/>
      <c r="BC433" s="157"/>
      <c r="BD433" s="157"/>
      <c r="BE433" s="157"/>
      <c r="BF433" s="157"/>
      <c r="BG433" s="157"/>
      <c r="BH433" s="157"/>
      <c r="BI433" s="157"/>
      <c r="BJ433" s="157"/>
      <c r="BK433" s="157"/>
      <c r="BL433" s="157"/>
      <c r="BM433" s="157"/>
      <c r="BN433" s="157"/>
      <c r="BO433" s="157"/>
      <c r="BP433" s="157"/>
      <c r="BQ433" s="157"/>
      <c r="BR433" s="157"/>
      <c r="BS433" s="157"/>
      <c r="BT433" s="157"/>
      <c r="BU433" s="157"/>
      <c r="BV433" s="157"/>
      <c r="BW433" s="157"/>
      <c r="BX433" s="157"/>
      <c r="BY433" s="157"/>
      <c r="BZ433" s="157"/>
      <c r="CA433" s="157"/>
      <c r="CB433" s="157"/>
      <c r="CC433" s="157"/>
      <c r="CD433" s="157"/>
      <c r="CE433" s="157"/>
      <c r="CF433" s="157"/>
      <c r="CG433" s="157"/>
      <c r="CH433" s="157"/>
      <c r="CI433" s="157"/>
      <c r="CJ433" s="157"/>
      <c r="CK433" s="157"/>
      <c r="CL433" s="157"/>
      <c r="CM433" s="157"/>
      <c r="CN433" s="157"/>
      <c r="CO433" s="157"/>
      <c r="CP433" s="157"/>
      <c r="CQ433" s="157"/>
      <c r="CR433" s="157"/>
      <c r="CS433" s="157"/>
      <c r="CT433" s="157"/>
      <c r="CU433" s="157"/>
      <c r="CV433" s="157"/>
      <c r="CW433" s="157"/>
      <c r="CX433" s="157"/>
      <c r="CY433" s="157"/>
      <c r="CZ433" s="157"/>
      <c r="DA433" s="157"/>
      <c r="DB433" s="157"/>
      <c r="DC433" s="157"/>
      <c r="DD433" s="157"/>
      <c r="DE433" s="157"/>
      <c r="DF433" s="157"/>
      <c r="DG433" s="157"/>
      <c r="DH433" s="157"/>
      <c r="DI433" s="157"/>
      <c r="DJ433" s="157"/>
      <c r="DK433" s="157"/>
      <c r="DL433" s="157"/>
      <c r="DM433" s="157"/>
      <c r="DN433" s="157"/>
      <c r="DO433" s="157"/>
      <c r="DP433" s="157"/>
      <c r="DQ433" s="157"/>
      <c r="DR433" s="157"/>
      <c r="DS433" s="157"/>
      <c r="DT433" s="157"/>
      <c r="DU433" s="157"/>
      <c r="DV433" s="157"/>
      <c r="DW433" s="157"/>
      <c r="DX433" s="157"/>
      <c r="DY433" s="157"/>
      <c r="DZ433" s="157"/>
      <c r="EA433" s="157"/>
      <c r="EB433" s="157"/>
      <c r="EC433" s="157"/>
      <c r="ED433" s="157"/>
      <c r="EE433" s="157"/>
      <c r="EF433" s="157"/>
      <c r="EG433" s="157"/>
      <c r="EH433" s="157"/>
      <c r="EI433" s="157"/>
      <c r="EJ433" s="157"/>
      <c r="EK433" s="157"/>
      <c r="EL433" s="157"/>
      <c r="EM433" s="157"/>
      <c r="EN433" s="157"/>
      <c r="EO433" s="157"/>
      <c r="EP433" s="157"/>
      <c r="EQ433" s="157"/>
      <c r="ER433" s="157"/>
      <c r="ES433" s="157"/>
      <c r="ET433" s="157"/>
      <c r="EU433" s="157"/>
      <c r="EV433" s="157"/>
      <c r="EW433" s="157"/>
      <c r="EX433" s="157"/>
      <c r="EY433" s="157"/>
      <c r="EZ433" s="157"/>
      <c r="FA433" s="157"/>
      <c r="FB433" s="157"/>
      <c r="FC433" s="157"/>
      <c r="FD433" s="157"/>
      <c r="FE433" s="157"/>
      <c r="FF433" s="157"/>
      <c r="FG433" s="157"/>
      <c r="FH433" s="157"/>
      <c r="FI433" s="157"/>
      <c r="FJ433" s="157"/>
      <c r="FK433" s="157"/>
      <c r="FL433" s="157"/>
      <c r="FM433" s="157"/>
      <c r="FN433" s="157"/>
      <c r="FO433" s="157"/>
      <c r="FP433" s="157"/>
      <c r="FQ433" s="157"/>
      <c r="FR433" s="157"/>
      <c r="FS433" s="157"/>
      <c r="FT433" s="157"/>
      <c r="FU433" s="157"/>
      <c r="FV433" s="157"/>
    </row>
    <row r="434" spans="1:178" ht="13.5" customHeight="1">
      <c r="A434" s="156"/>
      <c r="B434" s="157"/>
      <c r="C434" s="157"/>
      <c r="D434" s="156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157"/>
      <c r="BB434" s="157"/>
      <c r="BC434" s="157"/>
      <c r="BD434" s="157"/>
      <c r="BE434" s="157"/>
      <c r="BF434" s="157"/>
      <c r="BG434" s="157"/>
      <c r="BH434" s="157"/>
      <c r="BI434" s="157"/>
      <c r="BJ434" s="157"/>
      <c r="BK434" s="157"/>
      <c r="BL434" s="157"/>
      <c r="BM434" s="157"/>
      <c r="BN434" s="157"/>
      <c r="BO434" s="157"/>
      <c r="BP434" s="157"/>
      <c r="BQ434" s="157"/>
      <c r="BR434" s="157"/>
      <c r="BS434" s="157"/>
      <c r="BT434" s="157"/>
      <c r="BU434" s="157"/>
      <c r="BV434" s="157"/>
      <c r="BW434" s="157"/>
      <c r="BX434" s="157"/>
      <c r="BY434" s="157"/>
      <c r="BZ434" s="157"/>
      <c r="CA434" s="157"/>
      <c r="CB434" s="157"/>
      <c r="CC434" s="157"/>
      <c r="CD434" s="157"/>
      <c r="CE434" s="157"/>
      <c r="CF434" s="157"/>
      <c r="CG434" s="157"/>
      <c r="CH434" s="157"/>
      <c r="CI434" s="157"/>
      <c r="CJ434" s="157"/>
      <c r="CK434" s="157"/>
      <c r="CL434" s="157"/>
      <c r="CM434" s="157"/>
      <c r="CN434" s="157"/>
      <c r="CO434" s="157"/>
      <c r="CP434" s="157"/>
      <c r="CQ434" s="157"/>
      <c r="CR434" s="157"/>
      <c r="CS434" s="157"/>
      <c r="CT434" s="157"/>
      <c r="CU434" s="157"/>
      <c r="CV434" s="157"/>
      <c r="CW434" s="157"/>
      <c r="CX434" s="157"/>
      <c r="CY434" s="157"/>
      <c r="CZ434" s="157"/>
      <c r="DA434" s="157"/>
      <c r="DB434" s="157"/>
      <c r="DC434" s="157"/>
      <c r="DD434" s="157"/>
      <c r="DE434" s="157"/>
      <c r="DF434" s="157"/>
      <c r="DG434" s="157"/>
      <c r="DH434" s="157"/>
      <c r="DI434" s="157"/>
      <c r="DJ434" s="157"/>
      <c r="DK434" s="157"/>
      <c r="DL434" s="157"/>
      <c r="DM434" s="157"/>
      <c r="DN434" s="157"/>
      <c r="DO434" s="157"/>
      <c r="DP434" s="157"/>
      <c r="DQ434" s="157"/>
      <c r="DR434" s="157"/>
      <c r="DS434" s="157"/>
      <c r="DT434" s="157"/>
      <c r="DU434" s="157"/>
      <c r="DV434" s="157"/>
      <c r="DW434" s="157"/>
      <c r="DX434" s="157"/>
      <c r="DY434" s="157"/>
      <c r="DZ434" s="157"/>
      <c r="EA434" s="157"/>
      <c r="EB434" s="157"/>
      <c r="EC434" s="157"/>
      <c r="ED434" s="157"/>
      <c r="EE434" s="157"/>
      <c r="EF434" s="157"/>
      <c r="EG434" s="157"/>
      <c r="EH434" s="157"/>
      <c r="EI434" s="157"/>
      <c r="EJ434" s="157"/>
      <c r="EK434" s="157"/>
      <c r="EL434" s="157"/>
      <c r="EM434" s="157"/>
      <c r="EN434" s="157"/>
      <c r="EO434" s="157"/>
      <c r="EP434" s="157"/>
      <c r="EQ434" s="157"/>
      <c r="ER434" s="157"/>
      <c r="ES434" s="157"/>
      <c r="ET434" s="157"/>
      <c r="EU434" s="157"/>
      <c r="EV434" s="157"/>
      <c r="EW434" s="157"/>
      <c r="EX434" s="157"/>
      <c r="EY434" s="157"/>
      <c r="EZ434" s="157"/>
      <c r="FA434" s="157"/>
      <c r="FB434" s="157"/>
      <c r="FC434" s="157"/>
      <c r="FD434" s="157"/>
      <c r="FE434" s="157"/>
      <c r="FF434" s="157"/>
      <c r="FG434" s="157"/>
      <c r="FH434" s="157"/>
      <c r="FI434" s="157"/>
      <c r="FJ434" s="157"/>
      <c r="FK434" s="157"/>
      <c r="FL434" s="157"/>
      <c r="FM434" s="157"/>
      <c r="FN434" s="157"/>
      <c r="FO434" s="157"/>
      <c r="FP434" s="157"/>
      <c r="FQ434" s="157"/>
      <c r="FR434" s="157"/>
      <c r="FS434" s="157"/>
      <c r="FT434" s="157"/>
      <c r="FU434" s="157"/>
      <c r="FV434" s="157"/>
    </row>
    <row r="435" spans="1:178" ht="13.5" customHeight="1">
      <c r="A435" s="156"/>
      <c r="B435" s="157"/>
      <c r="C435" s="157"/>
      <c r="D435" s="156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157"/>
      <c r="BB435" s="157"/>
      <c r="BC435" s="157"/>
      <c r="BD435" s="157"/>
      <c r="BE435" s="157"/>
      <c r="BF435" s="157"/>
      <c r="BG435" s="157"/>
      <c r="BH435" s="157"/>
      <c r="BI435" s="157"/>
      <c r="BJ435" s="157"/>
      <c r="BK435" s="157"/>
      <c r="BL435" s="157"/>
      <c r="BM435" s="157"/>
      <c r="BN435" s="157"/>
      <c r="BO435" s="157"/>
      <c r="BP435" s="157"/>
      <c r="BQ435" s="157"/>
      <c r="BR435" s="157"/>
      <c r="BS435" s="157"/>
      <c r="BT435" s="157"/>
      <c r="BU435" s="157"/>
      <c r="BV435" s="157"/>
      <c r="BW435" s="157"/>
      <c r="BX435" s="157"/>
      <c r="BY435" s="157"/>
      <c r="BZ435" s="157"/>
      <c r="CA435" s="157"/>
      <c r="CB435" s="157"/>
      <c r="CC435" s="157"/>
      <c r="CD435" s="157"/>
      <c r="CE435" s="157"/>
      <c r="CF435" s="157"/>
      <c r="CG435" s="157"/>
      <c r="CH435" s="157"/>
      <c r="CI435" s="157"/>
      <c r="CJ435" s="157"/>
      <c r="CK435" s="157"/>
      <c r="CL435" s="157"/>
      <c r="CM435" s="157"/>
      <c r="CN435" s="157"/>
      <c r="CO435" s="157"/>
      <c r="CP435" s="157"/>
      <c r="CQ435" s="157"/>
      <c r="CR435" s="157"/>
      <c r="CS435" s="157"/>
      <c r="CT435" s="157"/>
      <c r="CU435" s="157"/>
      <c r="CV435" s="157"/>
      <c r="CW435" s="157"/>
      <c r="CX435" s="157"/>
      <c r="CY435" s="157"/>
      <c r="CZ435" s="157"/>
      <c r="DA435" s="157"/>
      <c r="DB435" s="157"/>
      <c r="DC435" s="157"/>
      <c r="DD435" s="157"/>
      <c r="DE435" s="157"/>
      <c r="DF435" s="157"/>
      <c r="DG435" s="157"/>
      <c r="DH435" s="157"/>
      <c r="DI435" s="157"/>
      <c r="DJ435" s="157"/>
      <c r="DK435" s="157"/>
      <c r="DL435" s="157"/>
      <c r="DM435" s="157"/>
      <c r="DN435" s="157"/>
      <c r="DO435" s="157"/>
      <c r="DP435" s="157"/>
      <c r="DQ435" s="157"/>
      <c r="DR435" s="157"/>
      <c r="DS435" s="157"/>
      <c r="DT435" s="157"/>
      <c r="DU435" s="157"/>
      <c r="DV435" s="157"/>
      <c r="DW435" s="157"/>
      <c r="DX435" s="157"/>
      <c r="DY435" s="157"/>
      <c r="DZ435" s="157"/>
      <c r="EA435" s="157"/>
      <c r="EB435" s="157"/>
      <c r="EC435" s="157"/>
      <c r="ED435" s="157"/>
      <c r="EE435" s="157"/>
      <c r="EF435" s="157"/>
      <c r="EG435" s="157"/>
      <c r="EH435" s="157"/>
      <c r="EI435" s="157"/>
      <c r="EJ435" s="157"/>
      <c r="EK435" s="157"/>
      <c r="EL435" s="157"/>
      <c r="EM435" s="157"/>
      <c r="EN435" s="157"/>
      <c r="EO435" s="157"/>
      <c r="EP435" s="157"/>
      <c r="EQ435" s="157"/>
      <c r="ER435" s="157"/>
      <c r="ES435" s="157"/>
      <c r="ET435" s="157"/>
      <c r="EU435" s="157"/>
      <c r="EV435" s="157"/>
      <c r="EW435" s="157"/>
      <c r="EX435" s="157"/>
      <c r="EY435" s="157"/>
      <c r="EZ435" s="157"/>
      <c r="FA435" s="157"/>
      <c r="FB435" s="157"/>
      <c r="FC435" s="157"/>
      <c r="FD435" s="157"/>
      <c r="FE435" s="157"/>
      <c r="FF435" s="157"/>
      <c r="FG435" s="157"/>
      <c r="FH435" s="157"/>
      <c r="FI435" s="157"/>
      <c r="FJ435" s="157"/>
      <c r="FK435" s="157"/>
      <c r="FL435" s="157"/>
      <c r="FM435" s="157"/>
      <c r="FN435" s="157"/>
      <c r="FO435" s="157"/>
      <c r="FP435" s="157"/>
      <c r="FQ435" s="157"/>
      <c r="FR435" s="157"/>
      <c r="FS435" s="157"/>
      <c r="FT435" s="157"/>
      <c r="FU435" s="157"/>
      <c r="FV435" s="157"/>
    </row>
    <row r="436" spans="1:178" ht="13.5" customHeight="1">
      <c r="A436" s="156"/>
      <c r="B436" s="157"/>
      <c r="C436" s="157"/>
      <c r="D436" s="156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157"/>
      <c r="BB436" s="157"/>
      <c r="BC436" s="157"/>
      <c r="BD436" s="157"/>
      <c r="BE436" s="157"/>
      <c r="BF436" s="157"/>
      <c r="BG436" s="157"/>
      <c r="BH436" s="157"/>
      <c r="BI436" s="157"/>
      <c r="BJ436" s="157"/>
      <c r="BK436" s="157"/>
      <c r="BL436" s="157"/>
      <c r="BM436" s="157"/>
      <c r="BN436" s="157"/>
      <c r="BO436" s="157"/>
      <c r="BP436" s="157"/>
      <c r="BQ436" s="157"/>
      <c r="BR436" s="157"/>
      <c r="BS436" s="157"/>
      <c r="BT436" s="157"/>
      <c r="BU436" s="157"/>
      <c r="BV436" s="157"/>
      <c r="BW436" s="157"/>
      <c r="BX436" s="157"/>
      <c r="BY436" s="157"/>
      <c r="BZ436" s="157"/>
      <c r="CA436" s="157"/>
      <c r="CB436" s="157"/>
      <c r="CC436" s="157"/>
      <c r="CD436" s="157"/>
      <c r="CE436" s="157"/>
      <c r="CF436" s="157"/>
      <c r="CG436" s="157"/>
      <c r="CH436" s="157"/>
      <c r="CI436" s="157"/>
      <c r="CJ436" s="157"/>
      <c r="CK436" s="157"/>
      <c r="CL436" s="157"/>
      <c r="CM436" s="157"/>
      <c r="CN436" s="157"/>
      <c r="CO436" s="157"/>
      <c r="CP436" s="157"/>
      <c r="CQ436" s="157"/>
      <c r="CR436" s="157"/>
      <c r="CS436" s="157"/>
      <c r="CT436" s="157"/>
      <c r="CU436" s="157"/>
      <c r="CV436" s="157"/>
      <c r="CW436" s="157"/>
      <c r="CX436" s="157"/>
      <c r="CY436" s="157"/>
      <c r="CZ436" s="157"/>
      <c r="DA436" s="157"/>
      <c r="DB436" s="157"/>
      <c r="DC436" s="157"/>
      <c r="DD436" s="157"/>
      <c r="DE436" s="157"/>
      <c r="DF436" s="157"/>
      <c r="DG436" s="157"/>
      <c r="DH436" s="157"/>
      <c r="DI436" s="157"/>
      <c r="DJ436" s="157"/>
      <c r="DK436" s="157"/>
      <c r="DL436" s="157"/>
      <c r="DM436" s="157"/>
      <c r="DN436" s="157"/>
      <c r="DO436" s="157"/>
      <c r="DP436" s="157"/>
      <c r="DQ436" s="157"/>
      <c r="DR436" s="157"/>
      <c r="DS436" s="157"/>
      <c r="DT436" s="157"/>
      <c r="DU436" s="157"/>
      <c r="DV436" s="157"/>
      <c r="DW436" s="157"/>
      <c r="DX436" s="157"/>
      <c r="DY436" s="157"/>
      <c r="DZ436" s="157"/>
      <c r="EA436" s="157"/>
      <c r="EB436" s="157"/>
      <c r="EC436" s="157"/>
      <c r="ED436" s="157"/>
      <c r="EE436" s="157"/>
      <c r="EF436" s="157"/>
      <c r="EG436" s="157"/>
      <c r="EH436" s="157"/>
      <c r="EI436" s="157"/>
      <c r="EJ436" s="157"/>
      <c r="EK436" s="157"/>
      <c r="EL436" s="157"/>
      <c r="EM436" s="157"/>
      <c r="EN436" s="157"/>
      <c r="EO436" s="157"/>
      <c r="EP436" s="157"/>
      <c r="EQ436" s="157"/>
      <c r="ER436" s="157"/>
      <c r="ES436" s="157"/>
      <c r="ET436" s="157"/>
      <c r="EU436" s="157"/>
      <c r="EV436" s="157"/>
      <c r="EW436" s="157"/>
      <c r="EX436" s="157"/>
      <c r="EY436" s="157"/>
      <c r="EZ436" s="157"/>
      <c r="FA436" s="157"/>
      <c r="FB436" s="157"/>
      <c r="FC436" s="157"/>
      <c r="FD436" s="157"/>
      <c r="FE436" s="157"/>
      <c r="FF436" s="157"/>
      <c r="FG436" s="157"/>
      <c r="FH436" s="157"/>
      <c r="FI436" s="157"/>
      <c r="FJ436" s="157"/>
      <c r="FK436" s="157"/>
      <c r="FL436" s="157"/>
      <c r="FM436" s="157"/>
      <c r="FN436" s="157"/>
      <c r="FO436" s="157"/>
      <c r="FP436" s="157"/>
      <c r="FQ436" s="157"/>
      <c r="FR436" s="157"/>
      <c r="FS436" s="157"/>
      <c r="FT436" s="157"/>
      <c r="FU436" s="157"/>
      <c r="FV436" s="157"/>
    </row>
    <row r="437" spans="1:178" ht="13.5" customHeight="1">
      <c r="A437" s="156"/>
      <c r="B437" s="157"/>
      <c r="C437" s="157"/>
      <c r="D437" s="156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157"/>
      <c r="BB437" s="157"/>
      <c r="BC437" s="157"/>
      <c r="BD437" s="157"/>
      <c r="BE437" s="157"/>
      <c r="BF437" s="157"/>
      <c r="BG437" s="157"/>
      <c r="BH437" s="157"/>
      <c r="BI437" s="157"/>
      <c r="BJ437" s="157"/>
      <c r="BK437" s="157"/>
      <c r="BL437" s="157"/>
      <c r="BM437" s="157"/>
      <c r="BN437" s="157"/>
      <c r="BO437" s="157"/>
      <c r="BP437" s="157"/>
      <c r="BQ437" s="157"/>
      <c r="BR437" s="157"/>
      <c r="BS437" s="157"/>
      <c r="BT437" s="157"/>
      <c r="BU437" s="157"/>
      <c r="BV437" s="157"/>
      <c r="BW437" s="157"/>
      <c r="BX437" s="157"/>
      <c r="BY437" s="157"/>
      <c r="BZ437" s="157"/>
      <c r="CA437" s="157"/>
      <c r="CB437" s="157"/>
      <c r="CC437" s="157"/>
      <c r="CD437" s="157"/>
      <c r="CE437" s="157"/>
      <c r="CF437" s="157"/>
      <c r="CG437" s="157"/>
      <c r="CH437" s="157"/>
      <c r="CI437" s="157"/>
      <c r="CJ437" s="157"/>
      <c r="CK437" s="157"/>
      <c r="CL437" s="157"/>
      <c r="CM437" s="157"/>
      <c r="CN437" s="157"/>
      <c r="CO437" s="157"/>
      <c r="CP437" s="157"/>
      <c r="CQ437" s="157"/>
      <c r="CR437" s="157"/>
      <c r="CS437" s="157"/>
      <c r="CT437" s="157"/>
      <c r="CU437" s="157"/>
      <c r="CV437" s="157"/>
      <c r="CW437" s="157"/>
      <c r="CX437" s="157"/>
      <c r="CY437" s="157"/>
      <c r="CZ437" s="157"/>
      <c r="DA437" s="157"/>
      <c r="DB437" s="157"/>
      <c r="DC437" s="157"/>
      <c r="DD437" s="157"/>
      <c r="DE437" s="157"/>
      <c r="DF437" s="157"/>
      <c r="DG437" s="157"/>
      <c r="DH437" s="157"/>
      <c r="DI437" s="157"/>
      <c r="DJ437" s="157"/>
      <c r="DK437" s="157"/>
      <c r="DL437" s="157"/>
      <c r="DM437" s="157"/>
      <c r="DN437" s="157"/>
      <c r="DO437" s="157"/>
      <c r="DP437" s="157"/>
      <c r="DQ437" s="157"/>
      <c r="DR437" s="157"/>
      <c r="DS437" s="157"/>
      <c r="DT437" s="157"/>
      <c r="DU437" s="157"/>
      <c r="DV437" s="157"/>
      <c r="DW437" s="157"/>
      <c r="DX437" s="157"/>
      <c r="DY437" s="157"/>
      <c r="DZ437" s="157"/>
      <c r="EA437" s="157"/>
      <c r="EB437" s="157"/>
      <c r="EC437" s="157"/>
      <c r="ED437" s="157"/>
      <c r="EE437" s="157"/>
      <c r="EF437" s="157"/>
      <c r="EG437" s="157"/>
      <c r="EH437" s="157"/>
      <c r="EI437" s="157"/>
      <c r="EJ437" s="157"/>
      <c r="EK437" s="157"/>
      <c r="EL437" s="157"/>
      <c r="EM437" s="157"/>
      <c r="EN437" s="157"/>
      <c r="EO437" s="157"/>
      <c r="EP437" s="157"/>
      <c r="EQ437" s="157"/>
      <c r="ER437" s="157"/>
      <c r="ES437" s="157"/>
      <c r="ET437" s="157"/>
      <c r="EU437" s="157"/>
      <c r="EV437" s="157"/>
      <c r="EW437" s="157"/>
      <c r="EX437" s="157"/>
      <c r="EY437" s="157"/>
      <c r="EZ437" s="157"/>
      <c r="FA437" s="157"/>
      <c r="FB437" s="157"/>
      <c r="FC437" s="157"/>
      <c r="FD437" s="157"/>
      <c r="FE437" s="157"/>
      <c r="FF437" s="157"/>
      <c r="FG437" s="157"/>
      <c r="FH437" s="157"/>
      <c r="FI437" s="157"/>
      <c r="FJ437" s="157"/>
      <c r="FK437" s="157"/>
      <c r="FL437" s="157"/>
      <c r="FM437" s="157"/>
      <c r="FN437" s="157"/>
      <c r="FO437" s="157"/>
      <c r="FP437" s="157"/>
      <c r="FQ437" s="157"/>
      <c r="FR437" s="157"/>
      <c r="FS437" s="157"/>
      <c r="FT437" s="157"/>
      <c r="FU437" s="157"/>
      <c r="FV437" s="157"/>
    </row>
    <row r="438" spans="1:178" ht="13.5" customHeight="1">
      <c r="A438" s="156"/>
      <c r="B438" s="157"/>
      <c r="C438" s="157"/>
      <c r="D438" s="156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157"/>
      <c r="BB438" s="157"/>
      <c r="BC438" s="157"/>
      <c r="BD438" s="157"/>
      <c r="BE438" s="157"/>
      <c r="BF438" s="157"/>
      <c r="BG438" s="157"/>
      <c r="BH438" s="157"/>
      <c r="BI438" s="157"/>
      <c r="BJ438" s="157"/>
      <c r="BK438" s="157"/>
      <c r="BL438" s="157"/>
      <c r="BM438" s="157"/>
      <c r="BN438" s="157"/>
      <c r="BO438" s="157"/>
      <c r="BP438" s="157"/>
      <c r="BQ438" s="157"/>
      <c r="BR438" s="157"/>
      <c r="BS438" s="157"/>
      <c r="BT438" s="157"/>
      <c r="BU438" s="157"/>
      <c r="BV438" s="157"/>
      <c r="BW438" s="157"/>
      <c r="BX438" s="157"/>
      <c r="BY438" s="157"/>
      <c r="BZ438" s="157"/>
      <c r="CA438" s="157"/>
      <c r="CB438" s="157"/>
      <c r="CC438" s="157"/>
      <c r="CD438" s="157"/>
      <c r="CE438" s="157"/>
      <c r="CF438" s="157"/>
      <c r="CG438" s="157"/>
      <c r="CH438" s="157"/>
      <c r="CI438" s="157"/>
      <c r="CJ438" s="157"/>
      <c r="CK438" s="157"/>
      <c r="CL438" s="157"/>
      <c r="CM438" s="157"/>
      <c r="CN438" s="157"/>
      <c r="CO438" s="157"/>
      <c r="CP438" s="157"/>
      <c r="CQ438" s="157"/>
      <c r="CR438" s="157"/>
      <c r="CS438" s="157"/>
      <c r="CT438" s="157"/>
      <c r="CU438" s="157"/>
      <c r="CV438" s="157"/>
      <c r="CW438" s="157"/>
      <c r="CX438" s="157"/>
      <c r="CY438" s="157"/>
      <c r="CZ438" s="157"/>
      <c r="DA438" s="157"/>
      <c r="DB438" s="157"/>
      <c r="DC438" s="157"/>
      <c r="DD438" s="157"/>
      <c r="DE438" s="157"/>
      <c r="DF438" s="157"/>
      <c r="DG438" s="157"/>
      <c r="DH438" s="157"/>
      <c r="DI438" s="157"/>
      <c r="DJ438" s="157"/>
      <c r="DK438" s="157"/>
      <c r="DL438" s="157"/>
      <c r="DM438" s="157"/>
      <c r="DN438" s="157"/>
      <c r="DO438" s="157"/>
      <c r="DP438" s="157"/>
      <c r="DQ438" s="157"/>
      <c r="DR438" s="157"/>
      <c r="DS438" s="157"/>
      <c r="DT438" s="157"/>
      <c r="DU438" s="157"/>
      <c r="DV438" s="157"/>
      <c r="DW438" s="157"/>
      <c r="DX438" s="157"/>
      <c r="DY438" s="157"/>
      <c r="DZ438" s="157"/>
      <c r="EA438" s="157"/>
      <c r="EB438" s="157"/>
      <c r="EC438" s="157"/>
      <c r="ED438" s="157"/>
      <c r="EE438" s="157"/>
      <c r="EF438" s="157"/>
      <c r="EG438" s="157"/>
      <c r="EH438" s="157"/>
      <c r="EI438" s="157"/>
      <c r="EJ438" s="157"/>
      <c r="EK438" s="157"/>
      <c r="EL438" s="157"/>
      <c r="EM438" s="157"/>
      <c r="EN438" s="157"/>
      <c r="EO438" s="157"/>
      <c r="EP438" s="157"/>
      <c r="EQ438" s="157"/>
      <c r="ER438" s="157"/>
      <c r="ES438" s="157"/>
      <c r="ET438" s="157"/>
      <c r="EU438" s="157"/>
      <c r="EV438" s="157"/>
      <c r="EW438" s="157"/>
      <c r="EX438" s="157"/>
      <c r="EY438" s="157"/>
      <c r="EZ438" s="157"/>
      <c r="FA438" s="157"/>
      <c r="FB438" s="157"/>
      <c r="FC438" s="157"/>
      <c r="FD438" s="157"/>
      <c r="FE438" s="157"/>
      <c r="FF438" s="157"/>
      <c r="FG438" s="157"/>
      <c r="FH438" s="157"/>
      <c r="FI438" s="157"/>
      <c r="FJ438" s="157"/>
      <c r="FK438" s="157"/>
      <c r="FL438" s="157"/>
      <c r="FM438" s="157"/>
      <c r="FN438" s="157"/>
      <c r="FO438" s="157"/>
      <c r="FP438" s="157"/>
      <c r="FQ438" s="157"/>
      <c r="FR438" s="157"/>
      <c r="FS438" s="157"/>
      <c r="FT438" s="157"/>
      <c r="FU438" s="157"/>
      <c r="FV438" s="157"/>
    </row>
    <row r="439" spans="1:178" ht="13.5" customHeight="1">
      <c r="A439" s="156"/>
      <c r="B439" s="157"/>
      <c r="C439" s="157"/>
      <c r="D439" s="156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157"/>
      <c r="BB439" s="157"/>
      <c r="BC439" s="157"/>
      <c r="BD439" s="157"/>
      <c r="BE439" s="157"/>
      <c r="BF439" s="157"/>
      <c r="BG439" s="157"/>
      <c r="BH439" s="157"/>
      <c r="BI439" s="157"/>
      <c r="BJ439" s="157"/>
      <c r="BK439" s="157"/>
      <c r="BL439" s="157"/>
      <c r="BM439" s="157"/>
      <c r="BN439" s="157"/>
      <c r="BO439" s="157"/>
      <c r="BP439" s="157"/>
      <c r="BQ439" s="157"/>
      <c r="BR439" s="157"/>
      <c r="BS439" s="157"/>
      <c r="BT439" s="157"/>
      <c r="BU439" s="157"/>
      <c r="BV439" s="157"/>
      <c r="BW439" s="157"/>
      <c r="BX439" s="157"/>
      <c r="BY439" s="157"/>
      <c r="BZ439" s="157"/>
      <c r="CA439" s="157"/>
      <c r="CB439" s="157"/>
      <c r="CC439" s="157"/>
      <c r="CD439" s="157"/>
      <c r="CE439" s="157"/>
      <c r="CF439" s="157"/>
      <c r="CG439" s="157"/>
      <c r="CH439" s="157"/>
      <c r="CI439" s="157"/>
      <c r="CJ439" s="157"/>
      <c r="CK439" s="157"/>
      <c r="CL439" s="157"/>
      <c r="CM439" s="157"/>
      <c r="CN439" s="157"/>
      <c r="CO439" s="157"/>
      <c r="CP439" s="157"/>
      <c r="CQ439" s="157"/>
      <c r="CR439" s="157"/>
      <c r="CS439" s="157"/>
      <c r="CT439" s="157"/>
      <c r="CU439" s="157"/>
      <c r="CV439" s="157"/>
      <c r="CW439" s="157"/>
      <c r="CX439" s="157"/>
      <c r="CY439" s="157"/>
      <c r="CZ439" s="157"/>
      <c r="DA439" s="157"/>
      <c r="DB439" s="157"/>
      <c r="DC439" s="157"/>
      <c r="DD439" s="157"/>
      <c r="DE439" s="157"/>
      <c r="DF439" s="157"/>
      <c r="DG439" s="157"/>
      <c r="DH439" s="157"/>
      <c r="DI439" s="157"/>
      <c r="DJ439" s="157"/>
      <c r="DK439" s="157"/>
      <c r="DL439" s="157"/>
      <c r="DM439" s="157"/>
      <c r="DN439" s="157"/>
      <c r="DO439" s="157"/>
      <c r="DP439" s="157"/>
      <c r="DQ439" s="157"/>
      <c r="DR439" s="157"/>
      <c r="DS439" s="157"/>
      <c r="DT439" s="157"/>
      <c r="DU439" s="157"/>
      <c r="DV439" s="157"/>
      <c r="DW439" s="157"/>
      <c r="DX439" s="157"/>
      <c r="DY439" s="157"/>
      <c r="DZ439" s="157"/>
      <c r="EA439" s="157"/>
      <c r="EB439" s="157"/>
      <c r="EC439" s="157"/>
      <c r="ED439" s="157"/>
      <c r="EE439" s="157"/>
      <c r="EF439" s="157"/>
      <c r="EG439" s="157"/>
      <c r="EH439" s="157"/>
      <c r="EI439" s="157"/>
      <c r="EJ439" s="157"/>
      <c r="EK439" s="157"/>
      <c r="EL439" s="157"/>
      <c r="EM439" s="157"/>
      <c r="EN439" s="157"/>
      <c r="EO439" s="157"/>
      <c r="EP439" s="157"/>
      <c r="EQ439" s="157"/>
      <c r="ER439" s="157"/>
      <c r="ES439" s="157"/>
      <c r="ET439" s="157"/>
      <c r="EU439" s="157"/>
      <c r="EV439" s="157"/>
      <c r="EW439" s="157"/>
      <c r="EX439" s="157"/>
      <c r="EY439" s="157"/>
      <c r="EZ439" s="157"/>
      <c r="FA439" s="157"/>
      <c r="FB439" s="157"/>
      <c r="FC439" s="157"/>
      <c r="FD439" s="157"/>
      <c r="FE439" s="157"/>
      <c r="FF439" s="157"/>
      <c r="FG439" s="157"/>
      <c r="FH439" s="157"/>
      <c r="FI439" s="157"/>
      <c r="FJ439" s="157"/>
      <c r="FK439" s="157"/>
      <c r="FL439" s="157"/>
      <c r="FM439" s="157"/>
      <c r="FN439" s="157"/>
      <c r="FO439" s="157"/>
      <c r="FP439" s="157"/>
      <c r="FQ439" s="157"/>
      <c r="FR439" s="157"/>
      <c r="FS439" s="157"/>
      <c r="FT439" s="157"/>
      <c r="FU439" s="157"/>
      <c r="FV439" s="157"/>
    </row>
    <row r="440" spans="1:178" ht="13.5" customHeight="1">
      <c r="A440" s="156"/>
      <c r="B440" s="157"/>
      <c r="C440" s="157"/>
      <c r="D440" s="156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157"/>
      <c r="BB440" s="157"/>
      <c r="BC440" s="157"/>
      <c r="BD440" s="157"/>
      <c r="BE440" s="157"/>
      <c r="BF440" s="157"/>
      <c r="BG440" s="157"/>
      <c r="BH440" s="157"/>
      <c r="BI440" s="157"/>
      <c r="BJ440" s="157"/>
      <c r="BK440" s="157"/>
      <c r="BL440" s="157"/>
      <c r="BM440" s="157"/>
      <c r="BN440" s="157"/>
      <c r="BO440" s="157"/>
      <c r="BP440" s="157"/>
      <c r="BQ440" s="157"/>
      <c r="BR440" s="157"/>
      <c r="BS440" s="157"/>
      <c r="BT440" s="157"/>
      <c r="BU440" s="157"/>
      <c r="BV440" s="157"/>
      <c r="BW440" s="157"/>
      <c r="BX440" s="157"/>
      <c r="BY440" s="157"/>
      <c r="BZ440" s="157"/>
      <c r="CA440" s="157"/>
      <c r="CB440" s="157"/>
      <c r="CC440" s="157"/>
      <c r="CD440" s="157"/>
      <c r="CE440" s="157"/>
      <c r="CF440" s="157"/>
      <c r="CG440" s="157"/>
      <c r="CH440" s="157"/>
      <c r="CI440" s="157"/>
      <c r="CJ440" s="157"/>
      <c r="CK440" s="157"/>
      <c r="CL440" s="157"/>
      <c r="CM440" s="157"/>
      <c r="CN440" s="157"/>
      <c r="CO440" s="157"/>
      <c r="CP440" s="157"/>
      <c r="CQ440" s="157"/>
      <c r="CR440" s="157"/>
      <c r="CS440" s="157"/>
      <c r="CT440" s="157"/>
      <c r="CU440" s="157"/>
      <c r="CV440" s="157"/>
      <c r="CW440" s="157"/>
      <c r="CX440" s="157"/>
      <c r="CY440" s="157"/>
      <c r="CZ440" s="157"/>
      <c r="DA440" s="157"/>
      <c r="DB440" s="157"/>
      <c r="DC440" s="157"/>
      <c r="DD440" s="157"/>
      <c r="DE440" s="157"/>
      <c r="DF440" s="157"/>
      <c r="DG440" s="157"/>
      <c r="DH440" s="157"/>
      <c r="DI440" s="157"/>
      <c r="DJ440" s="157"/>
      <c r="DK440" s="157"/>
      <c r="DL440" s="157"/>
      <c r="DM440" s="157"/>
      <c r="DN440" s="157"/>
      <c r="DO440" s="157"/>
      <c r="DP440" s="157"/>
      <c r="DQ440" s="157"/>
      <c r="DR440" s="157"/>
      <c r="DS440" s="157"/>
      <c r="DT440" s="157"/>
      <c r="DU440" s="157"/>
      <c r="DV440" s="157"/>
      <c r="DW440" s="157"/>
      <c r="DX440" s="157"/>
      <c r="DY440" s="157"/>
      <c r="DZ440" s="157"/>
      <c r="EA440" s="157"/>
      <c r="EB440" s="157"/>
      <c r="EC440" s="157"/>
      <c r="ED440" s="157"/>
      <c r="EE440" s="157"/>
      <c r="EF440" s="157"/>
      <c r="EG440" s="157"/>
      <c r="EH440" s="157"/>
      <c r="EI440" s="157"/>
      <c r="EJ440" s="157"/>
      <c r="EK440" s="157"/>
      <c r="EL440" s="157"/>
      <c r="EM440" s="157"/>
      <c r="EN440" s="157"/>
      <c r="EO440" s="157"/>
      <c r="EP440" s="157"/>
      <c r="EQ440" s="157"/>
      <c r="ER440" s="157"/>
      <c r="ES440" s="157"/>
      <c r="ET440" s="157"/>
      <c r="EU440" s="157"/>
      <c r="EV440" s="157"/>
      <c r="EW440" s="157"/>
      <c r="EX440" s="157"/>
      <c r="EY440" s="157"/>
      <c r="EZ440" s="157"/>
      <c r="FA440" s="157"/>
      <c r="FB440" s="157"/>
      <c r="FC440" s="157"/>
      <c r="FD440" s="157"/>
      <c r="FE440" s="157"/>
      <c r="FF440" s="157"/>
      <c r="FG440" s="157"/>
      <c r="FH440" s="157"/>
      <c r="FI440" s="157"/>
      <c r="FJ440" s="157"/>
      <c r="FK440" s="157"/>
      <c r="FL440" s="157"/>
      <c r="FM440" s="157"/>
      <c r="FN440" s="157"/>
      <c r="FO440" s="157"/>
      <c r="FP440" s="157"/>
      <c r="FQ440" s="157"/>
      <c r="FR440" s="157"/>
      <c r="FS440" s="157"/>
      <c r="FT440" s="157"/>
      <c r="FU440" s="157"/>
      <c r="FV440" s="157"/>
    </row>
    <row r="441" spans="1:178" ht="13.5" customHeight="1">
      <c r="A441" s="156"/>
      <c r="B441" s="157"/>
      <c r="C441" s="157"/>
      <c r="D441" s="156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157"/>
      <c r="BB441" s="157"/>
      <c r="BC441" s="157"/>
      <c r="BD441" s="157"/>
      <c r="BE441" s="157"/>
      <c r="BF441" s="157"/>
      <c r="BG441" s="157"/>
      <c r="BH441" s="157"/>
      <c r="BI441" s="157"/>
      <c r="BJ441" s="157"/>
      <c r="BK441" s="157"/>
      <c r="BL441" s="157"/>
      <c r="BM441" s="157"/>
      <c r="BN441" s="157"/>
      <c r="BO441" s="157"/>
      <c r="BP441" s="157"/>
      <c r="BQ441" s="157"/>
      <c r="BR441" s="157"/>
      <c r="BS441" s="157"/>
      <c r="BT441" s="157"/>
      <c r="BU441" s="157"/>
      <c r="BV441" s="157"/>
      <c r="BW441" s="157"/>
      <c r="BX441" s="157"/>
      <c r="BY441" s="157"/>
      <c r="BZ441" s="157"/>
      <c r="CA441" s="157"/>
      <c r="CB441" s="157"/>
      <c r="CC441" s="157"/>
      <c r="CD441" s="157"/>
      <c r="CE441" s="157"/>
      <c r="CF441" s="157"/>
      <c r="CG441" s="157"/>
      <c r="CH441" s="157"/>
      <c r="CI441" s="157"/>
      <c r="CJ441" s="157"/>
      <c r="CK441" s="157"/>
      <c r="CL441" s="157"/>
      <c r="CM441" s="157"/>
      <c r="CN441" s="157"/>
      <c r="CO441" s="157"/>
      <c r="CP441" s="157"/>
      <c r="CQ441" s="157"/>
      <c r="CR441" s="157"/>
      <c r="CS441" s="157"/>
      <c r="CT441" s="157"/>
      <c r="CU441" s="157"/>
      <c r="CV441" s="157"/>
      <c r="CW441" s="157"/>
      <c r="CX441" s="157"/>
      <c r="CY441" s="157"/>
      <c r="CZ441" s="157"/>
      <c r="DA441" s="157"/>
      <c r="DB441" s="157"/>
      <c r="DC441" s="157"/>
      <c r="DD441" s="157"/>
      <c r="DE441" s="157"/>
      <c r="DF441" s="157"/>
      <c r="DG441" s="157"/>
      <c r="DH441" s="157"/>
      <c r="DI441" s="157"/>
      <c r="DJ441" s="157"/>
      <c r="DK441" s="157"/>
      <c r="DL441" s="157"/>
      <c r="DM441" s="157"/>
      <c r="DN441" s="157"/>
      <c r="DO441" s="157"/>
      <c r="DP441" s="157"/>
      <c r="DQ441" s="157"/>
      <c r="DR441" s="157"/>
      <c r="DS441" s="157"/>
      <c r="DT441" s="157"/>
      <c r="DU441" s="157"/>
      <c r="DV441" s="157"/>
      <c r="DW441" s="157"/>
      <c r="DX441" s="157"/>
      <c r="DY441" s="157"/>
      <c r="DZ441" s="157"/>
      <c r="EA441" s="157"/>
      <c r="EB441" s="157"/>
      <c r="EC441" s="157"/>
      <c r="ED441" s="157"/>
      <c r="EE441" s="157"/>
      <c r="EF441" s="157"/>
      <c r="EG441" s="157"/>
      <c r="EH441" s="157"/>
      <c r="EI441" s="157"/>
      <c r="EJ441" s="157"/>
      <c r="EK441" s="157"/>
      <c r="EL441" s="157"/>
      <c r="EM441" s="157"/>
      <c r="EN441" s="157"/>
      <c r="EO441" s="157"/>
      <c r="EP441" s="157"/>
      <c r="EQ441" s="157"/>
      <c r="ER441" s="157"/>
      <c r="ES441" s="157"/>
      <c r="ET441" s="157"/>
      <c r="EU441" s="157"/>
      <c r="EV441" s="157"/>
      <c r="EW441" s="157"/>
      <c r="EX441" s="157"/>
      <c r="EY441" s="157"/>
      <c r="EZ441" s="157"/>
      <c r="FA441" s="157"/>
      <c r="FB441" s="157"/>
      <c r="FC441" s="157"/>
      <c r="FD441" s="157"/>
      <c r="FE441" s="157"/>
      <c r="FF441" s="157"/>
      <c r="FG441" s="157"/>
      <c r="FH441" s="157"/>
      <c r="FI441" s="157"/>
      <c r="FJ441" s="157"/>
      <c r="FK441" s="157"/>
      <c r="FL441" s="157"/>
      <c r="FM441" s="157"/>
      <c r="FN441" s="157"/>
      <c r="FO441" s="157"/>
      <c r="FP441" s="157"/>
      <c r="FQ441" s="157"/>
      <c r="FR441" s="157"/>
      <c r="FS441" s="157"/>
      <c r="FT441" s="157"/>
      <c r="FU441" s="157"/>
      <c r="FV441" s="157"/>
    </row>
    <row r="442" spans="1:178" ht="13.5" customHeight="1">
      <c r="A442" s="156"/>
      <c r="B442" s="157"/>
      <c r="C442" s="157"/>
      <c r="D442" s="156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157"/>
      <c r="BB442" s="157"/>
      <c r="BC442" s="157"/>
      <c r="BD442" s="157"/>
      <c r="BE442" s="157"/>
      <c r="BF442" s="157"/>
      <c r="BG442" s="157"/>
      <c r="BH442" s="157"/>
      <c r="BI442" s="157"/>
      <c r="BJ442" s="157"/>
      <c r="BK442" s="157"/>
      <c r="BL442" s="157"/>
      <c r="BM442" s="157"/>
      <c r="BN442" s="157"/>
      <c r="BO442" s="157"/>
      <c r="BP442" s="157"/>
      <c r="BQ442" s="157"/>
      <c r="BR442" s="157"/>
      <c r="BS442" s="157"/>
      <c r="BT442" s="157"/>
      <c r="BU442" s="157"/>
      <c r="BV442" s="157"/>
      <c r="BW442" s="157"/>
      <c r="BX442" s="157"/>
      <c r="BY442" s="157"/>
      <c r="BZ442" s="157"/>
      <c r="CA442" s="157"/>
      <c r="CB442" s="157"/>
      <c r="CC442" s="157"/>
      <c r="CD442" s="157"/>
      <c r="CE442" s="157"/>
      <c r="CF442" s="157"/>
      <c r="CG442" s="157"/>
      <c r="CH442" s="157"/>
      <c r="CI442" s="157"/>
      <c r="CJ442" s="157"/>
      <c r="CK442" s="157"/>
      <c r="CL442" s="157"/>
      <c r="CM442" s="157"/>
      <c r="CN442" s="157"/>
      <c r="CO442" s="157"/>
      <c r="CP442" s="157"/>
      <c r="CQ442" s="157"/>
      <c r="CR442" s="157"/>
      <c r="CS442" s="157"/>
      <c r="CT442" s="157"/>
      <c r="CU442" s="157"/>
      <c r="CV442" s="157"/>
      <c r="CW442" s="157"/>
      <c r="CX442" s="157"/>
      <c r="CY442" s="157"/>
      <c r="CZ442" s="157"/>
      <c r="DA442" s="157"/>
      <c r="DB442" s="157"/>
      <c r="DC442" s="157"/>
      <c r="DD442" s="157"/>
      <c r="DE442" s="157"/>
      <c r="DF442" s="157"/>
      <c r="DG442" s="157"/>
      <c r="DH442" s="157"/>
      <c r="DI442" s="157"/>
      <c r="DJ442" s="157"/>
      <c r="DK442" s="157"/>
      <c r="DL442" s="157"/>
      <c r="DM442" s="157"/>
      <c r="DN442" s="157"/>
      <c r="DO442" s="157"/>
      <c r="DP442" s="157"/>
      <c r="DQ442" s="157"/>
      <c r="DR442" s="157"/>
      <c r="DS442" s="157"/>
      <c r="DT442" s="157"/>
      <c r="DU442" s="157"/>
      <c r="DV442" s="157"/>
      <c r="DW442" s="157"/>
      <c r="DX442" s="157"/>
      <c r="DY442" s="157"/>
      <c r="DZ442" s="157"/>
      <c r="EA442" s="157"/>
      <c r="EB442" s="157"/>
      <c r="EC442" s="157"/>
      <c r="ED442" s="157"/>
      <c r="EE442" s="157"/>
      <c r="EF442" s="157"/>
      <c r="EG442" s="157"/>
      <c r="EH442" s="157"/>
      <c r="EI442" s="157"/>
      <c r="EJ442" s="157"/>
      <c r="EK442" s="157"/>
      <c r="EL442" s="157"/>
      <c r="EM442" s="157"/>
      <c r="EN442" s="157"/>
      <c r="EO442" s="157"/>
      <c r="EP442" s="157"/>
      <c r="EQ442" s="157"/>
      <c r="ER442" s="157"/>
      <c r="ES442" s="157"/>
      <c r="ET442" s="157"/>
      <c r="EU442" s="157"/>
      <c r="EV442" s="157"/>
      <c r="EW442" s="157"/>
      <c r="EX442" s="157"/>
      <c r="EY442" s="157"/>
      <c r="EZ442" s="157"/>
      <c r="FA442" s="157"/>
      <c r="FB442" s="157"/>
      <c r="FC442" s="157"/>
      <c r="FD442" s="157"/>
      <c r="FE442" s="157"/>
      <c r="FF442" s="157"/>
      <c r="FG442" s="157"/>
      <c r="FH442" s="157"/>
      <c r="FI442" s="157"/>
      <c r="FJ442" s="157"/>
      <c r="FK442" s="157"/>
      <c r="FL442" s="157"/>
      <c r="FM442" s="157"/>
      <c r="FN442" s="157"/>
      <c r="FO442" s="157"/>
      <c r="FP442" s="157"/>
      <c r="FQ442" s="157"/>
      <c r="FR442" s="157"/>
      <c r="FS442" s="157"/>
      <c r="FT442" s="157"/>
      <c r="FU442" s="157"/>
      <c r="FV442" s="157"/>
    </row>
    <row r="443" spans="1:178" ht="13.5" customHeight="1">
      <c r="A443" s="156"/>
      <c r="B443" s="157"/>
      <c r="C443" s="157"/>
      <c r="D443" s="156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157"/>
      <c r="BB443" s="157"/>
      <c r="BC443" s="157"/>
      <c r="BD443" s="157"/>
      <c r="BE443" s="157"/>
      <c r="BF443" s="157"/>
      <c r="BG443" s="157"/>
      <c r="BH443" s="157"/>
      <c r="BI443" s="157"/>
      <c r="BJ443" s="157"/>
      <c r="BK443" s="157"/>
      <c r="BL443" s="157"/>
      <c r="BM443" s="157"/>
      <c r="BN443" s="157"/>
      <c r="BO443" s="157"/>
      <c r="BP443" s="157"/>
      <c r="BQ443" s="157"/>
      <c r="BR443" s="157"/>
      <c r="BS443" s="157"/>
      <c r="BT443" s="157"/>
      <c r="BU443" s="157"/>
      <c r="BV443" s="157"/>
      <c r="BW443" s="157"/>
      <c r="BX443" s="157"/>
      <c r="BY443" s="157"/>
      <c r="BZ443" s="157"/>
      <c r="CA443" s="157"/>
      <c r="CB443" s="157"/>
      <c r="CC443" s="157"/>
      <c r="CD443" s="157"/>
      <c r="CE443" s="157"/>
      <c r="CF443" s="157"/>
      <c r="CG443" s="157"/>
      <c r="CH443" s="157"/>
      <c r="CI443" s="157"/>
      <c r="CJ443" s="157"/>
      <c r="CK443" s="157"/>
      <c r="CL443" s="157"/>
      <c r="CM443" s="157"/>
      <c r="CN443" s="157"/>
      <c r="CO443" s="157"/>
      <c r="CP443" s="157"/>
      <c r="CQ443" s="157"/>
      <c r="CR443" s="157"/>
      <c r="CS443" s="157"/>
      <c r="CT443" s="157"/>
      <c r="CU443" s="157"/>
      <c r="CV443" s="157"/>
      <c r="CW443" s="157"/>
      <c r="CX443" s="157"/>
      <c r="CY443" s="157"/>
      <c r="CZ443" s="157"/>
      <c r="DA443" s="157"/>
      <c r="DB443" s="157"/>
      <c r="DC443" s="157"/>
      <c r="DD443" s="157"/>
      <c r="DE443" s="157"/>
      <c r="DF443" s="157"/>
      <c r="DG443" s="157"/>
      <c r="DH443" s="157"/>
      <c r="DI443" s="157"/>
      <c r="DJ443" s="157"/>
      <c r="DK443" s="157"/>
      <c r="DL443" s="157"/>
      <c r="DM443" s="157"/>
      <c r="DN443" s="157"/>
      <c r="DO443" s="157"/>
      <c r="DP443" s="157"/>
      <c r="DQ443" s="157"/>
      <c r="DR443" s="157"/>
      <c r="DS443" s="157"/>
      <c r="DT443" s="157"/>
      <c r="DU443" s="157"/>
      <c r="DV443" s="157"/>
      <c r="DW443" s="157"/>
      <c r="DX443" s="157"/>
      <c r="DY443" s="157"/>
      <c r="DZ443" s="157"/>
      <c r="EA443" s="157"/>
      <c r="EB443" s="157"/>
      <c r="EC443" s="157"/>
      <c r="ED443" s="157"/>
      <c r="EE443" s="157"/>
      <c r="EF443" s="157"/>
      <c r="EG443" s="157"/>
      <c r="EH443" s="157"/>
      <c r="EI443" s="157"/>
      <c r="EJ443" s="157"/>
      <c r="EK443" s="157"/>
      <c r="EL443" s="157"/>
      <c r="EM443" s="157"/>
      <c r="EN443" s="157"/>
      <c r="EO443" s="157"/>
      <c r="EP443" s="157"/>
      <c r="EQ443" s="157"/>
      <c r="ER443" s="157"/>
      <c r="ES443" s="157"/>
      <c r="ET443" s="157"/>
      <c r="EU443" s="157"/>
      <c r="EV443" s="157"/>
      <c r="EW443" s="157"/>
      <c r="EX443" s="157"/>
      <c r="EY443" s="157"/>
      <c r="EZ443" s="157"/>
      <c r="FA443" s="157"/>
      <c r="FB443" s="157"/>
      <c r="FC443" s="157"/>
      <c r="FD443" s="157"/>
      <c r="FE443" s="157"/>
      <c r="FF443" s="157"/>
      <c r="FG443" s="157"/>
      <c r="FH443" s="157"/>
      <c r="FI443" s="157"/>
      <c r="FJ443" s="157"/>
      <c r="FK443" s="157"/>
      <c r="FL443" s="157"/>
      <c r="FM443" s="157"/>
      <c r="FN443" s="157"/>
      <c r="FO443" s="157"/>
      <c r="FP443" s="157"/>
      <c r="FQ443" s="157"/>
      <c r="FR443" s="157"/>
      <c r="FS443" s="157"/>
      <c r="FT443" s="157"/>
      <c r="FU443" s="157"/>
      <c r="FV443" s="157"/>
    </row>
    <row r="444" spans="1:178" ht="13.5" customHeight="1">
      <c r="A444" s="156"/>
      <c r="B444" s="157"/>
      <c r="C444" s="157"/>
      <c r="D444" s="156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7"/>
      <c r="BM444" s="157"/>
      <c r="BN444" s="157"/>
      <c r="BO444" s="157"/>
      <c r="BP444" s="157"/>
      <c r="BQ444" s="157"/>
      <c r="BR444" s="157"/>
      <c r="BS444" s="157"/>
      <c r="BT444" s="157"/>
      <c r="BU444" s="157"/>
      <c r="BV444" s="157"/>
      <c r="BW444" s="157"/>
      <c r="BX444" s="157"/>
      <c r="BY444" s="157"/>
      <c r="BZ444" s="157"/>
      <c r="CA444" s="157"/>
      <c r="CB444" s="157"/>
      <c r="CC444" s="157"/>
      <c r="CD444" s="157"/>
      <c r="CE444" s="157"/>
      <c r="CF444" s="157"/>
      <c r="CG444" s="157"/>
      <c r="CH444" s="157"/>
      <c r="CI444" s="157"/>
      <c r="CJ444" s="157"/>
      <c r="CK444" s="157"/>
      <c r="CL444" s="157"/>
      <c r="CM444" s="157"/>
      <c r="CN444" s="157"/>
      <c r="CO444" s="157"/>
      <c r="CP444" s="157"/>
      <c r="CQ444" s="157"/>
      <c r="CR444" s="157"/>
      <c r="CS444" s="157"/>
      <c r="CT444" s="157"/>
      <c r="CU444" s="157"/>
      <c r="CV444" s="157"/>
      <c r="CW444" s="157"/>
      <c r="CX444" s="157"/>
      <c r="CY444" s="157"/>
      <c r="CZ444" s="157"/>
      <c r="DA444" s="157"/>
      <c r="DB444" s="157"/>
      <c r="DC444" s="157"/>
      <c r="DD444" s="157"/>
      <c r="DE444" s="157"/>
      <c r="DF444" s="157"/>
      <c r="DG444" s="157"/>
      <c r="DH444" s="157"/>
      <c r="DI444" s="157"/>
      <c r="DJ444" s="157"/>
      <c r="DK444" s="157"/>
      <c r="DL444" s="157"/>
      <c r="DM444" s="157"/>
      <c r="DN444" s="157"/>
      <c r="DO444" s="157"/>
      <c r="DP444" s="157"/>
      <c r="DQ444" s="157"/>
      <c r="DR444" s="157"/>
      <c r="DS444" s="157"/>
      <c r="DT444" s="157"/>
      <c r="DU444" s="157"/>
      <c r="DV444" s="157"/>
      <c r="DW444" s="157"/>
      <c r="DX444" s="157"/>
      <c r="DY444" s="157"/>
      <c r="DZ444" s="157"/>
      <c r="EA444" s="157"/>
      <c r="EB444" s="157"/>
      <c r="EC444" s="157"/>
      <c r="ED444" s="157"/>
      <c r="EE444" s="157"/>
      <c r="EF444" s="157"/>
      <c r="EG444" s="157"/>
      <c r="EH444" s="157"/>
      <c r="EI444" s="157"/>
      <c r="EJ444" s="157"/>
      <c r="EK444" s="157"/>
      <c r="EL444" s="157"/>
      <c r="EM444" s="157"/>
      <c r="EN444" s="157"/>
      <c r="EO444" s="157"/>
      <c r="EP444" s="157"/>
      <c r="EQ444" s="157"/>
      <c r="ER444" s="157"/>
      <c r="ES444" s="157"/>
      <c r="ET444" s="157"/>
      <c r="EU444" s="157"/>
      <c r="EV444" s="157"/>
      <c r="EW444" s="157"/>
      <c r="EX444" s="157"/>
      <c r="EY444" s="157"/>
      <c r="EZ444" s="157"/>
      <c r="FA444" s="157"/>
      <c r="FB444" s="157"/>
      <c r="FC444" s="157"/>
      <c r="FD444" s="157"/>
      <c r="FE444" s="157"/>
      <c r="FF444" s="157"/>
      <c r="FG444" s="157"/>
      <c r="FH444" s="157"/>
      <c r="FI444" s="157"/>
      <c r="FJ444" s="157"/>
      <c r="FK444" s="157"/>
      <c r="FL444" s="157"/>
      <c r="FM444" s="157"/>
      <c r="FN444" s="157"/>
      <c r="FO444" s="157"/>
      <c r="FP444" s="157"/>
      <c r="FQ444" s="157"/>
      <c r="FR444" s="157"/>
      <c r="FS444" s="157"/>
      <c r="FT444" s="157"/>
      <c r="FU444" s="157"/>
      <c r="FV444" s="157"/>
    </row>
    <row r="445" spans="1:178" ht="13.5" customHeight="1">
      <c r="A445" s="156"/>
      <c r="B445" s="157"/>
      <c r="C445" s="157"/>
      <c r="D445" s="156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157"/>
      <c r="BB445" s="157"/>
      <c r="BC445" s="157"/>
      <c r="BD445" s="157"/>
      <c r="BE445" s="157"/>
      <c r="BF445" s="157"/>
      <c r="BG445" s="157"/>
      <c r="BH445" s="157"/>
      <c r="BI445" s="157"/>
      <c r="BJ445" s="157"/>
      <c r="BK445" s="157"/>
      <c r="BL445" s="157"/>
      <c r="BM445" s="157"/>
      <c r="BN445" s="157"/>
      <c r="BO445" s="157"/>
      <c r="BP445" s="157"/>
      <c r="BQ445" s="157"/>
      <c r="BR445" s="157"/>
      <c r="BS445" s="157"/>
      <c r="BT445" s="157"/>
      <c r="BU445" s="157"/>
      <c r="BV445" s="157"/>
      <c r="BW445" s="157"/>
      <c r="BX445" s="157"/>
      <c r="BY445" s="157"/>
      <c r="BZ445" s="157"/>
      <c r="CA445" s="157"/>
      <c r="CB445" s="157"/>
      <c r="CC445" s="157"/>
      <c r="CD445" s="157"/>
      <c r="CE445" s="157"/>
      <c r="CF445" s="157"/>
      <c r="CG445" s="157"/>
      <c r="CH445" s="157"/>
      <c r="CI445" s="157"/>
      <c r="CJ445" s="157"/>
      <c r="CK445" s="157"/>
      <c r="CL445" s="157"/>
      <c r="CM445" s="157"/>
      <c r="CN445" s="157"/>
      <c r="CO445" s="157"/>
      <c r="CP445" s="157"/>
      <c r="CQ445" s="157"/>
      <c r="CR445" s="157"/>
      <c r="CS445" s="157"/>
      <c r="CT445" s="157"/>
      <c r="CU445" s="157"/>
      <c r="CV445" s="157"/>
      <c r="CW445" s="157"/>
      <c r="CX445" s="157"/>
      <c r="CY445" s="157"/>
      <c r="CZ445" s="157"/>
      <c r="DA445" s="157"/>
      <c r="DB445" s="157"/>
      <c r="DC445" s="157"/>
      <c r="DD445" s="157"/>
      <c r="DE445" s="157"/>
      <c r="DF445" s="157"/>
      <c r="DG445" s="157"/>
      <c r="DH445" s="157"/>
      <c r="DI445" s="157"/>
      <c r="DJ445" s="157"/>
      <c r="DK445" s="157"/>
      <c r="DL445" s="157"/>
      <c r="DM445" s="157"/>
      <c r="DN445" s="157"/>
      <c r="DO445" s="157"/>
      <c r="DP445" s="157"/>
      <c r="DQ445" s="157"/>
      <c r="DR445" s="157"/>
      <c r="DS445" s="157"/>
      <c r="DT445" s="157"/>
      <c r="DU445" s="157"/>
      <c r="DV445" s="157"/>
      <c r="DW445" s="157"/>
      <c r="DX445" s="157"/>
      <c r="DY445" s="157"/>
      <c r="DZ445" s="157"/>
      <c r="EA445" s="157"/>
      <c r="EB445" s="157"/>
      <c r="EC445" s="157"/>
      <c r="ED445" s="157"/>
      <c r="EE445" s="157"/>
      <c r="EF445" s="157"/>
      <c r="EG445" s="157"/>
      <c r="EH445" s="157"/>
      <c r="EI445" s="157"/>
      <c r="EJ445" s="157"/>
      <c r="EK445" s="157"/>
      <c r="EL445" s="157"/>
      <c r="EM445" s="157"/>
      <c r="EN445" s="157"/>
      <c r="EO445" s="157"/>
      <c r="EP445" s="157"/>
      <c r="EQ445" s="157"/>
      <c r="ER445" s="157"/>
      <c r="ES445" s="157"/>
      <c r="ET445" s="157"/>
      <c r="EU445" s="157"/>
      <c r="EV445" s="157"/>
      <c r="EW445" s="157"/>
      <c r="EX445" s="157"/>
      <c r="EY445" s="157"/>
      <c r="EZ445" s="157"/>
      <c r="FA445" s="157"/>
      <c r="FB445" s="157"/>
      <c r="FC445" s="157"/>
      <c r="FD445" s="157"/>
      <c r="FE445" s="157"/>
      <c r="FF445" s="157"/>
      <c r="FG445" s="157"/>
      <c r="FH445" s="157"/>
      <c r="FI445" s="157"/>
      <c r="FJ445" s="157"/>
      <c r="FK445" s="157"/>
      <c r="FL445" s="157"/>
      <c r="FM445" s="157"/>
      <c r="FN445" s="157"/>
      <c r="FO445" s="157"/>
      <c r="FP445" s="157"/>
      <c r="FQ445" s="157"/>
      <c r="FR445" s="157"/>
      <c r="FS445" s="157"/>
      <c r="FT445" s="157"/>
      <c r="FU445" s="157"/>
      <c r="FV445" s="157"/>
    </row>
    <row r="446" spans="1:178" ht="13.5" customHeight="1">
      <c r="A446" s="156"/>
      <c r="B446" s="157"/>
      <c r="C446" s="157"/>
      <c r="D446" s="156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157"/>
      <c r="BB446" s="157"/>
      <c r="BC446" s="157"/>
      <c r="BD446" s="157"/>
      <c r="BE446" s="157"/>
      <c r="BF446" s="157"/>
      <c r="BG446" s="157"/>
      <c r="BH446" s="157"/>
      <c r="BI446" s="157"/>
      <c r="BJ446" s="157"/>
      <c r="BK446" s="157"/>
      <c r="BL446" s="157"/>
      <c r="BM446" s="157"/>
      <c r="BN446" s="157"/>
      <c r="BO446" s="157"/>
      <c r="BP446" s="157"/>
      <c r="BQ446" s="157"/>
      <c r="BR446" s="157"/>
      <c r="BS446" s="157"/>
      <c r="BT446" s="157"/>
      <c r="BU446" s="157"/>
      <c r="BV446" s="157"/>
      <c r="BW446" s="157"/>
      <c r="BX446" s="157"/>
      <c r="BY446" s="157"/>
      <c r="BZ446" s="157"/>
      <c r="CA446" s="157"/>
      <c r="CB446" s="157"/>
      <c r="CC446" s="157"/>
      <c r="CD446" s="157"/>
      <c r="CE446" s="157"/>
      <c r="CF446" s="157"/>
      <c r="CG446" s="157"/>
      <c r="CH446" s="157"/>
      <c r="CI446" s="157"/>
      <c r="CJ446" s="157"/>
      <c r="CK446" s="157"/>
      <c r="CL446" s="157"/>
      <c r="CM446" s="157"/>
      <c r="CN446" s="157"/>
      <c r="CO446" s="157"/>
      <c r="CP446" s="157"/>
      <c r="CQ446" s="157"/>
      <c r="CR446" s="157"/>
      <c r="CS446" s="157"/>
      <c r="CT446" s="157"/>
      <c r="CU446" s="157"/>
      <c r="CV446" s="157"/>
      <c r="CW446" s="157"/>
      <c r="CX446" s="157"/>
      <c r="CY446" s="157"/>
      <c r="CZ446" s="157"/>
      <c r="DA446" s="157"/>
      <c r="DB446" s="157"/>
      <c r="DC446" s="157"/>
      <c r="DD446" s="157"/>
      <c r="DE446" s="157"/>
      <c r="DF446" s="157"/>
      <c r="DG446" s="157"/>
      <c r="DH446" s="157"/>
      <c r="DI446" s="157"/>
      <c r="DJ446" s="157"/>
      <c r="DK446" s="157"/>
      <c r="DL446" s="157"/>
      <c r="DM446" s="157"/>
      <c r="DN446" s="157"/>
      <c r="DO446" s="157"/>
      <c r="DP446" s="157"/>
      <c r="DQ446" s="157"/>
      <c r="DR446" s="157"/>
      <c r="DS446" s="157"/>
      <c r="DT446" s="157"/>
      <c r="DU446" s="157"/>
      <c r="DV446" s="157"/>
      <c r="DW446" s="157"/>
      <c r="DX446" s="157"/>
      <c r="DY446" s="157"/>
      <c r="DZ446" s="157"/>
      <c r="EA446" s="157"/>
      <c r="EB446" s="157"/>
      <c r="EC446" s="157"/>
      <c r="ED446" s="157"/>
      <c r="EE446" s="157"/>
      <c r="EF446" s="157"/>
      <c r="EG446" s="157"/>
      <c r="EH446" s="157"/>
      <c r="EI446" s="157"/>
      <c r="EJ446" s="157"/>
      <c r="EK446" s="157"/>
      <c r="EL446" s="157"/>
      <c r="EM446" s="157"/>
      <c r="EN446" s="157"/>
      <c r="EO446" s="157"/>
      <c r="EP446" s="157"/>
      <c r="EQ446" s="157"/>
      <c r="ER446" s="157"/>
      <c r="ES446" s="157"/>
      <c r="ET446" s="157"/>
      <c r="EU446" s="157"/>
      <c r="EV446" s="157"/>
      <c r="EW446" s="157"/>
      <c r="EX446" s="157"/>
      <c r="EY446" s="157"/>
      <c r="EZ446" s="157"/>
      <c r="FA446" s="157"/>
      <c r="FB446" s="157"/>
      <c r="FC446" s="157"/>
      <c r="FD446" s="157"/>
      <c r="FE446" s="157"/>
      <c r="FF446" s="157"/>
      <c r="FG446" s="157"/>
      <c r="FH446" s="157"/>
      <c r="FI446" s="157"/>
      <c r="FJ446" s="157"/>
      <c r="FK446" s="157"/>
      <c r="FL446" s="157"/>
      <c r="FM446" s="157"/>
      <c r="FN446" s="157"/>
      <c r="FO446" s="157"/>
      <c r="FP446" s="157"/>
      <c r="FQ446" s="157"/>
      <c r="FR446" s="157"/>
      <c r="FS446" s="157"/>
      <c r="FT446" s="157"/>
      <c r="FU446" s="157"/>
      <c r="FV446" s="157"/>
    </row>
    <row r="447" spans="1:178" ht="13.5" customHeight="1">
      <c r="A447" s="156"/>
      <c r="B447" s="157"/>
      <c r="C447" s="157"/>
      <c r="D447" s="156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7"/>
      <c r="BG447" s="157"/>
      <c r="BH447" s="157"/>
      <c r="BI447" s="157"/>
      <c r="BJ447" s="157"/>
      <c r="BK447" s="157"/>
      <c r="BL447" s="157"/>
      <c r="BM447" s="157"/>
      <c r="BN447" s="157"/>
      <c r="BO447" s="157"/>
      <c r="BP447" s="157"/>
      <c r="BQ447" s="157"/>
      <c r="BR447" s="157"/>
      <c r="BS447" s="157"/>
      <c r="BT447" s="157"/>
      <c r="BU447" s="157"/>
      <c r="BV447" s="157"/>
      <c r="BW447" s="157"/>
      <c r="BX447" s="157"/>
      <c r="BY447" s="157"/>
      <c r="BZ447" s="157"/>
      <c r="CA447" s="157"/>
      <c r="CB447" s="157"/>
      <c r="CC447" s="157"/>
      <c r="CD447" s="157"/>
      <c r="CE447" s="157"/>
      <c r="CF447" s="157"/>
      <c r="CG447" s="157"/>
      <c r="CH447" s="157"/>
      <c r="CI447" s="157"/>
      <c r="CJ447" s="157"/>
      <c r="CK447" s="157"/>
      <c r="CL447" s="157"/>
      <c r="CM447" s="157"/>
      <c r="CN447" s="157"/>
      <c r="CO447" s="157"/>
      <c r="CP447" s="157"/>
      <c r="CQ447" s="157"/>
      <c r="CR447" s="157"/>
      <c r="CS447" s="157"/>
      <c r="CT447" s="157"/>
      <c r="CU447" s="157"/>
      <c r="CV447" s="157"/>
      <c r="CW447" s="157"/>
      <c r="CX447" s="157"/>
      <c r="CY447" s="157"/>
      <c r="CZ447" s="157"/>
      <c r="DA447" s="157"/>
      <c r="DB447" s="157"/>
      <c r="DC447" s="157"/>
      <c r="DD447" s="157"/>
      <c r="DE447" s="157"/>
      <c r="DF447" s="157"/>
      <c r="DG447" s="157"/>
      <c r="DH447" s="157"/>
      <c r="DI447" s="157"/>
      <c r="DJ447" s="157"/>
      <c r="DK447" s="157"/>
      <c r="DL447" s="157"/>
      <c r="DM447" s="157"/>
      <c r="DN447" s="157"/>
      <c r="DO447" s="157"/>
      <c r="DP447" s="157"/>
      <c r="DQ447" s="157"/>
      <c r="DR447" s="157"/>
      <c r="DS447" s="157"/>
      <c r="DT447" s="157"/>
      <c r="DU447" s="157"/>
      <c r="DV447" s="157"/>
      <c r="DW447" s="157"/>
      <c r="DX447" s="157"/>
      <c r="DY447" s="157"/>
      <c r="DZ447" s="157"/>
      <c r="EA447" s="157"/>
      <c r="EB447" s="157"/>
      <c r="EC447" s="157"/>
      <c r="ED447" s="157"/>
      <c r="EE447" s="157"/>
      <c r="EF447" s="157"/>
      <c r="EG447" s="157"/>
      <c r="EH447" s="157"/>
      <c r="EI447" s="157"/>
      <c r="EJ447" s="157"/>
      <c r="EK447" s="157"/>
      <c r="EL447" s="157"/>
      <c r="EM447" s="157"/>
      <c r="EN447" s="157"/>
      <c r="EO447" s="157"/>
      <c r="EP447" s="157"/>
      <c r="EQ447" s="157"/>
      <c r="ER447" s="157"/>
      <c r="ES447" s="157"/>
      <c r="ET447" s="157"/>
      <c r="EU447" s="157"/>
      <c r="EV447" s="157"/>
      <c r="EW447" s="157"/>
      <c r="EX447" s="157"/>
      <c r="EY447" s="157"/>
      <c r="EZ447" s="157"/>
      <c r="FA447" s="157"/>
      <c r="FB447" s="157"/>
      <c r="FC447" s="157"/>
      <c r="FD447" s="157"/>
      <c r="FE447" s="157"/>
      <c r="FF447" s="157"/>
      <c r="FG447" s="157"/>
      <c r="FH447" s="157"/>
      <c r="FI447" s="157"/>
      <c r="FJ447" s="157"/>
      <c r="FK447" s="157"/>
      <c r="FL447" s="157"/>
      <c r="FM447" s="157"/>
      <c r="FN447" s="157"/>
      <c r="FO447" s="157"/>
      <c r="FP447" s="157"/>
      <c r="FQ447" s="157"/>
      <c r="FR447" s="157"/>
      <c r="FS447" s="157"/>
      <c r="FT447" s="157"/>
      <c r="FU447" s="157"/>
      <c r="FV447" s="157"/>
    </row>
    <row r="448" spans="1:178" ht="13.5" customHeight="1">
      <c r="A448" s="156"/>
      <c r="B448" s="157"/>
      <c r="C448" s="157"/>
      <c r="D448" s="156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157"/>
      <c r="BB448" s="157"/>
      <c r="BC448" s="157"/>
      <c r="BD448" s="157"/>
      <c r="BE448" s="157"/>
      <c r="BF448" s="157"/>
      <c r="BG448" s="157"/>
      <c r="BH448" s="157"/>
      <c r="BI448" s="157"/>
      <c r="BJ448" s="157"/>
      <c r="BK448" s="157"/>
      <c r="BL448" s="157"/>
      <c r="BM448" s="157"/>
      <c r="BN448" s="157"/>
      <c r="BO448" s="157"/>
      <c r="BP448" s="157"/>
      <c r="BQ448" s="157"/>
      <c r="BR448" s="157"/>
      <c r="BS448" s="157"/>
      <c r="BT448" s="157"/>
      <c r="BU448" s="157"/>
      <c r="BV448" s="157"/>
      <c r="BW448" s="157"/>
      <c r="BX448" s="157"/>
      <c r="BY448" s="157"/>
      <c r="BZ448" s="157"/>
      <c r="CA448" s="157"/>
      <c r="CB448" s="157"/>
      <c r="CC448" s="157"/>
      <c r="CD448" s="157"/>
      <c r="CE448" s="157"/>
      <c r="CF448" s="157"/>
      <c r="CG448" s="157"/>
      <c r="CH448" s="157"/>
      <c r="CI448" s="157"/>
      <c r="CJ448" s="157"/>
      <c r="CK448" s="157"/>
      <c r="CL448" s="157"/>
      <c r="CM448" s="157"/>
      <c r="CN448" s="157"/>
      <c r="CO448" s="157"/>
      <c r="CP448" s="157"/>
      <c r="CQ448" s="157"/>
      <c r="CR448" s="157"/>
      <c r="CS448" s="157"/>
      <c r="CT448" s="157"/>
      <c r="CU448" s="157"/>
      <c r="CV448" s="157"/>
      <c r="CW448" s="157"/>
      <c r="CX448" s="157"/>
      <c r="CY448" s="157"/>
      <c r="CZ448" s="157"/>
      <c r="DA448" s="157"/>
      <c r="DB448" s="157"/>
      <c r="DC448" s="157"/>
      <c r="DD448" s="157"/>
      <c r="DE448" s="157"/>
      <c r="DF448" s="157"/>
      <c r="DG448" s="157"/>
      <c r="DH448" s="157"/>
      <c r="DI448" s="157"/>
      <c r="DJ448" s="157"/>
      <c r="DK448" s="157"/>
      <c r="DL448" s="157"/>
      <c r="DM448" s="157"/>
      <c r="DN448" s="157"/>
      <c r="DO448" s="157"/>
      <c r="DP448" s="157"/>
      <c r="DQ448" s="157"/>
      <c r="DR448" s="157"/>
      <c r="DS448" s="157"/>
      <c r="DT448" s="157"/>
      <c r="DU448" s="157"/>
      <c r="DV448" s="157"/>
      <c r="DW448" s="157"/>
      <c r="DX448" s="157"/>
      <c r="DY448" s="157"/>
      <c r="DZ448" s="157"/>
      <c r="EA448" s="157"/>
      <c r="EB448" s="157"/>
      <c r="EC448" s="157"/>
      <c r="ED448" s="157"/>
      <c r="EE448" s="157"/>
      <c r="EF448" s="157"/>
      <c r="EG448" s="157"/>
      <c r="EH448" s="157"/>
      <c r="EI448" s="157"/>
      <c r="EJ448" s="157"/>
      <c r="EK448" s="157"/>
      <c r="EL448" s="157"/>
      <c r="EM448" s="157"/>
      <c r="EN448" s="157"/>
      <c r="EO448" s="157"/>
      <c r="EP448" s="157"/>
      <c r="EQ448" s="157"/>
      <c r="ER448" s="157"/>
      <c r="ES448" s="157"/>
      <c r="ET448" s="157"/>
      <c r="EU448" s="157"/>
      <c r="EV448" s="157"/>
      <c r="EW448" s="157"/>
      <c r="EX448" s="157"/>
      <c r="EY448" s="157"/>
      <c r="EZ448" s="157"/>
      <c r="FA448" s="157"/>
      <c r="FB448" s="157"/>
      <c r="FC448" s="157"/>
      <c r="FD448" s="157"/>
      <c r="FE448" s="157"/>
      <c r="FF448" s="157"/>
      <c r="FG448" s="157"/>
      <c r="FH448" s="157"/>
      <c r="FI448" s="157"/>
      <c r="FJ448" s="157"/>
      <c r="FK448" s="157"/>
      <c r="FL448" s="157"/>
      <c r="FM448" s="157"/>
      <c r="FN448" s="157"/>
      <c r="FO448" s="157"/>
      <c r="FP448" s="157"/>
      <c r="FQ448" s="157"/>
      <c r="FR448" s="157"/>
      <c r="FS448" s="157"/>
      <c r="FT448" s="157"/>
      <c r="FU448" s="157"/>
      <c r="FV448" s="157"/>
    </row>
    <row r="449" spans="1:178" ht="13.5" customHeight="1">
      <c r="A449" s="156"/>
      <c r="B449" s="157"/>
      <c r="C449" s="157"/>
      <c r="D449" s="156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157"/>
      <c r="BB449" s="157"/>
      <c r="BC449" s="157"/>
      <c r="BD449" s="157"/>
      <c r="BE449" s="157"/>
      <c r="BF449" s="157"/>
      <c r="BG449" s="157"/>
      <c r="BH449" s="157"/>
      <c r="BI449" s="157"/>
      <c r="BJ449" s="157"/>
      <c r="BK449" s="157"/>
      <c r="BL449" s="157"/>
      <c r="BM449" s="157"/>
      <c r="BN449" s="157"/>
      <c r="BO449" s="157"/>
      <c r="BP449" s="157"/>
      <c r="BQ449" s="157"/>
      <c r="BR449" s="157"/>
      <c r="BS449" s="157"/>
      <c r="BT449" s="157"/>
      <c r="BU449" s="157"/>
      <c r="BV449" s="157"/>
      <c r="BW449" s="157"/>
      <c r="BX449" s="157"/>
      <c r="BY449" s="157"/>
      <c r="BZ449" s="157"/>
      <c r="CA449" s="157"/>
      <c r="CB449" s="157"/>
      <c r="CC449" s="157"/>
      <c r="CD449" s="157"/>
      <c r="CE449" s="157"/>
      <c r="CF449" s="157"/>
      <c r="CG449" s="157"/>
      <c r="CH449" s="157"/>
      <c r="CI449" s="157"/>
      <c r="CJ449" s="157"/>
      <c r="CK449" s="157"/>
      <c r="CL449" s="157"/>
      <c r="CM449" s="157"/>
      <c r="CN449" s="157"/>
      <c r="CO449" s="157"/>
      <c r="CP449" s="157"/>
      <c r="CQ449" s="157"/>
      <c r="CR449" s="157"/>
      <c r="CS449" s="157"/>
      <c r="CT449" s="157"/>
      <c r="CU449" s="157"/>
      <c r="CV449" s="157"/>
      <c r="CW449" s="157"/>
      <c r="CX449" s="157"/>
      <c r="CY449" s="157"/>
      <c r="CZ449" s="157"/>
      <c r="DA449" s="157"/>
      <c r="DB449" s="157"/>
      <c r="DC449" s="157"/>
      <c r="DD449" s="157"/>
      <c r="DE449" s="157"/>
      <c r="DF449" s="157"/>
      <c r="DG449" s="157"/>
      <c r="DH449" s="157"/>
      <c r="DI449" s="157"/>
      <c r="DJ449" s="157"/>
      <c r="DK449" s="157"/>
      <c r="DL449" s="157"/>
      <c r="DM449" s="157"/>
      <c r="DN449" s="157"/>
      <c r="DO449" s="157"/>
      <c r="DP449" s="157"/>
      <c r="DQ449" s="157"/>
      <c r="DR449" s="157"/>
      <c r="DS449" s="157"/>
      <c r="DT449" s="157"/>
      <c r="DU449" s="157"/>
      <c r="DV449" s="157"/>
      <c r="DW449" s="157"/>
      <c r="DX449" s="157"/>
      <c r="DY449" s="157"/>
      <c r="DZ449" s="157"/>
      <c r="EA449" s="157"/>
      <c r="EB449" s="157"/>
      <c r="EC449" s="157"/>
      <c r="ED449" s="157"/>
      <c r="EE449" s="157"/>
      <c r="EF449" s="157"/>
      <c r="EG449" s="157"/>
      <c r="EH449" s="157"/>
      <c r="EI449" s="157"/>
      <c r="EJ449" s="157"/>
      <c r="EK449" s="157"/>
      <c r="EL449" s="157"/>
      <c r="EM449" s="157"/>
      <c r="EN449" s="157"/>
      <c r="EO449" s="157"/>
      <c r="EP449" s="157"/>
      <c r="EQ449" s="157"/>
      <c r="ER449" s="157"/>
      <c r="ES449" s="157"/>
      <c r="ET449" s="157"/>
      <c r="EU449" s="157"/>
      <c r="EV449" s="157"/>
      <c r="EW449" s="157"/>
      <c r="EX449" s="157"/>
      <c r="EY449" s="157"/>
      <c r="EZ449" s="157"/>
      <c r="FA449" s="157"/>
      <c r="FB449" s="157"/>
      <c r="FC449" s="157"/>
      <c r="FD449" s="157"/>
      <c r="FE449" s="157"/>
      <c r="FF449" s="157"/>
      <c r="FG449" s="157"/>
      <c r="FH449" s="157"/>
      <c r="FI449" s="157"/>
      <c r="FJ449" s="157"/>
      <c r="FK449" s="157"/>
      <c r="FL449" s="157"/>
      <c r="FM449" s="157"/>
      <c r="FN449" s="157"/>
      <c r="FO449" s="157"/>
      <c r="FP449" s="157"/>
      <c r="FQ449" s="157"/>
      <c r="FR449" s="157"/>
      <c r="FS449" s="157"/>
      <c r="FT449" s="157"/>
      <c r="FU449" s="157"/>
      <c r="FV449" s="157"/>
    </row>
    <row r="450" spans="1:178" ht="13.5" customHeight="1">
      <c r="A450" s="156"/>
      <c r="B450" s="157"/>
      <c r="C450" s="157"/>
      <c r="D450" s="156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157"/>
      <c r="BH450" s="157"/>
      <c r="BI450" s="157"/>
      <c r="BJ450" s="157"/>
      <c r="BK450" s="157"/>
      <c r="BL450" s="157"/>
      <c r="BM450" s="157"/>
      <c r="BN450" s="157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57"/>
      <c r="BY450" s="157"/>
      <c r="BZ450" s="157"/>
      <c r="CA450" s="157"/>
      <c r="CB450" s="157"/>
      <c r="CC450" s="157"/>
      <c r="CD450" s="157"/>
      <c r="CE450" s="157"/>
      <c r="CF450" s="157"/>
      <c r="CG450" s="157"/>
      <c r="CH450" s="157"/>
      <c r="CI450" s="157"/>
      <c r="CJ450" s="157"/>
      <c r="CK450" s="157"/>
      <c r="CL450" s="157"/>
      <c r="CM450" s="157"/>
      <c r="CN450" s="157"/>
      <c r="CO450" s="157"/>
      <c r="CP450" s="157"/>
      <c r="CQ450" s="157"/>
      <c r="CR450" s="157"/>
      <c r="CS450" s="157"/>
      <c r="CT450" s="157"/>
      <c r="CU450" s="157"/>
      <c r="CV450" s="157"/>
      <c r="CW450" s="157"/>
      <c r="CX450" s="157"/>
      <c r="CY450" s="157"/>
      <c r="CZ450" s="157"/>
      <c r="DA450" s="157"/>
      <c r="DB450" s="157"/>
      <c r="DC450" s="157"/>
      <c r="DD450" s="157"/>
      <c r="DE450" s="157"/>
      <c r="DF450" s="157"/>
      <c r="DG450" s="157"/>
      <c r="DH450" s="157"/>
      <c r="DI450" s="157"/>
      <c r="DJ450" s="157"/>
      <c r="DK450" s="157"/>
      <c r="DL450" s="157"/>
      <c r="DM450" s="157"/>
      <c r="DN450" s="157"/>
      <c r="DO450" s="157"/>
      <c r="DP450" s="157"/>
      <c r="DQ450" s="157"/>
      <c r="DR450" s="157"/>
      <c r="DS450" s="157"/>
      <c r="DT450" s="157"/>
      <c r="DU450" s="157"/>
      <c r="DV450" s="157"/>
      <c r="DW450" s="157"/>
      <c r="DX450" s="157"/>
      <c r="DY450" s="157"/>
      <c r="DZ450" s="157"/>
      <c r="EA450" s="157"/>
      <c r="EB450" s="157"/>
      <c r="EC450" s="157"/>
      <c r="ED450" s="157"/>
      <c r="EE450" s="157"/>
      <c r="EF450" s="157"/>
      <c r="EG450" s="157"/>
      <c r="EH450" s="157"/>
      <c r="EI450" s="157"/>
      <c r="EJ450" s="157"/>
      <c r="EK450" s="157"/>
      <c r="EL450" s="157"/>
      <c r="EM450" s="157"/>
      <c r="EN450" s="157"/>
      <c r="EO450" s="157"/>
      <c r="EP450" s="157"/>
      <c r="EQ450" s="157"/>
      <c r="ER450" s="157"/>
      <c r="ES450" s="157"/>
      <c r="ET450" s="157"/>
      <c r="EU450" s="157"/>
      <c r="EV450" s="157"/>
      <c r="EW450" s="157"/>
      <c r="EX450" s="157"/>
      <c r="EY450" s="157"/>
      <c r="EZ450" s="157"/>
      <c r="FA450" s="157"/>
      <c r="FB450" s="157"/>
      <c r="FC450" s="157"/>
      <c r="FD450" s="157"/>
      <c r="FE450" s="157"/>
      <c r="FF450" s="157"/>
      <c r="FG450" s="157"/>
      <c r="FH450" s="157"/>
      <c r="FI450" s="157"/>
      <c r="FJ450" s="157"/>
      <c r="FK450" s="157"/>
      <c r="FL450" s="157"/>
      <c r="FM450" s="157"/>
      <c r="FN450" s="157"/>
      <c r="FO450" s="157"/>
      <c r="FP450" s="157"/>
      <c r="FQ450" s="157"/>
      <c r="FR450" s="157"/>
      <c r="FS450" s="157"/>
      <c r="FT450" s="157"/>
      <c r="FU450" s="157"/>
      <c r="FV450" s="157"/>
    </row>
    <row r="451" spans="1:178" ht="13.5" customHeight="1">
      <c r="A451" s="156"/>
      <c r="B451" s="157"/>
      <c r="C451" s="157"/>
      <c r="D451" s="156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157"/>
      <c r="BB451" s="157"/>
      <c r="BC451" s="157"/>
      <c r="BD451" s="157"/>
      <c r="BE451" s="157"/>
      <c r="BF451" s="157"/>
      <c r="BG451" s="157"/>
      <c r="BH451" s="157"/>
      <c r="BI451" s="157"/>
      <c r="BJ451" s="157"/>
      <c r="BK451" s="157"/>
      <c r="BL451" s="157"/>
      <c r="BM451" s="157"/>
      <c r="BN451" s="157"/>
      <c r="BO451" s="157"/>
      <c r="BP451" s="157"/>
      <c r="BQ451" s="157"/>
      <c r="BR451" s="157"/>
      <c r="BS451" s="157"/>
      <c r="BT451" s="157"/>
      <c r="BU451" s="157"/>
      <c r="BV451" s="157"/>
      <c r="BW451" s="157"/>
      <c r="BX451" s="157"/>
      <c r="BY451" s="157"/>
      <c r="BZ451" s="157"/>
      <c r="CA451" s="157"/>
      <c r="CB451" s="157"/>
      <c r="CC451" s="157"/>
      <c r="CD451" s="157"/>
      <c r="CE451" s="157"/>
      <c r="CF451" s="157"/>
      <c r="CG451" s="157"/>
      <c r="CH451" s="157"/>
      <c r="CI451" s="157"/>
      <c r="CJ451" s="157"/>
      <c r="CK451" s="157"/>
      <c r="CL451" s="157"/>
      <c r="CM451" s="157"/>
      <c r="CN451" s="157"/>
      <c r="CO451" s="157"/>
      <c r="CP451" s="157"/>
      <c r="CQ451" s="157"/>
      <c r="CR451" s="157"/>
      <c r="CS451" s="157"/>
      <c r="CT451" s="157"/>
      <c r="CU451" s="157"/>
      <c r="CV451" s="157"/>
      <c r="CW451" s="157"/>
      <c r="CX451" s="157"/>
      <c r="CY451" s="157"/>
      <c r="CZ451" s="157"/>
      <c r="DA451" s="157"/>
      <c r="DB451" s="157"/>
      <c r="DC451" s="157"/>
      <c r="DD451" s="157"/>
      <c r="DE451" s="157"/>
      <c r="DF451" s="157"/>
      <c r="DG451" s="157"/>
      <c r="DH451" s="157"/>
      <c r="DI451" s="157"/>
      <c r="DJ451" s="157"/>
      <c r="DK451" s="157"/>
      <c r="DL451" s="157"/>
      <c r="DM451" s="157"/>
      <c r="DN451" s="157"/>
      <c r="DO451" s="157"/>
      <c r="DP451" s="157"/>
      <c r="DQ451" s="157"/>
      <c r="DR451" s="157"/>
      <c r="DS451" s="157"/>
      <c r="DT451" s="157"/>
      <c r="DU451" s="157"/>
      <c r="DV451" s="157"/>
      <c r="DW451" s="157"/>
      <c r="DX451" s="157"/>
      <c r="DY451" s="157"/>
      <c r="DZ451" s="157"/>
      <c r="EA451" s="157"/>
      <c r="EB451" s="157"/>
      <c r="EC451" s="157"/>
      <c r="ED451" s="157"/>
      <c r="EE451" s="157"/>
      <c r="EF451" s="157"/>
      <c r="EG451" s="157"/>
      <c r="EH451" s="157"/>
      <c r="EI451" s="157"/>
      <c r="EJ451" s="157"/>
      <c r="EK451" s="157"/>
      <c r="EL451" s="157"/>
      <c r="EM451" s="157"/>
      <c r="EN451" s="157"/>
      <c r="EO451" s="157"/>
      <c r="EP451" s="157"/>
      <c r="EQ451" s="157"/>
      <c r="ER451" s="157"/>
      <c r="ES451" s="157"/>
      <c r="ET451" s="157"/>
      <c r="EU451" s="157"/>
      <c r="EV451" s="157"/>
      <c r="EW451" s="157"/>
      <c r="EX451" s="157"/>
      <c r="EY451" s="157"/>
      <c r="EZ451" s="157"/>
      <c r="FA451" s="157"/>
      <c r="FB451" s="157"/>
      <c r="FC451" s="157"/>
      <c r="FD451" s="157"/>
      <c r="FE451" s="157"/>
      <c r="FF451" s="157"/>
      <c r="FG451" s="157"/>
      <c r="FH451" s="157"/>
      <c r="FI451" s="157"/>
      <c r="FJ451" s="157"/>
      <c r="FK451" s="157"/>
      <c r="FL451" s="157"/>
      <c r="FM451" s="157"/>
      <c r="FN451" s="157"/>
      <c r="FO451" s="157"/>
      <c r="FP451" s="157"/>
      <c r="FQ451" s="157"/>
      <c r="FR451" s="157"/>
      <c r="FS451" s="157"/>
      <c r="FT451" s="157"/>
      <c r="FU451" s="157"/>
      <c r="FV451" s="157"/>
    </row>
    <row r="452" spans="1:178" ht="13.5" customHeight="1">
      <c r="A452" s="156"/>
      <c r="B452" s="157"/>
      <c r="C452" s="157"/>
      <c r="D452" s="156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157"/>
      <c r="BB452" s="157"/>
      <c r="BC452" s="157"/>
      <c r="BD452" s="157"/>
      <c r="BE452" s="157"/>
      <c r="BF452" s="157"/>
      <c r="BG452" s="157"/>
      <c r="BH452" s="157"/>
      <c r="BI452" s="157"/>
      <c r="BJ452" s="157"/>
      <c r="BK452" s="157"/>
      <c r="BL452" s="157"/>
      <c r="BM452" s="157"/>
      <c r="BN452" s="157"/>
      <c r="BO452" s="157"/>
      <c r="BP452" s="157"/>
      <c r="BQ452" s="157"/>
      <c r="BR452" s="157"/>
      <c r="BS452" s="157"/>
      <c r="BT452" s="157"/>
      <c r="BU452" s="157"/>
      <c r="BV452" s="157"/>
      <c r="BW452" s="157"/>
      <c r="BX452" s="157"/>
      <c r="BY452" s="157"/>
      <c r="BZ452" s="157"/>
      <c r="CA452" s="157"/>
      <c r="CB452" s="157"/>
      <c r="CC452" s="157"/>
      <c r="CD452" s="157"/>
      <c r="CE452" s="157"/>
      <c r="CF452" s="157"/>
      <c r="CG452" s="157"/>
      <c r="CH452" s="157"/>
      <c r="CI452" s="157"/>
      <c r="CJ452" s="157"/>
      <c r="CK452" s="157"/>
      <c r="CL452" s="157"/>
      <c r="CM452" s="157"/>
      <c r="CN452" s="157"/>
      <c r="CO452" s="157"/>
      <c r="CP452" s="157"/>
      <c r="CQ452" s="157"/>
      <c r="CR452" s="157"/>
      <c r="CS452" s="157"/>
      <c r="CT452" s="157"/>
      <c r="CU452" s="157"/>
      <c r="CV452" s="157"/>
      <c r="CW452" s="157"/>
      <c r="CX452" s="157"/>
      <c r="CY452" s="157"/>
      <c r="CZ452" s="157"/>
      <c r="DA452" s="157"/>
      <c r="DB452" s="157"/>
      <c r="DC452" s="157"/>
      <c r="DD452" s="157"/>
      <c r="DE452" s="157"/>
      <c r="DF452" s="157"/>
      <c r="DG452" s="157"/>
      <c r="DH452" s="157"/>
      <c r="DI452" s="157"/>
      <c r="DJ452" s="157"/>
      <c r="DK452" s="157"/>
      <c r="DL452" s="157"/>
      <c r="DM452" s="157"/>
      <c r="DN452" s="157"/>
      <c r="DO452" s="157"/>
      <c r="DP452" s="157"/>
      <c r="DQ452" s="157"/>
      <c r="DR452" s="157"/>
      <c r="DS452" s="157"/>
      <c r="DT452" s="157"/>
      <c r="DU452" s="157"/>
      <c r="DV452" s="157"/>
      <c r="DW452" s="157"/>
      <c r="DX452" s="157"/>
      <c r="DY452" s="157"/>
      <c r="DZ452" s="157"/>
      <c r="EA452" s="157"/>
      <c r="EB452" s="157"/>
      <c r="EC452" s="157"/>
      <c r="ED452" s="157"/>
      <c r="EE452" s="157"/>
      <c r="EF452" s="157"/>
      <c r="EG452" s="157"/>
      <c r="EH452" s="157"/>
      <c r="EI452" s="157"/>
      <c r="EJ452" s="157"/>
      <c r="EK452" s="157"/>
      <c r="EL452" s="157"/>
      <c r="EM452" s="157"/>
      <c r="EN452" s="157"/>
      <c r="EO452" s="157"/>
      <c r="EP452" s="157"/>
      <c r="EQ452" s="157"/>
      <c r="ER452" s="157"/>
      <c r="ES452" s="157"/>
      <c r="ET452" s="157"/>
      <c r="EU452" s="157"/>
      <c r="EV452" s="157"/>
      <c r="EW452" s="157"/>
      <c r="EX452" s="157"/>
      <c r="EY452" s="157"/>
      <c r="EZ452" s="157"/>
      <c r="FA452" s="157"/>
      <c r="FB452" s="157"/>
      <c r="FC452" s="157"/>
      <c r="FD452" s="157"/>
      <c r="FE452" s="157"/>
      <c r="FF452" s="157"/>
      <c r="FG452" s="157"/>
      <c r="FH452" s="157"/>
      <c r="FI452" s="157"/>
      <c r="FJ452" s="157"/>
      <c r="FK452" s="157"/>
      <c r="FL452" s="157"/>
      <c r="FM452" s="157"/>
      <c r="FN452" s="157"/>
      <c r="FO452" s="157"/>
      <c r="FP452" s="157"/>
      <c r="FQ452" s="157"/>
      <c r="FR452" s="157"/>
      <c r="FS452" s="157"/>
      <c r="FT452" s="157"/>
      <c r="FU452" s="157"/>
      <c r="FV452" s="157"/>
    </row>
    <row r="453" spans="1:178" ht="13.5" customHeight="1">
      <c r="A453" s="156"/>
      <c r="B453" s="157"/>
      <c r="C453" s="157"/>
      <c r="D453" s="156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157"/>
      <c r="BB453" s="157"/>
      <c r="BC453" s="157"/>
      <c r="BD453" s="157"/>
      <c r="BE453" s="157"/>
      <c r="BF453" s="157"/>
      <c r="BG453" s="157"/>
      <c r="BH453" s="157"/>
      <c r="BI453" s="157"/>
      <c r="BJ453" s="157"/>
      <c r="BK453" s="157"/>
      <c r="BL453" s="157"/>
      <c r="BM453" s="157"/>
      <c r="BN453" s="157"/>
      <c r="BO453" s="157"/>
      <c r="BP453" s="157"/>
      <c r="BQ453" s="157"/>
      <c r="BR453" s="157"/>
      <c r="BS453" s="157"/>
      <c r="BT453" s="157"/>
      <c r="BU453" s="157"/>
      <c r="BV453" s="157"/>
      <c r="BW453" s="157"/>
      <c r="BX453" s="157"/>
      <c r="BY453" s="157"/>
      <c r="BZ453" s="157"/>
      <c r="CA453" s="157"/>
      <c r="CB453" s="157"/>
      <c r="CC453" s="157"/>
      <c r="CD453" s="157"/>
      <c r="CE453" s="157"/>
      <c r="CF453" s="157"/>
      <c r="CG453" s="157"/>
      <c r="CH453" s="157"/>
      <c r="CI453" s="157"/>
      <c r="CJ453" s="157"/>
      <c r="CK453" s="157"/>
      <c r="CL453" s="157"/>
      <c r="CM453" s="157"/>
      <c r="CN453" s="157"/>
      <c r="CO453" s="157"/>
      <c r="CP453" s="157"/>
      <c r="CQ453" s="157"/>
      <c r="CR453" s="157"/>
      <c r="CS453" s="157"/>
      <c r="CT453" s="157"/>
      <c r="CU453" s="157"/>
      <c r="CV453" s="157"/>
      <c r="CW453" s="157"/>
      <c r="CX453" s="157"/>
      <c r="CY453" s="157"/>
      <c r="CZ453" s="157"/>
      <c r="DA453" s="157"/>
      <c r="DB453" s="157"/>
      <c r="DC453" s="157"/>
      <c r="DD453" s="157"/>
      <c r="DE453" s="157"/>
      <c r="DF453" s="157"/>
      <c r="DG453" s="157"/>
      <c r="DH453" s="157"/>
      <c r="DI453" s="157"/>
      <c r="DJ453" s="157"/>
      <c r="DK453" s="157"/>
      <c r="DL453" s="157"/>
      <c r="DM453" s="157"/>
      <c r="DN453" s="157"/>
      <c r="DO453" s="157"/>
      <c r="DP453" s="157"/>
      <c r="DQ453" s="157"/>
      <c r="DR453" s="157"/>
      <c r="DS453" s="157"/>
      <c r="DT453" s="157"/>
      <c r="DU453" s="157"/>
      <c r="DV453" s="157"/>
      <c r="DW453" s="157"/>
      <c r="DX453" s="157"/>
      <c r="DY453" s="157"/>
      <c r="DZ453" s="157"/>
      <c r="EA453" s="157"/>
      <c r="EB453" s="157"/>
      <c r="EC453" s="157"/>
      <c r="ED453" s="157"/>
      <c r="EE453" s="157"/>
      <c r="EF453" s="157"/>
      <c r="EG453" s="157"/>
      <c r="EH453" s="157"/>
      <c r="EI453" s="157"/>
      <c r="EJ453" s="157"/>
      <c r="EK453" s="157"/>
      <c r="EL453" s="157"/>
      <c r="EM453" s="157"/>
      <c r="EN453" s="157"/>
      <c r="EO453" s="157"/>
      <c r="EP453" s="157"/>
      <c r="EQ453" s="157"/>
      <c r="ER453" s="157"/>
      <c r="ES453" s="157"/>
      <c r="ET453" s="157"/>
      <c r="EU453" s="157"/>
      <c r="EV453" s="157"/>
      <c r="EW453" s="157"/>
      <c r="EX453" s="157"/>
      <c r="EY453" s="157"/>
      <c r="EZ453" s="157"/>
      <c r="FA453" s="157"/>
      <c r="FB453" s="157"/>
      <c r="FC453" s="157"/>
      <c r="FD453" s="157"/>
      <c r="FE453" s="157"/>
      <c r="FF453" s="157"/>
      <c r="FG453" s="157"/>
      <c r="FH453" s="157"/>
      <c r="FI453" s="157"/>
      <c r="FJ453" s="157"/>
      <c r="FK453" s="157"/>
      <c r="FL453" s="157"/>
      <c r="FM453" s="157"/>
      <c r="FN453" s="157"/>
      <c r="FO453" s="157"/>
      <c r="FP453" s="157"/>
      <c r="FQ453" s="157"/>
      <c r="FR453" s="157"/>
      <c r="FS453" s="157"/>
      <c r="FT453" s="157"/>
      <c r="FU453" s="157"/>
      <c r="FV453" s="157"/>
    </row>
    <row r="454" spans="1:178" ht="13.5" customHeight="1">
      <c r="A454" s="156"/>
      <c r="B454" s="157"/>
      <c r="C454" s="157"/>
      <c r="D454" s="156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157"/>
      <c r="BB454" s="157"/>
      <c r="BC454" s="157"/>
      <c r="BD454" s="157"/>
      <c r="BE454" s="157"/>
      <c r="BF454" s="157"/>
      <c r="BG454" s="157"/>
      <c r="BH454" s="157"/>
      <c r="BI454" s="157"/>
      <c r="BJ454" s="157"/>
      <c r="BK454" s="157"/>
      <c r="BL454" s="157"/>
      <c r="BM454" s="157"/>
      <c r="BN454" s="157"/>
      <c r="BO454" s="157"/>
      <c r="BP454" s="157"/>
      <c r="BQ454" s="157"/>
      <c r="BR454" s="157"/>
      <c r="BS454" s="157"/>
      <c r="BT454" s="157"/>
      <c r="BU454" s="157"/>
      <c r="BV454" s="157"/>
      <c r="BW454" s="157"/>
      <c r="BX454" s="157"/>
      <c r="BY454" s="157"/>
      <c r="BZ454" s="157"/>
      <c r="CA454" s="157"/>
      <c r="CB454" s="157"/>
      <c r="CC454" s="157"/>
      <c r="CD454" s="157"/>
      <c r="CE454" s="157"/>
      <c r="CF454" s="157"/>
      <c r="CG454" s="157"/>
      <c r="CH454" s="157"/>
      <c r="CI454" s="157"/>
      <c r="CJ454" s="157"/>
      <c r="CK454" s="157"/>
      <c r="CL454" s="157"/>
      <c r="CM454" s="157"/>
      <c r="CN454" s="157"/>
      <c r="CO454" s="157"/>
      <c r="CP454" s="157"/>
      <c r="CQ454" s="157"/>
      <c r="CR454" s="157"/>
      <c r="CS454" s="157"/>
      <c r="CT454" s="157"/>
      <c r="CU454" s="157"/>
      <c r="CV454" s="157"/>
      <c r="CW454" s="157"/>
      <c r="CX454" s="157"/>
      <c r="CY454" s="157"/>
      <c r="CZ454" s="157"/>
      <c r="DA454" s="157"/>
      <c r="DB454" s="157"/>
      <c r="DC454" s="157"/>
      <c r="DD454" s="157"/>
      <c r="DE454" s="157"/>
      <c r="DF454" s="157"/>
      <c r="DG454" s="157"/>
      <c r="DH454" s="157"/>
      <c r="DI454" s="157"/>
      <c r="DJ454" s="157"/>
      <c r="DK454" s="157"/>
      <c r="DL454" s="157"/>
      <c r="DM454" s="157"/>
      <c r="DN454" s="157"/>
      <c r="DO454" s="157"/>
      <c r="DP454" s="157"/>
      <c r="DQ454" s="157"/>
      <c r="DR454" s="157"/>
      <c r="DS454" s="157"/>
      <c r="DT454" s="157"/>
      <c r="DU454" s="157"/>
      <c r="DV454" s="157"/>
      <c r="DW454" s="157"/>
      <c r="DX454" s="157"/>
      <c r="DY454" s="157"/>
      <c r="DZ454" s="157"/>
      <c r="EA454" s="157"/>
      <c r="EB454" s="157"/>
      <c r="EC454" s="157"/>
      <c r="ED454" s="157"/>
      <c r="EE454" s="157"/>
      <c r="EF454" s="157"/>
      <c r="EG454" s="157"/>
      <c r="EH454" s="157"/>
      <c r="EI454" s="157"/>
      <c r="EJ454" s="157"/>
      <c r="EK454" s="157"/>
      <c r="EL454" s="157"/>
      <c r="EM454" s="157"/>
      <c r="EN454" s="157"/>
      <c r="EO454" s="157"/>
      <c r="EP454" s="157"/>
      <c r="EQ454" s="157"/>
      <c r="ER454" s="157"/>
      <c r="ES454" s="157"/>
      <c r="ET454" s="157"/>
      <c r="EU454" s="157"/>
      <c r="EV454" s="157"/>
      <c r="EW454" s="157"/>
      <c r="EX454" s="157"/>
      <c r="EY454" s="157"/>
      <c r="EZ454" s="157"/>
      <c r="FA454" s="157"/>
      <c r="FB454" s="157"/>
      <c r="FC454" s="157"/>
      <c r="FD454" s="157"/>
      <c r="FE454" s="157"/>
      <c r="FF454" s="157"/>
      <c r="FG454" s="157"/>
      <c r="FH454" s="157"/>
      <c r="FI454" s="157"/>
      <c r="FJ454" s="157"/>
      <c r="FK454" s="157"/>
      <c r="FL454" s="157"/>
      <c r="FM454" s="157"/>
      <c r="FN454" s="157"/>
      <c r="FO454" s="157"/>
      <c r="FP454" s="157"/>
      <c r="FQ454" s="157"/>
      <c r="FR454" s="157"/>
      <c r="FS454" s="157"/>
      <c r="FT454" s="157"/>
      <c r="FU454" s="157"/>
      <c r="FV454" s="157"/>
    </row>
    <row r="455" spans="1:178" ht="13.5" customHeight="1">
      <c r="A455" s="156"/>
      <c r="B455" s="157"/>
      <c r="C455" s="157"/>
      <c r="D455" s="156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157"/>
      <c r="BB455" s="157"/>
      <c r="BC455" s="157"/>
      <c r="BD455" s="157"/>
      <c r="BE455" s="157"/>
      <c r="BF455" s="157"/>
      <c r="BG455" s="157"/>
      <c r="BH455" s="157"/>
      <c r="BI455" s="157"/>
      <c r="BJ455" s="157"/>
      <c r="BK455" s="157"/>
      <c r="BL455" s="157"/>
      <c r="BM455" s="157"/>
      <c r="BN455" s="157"/>
      <c r="BO455" s="157"/>
      <c r="BP455" s="157"/>
      <c r="BQ455" s="157"/>
      <c r="BR455" s="157"/>
      <c r="BS455" s="157"/>
      <c r="BT455" s="157"/>
      <c r="BU455" s="157"/>
      <c r="BV455" s="157"/>
      <c r="BW455" s="157"/>
      <c r="BX455" s="157"/>
      <c r="BY455" s="157"/>
      <c r="BZ455" s="157"/>
      <c r="CA455" s="157"/>
      <c r="CB455" s="157"/>
      <c r="CC455" s="157"/>
      <c r="CD455" s="157"/>
      <c r="CE455" s="157"/>
      <c r="CF455" s="157"/>
      <c r="CG455" s="157"/>
      <c r="CH455" s="157"/>
      <c r="CI455" s="157"/>
      <c r="CJ455" s="157"/>
      <c r="CK455" s="157"/>
      <c r="CL455" s="157"/>
      <c r="CM455" s="157"/>
      <c r="CN455" s="157"/>
      <c r="CO455" s="157"/>
      <c r="CP455" s="157"/>
      <c r="CQ455" s="157"/>
      <c r="CR455" s="157"/>
      <c r="CS455" s="157"/>
      <c r="CT455" s="157"/>
      <c r="CU455" s="157"/>
      <c r="CV455" s="157"/>
      <c r="CW455" s="157"/>
      <c r="CX455" s="157"/>
      <c r="CY455" s="157"/>
      <c r="CZ455" s="157"/>
      <c r="DA455" s="157"/>
      <c r="DB455" s="157"/>
      <c r="DC455" s="157"/>
      <c r="DD455" s="157"/>
      <c r="DE455" s="157"/>
      <c r="DF455" s="157"/>
      <c r="DG455" s="157"/>
      <c r="DH455" s="157"/>
      <c r="DI455" s="157"/>
      <c r="DJ455" s="157"/>
      <c r="DK455" s="157"/>
      <c r="DL455" s="157"/>
      <c r="DM455" s="157"/>
      <c r="DN455" s="157"/>
      <c r="DO455" s="157"/>
      <c r="DP455" s="157"/>
      <c r="DQ455" s="157"/>
      <c r="DR455" s="157"/>
      <c r="DS455" s="157"/>
      <c r="DT455" s="157"/>
      <c r="DU455" s="157"/>
      <c r="DV455" s="157"/>
      <c r="DW455" s="157"/>
      <c r="DX455" s="157"/>
      <c r="DY455" s="157"/>
      <c r="DZ455" s="157"/>
      <c r="EA455" s="157"/>
      <c r="EB455" s="157"/>
      <c r="EC455" s="157"/>
      <c r="ED455" s="157"/>
      <c r="EE455" s="157"/>
      <c r="EF455" s="157"/>
      <c r="EG455" s="157"/>
      <c r="EH455" s="157"/>
      <c r="EI455" s="157"/>
      <c r="EJ455" s="157"/>
      <c r="EK455" s="157"/>
      <c r="EL455" s="157"/>
      <c r="EM455" s="157"/>
      <c r="EN455" s="157"/>
      <c r="EO455" s="157"/>
      <c r="EP455" s="157"/>
      <c r="EQ455" s="157"/>
      <c r="ER455" s="157"/>
      <c r="ES455" s="157"/>
      <c r="ET455" s="157"/>
      <c r="EU455" s="157"/>
      <c r="EV455" s="157"/>
      <c r="EW455" s="157"/>
      <c r="EX455" s="157"/>
      <c r="EY455" s="157"/>
      <c r="EZ455" s="157"/>
      <c r="FA455" s="157"/>
      <c r="FB455" s="157"/>
      <c r="FC455" s="157"/>
      <c r="FD455" s="157"/>
      <c r="FE455" s="157"/>
      <c r="FF455" s="157"/>
      <c r="FG455" s="157"/>
      <c r="FH455" s="157"/>
      <c r="FI455" s="157"/>
      <c r="FJ455" s="157"/>
      <c r="FK455" s="157"/>
      <c r="FL455" s="157"/>
      <c r="FM455" s="157"/>
      <c r="FN455" s="157"/>
      <c r="FO455" s="157"/>
      <c r="FP455" s="157"/>
      <c r="FQ455" s="157"/>
      <c r="FR455" s="157"/>
      <c r="FS455" s="157"/>
      <c r="FT455" s="157"/>
      <c r="FU455" s="157"/>
      <c r="FV455" s="157"/>
    </row>
    <row r="456" spans="1:178" ht="13.5" customHeight="1">
      <c r="A456" s="156"/>
      <c r="B456" s="157"/>
      <c r="C456" s="157"/>
      <c r="D456" s="156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157"/>
      <c r="BB456" s="157"/>
      <c r="BC456" s="157"/>
      <c r="BD456" s="157"/>
      <c r="BE456" s="157"/>
      <c r="BF456" s="157"/>
      <c r="BG456" s="157"/>
      <c r="BH456" s="157"/>
      <c r="BI456" s="157"/>
      <c r="BJ456" s="157"/>
      <c r="BK456" s="157"/>
      <c r="BL456" s="157"/>
      <c r="BM456" s="157"/>
      <c r="BN456" s="157"/>
      <c r="BO456" s="157"/>
      <c r="BP456" s="157"/>
      <c r="BQ456" s="157"/>
      <c r="BR456" s="157"/>
      <c r="BS456" s="157"/>
      <c r="BT456" s="157"/>
      <c r="BU456" s="157"/>
      <c r="BV456" s="157"/>
      <c r="BW456" s="157"/>
      <c r="BX456" s="157"/>
      <c r="BY456" s="157"/>
      <c r="BZ456" s="157"/>
      <c r="CA456" s="157"/>
      <c r="CB456" s="157"/>
      <c r="CC456" s="157"/>
      <c r="CD456" s="157"/>
      <c r="CE456" s="157"/>
      <c r="CF456" s="157"/>
      <c r="CG456" s="157"/>
      <c r="CH456" s="157"/>
      <c r="CI456" s="157"/>
      <c r="CJ456" s="157"/>
      <c r="CK456" s="157"/>
      <c r="CL456" s="157"/>
      <c r="CM456" s="157"/>
      <c r="CN456" s="157"/>
      <c r="CO456" s="157"/>
      <c r="CP456" s="157"/>
      <c r="CQ456" s="157"/>
      <c r="CR456" s="157"/>
      <c r="CS456" s="157"/>
      <c r="CT456" s="157"/>
      <c r="CU456" s="157"/>
      <c r="CV456" s="157"/>
      <c r="CW456" s="157"/>
      <c r="CX456" s="157"/>
      <c r="CY456" s="157"/>
      <c r="CZ456" s="157"/>
      <c r="DA456" s="157"/>
      <c r="DB456" s="157"/>
      <c r="DC456" s="157"/>
      <c r="DD456" s="157"/>
      <c r="DE456" s="157"/>
      <c r="DF456" s="157"/>
      <c r="DG456" s="157"/>
      <c r="DH456" s="157"/>
      <c r="DI456" s="157"/>
      <c r="DJ456" s="157"/>
      <c r="DK456" s="157"/>
      <c r="DL456" s="157"/>
      <c r="DM456" s="157"/>
      <c r="DN456" s="157"/>
      <c r="DO456" s="157"/>
      <c r="DP456" s="157"/>
      <c r="DQ456" s="157"/>
      <c r="DR456" s="157"/>
      <c r="DS456" s="157"/>
      <c r="DT456" s="157"/>
      <c r="DU456" s="157"/>
      <c r="DV456" s="157"/>
      <c r="DW456" s="157"/>
      <c r="DX456" s="157"/>
      <c r="DY456" s="157"/>
      <c r="DZ456" s="157"/>
      <c r="EA456" s="157"/>
      <c r="EB456" s="157"/>
      <c r="EC456" s="157"/>
      <c r="ED456" s="157"/>
      <c r="EE456" s="157"/>
      <c r="EF456" s="157"/>
      <c r="EG456" s="157"/>
      <c r="EH456" s="157"/>
      <c r="EI456" s="157"/>
      <c r="EJ456" s="157"/>
      <c r="EK456" s="157"/>
      <c r="EL456" s="157"/>
      <c r="EM456" s="157"/>
      <c r="EN456" s="157"/>
      <c r="EO456" s="157"/>
      <c r="EP456" s="157"/>
      <c r="EQ456" s="157"/>
      <c r="ER456" s="157"/>
      <c r="ES456" s="157"/>
      <c r="ET456" s="157"/>
      <c r="EU456" s="157"/>
      <c r="EV456" s="157"/>
      <c r="EW456" s="157"/>
      <c r="EX456" s="157"/>
      <c r="EY456" s="157"/>
      <c r="EZ456" s="157"/>
      <c r="FA456" s="157"/>
      <c r="FB456" s="157"/>
      <c r="FC456" s="157"/>
      <c r="FD456" s="157"/>
      <c r="FE456" s="157"/>
      <c r="FF456" s="157"/>
      <c r="FG456" s="157"/>
      <c r="FH456" s="157"/>
      <c r="FI456" s="157"/>
      <c r="FJ456" s="157"/>
      <c r="FK456" s="157"/>
      <c r="FL456" s="157"/>
      <c r="FM456" s="157"/>
      <c r="FN456" s="157"/>
      <c r="FO456" s="157"/>
      <c r="FP456" s="157"/>
      <c r="FQ456" s="157"/>
      <c r="FR456" s="157"/>
      <c r="FS456" s="157"/>
      <c r="FT456" s="157"/>
      <c r="FU456" s="157"/>
      <c r="FV456" s="157"/>
    </row>
    <row r="457" spans="1:178" ht="13.5" customHeight="1">
      <c r="A457" s="156"/>
      <c r="B457" s="157"/>
      <c r="C457" s="157"/>
      <c r="D457" s="156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57"/>
      <c r="BF457" s="157"/>
      <c r="BG457" s="157"/>
      <c r="BH457" s="157"/>
      <c r="BI457" s="157"/>
      <c r="BJ457" s="157"/>
      <c r="BK457" s="157"/>
      <c r="BL457" s="157"/>
      <c r="BM457" s="157"/>
      <c r="BN457" s="157"/>
      <c r="BO457" s="157"/>
      <c r="BP457" s="157"/>
      <c r="BQ457" s="157"/>
      <c r="BR457" s="157"/>
      <c r="BS457" s="157"/>
      <c r="BT457" s="157"/>
      <c r="BU457" s="157"/>
      <c r="BV457" s="157"/>
      <c r="BW457" s="157"/>
      <c r="BX457" s="157"/>
      <c r="BY457" s="157"/>
      <c r="BZ457" s="157"/>
      <c r="CA457" s="157"/>
      <c r="CB457" s="157"/>
      <c r="CC457" s="157"/>
      <c r="CD457" s="157"/>
      <c r="CE457" s="157"/>
      <c r="CF457" s="157"/>
      <c r="CG457" s="157"/>
      <c r="CH457" s="157"/>
      <c r="CI457" s="157"/>
      <c r="CJ457" s="157"/>
      <c r="CK457" s="157"/>
      <c r="CL457" s="157"/>
      <c r="CM457" s="157"/>
      <c r="CN457" s="157"/>
      <c r="CO457" s="157"/>
      <c r="CP457" s="157"/>
      <c r="CQ457" s="157"/>
      <c r="CR457" s="157"/>
      <c r="CS457" s="157"/>
      <c r="CT457" s="157"/>
      <c r="CU457" s="157"/>
      <c r="CV457" s="157"/>
      <c r="CW457" s="157"/>
      <c r="CX457" s="157"/>
      <c r="CY457" s="157"/>
      <c r="CZ457" s="157"/>
      <c r="DA457" s="157"/>
      <c r="DB457" s="157"/>
      <c r="DC457" s="157"/>
      <c r="DD457" s="157"/>
      <c r="DE457" s="157"/>
      <c r="DF457" s="157"/>
      <c r="DG457" s="157"/>
      <c r="DH457" s="157"/>
      <c r="DI457" s="157"/>
      <c r="DJ457" s="157"/>
      <c r="DK457" s="157"/>
      <c r="DL457" s="157"/>
      <c r="DM457" s="157"/>
      <c r="DN457" s="157"/>
      <c r="DO457" s="157"/>
      <c r="DP457" s="157"/>
      <c r="DQ457" s="157"/>
      <c r="DR457" s="157"/>
      <c r="DS457" s="157"/>
      <c r="DT457" s="157"/>
      <c r="DU457" s="157"/>
      <c r="DV457" s="157"/>
      <c r="DW457" s="157"/>
      <c r="DX457" s="157"/>
      <c r="DY457" s="157"/>
      <c r="DZ457" s="157"/>
      <c r="EA457" s="157"/>
      <c r="EB457" s="157"/>
      <c r="EC457" s="157"/>
      <c r="ED457" s="157"/>
      <c r="EE457" s="157"/>
      <c r="EF457" s="157"/>
      <c r="EG457" s="157"/>
      <c r="EH457" s="157"/>
      <c r="EI457" s="157"/>
      <c r="EJ457" s="157"/>
      <c r="EK457" s="157"/>
      <c r="EL457" s="157"/>
      <c r="EM457" s="157"/>
      <c r="EN457" s="157"/>
      <c r="EO457" s="157"/>
      <c r="EP457" s="157"/>
      <c r="EQ457" s="157"/>
      <c r="ER457" s="157"/>
      <c r="ES457" s="157"/>
      <c r="ET457" s="157"/>
      <c r="EU457" s="157"/>
      <c r="EV457" s="157"/>
      <c r="EW457" s="157"/>
      <c r="EX457" s="157"/>
      <c r="EY457" s="157"/>
      <c r="EZ457" s="157"/>
      <c r="FA457" s="157"/>
      <c r="FB457" s="157"/>
      <c r="FC457" s="157"/>
      <c r="FD457" s="157"/>
      <c r="FE457" s="157"/>
      <c r="FF457" s="157"/>
      <c r="FG457" s="157"/>
      <c r="FH457" s="157"/>
      <c r="FI457" s="157"/>
      <c r="FJ457" s="157"/>
      <c r="FK457" s="157"/>
      <c r="FL457" s="157"/>
      <c r="FM457" s="157"/>
      <c r="FN457" s="157"/>
      <c r="FO457" s="157"/>
      <c r="FP457" s="157"/>
      <c r="FQ457" s="157"/>
      <c r="FR457" s="157"/>
      <c r="FS457" s="157"/>
      <c r="FT457" s="157"/>
      <c r="FU457" s="157"/>
      <c r="FV457" s="157"/>
    </row>
    <row r="458" spans="1:178" ht="13.5" customHeight="1">
      <c r="A458" s="156"/>
      <c r="B458" s="157"/>
      <c r="C458" s="157"/>
      <c r="D458" s="156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157"/>
      <c r="BB458" s="157"/>
      <c r="BC458" s="157"/>
      <c r="BD458" s="157"/>
      <c r="BE458" s="157"/>
      <c r="BF458" s="157"/>
      <c r="BG458" s="157"/>
      <c r="BH458" s="157"/>
      <c r="BI458" s="157"/>
      <c r="BJ458" s="157"/>
      <c r="BK458" s="157"/>
      <c r="BL458" s="157"/>
      <c r="BM458" s="157"/>
      <c r="BN458" s="157"/>
      <c r="BO458" s="157"/>
      <c r="BP458" s="157"/>
      <c r="BQ458" s="157"/>
      <c r="BR458" s="157"/>
      <c r="BS458" s="157"/>
      <c r="BT458" s="157"/>
      <c r="BU458" s="157"/>
      <c r="BV458" s="157"/>
      <c r="BW458" s="157"/>
      <c r="BX458" s="157"/>
      <c r="BY458" s="157"/>
      <c r="BZ458" s="157"/>
      <c r="CA458" s="157"/>
      <c r="CB458" s="157"/>
      <c r="CC458" s="157"/>
      <c r="CD458" s="157"/>
      <c r="CE458" s="157"/>
      <c r="CF458" s="157"/>
      <c r="CG458" s="157"/>
      <c r="CH458" s="157"/>
      <c r="CI458" s="157"/>
      <c r="CJ458" s="157"/>
      <c r="CK458" s="157"/>
      <c r="CL458" s="157"/>
      <c r="CM458" s="157"/>
      <c r="CN458" s="157"/>
      <c r="CO458" s="157"/>
      <c r="CP458" s="157"/>
      <c r="CQ458" s="157"/>
      <c r="CR458" s="157"/>
      <c r="CS458" s="157"/>
      <c r="CT458" s="157"/>
      <c r="CU458" s="157"/>
      <c r="CV458" s="157"/>
      <c r="CW458" s="157"/>
      <c r="CX458" s="157"/>
      <c r="CY458" s="157"/>
      <c r="CZ458" s="157"/>
      <c r="DA458" s="157"/>
      <c r="DB458" s="157"/>
      <c r="DC458" s="157"/>
      <c r="DD458" s="157"/>
      <c r="DE458" s="157"/>
      <c r="DF458" s="157"/>
      <c r="DG458" s="157"/>
      <c r="DH458" s="157"/>
      <c r="DI458" s="157"/>
      <c r="DJ458" s="157"/>
      <c r="DK458" s="157"/>
      <c r="DL458" s="157"/>
      <c r="DM458" s="157"/>
      <c r="DN458" s="157"/>
      <c r="DO458" s="157"/>
      <c r="DP458" s="157"/>
      <c r="DQ458" s="157"/>
      <c r="DR458" s="157"/>
      <c r="DS458" s="157"/>
      <c r="DT458" s="157"/>
      <c r="DU458" s="157"/>
      <c r="DV458" s="157"/>
      <c r="DW458" s="157"/>
      <c r="DX458" s="157"/>
      <c r="DY458" s="157"/>
      <c r="DZ458" s="157"/>
      <c r="EA458" s="157"/>
      <c r="EB458" s="157"/>
      <c r="EC458" s="157"/>
      <c r="ED458" s="157"/>
      <c r="EE458" s="157"/>
      <c r="EF458" s="157"/>
      <c r="EG458" s="157"/>
      <c r="EH458" s="157"/>
      <c r="EI458" s="157"/>
      <c r="EJ458" s="157"/>
      <c r="EK458" s="157"/>
      <c r="EL458" s="157"/>
      <c r="EM458" s="157"/>
      <c r="EN458" s="157"/>
      <c r="EO458" s="157"/>
      <c r="EP458" s="157"/>
      <c r="EQ458" s="157"/>
      <c r="ER458" s="157"/>
      <c r="ES458" s="157"/>
      <c r="ET458" s="157"/>
      <c r="EU458" s="157"/>
      <c r="EV458" s="157"/>
      <c r="EW458" s="157"/>
      <c r="EX458" s="157"/>
      <c r="EY458" s="157"/>
      <c r="EZ458" s="157"/>
      <c r="FA458" s="157"/>
      <c r="FB458" s="157"/>
      <c r="FC458" s="157"/>
      <c r="FD458" s="157"/>
      <c r="FE458" s="157"/>
      <c r="FF458" s="157"/>
      <c r="FG458" s="157"/>
      <c r="FH458" s="157"/>
      <c r="FI458" s="157"/>
      <c r="FJ458" s="157"/>
      <c r="FK458" s="157"/>
      <c r="FL458" s="157"/>
      <c r="FM458" s="157"/>
      <c r="FN458" s="157"/>
      <c r="FO458" s="157"/>
      <c r="FP458" s="157"/>
      <c r="FQ458" s="157"/>
      <c r="FR458" s="157"/>
      <c r="FS458" s="157"/>
      <c r="FT458" s="157"/>
      <c r="FU458" s="157"/>
      <c r="FV458" s="157"/>
    </row>
    <row r="459" spans="1:178" ht="13.5" customHeight="1">
      <c r="A459" s="156"/>
      <c r="B459" s="157"/>
      <c r="C459" s="157"/>
      <c r="D459" s="156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157"/>
      <c r="BB459" s="157"/>
      <c r="BC459" s="157"/>
      <c r="BD459" s="157"/>
      <c r="BE459" s="157"/>
      <c r="BF459" s="157"/>
      <c r="BG459" s="157"/>
      <c r="BH459" s="157"/>
      <c r="BI459" s="157"/>
      <c r="BJ459" s="157"/>
      <c r="BK459" s="157"/>
      <c r="BL459" s="157"/>
      <c r="BM459" s="157"/>
      <c r="BN459" s="157"/>
      <c r="BO459" s="157"/>
      <c r="BP459" s="157"/>
      <c r="BQ459" s="157"/>
      <c r="BR459" s="157"/>
      <c r="BS459" s="157"/>
      <c r="BT459" s="157"/>
      <c r="BU459" s="157"/>
      <c r="BV459" s="157"/>
      <c r="BW459" s="157"/>
      <c r="BX459" s="157"/>
      <c r="BY459" s="157"/>
      <c r="BZ459" s="157"/>
      <c r="CA459" s="157"/>
      <c r="CB459" s="157"/>
      <c r="CC459" s="157"/>
      <c r="CD459" s="157"/>
      <c r="CE459" s="157"/>
      <c r="CF459" s="157"/>
      <c r="CG459" s="157"/>
      <c r="CH459" s="157"/>
      <c r="CI459" s="157"/>
      <c r="CJ459" s="157"/>
      <c r="CK459" s="157"/>
      <c r="CL459" s="157"/>
      <c r="CM459" s="157"/>
      <c r="CN459" s="157"/>
      <c r="CO459" s="157"/>
      <c r="CP459" s="157"/>
      <c r="CQ459" s="157"/>
      <c r="CR459" s="157"/>
      <c r="CS459" s="157"/>
      <c r="CT459" s="157"/>
      <c r="CU459" s="157"/>
      <c r="CV459" s="157"/>
      <c r="CW459" s="157"/>
      <c r="CX459" s="157"/>
      <c r="CY459" s="157"/>
      <c r="CZ459" s="157"/>
      <c r="DA459" s="157"/>
      <c r="DB459" s="157"/>
      <c r="DC459" s="157"/>
      <c r="DD459" s="157"/>
      <c r="DE459" s="157"/>
      <c r="DF459" s="157"/>
      <c r="DG459" s="157"/>
      <c r="DH459" s="157"/>
      <c r="DI459" s="157"/>
      <c r="DJ459" s="157"/>
      <c r="DK459" s="157"/>
      <c r="DL459" s="157"/>
      <c r="DM459" s="157"/>
      <c r="DN459" s="157"/>
      <c r="DO459" s="157"/>
      <c r="DP459" s="157"/>
      <c r="DQ459" s="157"/>
      <c r="DR459" s="157"/>
      <c r="DS459" s="157"/>
      <c r="DT459" s="157"/>
      <c r="DU459" s="157"/>
      <c r="DV459" s="157"/>
      <c r="DW459" s="157"/>
      <c r="DX459" s="157"/>
      <c r="DY459" s="157"/>
      <c r="DZ459" s="157"/>
      <c r="EA459" s="157"/>
      <c r="EB459" s="157"/>
      <c r="EC459" s="157"/>
      <c r="ED459" s="157"/>
      <c r="EE459" s="157"/>
      <c r="EF459" s="157"/>
      <c r="EG459" s="157"/>
      <c r="EH459" s="157"/>
      <c r="EI459" s="157"/>
      <c r="EJ459" s="157"/>
      <c r="EK459" s="157"/>
      <c r="EL459" s="157"/>
      <c r="EM459" s="157"/>
      <c r="EN459" s="157"/>
      <c r="EO459" s="157"/>
      <c r="EP459" s="157"/>
      <c r="EQ459" s="157"/>
      <c r="ER459" s="157"/>
      <c r="ES459" s="157"/>
      <c r="ET459" s="157"/>
      <c r="EU459" s="157"/>
      <c r="EV459" s="157"/>
      <c r="EW459" s="157"/>
      <c r="EX459" s="157"/>
      <c r="EY459" s="157"/>
      <c r="EZ459" s="157"/>
      <c r="FA459" s="157"/>
      <c r="FB459" s="157"/>
      <c r="FC459" s="157"/>
      <c r="FD459" s="157"/>
      <c r="FE459" s="157"/>
      <c r="FF459" s="157"/>
      <c r="FG459" s="157"/>
      <c r="FH459" s="157"/>
      <c r="FI459" s="157"/>
      <c r="FJ459" s="157"/>
      <c r="FK459" s="157"/>
      <c r="FL459" s="157"/>
      <c r="FM459" s="157"/>
      <c r="FN459" s="157"/>
      <c r="FO459" s="157"/>
      <c r="FP459" s="157"/>
      <c r="FQ459" s="157"/>
      <c r="FR459" s="157"/>
      <c r="FS459" s="157"/>
      <c r="FT459" s="157"/>
      <c r="FU459" s="157"/>
      <c r="FV459" s="157"/>
    </row>
    <row r="460" spans="1:178" ht="13.5" customHeight="1">
      <c r="A460" s="156"/>
      <c r="B460" s="157"/>
      <c r="C460" s="157"/>
      <c r="D460" s="156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157"/>
      <c r="BB460" s="157"/>
      <c r="BC460" s="157"/>
      <c r="BD460" s="157"/>
      <c r="BE460" s="157"/>
      <c r="BF460" s="157"/>
      <c r="BG460" s="157"/>
      <c r="BH460" s="157"/>
      <c r="BI460" s="157"/>
      <c r="BJ460" s="157"/>
      <c r="BK460" s="157"/>
      <c r="BL460" s="157"/>
      <c r="BM460" s="157"/>
      <c r="BN460" s="157"/>
      <c r="BO460" s="157"/>
      <c r="BP460" s="157"/>
      <c r="BQ460" s="157"/>
      <c r="BR460" s="157"/>
      <c r="BS460" s="157"/>
      <c r="BT460" s="157"/>
      <c r="BU460" s="157"/>
      <c r="BV460" s="157"/>
      <c r="BW460" s="157"/>
      <c r="BX460" s="157"/>
      <c r="BY460" s="157"/>
      <c r="BZ460" s="157"/>
      <c r="CA460" s="157"/>
      <c r="CB460" s="157"/>
      <c r="CC460" s="157"/>
      <c r="CD460" s="157"/>
      <c r="CE460" s="157"/>
      <c r="CF460" s="157"/>
      <c r="CG460" s="157"/>
      <c r="CH460" s="157"/>
      <c r="CI460" s="157"/>
      <c r="CJ460" s="157"/>
      <c r="CK460" s="157"/>
      <c r="CL460" s="157"/>
      <c r="CM460" s="157"/>
      <c r="CN460" s="157"/>
      <c r="CO460" s="157"/>
      <c r="CP460" s="157"/>
      <c r="CQ460" s="157"/>
      <c r="CR460" s="157"/>
      <c r="CS460" s="157"/>
      <c r="CT460" s="157"/>
      <c r="CU460" s="157"/>
      <c r="CV460" s="157"/>
      <c r="CW460" s="157"/>
      <c r="CX460" s="157"/>
      <c r="CY460" s="157"/>
      <c r="CZ460" s="157"/>
      <c r="DA460" s="157"/>
      <c r="DB460" s="157"/>
      <c r="DC460" s="157"/>
      <c r="DD460" s="157"/>
      <c r="DE460" s="157"/>
      <c r="DF460" s="157"/>
      <c r="DG460" s="157"/>
      <c r="DH460" s="157"/>
      <c r="DI460" s="157"/>
      <c r="DJ460" s="157"/>
      <c r="DK460" s="157"/>
      <c r="DL460" s="157"/>
      <c r="DM460" s="157"/>
      <c r="DN460" s="157"/>
      <c r="DO460" s="157"/>
      <c r="DP460" s="157"/>
      <c r="DQ460" s="157"/>
      <c r="DR460" s="157"/>
      <c r="DS460" s="157"/>
      <c r="DT460" s="157"/>
      <c r="DU460" s="157"/>
      <c r="DV460" s="157"/>
      <c r="DW460" s="157"/>
      <c r="DX460" s="157"/>
      <c r="DY460" s="157"/>
      <c r="DZ460" s="157"/>
      <c r="EA460" s="157"/>
      <c r="EB460" s="157"/>
      <c r="EC460" s="157"/>
      <c r="ED460" s="157"/>
      <c r="EE460" s="157"/>
      <c r="EF460" s="157"/>
      <c r="EG460" s="157"/>
      <c r="EH460" s="157"/>
      <c r="EI460" s="157"/>
      <c r="EJ460" s="157"/>
      <c r="EK460" s="157"/>
      <c r="EL460" s="157"/>
      <c r="EM460" s="157"/>
      <c r="EN460" s="157"/>
      <c r="EO460" s="157"/>
      <c r="EP460" s="157"/>
      <c r="EQ460" s="157"/>
      <c r="ER460" s="157"/>
      <c r="ES460" s="157"/>
      <c r="ET460" s="157"/>
      <c r="EU460" s="157"/>
      <c r="EV460" s="157"/>
      <c r="EW460" s="157"/>
      <c r="EX460" s="157"/>
      <c r="EY460" s="157"/>
      <c r="EZ460" s="157"/>
      <c r="FA460" s="157"/>
      <c r="FB460" s="157"/>
      <c r="FC460" s="157"/>
      <c r="FD460" s="157"/>
      <c r="FE460" s="157"/>
      <c r="FF460" s="157"/>
      <c r="FG460" s="157"/>
      <c r="FH460" s="157"/>
      <c r="FI460" s="157"/>
      <c r="FJ460" s="157"/>
      <c r="FK460" s="157"/>
      <c r="FL460" s="157"/>
      <c r="FM460" s="157"/>
      <c r="FN460" s="157"/>
      <c r="FO460" s="157"/>
      <c r="FP460" s="157"/>
      <c r="FQ460" s="157"/>
      <c r="FR460" s="157"/>
      <c r="FS460" s="157"/>
      <c r="FT460" s="157"/>
      <c r="FU460" s="157"/>
      <c r="FV460" s="157"/>
    </row>
    <row r="461" spans="1:178" ht="13.5" customHeight="1">
      <c r="A461" s="156"/>
      <c r="B461" s="157"/>
      <c r="C461" s="157"/>
      <c r="D461" s="156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157"/>
      <c r="BB461" s="157"/>
      <c r="BC461" s="157"/>
      <c r="BD461" s="157"/>
      <c r="BE461" s="157"/>
      <c r="BF461" s="157"/>
      <c r="BG461" s="157"/>
      <c r="BH461" s="157"/>
      <c r="BI461" s="157"/>
      <c r="BJ461" s="157"/>
      <c r="BK461" s="157"/>
      <c r="BL461" s="157"/>
      <c r="BM461" s="157"/>
      <c r="BN461" s="157"/>
      <c r="BO461" s="157"/>
      <c r="BP461" s="157"/>
      <c r="BQ461" s="157"/>
      <c r="BR461" s="157"/>
      <c r="BS461" s="157"/>
      <c r="BT461" s="157"/>
      <c r="BU461" s="157"/>
      <c r="BV461" s="157"/>
      <c r="BW461" s="157"/>
      <c r="BX461" s="157"/>
      <c r="BY461" s="157"/>
      <c r="BZ461" s="157"/>
      <c r="CA461" s="157"/>
      <c r="CB461" s="157"/>
      <c r="CC461" s="157"/>
      <c r="CD461" s="157"/>
      <c r="CE461" s="157"/>
      <c r="CF461" s="157"/>
      <c r="CG461" s="157"/>
      <c r="CH461" s="157"/>
      <c r="CI461" s="157"/>
      <c r="CJ461" s="157"/>
      <c r="CK461" s="157"/>
      <c r="CL461" s="157"/>
      <c r="CM461" s="157"/>
      <c r="CN461" s="157"/>
      <c r="CO461" s="157"/>
      <c r="CP461" s="157"/>
      <c r="CQ461" s="157"/>
      <c r="CR461" s="157"/>
      <c r="CS461" s="157"/>
      <c r="CT461" s="157"/>
      <c r="CU461" s="157"/>
      <c r="CV461" s="157"/>
      <c r="CW461" s="157"/>
      <c r="CX461" s="157"/>
      <c r="CY461" s="157"/>
      <c r="CZ461" s="157"/>
      <c r="DA461" s="157"/>
      <c r="DB461" s="157"/>
      <c r="DC461" s="157"/>
      <c r="DD461" s="157"/>
      <c r="DE461" s="157"/>
      <c r="DF461" s="157"/>
      <c r="DG461" s="157"/>
      <c r="DH461" s="157"/>
      <c r="DI461" s="157"/>
      <c r="DJ461" s="157"/>
      <c r="DK461" s="157"/>
      <c r="DL461" s="157"/>
      <c r="DM461" s="157"/>
      <c r="DN461" s="157"/>
      <c r="DO461" s="157"/>
      <c r="DP461" s="157"/>
      <c r="DQ461" s="157"/>
      <c r="DR461" s="157"/>
      <c r="DS461" s="157"/>
      <c r="DT461" s="157"/>
      <c r="DU461" s="157"/>
      <c r="DV461" s="157"/>
      <c r="DW461" s="157"/>
      <c r="DX461" s="157"/>
      <c r="DY461" s="157"/>
      <c r="DZ461" s="157"/>
      <c r="EA461" s="157"/>
      <c r="EB461" s="157"/>
      <c r="EC461" s="157"/>
      <c r="ED461" s="157"/>
      <c r="EE461" s="157"/>
      <c r="EF461" s="157"/>
      <c r="EG461" s="157"/>
      <c r="EH461" s="157"/>
      <c r="EI461" s="157"/>
      <c r="EJ461" s="157"/>
      <c r="EK461" s="157"/>
      <c r="EL461" s="157"/>
      <c r="EM461" s="157"/>
      <c r="EN461" s="157"/>
      <c r="EO461" s="157"/>
      <c r="EP461" s="157"/>
      <c r="EQ461" s="157"/>
      <c r="ER461" s="157"/>
      <c r="ES461" s="157"/>
      <c r="ET461" s="157"/>
      <c r="EU461" s="157"/>
      <c r="EV461" s="157"/>
      <c r="EW461" s="157"/>
      <c r="EX461" s="157"/>
      <c r="EY461" s="157"/>
      <c r="EZ461" s="157"/>
      <c r="FA461" s="157"/>
      <c r="FB461" s="157"/>
      <c r="FC461" s="157"/>
      <c r="FD461" s="157"/>
      <c r="FE461" s="157"/>
      <c r="FF461" s="157"/>
      <c r="FG461" s="157"/>
      <c r="FH461" s="157"/>
      <c r="FI461" s="157"/>
      <c r="FJ461" s="157"/>
      <c r="FK461" s="157"/>
      <c r="FL461" s="157"/>
      <c r="FM461" s="157"/>
      <c r="FN461" s="157"/>
      <c r="FO461" s="157"/>
      <c r="FP461" s="157"/>
      <c r="FQ461" s="157"/>
      <c r="FR461" s="157"/>
      <c r="FS461" s="157"/>
      <c r="FT461" s="157"/>
      <c r="FU461" s="157"/>
      <c r="FV461" s="157"/>
    </row>
    <row r="462" spans="1:178" ht="13.5" customHeight="1">
      <c r="A462" s="156"/>
      <c r="B462" s="157"/>
      <c r="C462" s="157"/>
      <c r="D462" s="156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157"/>
      <c r="BB462" s="157"/>
      <c r="BC462" s="157"/>
      <c r="BD462" s="157"/>
      <c r="BE462" s="157"/>
      <c r="BF462" s="157"/>
      <c r="BG462" s="157"/>
      <c r="BH462" s="157"/>
      <c r="BI462" s="157"/>
      <c r="BJ462" s="157"/>
      <c r="BK462" s="157"/>
      <c r="BL462" s="157"/>
      <c r="BM462" s="157"/>
      <c r="BN462" s="157"/>
      <c r="BO462" s="157"/>
      <c r="BP462" s="157"/>
      <c r="BQ462" s="157"/>
      <c r="BR462" s="157"/>
      <c r="BS462" s="157"/>
      <c r="BT462" s="157"/>
      <c r="BU462" s="157"/>
      <c r="BV462" s="157"/>
      <c r="BW462" s="157"/>
      <c r="BX462" s="157"/>
      <c r="BY462" s="157"/>
      <c r="BZ462" s="157"/>
      <c r="CA462" s="157"/>
      <c r="CB462" s="157"/>
      <c r="CC462" s="157"/>
      <c r="CD462" s="157"/>
      <c r="CE462" s="157"/>
      <c r="CF462" s="157"/>
      <c r="CG462" s="157"/>
      <c r="CH462" s="157"/>
      <c r="CI462" s="157"/>
      <c r="CJ462" s="157"/>
      <c r="CK462" s="157"/>
      <c r="CL462" s="157"/>
      <c r="CM462" s="157"/>
      <c r="CN462" s="157"/>
      <c r="CO462" s="157"/>
      <c r="CP462" s="157"/>
      <c r="CQ462" s="157"/>
      <c r="CR462" s="157"/>
      <c r="CS462" s="157"/>
      <c r="CT462" s="157"/>
      <c r="CU462" s="157"/>
      <c r="CV462" s="157"/>
      <c r="CW462" s="157"/>
      <c r="CX462" s="157"/>
      <c r="CY462" s="157"/>
      <c r="CZ462" s="157"/>
      <c r="DA462" s="157"/>
      <c r="DB462" s="157"/>
      <c r="DC462" s="157"/>
      <c r="DD462" s="157"/>
      <c r="DE462" s="157"/>
      <c r="DF462" s="157"/>
      <c r="DG462" s="157"/>
      <c r="DH462" s="157"/>
      <c r="DI462" s="157"/>
      <c r="DJ462" s="157"/>
      <c r="DK462" s="157"/>
      <c r="DL462" s="157"/>
      <c r="DM462" s="157"/>
      <c r="DN462" s="157"/>
      <c r="DO462" s="157"/>
      <c r="DP462" s="157"/>
      <c r="DQ462" s="157"/>
      <c r="DR462" s="157"/>
      <c r="DS462" s="157"/>
      <c r="DT462" s="157"/>
      <c r="DU462" s="157"/>
      <c r="DV462" s="157"/>
      <c r="DW462" s="157"/>
      <c r="DX462" s="157"/>
      <c r="DY462" s="157"/>
      <c r="DZ462" s="157"/>
      <c r="EA462" s="157"/>
      <c r="EB462" s="157"/>
      <c r="EC462" s="157"/>
      <c r="ED462" s="157"/>
      <c r="EE462" s="157"/>
      <c r="EF462" s="157"/>
      <c r="EG462" s="157"/>
      <c r="EH462" s="157"/>
      <c r="EI462" s="157"/>
      <c r="EJ462" s="157"/>
      <c r="EK462" s="157"/>
      <c r="EL462" s="157"/>
      <c r="EM462" s="157"/>
      <c r="EN462" s="157"/>
      <c r="EO462" s="157"/>
      <c r="EP462" s="157"/>
      <c r="EQ462" s="157"/>
      <c r="ER462" s="157"/>
      <c r="ES462" s="157"/>
      <c r="ET462" s="157"/>
      <c r="EU462" s="157"/>
      <c r="EV462" s="157"/>
      <c r="EW462" s="157"/>
      <c r="EX462" s="157"/>
      <c r="EY462" s="157"/>
      <c r="EZ462" s="157"/>
      <c r="FA462" s="157"/>
      <c r="FB462" s="157"/>
      <c r="FC462" s="157"/>
      <c r="FD462" s="157"/>
      <c r="FE462" s="157"/>
      <c r="FF462" s="157"/>
      <c r="FG462" s="157"/>
      <c r="FH462" s="157"/>
      <c r="FI462" s="157"/>
      <c r="FJ462" s="157"/>
      <c r="FK462" s="157"/>
      <c r="FL462" s="157"/>
      <c r="FM462" s="157"/>
      <c r="FN462" s="157"/>
      <c r="FO462" s="157"/>
      <c r="FP462" s="157"/>
      <c r="FQ462" s="157"/>
      <c r="FR462" s="157"/>
      <c r="FS462" s="157"/>
      <c r="FT462" s="157"/>
      <c r="FU462" s="157"/>
      <c r="FV462" s="157"/>
    </row>
    <row r="463" spans="1:178" ht="13.5" customHeight="1">
      <c r="A463" s="156"/>
      <c r="B463" s="157"/>
      <c r="C463" s="157"/>
      <c r="D463" s="156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157"/>
      <c r="BB463" s="157"/>
      <c r="BC463" s="157"/>
      <c r="BD463" s="157"/>
      <c r="BE463" s="157"/>
      <c r="BF463" s="157"/>
      <c r="BG463" s="157"/>
      <c r="BH463" s="157"/>
      <c r="BI463" s="157"/>
      <c r="BJ463" s="157"/>
      <c r="BK463" s="157"/>
      <c r="BL463" s="157"/>
      <c r="BM463" s="157"/>
      <c r="BN463" s="157"/>
      <c r="BO463" s="157"/>
      <c r="BP463" s="157"/>
      <c r="BQ463" s="157"/>
      <c r="BR463" s="157"/>
      <c r="BS463" s="157"/>
      <c r="BT463" s="157"/>
      <c r="BU463" s="157"/>
      <c r="BV463" s="157"/>
      <c r="BW463" s="157"/>
      <c r="BX463" s="157"/>
      <c r="BY463" s="157"/>
      <c r="BZ463" s="157"/>
      <c r="CA463" s="157"/>
      <c r="CB463" s="157"/>
      <c r="CC463" s="157"/>
      <c r="CD463" s="157"/>
      <c r="CE463" s="157"/>
      <c r="CF463" s="157"/>
      <c r="CG463" s="157"/>
      <c r="CH463" s="157"/>
      <c r="CI463" s="157"/>
      <c r="CJ463" s="157"/>
      <c r="CK463" s="157"/>
      <c r="CL463" s="157"/>
      <c r="CM463" s="157"/>
      <c r="CN463" s="157"/>
      <c r="CO463" s="157"/>
      <c r="CP463" s="157"/>
      <c r="CQ463" s="157"/>
      <c r="CR463" s="157"/>
      <c r="CS463" s="157"/>
      <c r="CT463" s="157"/>
      <c r="CU463" s="157"/>
      <c r="CV463" s="157"/>
      <c r="CW463" s="157"/>
      <c r="CX463" s="157"/>
      <c r="CY463" s="157"/>
      <c r="CZ463" s="157"/>
      <c r="DA463" s="157"/>
      <c r="DB463" s="157"/>
      <c r="DC463" s="157"/>
      <c r="DD463" s="157"/>
      <c r="DE463" s="157"/>
      <c r="DF463" s="157"/>
      <c r="DG463" s="157"/>
      <c r="DH463" s="157"/>
      <c r="DI463" s="157"/>
      <c r="DJ463" s="157"/>
      <c r="DK463" s="157"/>
      <c r="DL463" s="157"/>
      <c r="DM463" s="157"/>
      <c r="DN463" s="157"/>
      <c r="DO463" s="157"/>
      <c r="DP463" s="157"/>
      <c r="DQ463" s="157"/>
      <c r="DR463" s="157"/>
      <c r="DS463" s="157"/>
      <c r="DT463" s="157"/>
      <c r="DU463" s="157"/>
      <c r="DV463" s="157"/>
      <c r="DW463" s="157"/>
      <c r="DX463" s="157"/>
      <c r="DY463" s="157"/>
      <c r="DZ463" s="157"/>
      <c r="EA463" s="157"/>
      <c r="EB463" s="157"/>
      <c r="EC463" s="157"/>
      <c r="ED463" s="157"/>
      <c r="EE463" s="157"/>
      <c r="EF463" s="157"/>
      <c r="EG463" s="157"/>
      <c r="EH463" s="157"/>
      <c r="EI463" s="157"/>
      <c r="EJ463" s="157"/>
      <c r="EK463" s="157"/>
      <c r="EL463" s="157"/>
      <c r="EM463" s="157"/>
      <c r="EN463" s="157"/>
      <c r="EO463" s="157"/>
      <c r="EP463" s="157"/>
      <c r="EQ463" s="157"/>
      <c r="ER463" s="157"/>
      <c r="ES463" s="157"/>
      <c r="ET463" s="157"/>
      <c r="EU463" s="157"/>
      <c r="EV463" s="157"/>
      <c r="EW463" s="157"/>
      <c r="EX463" s="157"/>
      <c r="EY463" s="157"/>
      <c r="EZ463" s="157"/>
      <c r="FA463" s="157"/>
      <c r="FB463" s="157"/>
      <c r="FC463" s="157"/>
      <c r="FD463" s="157"/>
      <c r="FE463" s="157"/>
      <c r="FF463" s="157"/>
      <c r="FG463" s="157"/>
      <c r="FH463" s="157"/>
      <c r="FI463" s="157"/>
      <c r="FJ463" s="157"/>
      <c r="FK463" s="157"/>
      <c r="FL463" s="157"/>
      <c r="FM463" s="157"/>
      <c r="FN463" s="157"/>
      <c r="FO463" s="157"/>
      <c r="FP463" s="157"/>
      <c r="FQ463" s="157"/>
      <c r="FR463" s="157"/>
      <c r="FS463" s="157"/>
      <c r="FT463" s="157"/>
      <c r="FU463" s="157"/>
      <c r="FV463" s="157"/>
    </row>
    <row r="464" spans="1:178" ht="13.5" customHeight="1">
      <c r="A464" s="156"/>
      <c r="B464" s="157"/>
      <c r="C464" s="157"/>
      <c r="D464" s="156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157"/>
      <c r="BB464" s="157"/>
      <c r="BC464" s="157"/>
      <c r="BD464" s="157"/>
      <c r="BE464" s="157"/>
      <c r="BF464" s="157"/>
      <c r="BG464" s="157"/>
      <c r="BH464" s="157"/>
      <c r="BI464" s="157"/>
      <c r="BJ464" s="157"/>
      <c r="BK464" s="157"/>
      <c r="BL464" s="157"/>
      <c r="BM464" s="157"/>
      <c r="BN464" s="157"/>
      <c r="BO464" s="157"/>
      <c r="BP464" s="157"/>
      <c r="BQ464" s="157"/>
      <c r="BR464" s="157"/>
      <c r="BS464" s="157"/>
      <c r="BT464" s="157"/>
      <c r="BU464" s="157"/>
      <c r="BV464" s="157"/>
      <c r="BW464" s="157"/>
      <c r="BX464" s="157"/>
      <c r="BY464" s="157"/>
      <c r="BZ464" s="157"/>
      <c r="CA464" s="157"/>
      <c r="CB464" s="157"/>
      <c r="CC464" s="157"/>
      <c r="CD464" s="157"/>
      <c r="CE464" s="157"/>
      <c r="CF464" s="157"/>
      <c r="CG464" s="157"/>
      <c r="CH464" s="157"/>
      <c r="CI464" s="157"/>
      <c r="CJ464" s="157"/>
      <c r="CK464" s="157"/>
      <c r="CL464" s="157"/>
      <c r="CM464" s="157"/>
      <c r="CN464" s="157"/>
      <c r="CO464" s="157"/>
      <c r="CP464" s="157"/>
      <c r="CQ464" s="157"/>
      <c r="CR464" s="157"/>
      <c r="CS464" s="157"/>
      <c r="CT464" s="157"/>
      <c r="CU464" s="157"/>
      <c r="CV464" s="157"/>
      <c r="CW464" s="157"/>
      <c r="CX464" s="157"/>
      <c r="CY464" s="157"/>
      <c r="CZ464" s="157"/>
      <c r="DA464" s="157"/>
      <c r="DB464" s="157"/>
      <c r="DC464" s="157"/>
      <c r="DD464" s="157"/>
      <c r="DE464" s="157"/>
      <c r="DF464" s="157"/>
      <c r="DG464" s="157"/>
      <c r="DH464" s="157"/>
      <c r="DI464" s="157"/>
      <c r="DJ464" s="157"/>
      <c r="DK464" s="157"/>
      <c r="DL464" s="157"/>
      <c r="DM464" s="157"/>
      <c r="DN464" s="157"/>
      <c r="DO464" s="157"/>
      <c r="DP464" s="157"/>
      <c r="DQ464" s="157"/>
      <c r="DR464" s="157"/>
      <c r="DS464" s="157"/>
      <c r="DT464" s="157"/>
      <c r="DU464" s="157"/>
      <c r="DV464" s="157"/>
      <c r="DW464" s="157"/>
      <c r="DX464" s="157"/>
      <c r="DY464" s="157"/>
      <c r="DZ464" s="157"/>
      <c r="EA464" s="157"/>
      <c r="EB464" s="157"/>
      <c r="EC464" s="157"/>
      <c r="ED464" s="157"/>
      <c r="EE464" s="157"/>
      <c r="EF464" s="157"/>
      <c r="EG464" s="157"/>
      <c r="EH464" s="157"/>
      <c r="EI464" s="157"/>
      <c r="EJ464" s="157"/>
      <c r="EK464" s="157"/>
      <c r="EL464" s="157"/>
      <c r="EM464" s="157"/>
      <c r="EN464" s="157"/>
      <c r="EO464" s="157"/>
      <c r="EP464" s="157"/>
      <c r="EQ464" s="157"/>
      <c r="ER464" s="157"/>
      <c r="ES464" s="157"/>
      <c r="ET464" s="157"/>
      <c r="EU464" s="157"/>
      <c r="EV464" s="157"/>
      <c r="EW464" s="157"/>
      <c r="EX464" s="157"/>
      <c r="EY464" s="157"/>
      <c r="EZ464" s="157"/>
      <c r="FA464" s="157"/>
      <c r="FB464" s="157"/>
      <c r="FC464" s="157"/>
      <c r="FD464" s="157"/>
      <c r="FE464" s="157"/>
      <c r="FF464" s="157"/>
      <c r="FG464" s="157"/>
      <c r="FH464" s="157"/>
      <c r="FI464" s="157"/>
      <c r="FJ464" s="157"/>
      <c r="FK464" s="157"/>
      <c r="FL464" s="157"/>
      <c r="FM464" s="157"/>
      <c r="FN464" s="157"/>
      <c r="FO464" s="157"/>
      <c r="FP464" s="157"/>
      <c r="FQ464" s="157"/>
      <c r="FR464" s="157"/>
      <c r="FS464" s="157"/>
      <c r="FT464" s="157"/>
      <c r="FU464" s="157"/>
      <c r="FV464" s="157"/>
    </row>
    <row r="465" spans="1:178" ht="13.5" customHeight="1">
      <c r="A465" s="156"/>
      <c r="B465" s="157"/>
      <c r="C465" s="157"/>
      <c r="D465" s="156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157"/>
      <c r="BB465" s="157"/>
      <c r="BC465" s="157"/>
      <c r="BD465" s="157"/>
      <c r="BE465" s="157"/>
      <c r="BF465" s="157"/>
      <c r="BG465" s="157"/>
      <c r="BH465" s="157"/>
      <c r="BI465" s="157"/>
      <c r="BJ465" s="157"/>
      <c r="BK465" s="157"/>
      <c r="BL465" s="157"/>
      <c r="BM465" s="157"/>
      <c r="BN465" s="157"/>
      <c r="BO465" s="157"/>
      <c r="BP465" s="157"/>
      <c r="BQ465" s="157"/>
      <c r="BR465" s="157"/>
      <c r="BS465" s="157"/>
      <c r="BT465" s="157"/>
      <c r="BU465" s="157"/>
      <c r="BV465" s="157"/>
      <c r="BW465" s="157"/>
      <c r="BX465" s="157"/>
      <c r="BY465" s="157"/>
      <c r="BZ465" s="157"/>
      <c r="CA465" s="157"/>
      <c r="CB465" s="157"/>
      <c r="CC465" s="157"/>
      <c r="CD465" s="157"/>
      <c r="CE465" s="157"/>
      <c r="CF465" s="157"/>
      <c r="CG465" s="157"/>
      <c r="CH465" s="157"/>
      <c r="CI465" s="157"/>
      <c r="CJ465" s="157"/>
      <c r="CK465" s="157"/>
      <c r="CL465" s="157"/>
      <c r="CM465" s="157"/>
      <c r="CN465" s="157"/>
      <c r="CO465" s="157"/>
      <c r="CP465" s="157"/>
      <c r="CQ465" s="157"/>
      <c r="CR465" s="157"/>
      <c r="CS465" s="157"/>
      <c r="CT465" s="157"/>
      <c r="CU465" s="157"/>
      <c r="CV465" s="157"/>
      <c r="CW465" s="157"/>
      <c r="CX465" s="157"/>
      <c r="CY465" s="157"/>
      <c r="CZ465" s="157"/>
      <c r="DA465" s="157"/>
      <c r="DB465" s="157"/>
      <c r="DC465" s="157"/>
      <c r="DD465" s="157"/>
      <c r="DE465" s="157"/>
      <c r="DF465" s="157"/>
      <c r="DG465" s="157"/>
      <c r="DH465" s="157"/>
      <c r="DI465" s="157"/>
      <c r="DJ465" s="157"/>
      <c r="DK465" s="157"/>
      <c r="DL465" s="157"/>
      <c r="DM465" s="157"/>
      <c r="DN465" s="157"/>
      <c r="DO465" s="157"/>
      <c r="DP465" s="157"/>
      <c r="DQ465" s="157"/>
      <c r="DR465" s="157"/>
      <c r="DS465" s="157"/>
      <c r="DT465" s="157"/>
      <c r="DU465" s="157"/>
      <c r="DV465" s="157"/>
      <c r="DW465" s="157"/>
      <c r="DX465" s="157"/>
      <c r="DY465" s="157"/>
      <c r="DZ465" s="157"/>
      <c r="EA465" s="157"/>
      <c r="EB465" s="157"/>
      <c r="EC465" s="157"/>
      <c r="ED465" s="157"/>
      <c r="EE465" s="157"/>
      <c r="EF465" s="157"/>
      <c r="EG465" s="157"/>
      <c r="EH465" s="157"/>
      <c r="EI465" s="157"/>
      <c r="EJ465" s="157"/>
      <c r="EK465" s="157"/>
      <c r="EL465" s="157"/>
      <c r="EM465" s="157"/>
      <c r="EN465" s="157"/>
      <c r="EO465" s="157"/>
      <c r="EP465" s="157"/>
      <c r="EQ465" s="157"/>
      <c r="ER465" s="157"/>
      <c r="ES465" s="157"/>
      <c r="ET465" s="157"/>
      <c r="EU465" s="157"/>
      <c r="EV465" s="157"/>
      <c r="EW465" s="157"/>
      <c r="EX465" s="157"/>
      <c r="EY465" s="157"/>
      <c r="EZ465" s="157"/>
      <c r="FA465" s="157"/>
      <c r="FB465" s="157"/>
      <c r="FC465" s="157"/>
      <c r="FD465" s="157"/>
      <c r="FE465" s="157"/>
      <c r="FF465" s="157"/>
      <c r="FG465" s="157"/>
      <c r="FH465" s="157"/>
      <c r="FI465" s="157"/>
      <c r="FJ465" s="157"/>
      <c r="FK465" s="157"/>
      <c r="FL465" s="157"/>
      <c r="FM465" s="157"/>
      <c r="FN465" s="157"/>
      <c r="FO465" s="157"/>
      <c r="FP465" s="157"/>
      <c r="FQ465" s="157"/>
      <c r="FR465" s="157"/>
      <c r="FS465" s="157"/>
      <c r="FT465" s="157"/>
      <c r="FU465" s="157"/>
      <c r="FV465" s="157"/>
    </row>
    <row r="466" spans="1:178" ht="13.5" customHeight="1">
      <c r="A466" s="156"/>
      <c r="B466" s="157"/>
      <c r="C466" s="157"/>
      <c r="D466" s="156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157"/>
      <c r="BB466" s="157"/>
      <c r="BC466" s="157"/>
      <c r="BD466" s="157"/>
      <c r="BE466" s="157"/>
      <c r="BF466" s="157"/>
      <c r="BG466" s="157"/>
      <c r="BH466" s="157"/>
      <c r="BI466" s="157"/>
      <c r="BJ466" s="157"/>
      <c r="BK466" s="157"/>
      <c r="BL466" s="157"/>
      <c r="BM466" s="157"/>
      <c r="BN466" s="157"/>
      <c r="BO466" s="157"/>
      <c r="BP466" s="157"/>
      <c r="BQ466" s="157"/>
      <c r="BR466" s="157"/>
      <c r="BS466" s="157"/>
      <c r="BT466" s="157"/>
      <c r="BU466" s="157"/>
      <c r="BV466" s="157"/>
      <c r="BW466" s="157"/>
      <c r="BX466" s="157"/>
      <c r="BY466" s="157"/>
      <c r="BZ466" s="157"/>
      <c r="CA466" s="157"/>
      <c r="CB466" s="157"/>
      <c r="CC466" s="157"/>
      <c r="CD466" s="157"/>
      <c r="CE466" s="157"/>
      <c r="CF466" s="157"/>
      <c r="CG466" s="157"/>
      <c r="CH466" s="157"/>
      <c r="CI466" s="157"/>
      <c r="CJ466" s="157"/>
      <c r="CK466" s="157"/>
      <c r="CL466" s="157"/>
      <c r="CM466" s="157"/>
      <c r="CN466" s="157"/>
      <c r="CO466" s="157"/>
      <c r="CP466" s="157"/>
      <c r="CQ466" s="157"/>
      <c r="CR466" s="157"/>
      <c r="CS466" s="157"/>
      <c r="CT466" s="157"/>
      <c r="CU466" s="157"/>
      <c r="CV466" s="157"/>
      <c r="CW466" s="157"/>
      <c r="CX466" s="157"/>
      <c r="CY466" s="157"/>
      <c r="CZ466" s="157"/>
      <c r="DA466" s="157"/>
      <c r="DB466" s="157"/>
      <c r="DC466" s="157"/>
      <c r="DD466" s="157"/>
      <c r="DE466" s="157"/>
      <c r="DF466" s="157"/>
      <c r="DG466" s="157"/>
      <c r="DH466" s="157"/>
      <c r="DI466" s="157"/>
      <c r="DJ466" s="157"/>
      <c r="DK466" s="157"/>
      <c r="DL466" s="157"/>
      <c r="DM466" s="157"/>
      <c r="DN466" s="157"/>
      <c r="DO466" s="157"/>
      <c r="DP466" s="157"/>
      <c r="DQ466" s="157"/>
      <c r="DR466" s="157"/>
      <c r="DS466" s="157"/>
      <c r="DT466" s="157"/>
      <c r="DU466" s="157"/>
      <c r="DV466" s="157"/>
      <c r="DW466" s="157"/>
      <c r="DX466" s="157"/>
      <c r="DY466" s="157"/>
      <c r="DZ466" s="157"/>
      <c r="EA466" s="157"/>
      <c r="EB466" s="157"/>
      <c r="EC466" s="157"/>
      <c r="ED466" s="157"/>
      <c r="EE466" s="157"/>
      <c r="EF466" s="157"/>
      <c r="EG466" s="157"/>
      <c r="EH466" s="157"/>
      <c r="EI466" s="157"/>
      <c r="EJ466" s="157"/>
      <c r="EK466" s="157"/>
      <c r="EL466" s="157"/>
      <c r="EM466" s="157"/>
      <c r="EN466" s="157"/>
      <c r="EO466" s="157"/>
      <c r="EP466" s="157"/>
      <c r="EQ466" s="157"/>
      <c r="ER466" s="157"/>
      <c r="ES466" s="157"/>
      <c r="ET466" s="157"/>
      <c r="EU466" s="157"/>
      <c r="EV466" s="157"/>
      <c r="EW466" s="157"/>
      <c r="EX466" s="157"/>
      <c r="EY466" s="157"/>
      <c r="EZ466" s="157"/>
      <c r="FA466" s="157"/>
      <c r="FB466" s="157"/>
      <c r="FC466" s="157"/>
      <c r="FD466" s="157"/>
      <c r="FE466" s="157"/>
      <c r="FF466" s="157"/>
      <c r="FG466" s="157"/>
      <c r="FH466" s="157"/>
      <c r="FI466" s="157"/>
      <c r="FJ466" s="157"/>
      <c r="FK466" s="157"/>
      <c r="FL466" s="157"/>
      <c r="FM466" s="157"/>
      <c r="FN466" s="157"/>
      <c r="FO466" s="157"/>
      <c r="FP466" s="157"/>
      <c r="FQ466" s="157"/>
      <c r="FR466" s="157"/>
      <c r="FS466" s="157"/>
      <c r="FT466" s="157"/>
      <c r="FU466" s="157"/>
      <c r="FV466" s="157"/>
    </row>
    <row r="467" spans="1:178" ht="13.5" customHeight="1">
      <c r="A467" s="156"/>
      <c r="B467" s="157"/>
      <c r="C467" s="157"/>
      <c r="D467" s="156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157"/>
      <c r="BB467" s="157"/>
      <c r="BC467" s="157"/>
      <c r="BD467" s="157"/>
      <c r="BE467" s="157"/>
      <c r="BF467" s="157"/>
      <c r="BG467" s="157"/>
      <c r="BH467" s="157"/>
      <c r="BI467" s="157"/>
      <c r="BJ467" s="157"/>
      <c r="BK467" s="157"/>
      <c r="BL467" s="157"/>
      <c r="BM467" s="157"/>
      <c r="BN467" s="157"/>
      <c r="BO467" s="157"/>
      <c r="BP467" s="157"/>
      <c r="BQ467" s="157"/>
      <c r="BR467" s="157"/>
      <c r="BS467" s="157"/>
      <c r="BT467" s="157"/>
      <c r="BU467" s="157"/>
      <c r="BV467" s="157"/>
      <c r="BW467" s="157"/>
      <c r="BX467" s="157"/>
      <c r="BY467" s="157"/>
      <c r="BZ467" s="157"/>
      <c r="CA467" s="157"/>
      <c r="CB467" s="157"/>
      <c r="CC467" s="157"/>
      <c r="CD467" s="157"/>
      <c r="CE467" s="157"/>
      <c r="CF467" s="157"/>
      <c r="CG467" s="157"/>
      <c r="CH467" s="157"/>
      <c r="CI467" s="157"/>
      <c r="CJ467" s="157"/>
      <c r="CK467" s="157"/>
      <c r="CL467" s="157"/>
      <c r="CM467" s="157"/>
      <c r="CN467" s="157"/>
      <c r="CO467" s="157"/>
      <c r="CP467" s="157"/>
      <c r="CQ467" s="157"/>
      <c r="CR467" s="157"/>
      <c r="CS467" s="157"/>
      <c r="CT467" s="157"/>
      <c r="CU467" s="157"/>
      <c r="CV467" s="157"/>
      <c r="CW467" s="157"/>
      <c r="CX467" s="157"/>
      <c r="CY467" s="157"/>
      <c r="CZ467" s="157"/>
      <c r="DA467" s="157"/>
      <c r="DB467" s="157"/>
      <c r="DC467" s="157"/>
      <c r="DD467" s="157"/>
      <c r="DE467" s="157"/>
      <c r="DF467" s="157"/>
      <c r="DG467" s="157"/>
      <c r="DH467" s="157"/>
      <c r="DI467" s="157"/>
      <c r="DJ467" s="157"/>
      <c r="DK467" s="157"/>
      <c r="DL467" s="157"/>
      <c r="DM467" s="157"/>
      <c r="DN467" s="157"/>
      <c r="DO467" s="157"/>
      <c r="DP467" s="157"/>
      <c r="DQ467" s="157"/>
      <c r="DR467" s="157"/>
      <c r="DS467" s="157"/>
      <c r="DT467" s="157"/>
      <c r="DU467" s="157"/>
      <c r="DV467" s="157"/>
      <c r="DW467" s="157"/>
      <c r="DX467" s="157"/>
      <c r="DY467" s="157"/>
      <c r="DZ467" s="157"/>
      <c r="EA467" s="157"/>
      <c r="EB467" s="157"/>
      <c r="EC467" s="157"/>
      <c r="ED467" s="157"/>
      <c r="EE467" s="157"/>
      <c r="EF467" s="157"/>
      <c r="EG467" s="157"/>
      <c r="EH467" s="157"/>
      <c r="EI467" s="157"/>
      <c r="EJ467" s="157"/>
      <c r="EK467" s="157"/>
      <c r="EL467" s="157"/>
      <c r="EM467" s="157"/>
      <c r="EN467" s="157"/>
      <c r="EO467" s="157"/>
      <c r="EP467" s="157"/>
      <c r="EQ467" s="157"/>
      <c r="ER467" s="157"/>
      <c r="ES467" s="157"/>
      <c r="ET467" s="157"/>
      <c r="EU467" s="157"/>
      <c r="EV467" s="157"/>
      <c r="EW467" s="157"/>
      <c r="EX467" s="157"/>
      <c r="EY467" s="157"/>
      <c r="EZ467" s="157"/>
      <c r="FA467" s="157"/>
      <c r="FB467" s="157"/>
      <c r="FC467" s="157"/>
      <c r="FD467" s="157"/>
      <c r="FE467" s="157"/>
      <c r="FF467" s="157"/>
      <c r="FG467" s="157"/>
      <c r="FH467" s="157"/>
      <c r="FI467" s="157"/>
      <c r="FJ467" s="157"/>
      <c r="FK467" s="157"/>
      <c r="FL467" s="157"/>
      <c r="FM467" s="157"/>
      <c r="FN467" s="157"/>
      <c r="FO467" s="157"/>
      <c r="FP467" s="157"/>
      <c r="FQ467" s="157"/>
      <c r="FR467" s="157"/>
      <c r="FS467" s="157"/>
      <c r="FT467" s="157"/>
      <c r="FU467" s="157"/>
      <c r="FV467" s="157"/>
    </row>
    <row r="468" spans="1:178" ht="13.5" customHeight="1">
      <c r="A468" s="156"/>
      <c r="B468" s="157"/>
      <c r="C468" s="157"/>
      <c r="D468" s="156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157"/>
      <c r="BB468" s="157"/>
      <c r="BC468" s="157"/>
      <c r="BD468" s="157"/>
      <c r="BE468" s="157"/>
      <c r="BF468" s="157"/>
      <c r="BG468" s="157"/>
      <c r="BH468" s="157"/>
      <c r="BI468" s="157"/>
      <c r="BJ468" s="157"/>
      <c r="BK468" s="157"/>
      <c r="BL468" s="157"/>
      <c r="BM468" s="157"/>
      <c r="BN468" s="157"/>
      <c r="BO468" s="157"/>
      <c r="BP468" s="157"/>
      <c r="BQ468" s="157"/>
      <c r="BR468" s="157"/>
      <c r="BS468" s="157"/>
      <c r="BT468" s="157"/>
      <c r="BU468" s="157"/>
      <c r="BV468" s="157"/>
      <c r="BW468" s="157"/>
      <c r="BX468" s="157"/>
      <c r="BY468" s="157"/>
      <c r="BZ468" s="157"/>
      <c r="CA468" s="157"/>
      <c r="CB468" s="157"/>
      <c r="CC468" s="157"/>
      <c r="CD468" s="157"/>
      <c r="CE468" s="157"/>
      <c r="CF468" s="157"/>
      <c r="CG468" s="157"/>
      <c r="CH468" s="157"/>
      <c r="CI468" s="157"/>
      <c r="CJ468" s="157"/>
      <c r="CK468" s="157"/>
      <c r="CL468" s="157"/>
      <c r="CM468" s="157"/>
      <c r="CN468" s="157"/>
      <c r="CO468" s="157"/>
      <c r="CP468" s="157"/>
      <c r="CQ468" s="157"/>
      <c r="CR468" s="157"/>
      <c r="CS468" s="157"/>
      <c r="CT468" s="157"/>
      <c r="CU468" s="157"/>
      <c r="CV468" s="157"/>
      <c r="CW468" s="157"/>
      <c r="CX468" s="157"/>
      <c r="CY468" s="157"/>
      <c r="CZ468" s="157"/>
      <c r="DA468" s="157"/>
      <c r="DB468" s="157"/>
      <c r="DC468" s="157"/>
      <c r="DD468" s="157"/>
      <c r="DE468" s="157"/>
      <c r="DF468" s="157"/>
      <c r="DG468" s="157"/>
      <c r="DH468" s="157"/>
      <c r="DI468" s="157"/>
      <c r="DJ468" s="157"/>
      <c r="DK468" s="157"/>
      <c r="DL468" s="157"/>
      <c r="DM468" s="157"/>
      <c r="DN468" s="157"/>
      <c r="DO468" s="157"/>
      <c r="DP468" s="157"/>
      <c r="DQ468" s="157"/>
      <c r="DR468" s="157"/>
      <c r="DS468" s="157"/>
      <c r="DT468" s="157"/>
      <c r="DU468" s="157"/>
      <c r="DV468" s="157"/>
      <c r="DW468" s="157"/>
      <c r="DX468" s="157"/>
      <c r="DY468" s="157"/>
      <c r="DZ468" s="157"/>
      <c r="EA468" s="157"/>
      <c r="EB468" s="157"/>
      <c r="EC468" s="157"/>
      <c r="ED468" s="157"/>
      <c r="EE468" s="157"/>
      <c r="EF468" s="157"/>
      <c r="EG468" s="157"/>
      <c r="EH468" s="157"/>
      <c r="EI468" s="157"/>
      <c r="EJ468" s="157"/>
      <c r="EK468" s="157"/>
      <c r="EL468" s="157"/>
      <c r="EM468" s="157"/>
      <c r="EN468" s="157"/>
      <c r="EO468" s="157"/>
      <c r="EP468" s="157"/>
      <c r="EQ468" s="157"/>
      <c r="ER468" s="157"/>
      <c r="ES468" s="157"/>
      <c r="ET468" s="157"/>
      <c r="EU468" s="157"/>
      <c r="EV468" s="157"/>
      <c r="EW468" s="157"/>
      <c r="EX468" s="157"/>
      <c r="EY468" s="157"/>
      <c r="EZ468" s="157"/>
      <c r="FA468" s="157"/>
      <c r="FB468" s="157"/>
      <c r="FC468" s="157"/>
      <c r="FD468" s="157"/>
      <c r="FE468" s="157"/>
      <c r="FF468" s="157"/>
      <c r="FG468" s="157"/>
      <c r="FH468" s="157"/>
      <c r="FI468" s="157"/>
      <c r="FJ468" s="157"/>
      <c r="FK468" s="157"/>
      <c r="FL468" s="157"/>
      <c r="FM468" s="157"/>
      <c r="FN468" s="157"/>
      <c r="FO468" s="157"/>
      <c r="FP468" s="157"/>
      <c r="FQ468" s="157"/>
      <c r="FR468" s="157"/>
      <c r="FS468" s="157"/>
      <c r="FT468" s="157"/>
      <c r="FU468" s="157"/>
      <c r="FV468" s="157"/>
    </row>
    <row r="469" spans="1:178" ht="13.5" customHeight="1">
      <c r="A469" s="156"/>
      <c r="B469" s="157"/>
      <c r="C469" s="157"/>
      <c r="D469" s="156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157"/>
      <c r="BB469" s="157"/>
      <c r="BC469" s="157"/>
      <c r="BD469" s="157"/>
      <c r="BE469" s="157"/>
      <c r="BF469" s="157"/>
      <c r="BG469" s="157"/>
      <c r="BH469" s="157"/>
      <c r="BI469" s="157"/>
      <c r="BJ469" s="157"/>
      <c r="BK469" s="157"/>
      <c r="BL469" s="157"/>
      <c r="BM469" s="157"/>
      <c r="BN469" s="157"/>
      <c r="BO469" s="157"/>
      <c r="BP469" s="157"/>
      <c r="BQ469" s="157"/>
      <c r="BR469" s="157"/>
      <c r="BS469" s="157"/>
      <c r="BT469" s="157"/>
      <c r="BU469" s="157"/>
      <c r="BV469" s="157"/>
      <c r="BW469" s="157"/>
      <c r="BX469" s="157"/>
      <c r="BY469" s="157"/>
      <c r="BZ469" s="157"/>
      <c r="CA469" s="157"/>
      <c r="CB469" s="157"/>
      <c r="CC469" s="157"/>
      <c r="CD469" s="157"/>
      <c r="CE469" s="157"/>
      <c r="CF469" s="157"/>
      <c r="CG469" s="157"/>
      <c r="CH469" s="157"/>
      <c r="CI469" s="157"/>
      <c r="CJ469" s="157"/>
      <c r="CK469" s="157"/>
      <c r="CL469" s="157"/>
      <c r="CM469" s="157"/>
      <c r="CN469" s="157"/>
      <c r="CO469" s="157"/>
      <c r="CP469" s="157"/>
      <c r="CQ469" s="157"/>
      <c r="CR469" s="157"/>
      <c r="CS469" s="157"/>
      <c r="CT469" s="157"/>
      <c r="CU469" s="157"/>
      <c r="CV469" s="157"/>
      <c r="CW469" s="157"/>
      <c r="CX469" s="157"/>
      <c r="CY469" s="157"/>
      <c r="CZ469" s="157"/>
      <c r="DA469" s="157"/>
      <c r="DB469" s="157"/>
      <c r="DC469" s="157"/>
      <c r="DD469" s="157"/>
      <c r="DE469" s="157"/>
      <c r="DF469" s="157"/>
      <c r="DG469" s="157"/>
      <c r="DH469" s="157"/>
      <c r="DI469" s="157"/>
      <c r="DJ469" s="157"/>
      <c r="DK469" s="157"/>
      <c r="DL469" s="157"/>
      <c r="DM469" s="157"/>
      <c r="DN469" s="157"/>
      <c r="DO469" s="157"/>
      <c r="DP469" s="157"/>
      <c r="DQ469" s="157"/>
      <c r="DR469" s="157"/>
      <c r="DS469" s="157"/>
      <c r="DT469" s="157"/>
      <c r="DU469" s="157"/>
      <c r="DV469" s="157"/>
      <c r="DW469" s="157"/>
      <c r="DX469" s="157"/>
      <c r="DY469" s="157"/>
      <c r="DZ469" s="157"/>
      <c r="EA469" s="157"/>
      <c r="EB469" s="157"/>
      <c r="EC469" s="157"/>
      <c r="ED469" s="157"/>
      <c r="EE469" s="157"/>
      <c r="EF469" s="157"/>
      <c r="EG469" s="157"/>
      <c r="EH469" s="157"/>
      <c r="EI469" s="157"/>
      <c r="EJ469" s="157"/>
      <c r="EK469" s="157"/>
      <c r="EL469" s="157"/>
      <c r="EM469" s="157"/>
      <c r="EN469" s="157"/>
      <c r="EO469" s="157"/>
      <c r="EP469" s="157"/>
      <c r="EQ469" s="157"/>
      <c r="ER469" s="157"/>
      <c r="ES469" s="157"/>
      <c r="ET469" s="157"/>
      <c r="EU469" s="157"/>
      <c r="EV469" s="157"/>
      <c r="EW469" s="157"/>
      <c r="EX469" s="157"/>
      <c r="EY469" s="157"/>
      <c r="EZ469" s="157"/>
      <c r="FA469" s="157"/>
      <c r="FB469" s="157"/>
      <c r="FC469" s="157"/>
      <c r="FD469" s="157"/>
      <c r="FE469" s="157"/>
      <c r="FF469" s="157"/>
      <c r="FG469" s="157"/>
      <c r="FH469" s="157"/>
      <c r="FI469" s="157"/>
      <c r="FJ469" s="157"/>
      <c r="FK469" s="157"/>
      <c r="FL469" s="157"/>
      <c r="FM469" s="157"/>
      <c r="FN469" s="157"/>
      <c r="FO469" s="157"/>
      <c r="FP469" s="157"/>
      <c r="FQ469" s="157"/>
      <c r="FR469" s="157"/>
      <c r="FS469" s="157"/>
      <c r="FT469" s="157"/>
      <c r="FU469" s="157"/>
      <c r="FV469" s="157"/>
    </row>
    <row r="470" spans="1:178" ht="13.5" customHeight="1">
      <c r="A470" s="156"/>
      <c r="B470" s="157"/>
      <c r="C470" s="157"/>
      <c r="D470" s="156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157"/>
      <c r="BB470" s="157"/>
      <c r="BC470" s="157"/>
      <c r="BD470" s="157"/>
      <c r="BE470" s="157"/>
      <c r="BF470" s="157"/>
      <c r="BG470" s="157"/>
      <c r="BH470" s="157"/>
      <c r="BI470" s="157"/>
      <c r="BJ470" s="157"/>
      <c r="BK470" s="157"/>
      <c r="BL470" s="157"/>
      <c r="BM470" s="157"/>
      <c r="BN470" s="157"/>
      <c r="BO470" s="157"/>
      <c r="BP470" s="157"/>
      <c r="BQ470" s="157"/>
      <c r="BR470" s="157"/>
      <c r="BS470" s="157"/>
      <c r="BT470" s="157"/>
      <c r="BU470" s="157"/>
      <c r="BV470" s="157"/>
      <c r="BW470" s="157"/>
      <c r="BX470" s="157"/>
      <c r="BY470" s="157"/>
      <c r="BZ470" s="157"/>
      <c r="CA470" s="157"/>
      <c r="CB470" s="157"/>
      <c r="CC470" s="157"/>
      <c r="CD470" s="157"/>
      <c r="CE470" s="157"/>
      <c r="CF470" s="157"/>
      <c r="CG470" s="157"/>
      <c r="CH470" s="157"/>
      <c r="CI470" s="157"/>
      <c r="CJ470" s="157"/>
      <c r="CK470" s="157"/>
      <c r="CL470" s="157"/>
      <c r="CM470" s="157"/>
      <c r="CN470" s="157"/>
      <c r="CO470" s="157"/>
      <c r="CP470" s="157"/>
      <c r="CQ470" s="157"/>
      <c r="CR470" s="157"/>
      <c r="CS470" s="157"/>
      <c r="CT470" s="157"/>
      <c r="CU470" s="157"/>
      <c r="CV470" s="157"/>
      <c r="CW470" s="157"/>
      <c r="CX470" s="157"/>
      <c r="CY470" s="157"/>
      <c r="CZ470" s="157"/>
      <c r="DA470" s="157"/>
      <c r="DB470" s="157"/>
      <c r="DC470" s="157"/>
      <c r="DD470" s="157"/>
      <c r="DE470" s="157"/>
      <c r="DF470" s="157"/>
      <c r="DG470" s="157"/>
      <c r="DH470" s="157"/>
      <c r="DI470" s="157"/>
      <c r="DJ470" s="157"/>
      <c r="DK470" s="157"/>
      <c r="DL470" s="157"/>
      <c r="DM470" s="157"/>
      <c r="DN470" s="157"/>
      <c r="DO470" s="157"/>
      <c r="DP470" s="157"/>
      <c r="DQ470" s="157"/>
      <c r="DR470" s="157"/>
      <c r="DS470" s="157"/>
      <c r="DT470" s="157"/>
      <c r="DU470" s="157"/>
      <c r="DV470" s="157"/>
      <c r="DW470" s="157"/>
      <c r="DX470" s="157"/>
      <c r="DY470" s="157"/>
      <c r="DZ470" s="157"/>
      <c r="EA470" s="157"/>
      <c r="EB470" s="157"/>
      <c r="EC470" s="157"/>
      <c r="ED470" s="157"/>
      <c r="EE470" s="157"/>
      <c r="EF470" s="157"/>
      <c r="EG470" s="157"/>
      <c r="EH470" s="157"/>
      <c r="EI470" s="157"/>
      <c r="EJ470" s="157"/>
      <c r="EK470" s="157"/>
      <c r="EL470" s="157"/>
      <c r="EM470" s="157"/>
      <c r="EN470" s="157"/>
      <c r="EO470" s="157"/>
      <c r="EP470" s="157"/>
      <c r="EQ470" s="157"/>
      <c r="ER470" s="157"/>
      <c r="ES470" s="157"/>
      <c r="ET470" s="157"/>
      <c r="EU470" s="157"/>
      <c r="EV470" s="157"/>
      <c r="EW470" s="157"/>
      <c r="EX470" s="157"/>
      <c r="EY470" s="157"/>
      <c r="EZ470" s="157"/>
      <c r="FA470" s="157"/>
      <c r="FB470" s="157"/>
      <c r="FC470" s="157"/>
      <c r="FD470" s="157"/>
      <c r="FE470" s="157"/>
      <c r="FF470" s="157"/>
      <c r="FG470" s="157"/>
      <c r="FH470" s="157"/>
      <c r="FI470" s="157"/>
      <c r="FJ470" s="157"/>
      <c r="FK470" s="157"/>
      <c r="FL470" s="157"/>
      <c r="FM470" s="157"/>
      <c r="FN470" s="157"/>
      <c r="FO470" s="157"/>
      <c r="FP470" s="157"/>
      <c r="FQ470" s="157"/>
      <c r="FR470" s="157"/>
      <c r="FS470" s="157"/>
      <c r="FT470" s="157"/>
      <c r="FU470" s="157"/>
      <c r="FV470" s="157"/>
    </row>
    <row r="471" spans="1:178" ht="13.5" customHeight="1">
      <c r="A471" s="156"/>
      <c r="B471" s="157"/>
      <c r="C471" s="157"/>
      <c r="D471" s="156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157"/>
      <c r="BB471" s="157"/>
      <c r="BC471" s="157"/>
      <c r="BD471" s="157"/>
      <c r="BE471" s="157"/>
      <c r="BF471" s="157"/>
      <c r="BG471" s="157"/>
      <c r="BH471" s="157"/>
      <c r="BI471" s="157"/>
      <c r="BJ471" s="157"/>
      <c r="BK471" s="157"/>
      <c r="BL471" s="157"/>
      <c r="BM471" s="157"/>
      <c r="BN471" s="157"/>
      <c r="BO471" s="157"/>
      <c r="BP471" s="157"/>
      <c r="BQ471" s="157"/>
      <c r="BR471" s="157"/>
      <c r="BS471" s="157"/>
      <c r="BT471" s="157"/>
      <c r="BU471" s="157"/>
      <c r="BV471" s="157"/>
      <c r="BW471" s="157"/>
      <c r="BX471" s="157"/>
      <c r="BY471" s="157"/>
      <c r="BZ471" s="157"/>
      <c r="CA471" s="157"/>
      <c r="CB471" s="157"/>
      <c r="CC471" s="157"/>
      <c r="CD471" s="157"/>
      <c r="CE471" s="157"/>
      <c r="CF471" s="157"/>
      <c r="CG471" s="157"/>
      <c r="CH471" s="157"/>
      <c r="CI471" s="157"/>
      <c r="CJ471" s="157"/>
      <c r="CK471" s="157"/>
      <c r="CL471" s="157"/>
      <c r="CM471" s="157"/>
      <c r="CN471" s="157"/>
      <c r="CO471" s="157"/>
      <c r="CP471" s="157"/>
      <c r="CQ471" s="157"/>
      <c r="CR471" s="157"/>
      <c r="CS471" s="157"/>
      <c r="CT471" s="157"/>
      <c r="CU471" s="157"/>
      <c r="CV471" s="157"/>
      <c r="CW471" s="157"/>
      <c r="CX471" s="157"/>
      <c r="CY471" s="157"/>
      <c r="CZ471" s="157"/>
      <c r="DA471" s="157"/>
      <c r="DB471" s="157"/>
      <c r="DC471" s="157"/>
      <c r="DD471" s="157"/>
      <c r="DE471" s="157"/>
      <c r="DF471" s="157"/>
      <c r="DG471" s="157"/>
      <c r="DH471" s="157"/>
      <c r="DI471" s="157"/>
      <c r="DJ471" s="157"/>
      <c r="DK471" s="157"/>
      <c r="DL471" s="157"/>
      <c r="DM471" s="157"/>
      <c r="DN471" s="157"/>
      <c r="DO471" s="157"/>
      <c r="DP471" s="157"/>
      <c r="DQ471" s="157"/>
      <c r="DR471" s="157"/>
      <c r="DS471" s="157"/>
      <c r="DT471" s="157"/>
      <c r="DU471" s="157"/>
      <c r="DV471" s="157"/>
      <c r="DW471" s="157"/>
      <c r="DX471" s="157"/>
      <c r="DY471" s="157"/>
      <c r="DZ471" s="157"/>
      <c r="EA471" s="157"/>
      <c r="EB471" s="157"/>
      <c r="EC471" s="157"/>
      <c r="ED471" s="157"/>
      <c r="EE471" s="157"/>
      <c r="EF471" s="157"/>
      <c r="EG471" s="157"/>
      <c r="EH471" s="157"/>
      <c r="EI471" s="157"/>
      <c r="EJ471" s="157"/>
      <c r="EK471" s="157"/>
      <c r="EL471" s="157"/>
      <c r="EM471" s="157"/>
      <c r="EN471" s="157"/>
      <c r="EO471" s="157"/>
      <c r="EP471" s="157"/>
      <c r="EQ471" s="157"/>
      <c r="ER471" s="157"/>
      <c r="ES471" s="157"/>
      <c r="ET471" s="157"/>
      <c r="EU471" s="157"/>
      <c r="EV471" s="157"/>
      <c r="EW471" s="157"/>
      <c r="EX471" s="157"/>
      <c r="EY471" s="157"/>
      <c r="EZ471" s="157"/>
      <c r="FA471" s="157"/>
      <c r="FB471" s="157"/>
      <c r="FC471" s="157"/>
      <c r="FD471" s="157"/>
      <c r="FE471" s="157"/>
      <c r="FF471" s="157"/>
      <c r="FG471" s="157"/>
      <c r="FH471" s="157"/>
      <c r="FI471" s="157"/>
      <c r="FJ471" s="157"/>
      <c r="FK471" s="157"/>
      <c r="FL471" s="157"/>
      <c r="FM471" s="157"/>
      <c r="FN471" s="157"/>
      <c r="FO471" s="157"/>
      <c r="FP471" s="157"/>
      <c r="FQ471" s="157"/>
      <c r="FR471" s="157"/>
      <c r="FS471" s="157"/>
      <c r="FT471" s="157"/>
      <c r="FU471" s="157"/>
      <c r="FV471" s="157"/>
    </row>
    <row r="472" spans="1:178" ht="13.5" customHeight="1">
      <c r="A472" s="156"/>
      <c r="B472" s="157"/>
      <c r="C472" s="157"/>
      <c r="D472" s="156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157"/>
      <c r="BB472" s="157"/>
      <c r="BC472" s="157"/>
      <c r="BD472" s="157"/>
      <c r="BE472" s="157"/>
      <c r="BF472" s="157"/>
      <c r="BG472" s="157"/>
      <c r="BH472" s="157"/>
      <c r="BI472" s="157"/>
      <c r="BJ472" s="157"/>
      <c r="BK472" s="157"/>
      <c r="BL472" s="157"/>
      <c r="BM472" s="157"/>
      <c r="BN472" s="157"/>
      <c r="BO472" s="157"/>
      <c r="BP472" s="157"/>
      <c r="BQ472" s="157"/>
      <c r="BR472" s="157"/>
      <c r="BS472" s="157"/>
      <c r="BT472" s="157"/>
      <c r="BU472" s="157"/>
      <c r="BV472" s="157"/>
      <c r="BW472" s="157"/>
      <c r="BX472" s="157"/>
      <c r="BY472" s="157"/>
      <c r="BZ472" s="157"/>
      <c r="CA472" s="157"/>
      <c r="CB472" s="157"/>
      <c r="CC472" s="157"/>
      <c r="CD472" s="157"/>
      <c r="CE472" s="157"/>
      <c r="CF472" s="157"/>
      <c r="CG472" s="157"/>
      <c r="CH472" s="157"/>
      <c r="CI472" s="157"/>
      <c r="CJ472" s="157"/>
      <c r="CK472" s="157"/>
      <c r="CL472" s="157"/>
      <c r="CM472" s="157"/>
      <c r="CN472" s="157"/>
      <c r="CO472" s="157"/>
      <c r="CP472" s="157"/>
      <c r="CQ472" s="157"/>
      <c r="CR472" s="157"/>
      <c r="CS472" s="157"/>
      <c r="CT472" s="157"/>
      <c r="CU472" s="157"/>
      <c r="CV472" s="157"/>
      <c r="CW472" s="157"/>
      <c r="CX472" s="157"/>
      <c r="CY472" s="157"/>
      <c r="CZ472" s="157"/>
      <c r="DA472" s="157"/>
      <c r="DB472" s="157"/>
      <c r="DC472" s="157"/>
      <c r="DD472" s="157"/>
      <c r="DE472" s="157"/>
      <c r="DF472" s="157"/>
      <c r="DG472" s="157"/>
      <c r="DH472" s="157"/>
      <c r="DI472" s="157"/>
      <c r="DJ472" s="157"/>
      <c r="DK472" s="157"/>
      <c r="DL472" s="157"/>
      <c r="DM472" s="157"/>
      <c r="DN472" s="157"/>
      <c r="DO472" s="157"/>
      <c r="DP472" s="157"/>
      <c r="DQ472" s="157"/>
      <c r="DR472" s="157"/>
      <c r="DS472" s="157"/>
      <c r="DT472" s="157"/>
      <c r="DU472" s="157"/>
      <c r="DV472" s="157"/>
      <c r="DW472" s="157"/>
      <c r="DX472" s="157"/>
      <c r="DY472" s="157"/>
      <c r="DZ472" s="157"/>
      <c r="EA472" s="157"/>
      <c r="EB472" s="157"/>
      <c r="EC472" s="157"/>
      <c r="ED472" s="157"/>
      <c r="EE472" s="157"/>
      <c r="EF472" s="157"/>
      <c r="EG472" s="157"/>
      <c r="EH472" s="157"/>
      <c r="EI472" s="157"/>
      <c r="EJ472" s="157"/>
      <c r="EK472" s="157"/>
      <c r="EL472" s="157"/>
      <c r="EM472" s="157"/>
      <c r="EN472" s="157"/>
      <c r="EO472" s="157"/>
      <c r="EP472" s="157"/>
      <c r="EQ472" s="157"/>
      <c r="ER472" s="157"/>
      <c r="ES472" s="157"/>
      <c r="ET472" s="157"/>
      <c r="EU472" s="157"/>
      <c r="EV472" s="157"/>
      <c r="EW472" s="157"/>
      <c r="EX472" s="157"/>
      <c r="EY472" s="157"/>
      <c r="EZ472" s="157"/>
      <c r="FA472" s="157"/>
      <c r="FB472" s="157"/>
      <c r="FC472" s="157"/>
      <c r="FD472" s="157"/>
      <c r="FE472" s="157"/>
      <c r="FF472" s="157"/>
      <c r="FG472" s="157"/>
      <c r="FH472" s="157"/>
      <c r="FI472" s="157"/>
      <c r="FJ472" s="157"/>
      <c r="FK472" s="157"/>
      <c r="FL472" s="157"/>
      <c r="FM472" s="157"/>
      <c r="FN472" s="157"/>
      <c r="FO472" s="157"/>
      <c r="FP472" s="157"/>
      <c r="FQ472" s="157"/>
      <c r="FR472" s="157"/>
      <c r="FS472" s="157"/>
      <c r="FT472" s="157"/>
      <c r="FU472" s="157"/>
      <c r="FV472" s="157"/>
    </row>
    <row r="473" spans="1:178" ht="13.5" customHeight="1">
      <c r="A473" s="156"/>
      <c r="B473" s="157"/>
      <c r="C473" s="157"/>
      <c r="D473" s="156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157"/>
      <c r="BB473" s="157"/>
      <c r="BC473" s="157"/>
      <c r="BD473" s="157"/>
      <c r="BE473" s="157"/>
      <c r="BF473" s="157"/>
      <c r="BG473" s="157"/>
      <c r="BH473" s="157"/>
      <c r="BI473" s="157"/>
      <c r="BJ473" s="157"/>
      <c r="BK473" s="157"/>
      <c r="BL473" s="157"/>
      <c r="BM473" s="157"/>
      <c r="BN473" s="157"/>
      <c r="BO473" s="157"/>
      <c r="BP473" s="157"/>
      <c r="BQ473" s="157"/>
      <c r="BR473" s="157"/>
      <c r="BS473" s="157"/>
      <c r="BT473" s="157"/>
      <c r="BU473" s="157"/>
      <c r="BV473" s="157"/>
      <c r="BW473" s="157"/>
      <c r="BX473" s="157"/>
      <c r="BY473" s="157"/>
      <c r="BZ473" s="157"/>
      <c r="CA473" s="157"/>
      <c r="CB473" s="157"/>
      <c r="CC473" s="157"/>
      <c r="CD473" s="157"/>
      <c r="CE473" s="157"/>
      <c r="CF473" s="157"/>
      <c r="CG473" s="157"/>
      <c r="CH473" s="157"/>
      <c r="CI473" s="157"/>
      <c r="CJ473" s="157"/>
      <c r="CK473" s="157"/>
      <c r="CL473" s="157"/>
      <c r="CM473" s="157"/>
      <c r="CN473" s="157"/>
      <c r="CO473" s="157"/>
      <c r="CP473" s="157"/>
      <c r="CQ473" s="157"/>
      <c r="CR473" s="157"/>
      <c r="CS473" s="157"/>
      <c r="CT473" s="157"/>
      <c r="CU473" s="157"/>
      <c r="CV473" s="157"/>
      <c r="CW473" s="157"/>
      <c r="CX473" s="157"/>
      <c r="CY473" s="157"/>
      <c r="CZ473" s="157"/>
      <c r="DA473" s="157"/>
      <c r="DB473" s="157"/>
      <c r="DC473" s="157"/>
      <c r="DD473" s="157"/>
      <c r="DE473" s="157"/>
      <c r="DF473" s="157"/>
      <c r="DG473" s="157"/>
      <c r="DH473" s="157"/>
      <c r="DI473" s="157"/>
      <c r="DJ473" s="157"/>
      <c r="DK473" s="157"/>
      <c r="DL473" s="157"/>
      <c r="DM473" s="157"/>
      <c r="DN473" s="157"/>
      <c r="DO473" s="157"/>
      <c r="DP473" s="157"/>
      <c r="DQ473" s="157"/>
      <c r="DR473" s="157"/>
      <c r="DS473" s="157"/>
      <c r="DT473" s="157"/>
      <c r="DU473" s="157"/>
      <c r="DV473" s="157"/>
      <c r="DW473" s="157"/>
      <c r="DX473" s="157"/>
      <c r="DY473" s="157"/>
      <c r="DZ473" s="157"/>
      <c r="EA473" s="157"/>
      <c r="EB473" s="157"/>
      <c r="EC473" s="157"/>
      <c r="ED473" s="157"/>
      <c r="EE473" s="157"/>
      <c r="EF473" s="157"/>
      <c r="EG473" s="157"/>
      <c r="EH473" s="157"/>
      <c r="EI473" s="157"/>
      <c r="EJ473" s="157"/>
      <c r="EK473" s="157"/>
      <c r="EL473" s="157"/>
      <c r="EM473" s="157"/>
      <c r="EN473" s="157"/>
      <c r="EO473" s="157"/>
      <c r="EP473" s="157"/>
      <c r="EQ473" s="157"/>
      <c r="ER473" s="157"/>
      <c r="ES473" s="157"/>
      <c r="ET473" s="157"/>
      <c r="EU473" s="157"/>
      <c r="EV473" s="157"/>
      <c r="EW473" s="157"/>
      <c r="EX473" s="157"/>
      <c r="EY473" s="157"/>
      <c r="EZ473" s="157"/>
      <c r="FA473" s="157"/>
      <c r="FB473" s="157"/>
      <c r="FC473" s="157"/>
      <c r="FD473" s="157"/>
      <c r="FE473" s="157"/>
      <c r="FF473" s="157"/>
      <c r="FG473" s="157"/>
      <c r="FH473" s="157"/>
      <c r="FI473" s="157"/>
      <c r="FJ473" s="157"/>
      <c r="FK473" s="157"/>
      <c r="FL473" s="157"/>
      <c r="FM473" s="157"/>
      <c r="FN473" s="157"/>
      <c r="FO473" s="157"/>
      <c r="FP473" s="157"/>
      <c r="FQ473" s="157"/>
      <c r="FR473" s="157"/>
      <c r="FS473" s="157"/>
      <c r="FT473" s="157"/>
      <c r="FU473" s="157"/>
      <c r="FV473" s="157"/>
    </row>
    <row r="474" spans="1:178" ht="13.5" customHeight="1">
      <c r="A474" s="156"/>
      <c r="B474" s="157"/>
      <c r="C474" s="157"/>
      <c r="D474" s="156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157"/>
      <c r="BB474" s="157"/>
      <c r="BC474" s="157"/>
      <c r="BD474" s="157"/>
      <c r="BE474" s="157"/>
      <c r="BF474" s="157"/>
      <c r="BG474" s="157"/>
      <c r="BH474" s="157"/>
      <c r="BI474" s="157"/>
      <c r="BJ474" s="157"/>
      <c r="BK474" s="157"/>
      <c r="BL474" s="157"/>
      <c r="BM474" s="157"/>
      <c r="BN474" s="157"/>
      <c r="BO474" s="157"/>
      <c r="BP474" s="157"/>
      <c r="BQ474" s="157"/>
      <c r="BR474" s="157"/>
      <c r="BS474" s="157"/>
      <c r="BT474" s="157"/>
      <c r="BU474" s="157"/>
      <c r="BV474" s="157"/>
      <c r="BW474" s="157"/>
      <c r="BX474" s="157"/>
      <c r="BY474" s="157"/>
      <c r="BZ474" s="157"/>
      <c r="CA474" s="157"/>
      <c r="CB474" s="157"/>
      <c r="CC474" s="157"/>
      <c r="CD474" s="157"/>
      <c r="CE474" s="157"/>
      <c r="CF474" s="157"/>
      <c r="CG474" s="157"/>
      <c r="CH474" s="157"/>
      <c r="CI474" s="157"/>
      <c r="CJ474" s="157"/>
      <c r="CK474" s="157"/>
      <c r="CL474" s="157"/>
      <c r="CM474" s="157"/>
      <c r="CN474" s="157"/>
      <c r="CO474" s="157"/>
      <c r="CP474" s="157"/>
      <c r="CQ474" s="157"/>
      <c r="CR474" s="157"/>
      <c r="CS474" s="157"/>
      <c r="CT474" s="157"/>
      <c r="CU474" s="157"/>
      <c r="CV474" s="157"/>
      <c r="CW474" s="157"/>
      <c r="CX474" s="157"/>
      <c r="CY474" s="157"/>
      <c r="CZ474" s="157"/>
      <c r="DA474" s="157"/>
      <c r="DB474" s="157"/>
      <c r="DC474" s="157"/>
      <c r="DD474" s="157"/>
      <c r="DE474" s="157"/>
      <c r="DF474" s="157"/>
      <c r="DG474" s="157"/>
      <c r="DH474" s="157"/>
      <c r="DI474" s="157"/>
      <c r="DJ474" s="157"/>
      <c r="DK474" s="157"/>
      <c r="DL474" s="157"/>
      <c r="DM474" s="157"/>
      <c r="DN474" s="157"/>
      <c r="DO474" s="157"/>
      <c r="DP474" s="157"/>
      <c r="DQ474" s="157"/>
      <c r="DR474" s="157"/>
      <c r="DS474" s="157"/>
      <c r="DT474" s="157"/>
      <c r="DU474" s="157"/>
      <c r="DV474" s="157"/>
      <c r="DW474" s="157"/>
      <c r="DX474" s="157"/>
      <c r="DY474" s="157"/>
      <c r="DZ474" s="157"/>
      <c r="EA474" s="157"/>
      <c r="EB474" s="157"/>
      <c r="EC474" s="157"/>
      <c r="ED474" s="157"/>
      <c r="EE474" s="157"/>
      <c r="EF474" s="157"/>
      <c r="EG474" s="157"/>
      <c r="EH474" s="157"/>
      <c r="EI474" s="157"/>
      <c r="EJ474" s="157"/>
      <c r="EK474" s="157"/>
      <c r="EL474" s="157"/>
      <c r="EM474" s="157"/>
      <c r="EN474" s="157"/>
      <c r="EO474" s="157"/>
      <c r="EP474" s="157"/>
      <c r="EQ474" s="157"/>
      <c r="ER474" s="157"/>
      <c r="ES474" s="157"/>
      <c r="ET474" s="157"/>
      <c r="EU474" s="157"/>
      <c r="EV474" s="157"/>
      <c r="EW474" s="157"/>
      <c r="EX474" s="157"/>
      <c r="EY474" s="157"/>
      <c r="EZ474" s="157"/>
      <c r="FA474" s="157"/>
      <c r="FB474" s="157"/>
      <c r="FC474" s="157"/>
      <c r="FD474" s="157"/>
      <c r="FE474" s="157"/>
      <c r="FF474" s="157"/>
      <c r="FG474" s="157"/>
      <c r="FH474" s="157"/>
      <c r="FI474" s="157"/>
      <c r="FJ474" s="157"/>
      <c r="FK474" s="157"/>
      <c r="FL474" s="157"/>
      <c r="FM474" s="157"/>
      <c r="FN474" s="157"/>
      <c r="FO474" s="157"/>
      <c r="FP474" s="157"/>
      <c r="FQ474" s="157"/>
      <c r="FR474" s="157"/>
      <c r="FS474" s="157"/>
      <c r="FT474" s="157"/>
      <c r="FU474" s="157"/>
      <c r="FV474" s="157"/>
    </row>
    <row r="475" spans="1:178" ht="13.5" customHeight="1">
      <c r="A475" s="156"/>
      <c r="B475" s="157"/>
      <c r="C475" s="157"/>
      <c r="D475" s="156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157"/>
      <c r="BB475" s="157"/>
      <c r="BC475" s="157"/>
      <c r="BD475" s="157"/>
      <c r="BE475" s="157"/>
      <c r="BF475" s="157"/>
      <c r="BG475" s="157"/>
      <c r="BH475" s="157"/>
      <c r="BI475" s="157"/>
      <c r="BJ475" s="157"/>
      <c r="BK475" s="157"/>
      <c r="BL475" s="157"/>
      <c r="BM475" s="157"/>
      <c r="BN475" s="157"/>
      <c r="BO475" s="157"/>
      <c r="BP475" s="157"/>
      <c r="BQ475" s="157"/>
      <c r="BR475" s="157"/>
      <c r="BS475" s="157"/>
      <c r="BT475" s="157"/>
      <c r="BU475" s="157"/>
      <c r="BV475" s="157"/>
      <c r="BW475" s="157"/>
      <c r="BX475" s="157"/>
      <c r="BY475" s="157"/>
      <c r="BZ475" s="157"/>
      <c r="CA475" s="157"/>
      <c r="CB475" s="157"/>
      <c r="CC475" s="157"/>
      <c r="CD475" s="157"/>
      <c r="CE475" s="157"/>
      <c r="CF475" s="157"/>
      <c r="CG475" s="157"/>
      <c r="CH475" s="157"/>
      <c r="CI475" s="157"/>
      <c r="CJ475" s="157"/>
      <c r="CK475" s="157"/>
      <c r="CL475" s="157"/>
      <c r="CM475" s="157"/>
      <c r="CN475" s="157"/>
      <c r="CO475" s="157"/>
      <c r="CP475" s="157"/>
      <c r="CQ475" s="157"/>
      <c r="CR475" s="157"/>
      <c r="CS475" s="157"/>
      <c r="CT475" s="157"/>
      <c r="CU475" s="157"/>
      <c r="CV475" s="157"/>
      <c r="CW475" s="157"/>
      <c r="CX475" s="157"/>
      <c r="CY475" s="157"/>
      <c r="CZ475" s="157"/>
      <c r="DA475" s="157"/>
      <c r="DB475" s="157"/>
      <c r="DC475" s="157"/>
      <c r="DD475" s="157"/>
      <c r="DE475" s="157"/>
      <c r="DF475" s="157"/>
      <c r="DG475" s="157"/>
      <c r="DH475" s="157"/>
      <c r="DI475" s="157"/>
      <c r="DJ475" s="157"/>
      <c r="DK475" s="157"/>
      <c r="DL475" s="157"/>
      <c r="DM475" s="157"/>
      <c r="DN475" s="157"/>
      <c r="DO475" s="157"/>
      <c r="DP475" s="157"/>
      <c r="DQ475" s="157"/>
      <c r="DR475" s="157"/>
      <c r="DS475" s="157"/>
      <c r="DT475" s="157"/>
      <c r="DU475" s="157"/>
      <c r="DV475" s="157"/>
      <c r="DW475" s="157"/>
      <c r="DX475" s="157"/>
      <c r="DY475" s="157"/>
      <c r="DZ475" s="157"/>
      <c r="EA475" s="157"/>
      <c r="EB475" s="157"/>
      <c r="EC475" s="157"/>
      <c r="ED475" s="157"/>
      <c r="EE475" s="157"/>
      <c r="EF475" s="157"/>
      <c r="EG475" s="157"/>
      <c r="EH475" s="157"/>
      <c r="EI475" s="157"/>
      <c r="EJ475" s="157"/>
      <c r="EK475" s="157"/>
      <c r="EL475" s="157"/>
      <c r="EM475" s="157"/>
      <c r="EN475" s="157"/>
      <c r="EO475" s="157"/>
      <c r="EP475" s="157"/>
      <c r="EQ475" s="157"/>
      <c r="ER475" s="157"/>
      <c r="ES475" s="157"/>
      <c r="ET475" s="157"/>
      <c r="EU475" s="157"/>
      <c r="EV475" s="157"/>
      <c r="EW475" s="157"/>
      <c r="EX475" s="157"/>
      <c r="EY475" s="157"/>
      <c r="EZ475" s="157"/>
      <c r="FA475" s="157"/>
      <c r="FB475" s="157"/>
      <c r="FC475" s="157"/>
      <c r="FD475" s="157"/>
      <c r="FE475" s="157"/>
      <c r="FF475" s="157"/>
      <c r="FG475" s="157"/>
      <c r="FH475" s="157"/>
      <c r="FI475" s="157"/>
      <c r="FJ475" s="157"/>
      <c r="FK475" s="157"/>
      <c r="FL475" s="157"/>
      <c r="FM475" s="157"/>
      <c r="FN475" s="157"/>
      <c r="FO475" s="157"/>
      <c r="FP475" s="157"/>
      <c r="FQ475" s="157"/>
      <c r="FR475" s="157"/>
      <c r="FS475" s="157"/>
      <c r="FT475" s="157"/>
      <c r="FU475" s="157"/>
      <c r="FV475" s="157"/>
    </row>
    <row r="476" spans="1:178" ht="13.5" customHeight="1">
      <c r="A476" s="156"/>
      <c r="B476" s="157"/>
      <c r="C476" s="157"/>
      <c r="D476" s="156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157"/>
      <c r="BB476" s="157"/>
      <c r="BC476" s="157"/>
      <c r="BD476" s="157"/>
      <c r="BE476" s="157"/>
      <c r="BF476" s="157"/>
      <c r="BG476" s="157"/>
      <c r="BH476" s="157"/>
      <c r="BI476" s="157"/>
      <c r="BJ476" s="157"/>
      <c r="BK476" s="157"/>
      <c r="BL476" s="157"/>
      <c r="BM476" s="157"/>
      <c r="BN476" s="157"/>
      <c r="BO476" s="157"/>
      <c r="BP476" s="157"/>
      <c r="BQ476" s="157"/>
      <c r="BR476" s="157"/>
      <c r="BS476" s="157"/>
      <c r="BT476" s="157"/>
      <c r="BU476" s="157"/>
      <c r="BV476" s="157"/>
      <c r="BW476" s="157"/>
      <c r="BX476" s="157"/>
      <c r="BY476" s="157"/>
      <c r="BZ476" s="157"/>
      <c r="CA476" s="157"/>
      <c r="CB476" s="157"/>
      <c r="CC476" s="157"/>
      <c r="CD476" s="157"/>
      <c r="CE476" s="157"/>
      <c r="CF476" s="157"/>
      <c r="CG476" s="157"/>
      <c r="CH476" s="157"/>
      <c r="CI476" s="157"/>
      <c r="CJ476" s="157"/>
      <c r="CK476" s="157"/>
      <c r="CL476" s="157"/>
      <c r="CM476" s="157"/>
      <c r="CN476" s="157"/>
      <c r="CO476" s="157"/>
      <c r="CP476" s="157"/>
      <c r="CQ476" s="157"/>
      <c r="CR476" s="157"/>
      <c r="CS476" s="157"/>
      <c r="CT476" s="157"/>
      <c r="CU476" s="157"/>
      <c r="CV476" s="157"/>
      <c r="CW476" s="157"/>
      <c r="CX476" s="157"/>
      <c r="CY476" s="157"/>
      <c r="CZ476" s="157"/>
      <c r="DA476" s="157"/>
      <c r="DB476" s="157"/>
      <c r="DC476" s="157"/>
      <c r="DD476" s="157"/>
      <c r="DE476" s="157"/>
      <c r="DF476" s="157"/>
      <c r="DG476" s="157"/>
      <c r="DH476" s="157"/>
      <c r="DI476" s="157"/>
      <c r="DJ476" s="157"/>
      <c r="DK476" s="157"/>
      <c r="DL476" s="157"/>
      <c r="DM476" s="157"/>
      <c r="DN476" s="157"/>
      <c r="DO476" s="157"/>
      <c r="DP476" s="157"/>
      <c r="DQ476" s="157"/>
      <c r="DR476" s="157"/>
      <c r="DS476" s="157"/>
      <c r="DT476" s="157"/>
      <c r="DU476" s="157"/>
      <c r="DV476" s="157"/>
      <c r="DW476" s="157"/>
      <c r="DX476" s="157"/>
      <c r="DY476" s="157"/>
      <c r="DZ476" s="157"/>
      <c r="EA476" s="157"/>
      <c r="EB476" s="157"/>
      <c r="EC476" s="157"/>
      <c r="ED476" s="157"/>
      <c r="EE476" s="157"/>
      <c r="EF476" s="157"/>
      <c r="EG476" s="157"/>
      <c r="EH476" s="157"/>
      <c r="EI476" s="157"/>
      <c r="EJ476" s="157"/>
      <c r="EK476" s="157"/>
      <c r="EL476" s="157"/>
      <c r="EM476" s="157"/>
      <c r="EN476" s="157"/>
      <c r="EO476" s="157"/>
      <c r="EP476" s="157"/>
      <c r="EQ476" s="157"/>
      <c r="ER476" s="157"/>
      <c r="ES476" s="157"/>
      <c r="ET476" s="157"/>
      <c r="EU476" s="157"/>
      <c r="EV476" s="157"/>
      <c r="EW476" s="157"/>
      <c r="EX476" s="157"/>
      <c r="EY476" s="157"/>
      <c r="EZ476" s="157"/>
      <c r="FA476" s="157"/>
      <c r="FB476" s="157"/>
      <c r="FC476" s="157"/>
      <c r="FD476" s="157"/>
      <c r="FE476" s="157"/>
      <c r="FF476" s="157"/>
      <c r="FG476" s="157"/>
      <c r="FH476" s="157"/>
      <c r="FI476" s="157"/>
      <c r="FJ476" s="157"/>
      <c r="FK476" s="157"/>
      <c r="FL476" s="157"/>
      <c r="FM476" s="157"/>
      <c r="FN476" s="157"/>
      <c r="FO476" s="157"/>
      <c r="FP476" s="157"/>
      <c r="FQ476" s="157"/>
      <c r="FR476" s="157"/>
      <c r="FS476" s="157"/>
      <c r="FT476" s="157"/>
      <c r="FU476" s="157"/>
      <c r="FV476" s="157"/>
    </row>
    <row r="477" spans="1:178" ht="13.5" customHeight="1">
      <c r="A477" s="156"/>
      <c r="B477" s="157"/>
      <c r="C477" s="157"/>
      <c r="D477" s="156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157"/>
      <c r="BB477" s="157"/>
      <c r="BC477" s="157"/>
      <c r="BD477" s="157"/>
      <c r="BE477" s="157"/>
      <c r="BF477" s="157"/>
      <c r="BG477" s="157"/>
      <c r="BH477" s="157"/>
      <c r="BI477" s="157"/>
      <c r="BJ477" s="157"/>
      <c r="BK477" s="157"/>
      <c r="BL477" s="157"/>
      <c r="BM477" s="157"/>
      <c r="BN477" s="157"/>
      <c r="BO477" s="157"/>
      <c r="BP477" s="157"/>
      <c r="BQ477" s="157"/>
      <c r="BR477" s="157"/>
      <c r="BS477" s="157"/>
      <c r="BT477" s="157"/>
      <c r="BU477" s="157"/>
      <c r="BV477" s="157"/>
      <c r="BW477" s="157"/>
      <c r="BX477" s="157"/>
      <c r="BY477" s="157"/>
      <c r="BZ477" s="157"/>
      <c r="CA477" s="157"/>
      <c r="CB477" s="157"/>
      <c r="CC477" s="157"/>
      <c r="CD477" s="157"/>
      <c r="CE477" s="157"/>
      <c r="CF477" s="157"/>
      <c r="CG477" s="157"/>
      <c r="CH477" s="157"/>
      <c r="CI477" s="157"/>
      <c r="CJ477" s="157"/>
      <c r="CK477" s="157"/>
      <c r="CL477" s="157"/>
      <c r="CM477" s="157"/>
      <c r="CN477" s="157"/>
      <c r="CO477" s="157"/>
      <c r="CP477" s="157"/>
      <c r="CQ477" s="157"/>
      <c r="CR477" s="157"/>
      <c r="CS477" s="157"/>
      <c r="CT477" s="157"/>
      <c r="CU477" s="157"/>
      <c r="CV477" s="157"/>
      <c r="CW477" s="157"/>
      <c r="CX477" s="157"/>
      <c r="CY477" s="157"/>
      <c r="CZ477" s="157"/>
      <c r="DA477" s="157"/>
      <c r="DB477" s="157"/>
      <c r="DC477" s="157"/>
      <c r="DD477" s="157"/>
      <c r="DE477" s="157"/>
      <c r="DF477" s="157"/>
      <c r="DG477" s="157"/>
      <c r="DH477" s="157"/>
      <c r="DI477" s="157"/>
      <c r="DJ477" s="157"/>
      <c r="DK477" s="157"/>
      <c r="DL477" s="157"/>
      <c r="DM477" s="157"/>
      <c r="DN477" s="157"/>
      <c r="DO477" s="157"/>
      <c r="DP477" s="157"/>
      <c r="DQ477" s="157"/>
      <c r="DR477" s="157"/>
      <c r="DS477" s="157"/>
      <c r="DT477" s="157"/>
      <c r="DU477" s="157"/>
      <c r="DV477" s="157"/>
      <c r="DW477" s="157"/>
      <c r="DX477" s="157"/>
      <c r="DY477" s="157"/>
      <c r="DZ477" s="157"/>
      <c r="EA477" s="157"/>
      <c r="EB477" s="157"/>
      <c r="EC477" s="157"/>
      <c r="ED477" s="157"/>
      <c r="EE477" s="157"/>
      <c r="EF477" s="157"/>
      <c r="EG477" s="157"/>
      <c r="EH477" s="157"/>
      <c r="EI477" s="157"/>
      <c r="EJ477" s="157"/>
      <c r="EK477" s="157"/>
      <c r="EL477" s="157"/>
      <c r="EM477" s="157"/>
      <c r="EN477" s="157"/>
      <c r="EO477" s="157"/>
      <c r="EP477" s="157"/>
      <c r="EQ477" s="157"/>
      <c r="ER477" s="157"/>
      <c r="ES477" s="157"/>
      <c r="ET477" s="157"/>
      <c r="EU477" s="157"/>
      <c r="EV477" s="157"/>
      <c r="EW477" s="157"/>
      <c r="EX477" s="157"/>
      <c r="EY477" s="157"/>
      <c r="EZ477" s="157"/>
      <c r="FA477" s="157"/>
      <c r="FB477" s="157"/>
      <c r="FC477" s="157"/>
      <c r="FD477" s="157"/>
      <c r="FE477" s="157"/>
      <c r="FF477" s="157"/>
      <c r="FG477" s="157"/>
      <c r="FH477" s="157"/>
      <c r="FI477" s="157"/>
      <c r="FJ477" s="157"/>
      <c r="FK477" s="157"/>
      <c r="FL477" s="157"/>
      <c r="FM477" s="157"/>
      <c r="FN477" s="157"/>
      <c r="FO477" s="157"/>
      <c r="FP477" s="157"/>
      <c r="FQ477" s="157"/>
      <c r="FR477" s="157"/>
      <c r="FS477" s="157"/>
      <c r="FT477" s="157"/>
      <c r="FU477" s="157"/>
      <c r="FV477" s="157"/>
    </row>
    <row r="478" spans="1:178" ht="13.5" customHeight="1">
      <c r="A478" s="156"/>
      <c r="B478" s="157"/>
      <c r="C478" s="157"/>
      <c r="D478" s="156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157"/>
      <c r="BB478" s="157"/>
      <c r="BC478" s="157"/>
      <c r="BD478" s="157"/>
      <c r="BE478" s="157"/>
      <c r="BF478" s="157"/>
      <c r="BG478" s="157"/>
      <c r="BH478" s="157"/>
      <c r="BI478" s="157"/>
      <c r="BJ478" s="157"/>
      <c r="BK478" s="157"/>
      <c r="BL478" s="157"/>
      <c r="BM478" s="157"/>
      <c r="BN478" s="157"/>
      <c r="BO478" s="157"/>
      <c r="BP478" s="157"/>
      <c r="BQ478" s="157"/>
      <c r="BR478" s="157"/>
      <c r="BS478" s="157"/>
      <c r="BT478" s="157"/>
      <c r="BU478" s="157"/>
      <c r="BV478" s="157"/>
      <c r="BW478" s="157"/>
      <c r="BX478" s="157"/>
      <c r="BY478" s="157"/>
      <c r="BZ478" s="157"/>
      <c r="CA478" s="157"/>
      <c r="CB478" s="157"/>
      <c r="CC478" s="157"/>
      <c r="CD478" s="157"/>
      <c r="CE478" s="157"/>
      <c r="CF478" s="157"/>
      <c r="CG478" s="157"/>
      <c r="CH478" s="157"/>
      <c r="CI478" s="157"/>
      <c r="CJ478" s="157"/>
      <c r="CK478" s="157"/>
      <c r="CL478" s="157"/>
      <c r="CM478" s="157"/>
      <c r="CN478" s="157"/>
      <c r="CO478" s="157"/>
      <c r="CP478" s="157"/>
      <c r="CQ478" s="157"/>
      <c r="CR478" s="157"/>
      <c r="CS478" s="157"/>
      <c r="CT478" s="157"/>
      <c r="CU478" s="157"/>
      <c r="CV478" s="157"/>
      <c r="CW478" s="157"/>
      <c r="CX478" s="157"/>
      <c r="CY478" s="157"/>
      <c r="CZ478" s="157"/>
      <c r="DA478" s="157"/>
      <c r="DB478" s="157"/>
      <c r="DC478" s="157"/>
      <c r="DD478" s="157"/>
      <c r="DE478" s="157"/>
      <c r="DF478" s="157"/>
      <c r="DG478" s="157"/>
      <c r="DH478" s="157"/>
      <c r="DI478" s="157"/>
      <c r="DJ478" s="157"/>
      <c r="DK478" s="157"/>
      <c r="DL478" s="157"/>
      <c r="DM478" s="157"/>
      <c r="DN478" s="157"/>
      <c r="DO478" s="157"/>
      <c r="DP478" s="157"/>
      <c r="DQ478" s="157"/>
      <c r="DR478" s="157"/>
      <c r="DS478" s="157"/>
      <c r="DT478" s="157"/>
      <c r="DU478" s="157"/>
      <c r="DV478" s="157"/>
      <c r="DW478" s="157"/>
      <c r="DX478" s="157"/>
      <c r="DY478" s="157"/>
      <c r="DZ478" s="157"/>
      <c r="EA478" s="157"/>
      <c r="EB478" s="157"/>
      <c r="EC478" s="157"/>
      <c r="ED478" s="157"/>
      <c r="EE478" s="157"/>
      <c r="EF478" s="157"/>
      <c r="EG478" s="157"/>
      <c r="EH478" s="157"/>
      <c r="EI478" s="157"/>
      <c r="EJ478" s="157"/>
      <c r="EK478" s="157"/>
      <c r="EL478" s="157"/>
      <c r="EM478" s="157"/>
      <c r="EN478" s="157"/>
      <c r="EO478" s="157"/>
      <c r="EP478" s="157"/>
      <c r="EQ478" s="157"/>
      <c r="ER478" s="157"/>
      <c r="ES478" s="157"/>
      <c r="ET478" s="157"/>
      <c r="EU478" s="157"/>
      <c r="EV478" s="157"/>
      <c r="EW478" s="157"/>
      <c r="EX478" s="157"/>
      <c r="EY478" s="157"/>
      <c r="EZ478" s="157"/>
      <c r="FA478" s="157"/>
      <c r="FB478" s="157"/>
      <c r="FC478" s="157"/>
      <c r="FD478" s="157"/>
      <c r="FE478" s="157"/>
      <c r="FF478" s="157"/>
      <c r="FG478" s="157"/>
      <c r="FH478" s="157"/>
      <c r="FI478" s="157"/>
      <c r="FJ478" s="157"/>
      <c r="FK478" s="157"/>
      <c r="FL478" s="157"/>
      <c r="FM478" s="157"/>
      <c r="FN478" s="157"/>
      <c r="FO478" s="157"/>
      <c r="FP478" s="157"/>
      <c r="FQ478" s="157"/>
      <c r="FR478" s="157"/>
      <c r="FS478" s="157"/>
      <c r="FT478" s="157"/>
      <c r="FU478" s="157"/>
      <c r="FV478" s="157"/>
    </row>
    <row r="479" spans="1:178" ht="13.5" customHeight="1">
      <c r="A479" s="156"/>
      <c r="B479" s="157"/>
      <c r="C479" s="157"/>
      <c r="D479" s="156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157"/>
      <c r="BB479" s="157"/>
      <c r="BC479" s="157"/>
      <c r="BD479" s="157"/>
      <c r="BE479" s="157"/>
      <c r="BF479" s="157"/>
      <c r="BG479" s="157"/>
      <c r="BH479" s="157"/>
      <c r="BI479" s="157"/>
      <c r="BJ479" s="157"/>
      <c r="BK479" s="157"/>
      <c r="BL479" s="157"/>
      <c r="BM479" s="157"/>
      <c r="BN479" s="157"/>
      <c r="BO479" s="157"/>
      <c r="BP479" s="157"/>
      <c r="BQ479" s="157"/>
      <c r="BR479" s="157"/>
      <c r="BS479" s="157"/>
      <c r="BT479" s="157"/>
      <c r="BU479" s="157"/>
      <c r="BV479" s="157"/>
      <c r="BW479" s="157"/>
      <c r="BX479" s="157"/>
      <c r="BY479" s="157"/>
      <c r="BZ479" s="157"/>
      <c r="CA479" s="157"/>
      <c r="CB479" s="157"/>
      <c r="CC479" s="157"/>
      <c r="CD479" s="157"/>
      <c r="CE479" s="157"/>
      <c r="CF479" s="157"/>
      <c r="CG479" s="157"/>
      <c r="CH479" s="157"/>
      <c r="CI479" s="157"/>
      <c r="CJ479" s="157"/>
      <c r="CK479" s="157"/>
      <c r="CL479" s="157"/>
      <c r="CM479" s="157"/>
      <c r="CN479" s="157"/>
      <c r="CO479" s="157"/>
      <c r="CP479" s="157"/>
      <c r="CQ479" s="157"/>
      <c r="CR479" s="157"/>
      <c r="CS479" s="157"/>
      <c r="CT479" s="157"/>
      <c r="CU479" s="157"/>
      <c r="CV479" s="157"/>
      <c r="CW479" s="157"/>
      <c r="CX479" s="157"/>
      <c r="CY479" s="157"/>
      <c r="CZ479" s="157"/>
      <c r="DA479" s="157"/>
      <c r="DB479" s="157"/>
      <c r="DC479" s="157"/>
      <c r="DD479" s="157"/>
      <c r="DE479" s="157"/>
      <c r="DF479" s="157"/>
      <c r="DG479" s="157"/>
      <c r="DH479" s="157"/>
      <c r="DI479" s="157"/>
      <c r="DJ479" s="157"/>
      <c r="DK479" s="157"/>
      <c r="DL479" s="157"/>
      <c r="DM479" s="157"/>
      <c r="DN479" s="157"/>
      <c r="DO479" s="157"/>
      <c r="DP479" s="157"/>
      <c r="DQ479" s="157"/>
      <c r="DR479" s="157"/>
      <c r="DS479" s="157"/>
      <c r="DT479" s="157"/>
      <c r="DU479" s="157"/>
      <c r="DV479" s="157"/>
      <c r="DW479" s="157"/>
      <c r="DX479" s="157"/>
      <c r="DY479" s="157"/>
      <c r="DZ479" s="157"/>
      <c r="EA479" s="157"/>
      <c r="EB479" s="157"/>
      <c r="EC479" s="157"/>
      <c r="ED479" s="157"/>
      <c r="EE479" s="157"/>
      <c r="EF479" s="157"/>
      <c r="EG479" s="157"/>
      <c r="EH479" s="157"/>
      <c r="EI479" s="157"/>
      <c r="EJ479" s="157"/>
      <c r="EK479" s="157"/>
      <c r="EL479" s="157"/>
      <c r="EM479" s="157"/>
      <c r="EN479" s="157"/>
      <c r="EO479" s="157"/>
      <c r="EP479" s="157"/>
      <c r="EQ479" s="157"/>
      <c r="ER479" s="157"/>
      <c r="ES479" s="157"/>
      <c r="ET479" s="157"/>
      <c r="EU479" s="157"/>
      <c r="EV479" s="157"/>
      <c r="EW479" s="157"/>
      <c r="EX479" s="157"/>
      <c r="EY479" s="157"/>
      <c r="EZ479" s="157"/>
      <c r="FA479" s="157"/>
      <c r="FB479" s="157"/>
      <c r="FC479" s="157"/>
      <c r="FD479" s="157"/>
      <c r="FE479" s="157"/>
      <c r="FF479" s="157"/>
      <c r="FG479" s="157"/>
      <c r="FH479" s="157"/>
      <c r="FI479" s="157"/>
      <c r="FJ479" s="157"/>
      <c r="FK479" s="157"/>
      <c r="FL479" s="157"/>
      <c r="FM479" s="157"/>
      <c r="FN479" s="157"/>
      <c r="FO479" s="157"/>
      <c r="FP479" s="157"/>
      <c r="FQ479" s="157"/>
      <c r="FR479" s="157"/>
      <c r="FS479" s="157"/>
      <c r="FT479" s="157"/>
      <c r="FU479" s="157"/>
      <c r="FV479" s="157"/>
    </row>
    <row r="480" spans="1:178" ht="13.5" customHeight="1">
      <c r="A480" s="156"/>
      <c r="B480" s="157"/>
      <c r="C480" s="157"/>
      <c r="D480" s="156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157"/>
      <c r="BB480" s="157"/>
      <c r="BC480" s="157"/>
      <c r="BD480" s="157"/>
      <c r="BE480" s="157"/>
      <c r="BF480" s="157"/>
      <c r="BG480" s="157"/>
      <c r="BH480" s="157"/>
      <c r="BI480" s="157"/>
      <c r="BJ480" s="157"/>
      <c r="BK480" s="157"/>
      <c r="BL480" s="157"/>
      <c r="BM480" s="157"/>
      <c r="BN480" s="157"/>
      <c r="BO480" s="157"/>
      <c r="BP480" s="157"/>
      <c r="BQ480" s="157"/>
      <c r="BR480" s="157"/>
      <c r="BS480" s="157"/>
      <c r="BT480" s="157"/>
      <c r="BU480" s="157"/>
      <c r="BV480" s="157"/>
      <c r="BW480" s="157"/>
      <c r="BX480" s="157"/>
      <c r="BY480" s="157"/>
      <c r="BZ480" s="157"/>
      <c r="CA480" s="157"/>
      <c r="CB480" s="157"/>
      <c r="CC480" s="157"/>
      <c r="CD480" s="157"/>
      <c r="CE480" s="157"/>
      <c r="CF480" s="157"/>
      <c r="CG480" s="157"/>
      <c r="CH480" s="157"/>
      <c r="CI480" s="157"/>
      <c r="CJ480" s="157"/>
      <c r="CK480" s="157"/>
      <c r="CL480" s="157"/>
      <c r="CM480" s="157"/>
      <c r="CN480" s="157"/>
      <c r="CO480" s="157"/>
      <c r="CP480" s="157"/>
      <c r="CQ480" s="157"/>
      <c r="CR480" s="157"/>
      <c r="CS480" s="157"/>
      <c r="CT480" s="157"/>
      <c r="CU480" s="157"/>
      <c r="CV480" s="157"/>
      <c r="CW480" s="157"/>
      <c r="CX480" s="157"/>
      <c r="CY480" s="157"/>
      <c r="CZ480" s="157"/>
      <c r="DA480" s="157"/>
      <c r="DB480" s="157"/>
      <c r="DC480" s="157"/>
      <c r="DD480" s="157"/>
      <c r="DE480" s="157"/>
      <c r="DF480" s="157"/>
      <c r="DG480" s="157"/>
      <c r="DH480" s="157"/>
      <c r="DI480" s="157"/>
      <c r="DJ480" s="157"/>
      <c r="DK480" s="157"/>
      <c r="DL480" s="157"/>
      <c r="DM480" s="157"/>
      <c r="DN480" s="157"/>
      <c r="DO480" s="157"/>
      <c r="DP480" s="157"/>
      <c r="DQ480" s="157"/>
      <c r="DR480" s="157"/>
      <c r="DS480" s="157"/>
      <c r="DT480" s="157"/>
      <c r="DU480" s="157"/>
      <c r="DV480" s="157"/>
      <c r="DW480" s="157"/>
      <c r="DX480" s="157"/>
      <c r="DY480" s="157"/>
      <c r="DZ480" s="157"/>
      <c r="EA480" s="157"/>
      <c r="EB480" s="157"/>
      <c r="EC480" s="157"/>
      <c r="ED480" s="157"/>
      <c r="EE480" s="157"/>
      <c r="EF480" s="157"/>
      <c r="EG480" s="157"/>
      <c r="EH480" s="157"/>
      <c r="EI480" s="157"/>
      <c r="EJ480" s="157"/>
      <c r="EK480" s="157"/>
      <c r="EL480" s="157"/>
      <c r="EM480" s="157"/>
      <c r="EN480" s="157"/>
      <c r="EO480" s="157"/>
      <c r="EP480" s="157"/>
      <c r="EQ480" s="157"/>
      <c r="ER480" s="157"/>
      <c r="ES480" s="157"/>
      <c r="ET480" s="157"/>
      <c r="EU480" s="157"/>
      <c r="EV480" s="157"/>
      <c r="EW480" s="157"/>
      <c r="EX480" s="157"/>
      <c r="EY480" s="157"/>
      <c r="EZ480" s="157"/>
      <c r="FA480" s="157"/>
      <c r="FB480" s="157"/>
      <c r="FC480" s="157"/>
      <c r="FD480" s="157"/>
      <c r="FE480" s="157"/>
      <c r="FF480" s="157"/>
      <c r="FG480" s="157"/>
      <c r="FH480" s="157"/>
      <c r="FI480" s="157"/>
      <c r="FJ480" s="157"/>
      <c r="FK480" s="157"/>
      <c r="FL480" s="157"/>
      <c r="FM480" s="157"/>
      <c r="FN480" s="157"/>
      <c r="FO480" s="157"/>
      <c r="FP480" s="157"/>
      <c r="FQ480" s="157"/>
      <c r="FR480" s="157"/>
      <c r="FS480" s="157"/>
      <c r="FT480" s="157"/>
      <c r="FU480" s="157"/>
      <c r="FV480" s="157"/>
    </row>
    <row r="481" spans="1:178" ht="13.5" customHeight="1">
      <c r="A481" s="156"/>
      <c r="B481" s="157"/>
      <c r="C481" s="157"/>
      <c r="D481" s="156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157"/>
      <c r="BB481" s="157"/>
      <c r="BC481" s="157"/>
      <c r="BD481" s="157"/>
      <c r="BE481" s="157"/>
      <c r="BF481" s="157"/>
      <c r="BG481" s="157"/>
      <c r="BH481" s="157"/>
      <c r="BI481" s="157"/>
      <c r="BJ481" s="157"/>
      <c r="BK481" s="157"/>
      <c r="BL481" s="157"/>
      <c r="BM481" s="157"/>
      <c r="BN481" s="157"/>
      <c r="BO481" s="157"/>
      <c r="BP481" s="157"/>
      <c r="BQ481" s="157"/>
      <c r="BR481" s="157"/>
      <c r="BS481" s="157"/>
      <c r="BT481" s="157"/>
      <c r="BU481" s="157"/>
      <c r="BV481" s="157"/>
      <c r="BW481" s="157"/>
      <c r="BX481" s="157"/>
      <c r="BY481" s="157"/>
      <c r="BZ481" s="157"/>
      <c r="CA481" s="157"/>
      <c r="CB481" s="157"/>
      <c r="CC481" s="157"/>
      <c r="CD481" s="157"/>
      <c r="CE481" s="157"/>
      <c r="CF481" s="157"/>
      <c r="CG481" s="157"/>
      <c r="CH481" s="157"/>
      <c r="CI481" s="157"/>
      <c r="CJ481" s="157"/>
      <c r="CK481" s="157"/>
      <c r="CL481" s="157"/>
      <c r="CM481" s="157"/>
      <c r="CN481" s="157"/>
      <c r="CO481" s="157"/>
      <c r="CP481" s="157"/>
      <c r="CQ481" s="157"/>
      <c r="CR481" s="157"/>
      <c r="CS481" s="157"/>
      <c r="CT481" s="157"/>
      <c r="CU481" s="157"/>
      <c r="CV481" s="157"/>
      <c r="CW481" s="157"/>
      <c r="CX481" s="157"/>
      <c r="CY481" s="157"/>
      <c r="CZ481" s="157"/>
      <c r="DA481" s="157"/>
      <c r="DB481" s="157"/>
      <c r="DC481" s="157"/>
      <c r="DD481" s="157"/>
      <c r="DE481" s="157"/>
      <c r="DF481" s="157"/>
      <c r="DG481" s="157"/>
      <c r="DH481" s="157"/>
      <c r="DI481" s="157"/>
      <c r="DJ481" s="157"/>
      <c r="DK481" s="157"/>
      <c r="DL481" s="157"/>
      <c r="DM481" s="157"/>
      <c r="DN481" s="157"/>
      <c r="DO481" s="157"/>
      <c r="DP481" s="157"/>
      <c r="DQ481" s="157"/>
      <c r="DR481" s="157"/>
      <c r="DS481" s="157"/>
      <c r="DT481" s="157"/>
      <c r="DU481" s="157"/>
      <c r="DV481" s="157"/>
      <c r="DW481" s="157"/>
      <c r="DX481" s="157"/>
      <c r="DY481" s="157"/>
      <c r="DZ481" s="157"/>
      <c r="EA481" s="157"/>
      <c r="EB481" s="157"/>
      <c r="EC481" s="157"/>
      <c r="ED481" s="157"/>
      <c r="EE481" s="157"/>
      <c r="EF481" s="157"/>
      <c r="EG481" s="157"/>
      <c r="EH481" s="157"/>
      <c r="EI481" s="157"/>
      <c r="EJ481" s="157"/>
      <c r="EK481" s="157"/>
      <c r="EL481" s="157"/>
      <c r="EM481" s="157"/>
      <c r="EN481" s="157"/>
      <c r="EO481" s="157"/>
      <c r="EP481" s="157"/>
      <c r="EQ481" s="157"/>
      <c r="ER481" s="157"/>
      <c r="ES481" s="157"/>
      <c r="ET481" s="157"/>
      <c r="EU481" s="157"/>
      <c r="EV481" s="157"/>
      <c r="EW481" s="157"/>
      <c r="EX481" s="157"/>
      <c r="EY481" s="157"/>
      <c r="EZ481" s="157"/>
      <c r="FA481" s="157"/>
      <c r="FB481" s="157"/>
      <c r="FC481" s="157"/>
      <c r="FD481" s="157"/>
      <c r="FE481" s="157"/>
      <c r="FF481" s="157"/>
      <c r="FG481" s="157"/>
      <c r="FH481" s="157"/>
      <c r="FI481" s="157"/>
      <c r="FJ481" s="157"/>
      <c r="FK481" s="157"/>
      <c r="FL481" s="157"/>
      <c r="FM481" s="157"/>
      <c r="FN481" s="157"/>
      <c r="FO481" s="157"/>
      <c r="FP481" s="157"/>
      <c r="FQ481" s="157"/>
      <c r="FR481" s="157"/>
      <c r="FS481" s="157"/>
      <c r="FT481" s="157"/>
      <c r="FU481" s="157"/>
      <c r="FV481" s="157"/>
    </row>
    <row r="482" spans="1:178" ht="13.5" customHeight="1">
      <c r="A482" s="156"/>
      <c r="B482" s="157"/>
      <c r="C482" s="157"/>
      <c r="D482" s="156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157"/>
      <c r="BB482" s="157"/>
      <c r="BC482" s="157"/>
      <c r="BD482" s="157"/>
      <c r="BE482" s="157"/>
      <c r="BF482" s="157"/>
      <c r="BG482" s="157"/>
      <c r="BH482" s="157"/>
      <c r="BI482" s="157"/>
      <c r="BJ482" s="157"/>
      <c r="BK482" s="157"/>
      <c r="BL482" s="157"/>
      <c r="BM482" s="157"/>
      <c r="BN482" s="157"/>
      <c r="BO482" s="157"/>
      <c r="BP482" s="157"/>
      <c r="BQ482" s="157"/>
      <c r="BR482" s="157"/>
      <c r="BS482" s="157"/>
      <c r="BT482" s="157"/>
      <c r="BU482" s="157"/>
      <c r="BV482" s="157"/>
      <c r="BW482" s="157"/>
      <c r="BX482" s="157"/>
      <c r="BY482" s="157"/>
      <c r="BZ482" s="157"/>
      <c r="CA482" s="157"/>
      <c r="CB482" s="157"/>
      <c r="CC482" s="157"/>
      <c r="CD482" s="157"/>
      <c r="CE482" s="157"/>
      <c r="CF482" s="157"/>
      <c r="CG482" s="157"/>
      <c r="CH482" s="157"/>
      <c r="CI482" s="157"/>
      <c r="CJ482" s="157"/>
      <c r="CK482" s="157"/>
      <c r="CL482" s="157"/>
      <c r="CM482" s="157"/>
      <c r="CN482" s="157"/>
      <c r="CO482" s="157"/>
      <c r="CP482" s="157"/>
      <c r="CQ482" s="157"/>
      <c r="CR482" s="157"/>
      <c r="CS482" s="157"/>
      <c r="CT482" s="157"/>
      <c r="CU482" s="157"/>
      <c r="CV482" s="157"/>
      <c r="CW482" s="157"/>
      <c r="CX482" s="157"/>
      <c r="CY482" s="157"/>
      <c r="CZ482" s="157"/>
      <c r="DA482" s="157"/>
      <c r="DB482" s="157"/>
      <c r="DC482" s="157"/>
      <c r="DD482" s="157"/>
      <c r="DE482" s="157"/>
      <c r="DF482" s="157"/>
      <c r="DG482" s="157"/>
      <c r="DH482" s="157"/>
      <c r="DI482" s="157"/>
      <c r="DJ482" s="157"/>
      <c r="DK482" s="157"/>
      <c r="DL482" s="157"/>
      <c r="DM482" s="157"/>
      <c r="DN482" s="157"/>
      <c r="DO482" s="157"/>
      <c r="DP482" s="157"/>
      <c r="DQ482" s="157"/>
      <c r="DR482" s="157"/>
      <c r="DS482" s="157"/>
      <c r="DT482" s="157"/>
      <c r="DU482" s="157"/>
      <c r="DV482" s="157"/>
      <c r="DW482" s="157"/>
      <c r="DX482" s="157"/>
      <c r="DY482" s="157"/>
      <c r="DZ482" s="157"/>
      <c r="EA482" s="157"/>
      <c r="EB482" s="157"/>
      <c r="EC482" s="157"/>
      <c r="ED482" s="157"/>
      <c r="EE482" s="157"/>
      <c r="EF482" s="157"/>
      <c r="EG482" s="157"/>
      <c r="EH482" s="157"/>
      <c r="EI482" s="157"/>
      <c r="EJ482" s="157"/>
      <c r="EK482" s="157"/>
      <c r="EL482" s="157"/>
      <c r="EM482" s="157"/>
      <c r="EN482" s="157"/>
      <c r="EO482" s="157"/>
      <c r="EP482" s="157"/>
      <c r="EQ482" s="157"/>
      <c r="ER482" s="157"/>
      <c r="ES482" s="157"/>
      <c r="ET482" s="157"/>
      <c r="EU482" s="157"/>
      <c r="EV482" s="157"/>
      <c r="EW482" s="157"/>
      <c r="EX482" s="157"/>
      <c r="EY482" s="157"/>
      <c r="EZ482" s="157"/>
      <c r="FA482" s="157"/>
      <c r="FB482" s="157"/>
      <c r="FC482" s="157"/>
      <c r="FD482" s="157"/>
      <c r="FE482" s="157"/>
      <c r="FF482" s="157"/>
      <c r="FG482" s="157"/>
      <c r="FH482" s="157"/>
      <c r="FI482" s="157"/>
      <c r="FJ482" s="157"/>
      <c r="FK482" s="157"/>
      <c r="FL482" s="157"/>
      <c r="FM482" s="157"/>
      <c r="FN482" s="157"/>
      <c r="FO482" s="157"/>
      <c r="FP482" s="157"/>
      <c r="FQ482" s="157"/>
      <c r="FR482" s="157"/>
      <c r="FS482" s="157"/>
      <c r="FT482" s="157"/>
      <c r="FU482" s="157"/>
      <c r="FV482" s="157"/>
    </row>
    <row r="483" spans="1:178" ht="13.5" customHeight="1">
      <c r="A483" s="156"/>
      <c r="B483" s="157"/>
      <c r="C483" s="157"/>
      <c r="D483" s="156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157"/>
      <c r="BB483" s="157"/>
      <c r="BC483" s="157"/>
      <c r="BD483" s="157"/>
      <c r="BE483" s="157"/>
      <c r="BF483" s="157"/>
      <c r="BG483" s="157"/>
      <c r="BH483" s="157"/>
      <c r="BI483" s="157"/>
      <c r="BJ483" s="157"/>
      <c r="BK483" s="157"/>
      <c r="BL483" s="157"/>
      <c r="BM483" s="157"/>
      <c r="BN483" s="157"/>
      <c r="BO483" s="157"/>
      <c r="BP483" s="157"/>
      <c r="BQ483" s="157"/>
      <c r="BR483" s="157"/>
      <c r="BS483" s="157"/>
      <c r="BT483" s="157"/>
      <c r="BU483" s="157"/>
      <c r="BV483" s="157"/>
      <c r="BW483" s="157"/>
      <c r="BX483" s="157"/>
      <c r="BY483" s="157"/>
      <c r="BZ483" s="157"/>
      <c r="CA483" s="157"/>
      <c r="CB483" s="157"/>
      <c r="CC483" s="157"/>
      <c r="CD483" s="157"/>
      <c r="CE483" s="157"/>
      <c r="CF483" s="157"/>
      <c r="CG483" s="157"/>
      <c r="CH483" s="157"/>
      <c r="CI483" s="157"/>
      <c r="CJ483" s="157"/>
      <c r="CK483" s="157"/>
      <c r="CL483" s="157"/>
      <c r="CM483" s="157"/>
      <c r="CN483" s="157"/>
      <c r="CO483" s="157"/>
      <c r="CP483" s="157"/>
      <c r="CQ483" s="157"/>
      <c r="CR483" s="157"/>
      <c r="CS483" s="157"/>
      <c r="CT483" s="157"/>
      <c r="CU483" s="157"/>
      <c r="CV483" s="157"/>
      <c r="CW483" s="157"/>
      <c r="CX483" s="157"/>
      <c r="CY483" s="157"/>
      <c r="CZ483" s="157"/>
      <c r="DA483" s="157"/>
      <c r="DB483" s="157"/>
      <c r="DC483" s="157"/>
      <c r="DD483" s="157"/>
      <c r="DE483" s="157"/>
      <c r="DF483" s="157"/>
      <c r="DG483" s="157"/>
      <c r="DH483" s="157"/>
      <c r="DI483" s="157"/>
      <c r="DJ483" s="157"/>
      <c r="DK483" s="157"/>
      <c r="DL483" s="157"/>
      <c r="DM483" s="157"/>
      <c r="DN483" s="157"/>
      <c r="DO483" s="157"/>
      <c r="DP483" s="157"/>
      <c r="DQ483" s="157"/>
      <c r="DR483" s="157"/>
      <c r="DS483" s="157"/>
      <c r="DT483" s="157"/>
      <c r="DU483" s="157"/>
      <c r="DV483" s="157"/>
      <c r="DW483" s="157"/>
      <c r="DX483" s="157"/>
      <c r="DY483" s="157"/>
      <c r="DZ483" s="157"/>
      <c r="EA483" s="157"/>
      <c r="EB483" s="157"/>
      <c r="EC483" s="157"/>
      <c r="ED483" s="157"/>
      <c r="EE483" s="157"/>
      <c r="EF483" s="157"/>
      <c r="EG483" s="157"/>
      <c r="EH483" s="157"/>
      <c r="EI483" s="157"/>
      <c r="EJ483" s="157"/>
      <c r="EK483" s="157"/>
      <c r="EL483" s="157"/>
      <c r="EM483" s="157"/>
      <c r="EN483" s="157"/>
      <c r="EO483" s="157"/>
      <c r="EP483" s="157"/>
      <c r="EQ483" s="157"/>
      <c r="ER483" s="157"/>
      <c r="ES483" s="157"/>
      <c r="ET483" s="157"/>
      <c r="EU483" s="157"/>
      <c r="EV483" s="157"/>
      <c r="EW483" s="157"/>
      <c r="EX483" s="157"/>
      <c r="EY483" s="157"/>
      <c r="EZ483" s="157"/>
      <c r="FA483" s="157"/>
      <c r="FB483" s="157"/>
      <c r="FC483" s="157"/>
      <c r="FD483" s="157"/>
      <c r="FE483" s="157"/>
      <c r="FF483" s="157"/>
      <c r="FG483" s="157"/>
      <c r="FH483" s="157"/>
      <c r="FI483" s="157"/>
      <c r="FJ483" s="157"/>
      <c r="FK483" s="157"/>
      <c r="FL483" s="157"/>
      <c r="FM483" s="157"/>
      <c r="FN483" s="157"/>
      <c r="FO483" s="157"/>
      <c r="FP483" s="157"/>
      <c r="FQ483" s="157"/>
      <c r="FR483" s="157"/>
      <c r="FS483" s="157"/>
      <c r="FT483" s="157"/>
      <c r="FU483" s="157"/>
      <c r="FV483" s="157"/>
    </row>
    <row r="484" spans="1:178" ht="13.5" customHeight="1">
      <c r="A484" s="156"/>
      <c r="B484" s="157"/>
      <c r="C484" s="157"/>
      <c r="D484" s="156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157"/>
      <c r="BB484" s="157"/>
      <c r="BC484" s="157"/>
      <c r="BD484" s="157"/>
      <c r="BE484" s="157"/>
      <c r="BF484" s="157"/>
      <c r="BG484" s="157"/>
      <c r="BH484" s="157"/>
      <c r="BI484" s="157"/>
      <c r="BJ484" s="157"/>
      <c r="BK484" s="157"/>
      <c r="BL484" s="157"/>
      <c r="BM484" s="157"/>
      <c r="BN484" s="157"/>
      <c r="BO484" s="157"/>
      <c r="BP484" s="157"/>
      <c r="BQ484" s="157"/>
      <c r="BR484" s="157"/>
      <c r="BS484" s="157"/>
      <c r="BT484" s="157"/>
      <c r="BU484" s="157"/>
      <c r="BV484" s="157"/>
      <c r="BW484" s="157"/>
      <c r="BX484" s="157"/>
      <c r="BY484" s="157"/>
      <c r="BZ484" s="157"/>
      <c r="CA484" s="157"/>
      <c r="CB484" s="157"/>
      <c r="CC484" s="157"/>
      <c r="CD484" s="157"/>
      <c r="CE484" s="157"/>
      <c r="CF484" s="157"/>
      <c r="CG484" s="157"/>
      <c r="CH484" s="157"/>
      <c r="CI484" s="157"/>
      <c r="CJ484" s="157"/>
      <c r="CK484" s="157"/>
      <c r="CL484" s="157"/>
      <c r="CM484" s="157"/>
      <c r="CN484" s="157"/>
      <c r="CO484" s="157"/>
      <c r="CP484" s="157"/>
      <c r="CQ484" s="157"/>
      <c r="CR484" s="157"/>
      <c r="CS484" s="157"/>
      <c r="CT484" s="157"/>
      <c r="CU484" s="157"/>
      <c r="CV484" s="157"/>
      <c r="CW484" s="157"/>
      <c r="CX484" s="157"/>
      <c r="CY484" s="157"/>
      <c r="CZ484" s="157"/>
      <c r="DA484" s="157"/>
      <c r="DB484" s="157"/>
      <c r="DC484" s="157"/>
      <c r="DD484" s="157"/>
      <c r="DE484" s="157"/>
      <c r="DF484" s="157"/>
      <c r="DG484" s="157"/>
      <c r="DH484" s="157"/>
      <c r="DI484" s="157"/>
      <c r="DJ484" s="157"/>
      <c r="DK484" s="157"/>
      <c r="DL484" s="157"/>
      <c r="DM484" s="157"/>
      <c r="DN484" s="157"/>
      <c r="DO484" s="157"/>
      <c r="DP484" s="157"/>
      <c r="DQ484" s="157"/>
      <c r="DR484" s="157"/>
      <c r="DS484" s="157"/>
      <c r="DT484" s="157"/>
      <c r="DU484" s="157"/>
      <c r="DV484" s="157"/>
      <c r="DW484" s="157"/>
      <c r="DX484" s="157"/>
      <c r="DY484" s="157"/>
      <c r="DZ484" s="157"/>
      <c r="EA484" s="157"/>
      <c r="EB484" s="157"/>
      <c r="EC484" s="157"/>
      <c r="ED484" s="157"/>
      <c r="EE484" s="157"/>
      <c r="EF484" s="157"/>
      <c r="EG484" s="157"/>
      <c r="EH484" s="157"/>
      <c r="EI484" s="157"/>
      <c r="EJ484" s="157"/>
      <c r="EK484" s="157"/>
      <c r="EL484" s="157"/>
      <c r="EM484" s="157"/>
      <c r="EN484" s="157"/>
      <c r="EO484" s="157"/>
      <c r="EP484" s="157"/>
      <c r="EQ484" s="157"/>
      <c r="ER484" s="157"/>
      <c r="ES484" s="157"/>
      <c r="ET484" s="157"/>
      <c r="EU484" s="157"/>
      <c r="EV484" s="157"/>
      <c r="EW484" s="157"/>
      <c r="EX484" s="157"/>
      <c r="EY484" s="157"/>
      <c r="EZ484" s="157"/>
      <c r="FA484" s="157"/>
      <c r="FB484" s="157"/>
      <c r="FC484" s="157"/>
      <c r="FD484" s="157"/>
      <c r="FE484" s="157"/>
      <c r="FF484" s="157"/>
      <c r="FG484" s="157"/>
      <c r="FH484" s="157"/>
      <c r="FI484" s="157"/>
      <c r="FJ484" s="157"/>
      <c r="FK484" s="157"/>
      <c r="FL484" s="157"/>
      <c r="FM484" s="157"/>
      <c r="FN484" s="157"/>
      <c r="FO484" s="157"/>
      <c r="FP484" s="157"/>
      <c r="FQ484" s="157"/>
      <c r="FR484" s="157"/>
      <c r="FS484" s="157"/>
      <c r="FT484" s="157"/>
      <c r="FU484" s="157"/>
      <c r="FV484" s="157"/>
    </row>
    <row r="485" spans="1:178" ht="13.5" customHeight="1">
      <c r="A485" s="156"/>
      <c r="B485" s="157"/>
      <c r="C485" s="157"/>
      <c r="D485" s="156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157"/>
      <c r="BB485" s="157"/>
      <c r="BC485" s="157"/>
      <c r="BD485" s="157"/>
      <c r="BE485" s="157"/>
      <c r="BF485" s="157"/>
      <c r="BG485" s="157"/>
      <c r="BH485" s="157"/>
      <c r="BI485" s="157"/>
      <c r="BJ485" s="157"/>
      <c r="BK485" s="157"/>
      <c r="BL485" s="157"/>
      <c r="BM485" s="157"/>
      <c r="BN485" s="157"/>
      <c r="BO485" s="157"/>
      <c r="BP485" s="157"/>
      <c r="BQ485" s="157"/>
      <c r="BR485" s="157"/>
      <c r="BS485" s="157"/>
      <c r="BT485" s="157"/>
      <c r="BU485" s="157"/>
      <c r="BV485" s="157"/>
      <c r="BW485" s="157"/>
      <c r="BX485" s="157"/>
      <c r="BY485" s="157"/>
      <c r="BZ485" s="157"/>
      <c r="CA485" s="157"/>
      <c r="CB485" s="157"/>
      <c r="CC485" s="157"/>
      <c r="CD485" s="157"/>
      <c r="CE485" s="157"/>
      <c r="CF485" s="157"/>
      <c r="CG485" s="157"/>
      <c r="CH485" s="157"/>
      <c r="CI485" s="157"/>
      <c r="CJ485" s="157"/>
      <c r="CK485" s="157"/>
      <c r="CL485" s="157"/>
      <c r="CM485" s="157"/>
      <c r="CN485" s="157"/>
      <c r="CO485" s="157"/>
      <c r="CP485" s="157"/>
      <c r="CQ485" s="157"/>
      <c r="CR485" s="157"/>
      <c r="CS485" s="157"/>
      <c r="CT485" s="157"/>
      <c r="CU485" s="157"/>
      <c r="CV485" s="157"/>
      <c r="CW485" s="157"/>
      <c r="CX485" s="157"/>
      <c r="CY485" s="157"/>
      <c r="CZ485" s="157"/>
      <c r="DA485" s="157"/>
      <c r="DB485" s="157"/>
      <c r="DC485" s="157"/>
      <c r="DD485" s="157"/>
      <c r="DE485" s="157"/>
      <c r="DF485" s="157"/>
      <c r="DG485" s="157"/>
      <c r="DH485" s="157"/>
      <c r="DI485" s="157"/>
      <c r="DJ485" s="157"/>
      <c r="DK485" s="157"/>
      <c r="DL485" s="157"/>
      <c r="DM485" s="157"/>
      <c r="DN485" s="157"/>
      <c r="DO485" s="157"/>
      <c r="DP485" s="157"/>
      <c r="DQ485" s="157"/>
      <c r="DR485" s="157"/>
      <c r="DS485" s="157"/>
      <c r="DT485" s="157"/>
      <c r="DU485" s="157"/>
      <c r="DV485" s="157"/>
      <c r="DW485" s="157"/>
      <c r="DX485" s="157"/>
      <c r="DY485" s="157"/>
      <c r="DZ485" s="157"/>
      <c r="EA485" s="157"/>
      <c r="EB485" s="157"/>
      <c r="EC485" s="157"/>
      <c r="ED485" s="157"/>
      <c r="EE485" s="157"/>
      <c r="EF485" s="157"/>
      <c r="EG485" s="157"/>
      <c r="EH485" s="157"/>
      <c r="EI485" s="157"/>
      <c r="EJ485" s="157"/>
      <c r="EK485" s="157"/>
      <c r="EL485" s="157"/>
      <c r="EM485" s="157"/>
      <c r="EN485" s="157"/>
      <c r="EO485" s="157"/>
      <c r="EP485" s="157"/>
      <c r="EQ485" s="157"/>
      <c r="ER485" s="157"/>
      <c r="ES485" s="157"/>
      <c r="ET485" s="157"/>
      <c r="EU485" s="157"/>
      <c r="EV485" s="157"/>
      <c r="EW485" s="157"/>
      <c r="EX485" s="157"/>
      <c r="EY485" s="157"/>
      <c r="EZ485" s="157"/>
      <c r="FA485" s="157"/>
      <c r="FB485" s="157"/>
      <c r="FC485" s="157"/>
      <c r="FD485" s="157"/>
      <c r="FE485" s="157"/>
      <c r="FF485" s="157"/>
      <c r="FG485" s="157"/>
      <c r="FH485" s="157"/>
      <c r="FI485" s="157"/>
      <c r="FJ485" s="157"/>
      <c r="FK485" s="157"/>
      <c r="FL485" s="157"/>
      <c r="FM485" s="157"/>
      <c r="FN485" s="157"/>
      <c r="FO485" s="157"/>
      <c r="FP485" s="157"/>
      <c r="FQ485" s="157"/>
      <c r="FR485" s="157"/>
      <c r="FS485" s="157"/>
      <c r="FT485" s="157"/>
      <c r="FU485" s="157"/>
      <c r="FV485" s="157"/>
    </row>
    <row r="486" spans="1:178" ht="13.5" customHeight="1">
      <c r="A486" s="156"/>
      <c r="B486" s="157"/>
      <c r="C486" s="157"/>
      <c r="D486" s="156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157"/>
      <c r="BB486" s="157"/>
      <c r="BC486" s="157"/>
      <c r="BD486" s="157"/>
      <c r="BE486" s="157"/>
      <c r="BF486" s="157"/>
      <c r="BG486" s="157"/>
      <c r="BH486" s="157"/>
      <c r="BI486" s="157"/>
      <c r="BJ486" s="157"/>
      <c r="BK486" s="157"/>
      <c r="BL486" s="157"/>
      <c r="BM486" s="157"/>
      <c r="BN486" s="157"/>
      <c r="BO486" s="157"/>
      <c r="BP486" s="157"/>
      <c r="BQ486" s="157"/>
      <c r="BR486" s="157"/>
      <c r="BS486" s="157"/>
      <c r="BT486" s="157"/>
      <c r="BU486" s="157"/>
      <c r="BV486" s="157"/>
      <c r="BW486" s="157"/>
      <c r="BX486" s="157"/>
      <c r="BY486" s="157"/>
      <c r="BZ486" s="157"/>
      <c r="CA486" s="157"/>
      <c r="CB486" s="157"/>
      <c r="CC486" s="157"/>
      <c r="CD486" s="157"/>
      <c r="CE486" s="157"/>
      <c r="CF486" s="157"/>
      <c r="CG486" s="157"/>
      <c r="CH486" s="157"/>
      <c r="CI486" s="157"/>
      <c r="CJ486" s="157"/>
      <c r="CK486" s="157"/>
      <c r="CL486" s="157"/>
      <c r="CM486" s="157"/>
      <c r="CN486" s="157"/>
      <c r="CO486" s="157"/>
      <c r="CP486" s="157"/>
      <c r="CQ486" s="157"/>
      <c r="CR486" s="157"/>
      <c r="CS486" s="157"/>
      <c r="CT486" s="157"/>
      <c r="CU486" s="157"/>
      <c r="CV486" s="157"/>
      <c r="CW486" s="157"/>
      <c r="CX486" s="157"/>
      <c r="CY486" s="157"/>
      <c r="CZ486" s="157"/>
      <c r="DA486" s="157"/>
      <c r="DB486" s="157"/>
      <c r="DC486" s="157"/>
      <c r="DD486" s="157"/>
      <c r="DE486" s="157"/>
      <c r="DF486" s="157"/>
      <c r="DG486" s="157"/>
      <c r="DH486" s="157"/>
      <c r="DI486" s="157"/>
      <c r="DJ486" s="157"/>
      <c r="DK486" s="157"/>
      <c r="DL486" s="157"/>
      <c r="DM486" s="157"/>
      <c r="DN486" s="157"/>
      <c r="DO486" s="157"/>
      <c r="DP486" s="157"/>
      <c r="DQ486" s="157"/>
      <c r="DR486" s="157"/>
      <c r="DS486" s="157"/>
      <c r="DT486" s="157"/>
      <c r="DU486" s="157"/>
      <c r="DV486" s="157"/>
      <c r="DW486" s="157"/>
      <c r="DX486" s="157"/>
      <c r="DY486" s="157"/>
      <c r="DZ486" s="157"/>
      <c r="EA486" s="157"/>
      <c r="EB486" s="157"/>
      <c r="EC486" s="157"/>
      <c r="ED486" s="157"/>
      <c r="EE486" s="157"/>
      <c r="EF486" s="157"/>
      <c r="EG486" s="157"/>
      <c r="EH486" s="157"/>
      <c r="EI486" s="157"/>
      <c r="EJ486" s="157"/>
      <c r="EK486" s="157"/>
      <c r="EL486" s="157"/>
      <c r="EM486" s="157"/>
      <c r="EN486" s="157"/>
      <c r="EO486" s="157"/>
      <c r="EP486" s="157"/>
      <c r="EQ486" s="157"/>
      <c r="ER486" s="157"/>
      <c r="ES486" s="157"/>
      <c r="ET486" s="157"/>
      <c r="EU486" s="157"/>
      <c r="EV486" s="157"/>
      <c r="EW486" s="157"/>
      <c r="EX486" s="157"/>
      <c r="EY486" s="157"/>
      <c r="EZ486" s="157"/>
      <c r="FA486" s="157"/>
      <c r="FB486" s="157"/>
      <c r="FC486" s="157"/>
      <c r="FD486" s="157"/>
      <c r="FE486" s="157"/>
      <c r="FF486" s="157"/>
      <c r="FG486" s="157"/>
      <c r="FH486" s="157"/>
      <c r="FI486" s="157"/>
      <c r="FJ486" s="157"/>
      <c r="FK486" s="157"/>
      <c r="FL486" s="157"/>
      <c r="FM486" s="157"/>
      <c r="FN486" s="157"/>
      <c r="FO486" s="157"/>
      <c r="FP486" s="157"/>
      <c r="FQ486" s="157"/>
      <c r="FR486" s="157"/>
      <c r="FS486" s="157"/>
      <c r="FT486" s="157"/>
      <c r="FU486" s="157"/>
      <c r="FV486" s="157"/>
    </row>
    <row r="487" spans="1:178" ht="13.5" customHeight="1">
      <c r="A487" s="156"/>
      <c r="B487" s="157"/>
      <c r="C487" s="157"/>
      <c r="D487" s="156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157"/>
      <c r="BB487" s="157"/>
      <c r="BC487" s="157"/>
      <c r="BD487" s="157"/>
      <c r="BE487" s="157"/>
      <c r="BF487" s="157"/>
      <c r="BG487" s="157"/>
      <c r="BH487" s="157"/>
      <c r="BI487" s="157"/>
      <c r="BJ487" s="157"/>
      <c r="BK487" s="157"/>
      <c r="BL487" s="157"/>
      <c r="BM487" s="157"/>
      <c r="BN487" s="157"/>
      <c r="BO487" s="157"/>
      <c r="BP487" s="157"/>
      <c r="BQ487" s="157"/>
      <c r="BR487" s="157"/>
      <c r="BS487" s="157"/>
      <c r="BT487" s="157"/>
      <c r="BU487" s="157"/>
      <c r="BV487" s="157"/>
      <c r="BW487" s="157"/>
      <c r="BX487" s="157"/>
      <c r="BY487" s="157"/>
      <c r="BZ487" s="157"/>
      <c r="CA487" s="157"/>
      <c r="CB487" s="157"/>
      <c r="CC487" s="157"/>
      <c r="CD487" s="157"/>
      <c r="CE487" s="157"/>
      <c r="CF487" s="157"/>
      <c r="CG487" s="157"/>
      <c r="CH487" s="157"/>
      <c r="CI487" s="157"/>
      <c r="CJ487" s="157"/>
      <c r="CK487" s="157"/>
      <c r="CL487" s="157"/>
      <c r="CM487" s="157"/>
      <c r="CN487" s="157"/>
      <c r="CO487" s="157"/>
      <c r="CP487" s="157"/>
      <c r="CQ487" s="157"/>
      <c r="CR487" s="157"/>
      <c r="CS487" s="157"/>
      <c r="CT487" s="157"/>
      <c r="CU487" s="157"/>
      <c r="CV487" s="157"/>
      <c r="CW487" s="157"/>
      <c r="CX487" s="157"/>
      <c r="CY487" s="157"/>
      <c r="CZ487" s="157"/>
      <c r="DA487" s="157"/>
      <c r="DB487" s="157"/>
      <c r="DC487" s="157"/>
      <c r="DD487" s="157"/>
      <c r="DE487" s="157"/>
      <c r="DF487" s="157"/>
      <c r="DG487" s="157"/>
      <c r="DH487" s="157"/>
      <c r="DI487" s="157"/>
      <c r="DJ487" s="157"/>
      <c r="DK487" s="157"/>
      <c r="DL487" s="157"/>
      <c r="DM487" s="157"/>
      <c r="DN487" s="157"/>
      <c r="DO487" s="157"/>
      <c r="DP487" s="157"/>
      <c r="DQ487" s="157"/>
      <c r="DR487" s="157"/>
      <c r="DS487" s="157"/>
      <c r="DT487" s="157"/>
      <c r="DU487" s="157"/>
      <c r="DV487" s="157"/>
      <c r="DW487" s="157"/>
      <c r="DX487" s="157"/>
      <c r="DY487" s="157"/>
      <c r="DZ487" s="157"/>
      <c r="EA487" s="157"/>
      <c r="EB487" s="157"/>
      <c r="EC487" s="157"/>
      <c r="ED487" s="157"/>
      <c r="EE487" s="157"/>
      <c r="EF487" s="157"/>
      <c r="EG487" s="157"/>
      <c r="EH487" s="157"/>
      <c r="EI487" s="157"/>
      <c r="EJ487" s="157"/>
      <c r="EK487" s="157"/>
      <c r="EL487" s="157"/>
      <c r="EM487" s="157"/>
      <c r="EN487" s="157"/>
      <c r="EO487" s="157"/>
      <c r="EP487" s="157"/>
      <c r="EQ487" s="157"/>
      <c r="ER487" s="157"/>
      <c r="ES487" s="157"/>
      <c r="ET487" s="157"/>
      <c r="EU487" s="157"/>
      <c r="EV487" s="157"/>
      <c r="EW487" s="157"/>
      <c r="EX487" s="157"/>
      <c r="EY487" s="157"/>
      <c r="EZ487" s="157"/>
      <c r="FA487" s="157"/>
      <c r="FB487" s="157"/>
      <c r="FC487" s="157"/>
      <c r="FD487" s="157"/>
      <c r="FE487" s="157"/>
      <c r="FF487" s="157"/>
      <c r="FG487" s="157"/>
      <c r="FH487" s="157"/>
      <c r="FI487" s="157"/>
      <c r="FJ487" s="157"/>
      <c r="FK487" s="157"/>
      <c r="FL487" s="157"/>
      <c r="FM487" s="157"/>
      <c r="FN487" s="157"/>
      <c r="FO487" s="157"/>
      <c r="FP487" s="157"/>
      <c r="FQ487" s="157"/>
      <c r="FR487" s="157"/>
      <c r="FS487" s="157"/>
      <c r="FT487" s="157"/>
      <c r="FU487" s="157"/>
      <c r="FV487" s="157"/>
    </row>
    <row r="488" spans="1:178" ht="13.5" customHeight="1">
      <c r="A488" s="156"/>
      <c r="B488" s="157"/>
      <c r="C488" s="157"/>
      <c r="D488" s="156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157"/>
      <c r="BB488" s="157"/>
      <c r="BC488" s="157"/>
      <c r="BD488" s="157"/>
      <c r="BE488" s="157"/>
      <c r="BF488" s="157"/>
      <c r="BG488" s="157"/>
      <c r="BH488" s="157"/>
      <c r="BI488" s="157"/>
      <c r="BJ488" s="157"/>
      <c r="BK488" s="157"/>
      <c r="BL488" s="157"/>
      <c r="BM488" s="157"/>
      <c r="BN488" s="157"/>
      <c r="BO488" s="157"/>
      <c r="BP488" s="157"/>
      <c r="BQ488" s="157"/>
      <c r="BR488" s="157"/>
      <c r="BS488" s="157"/>
      <c r="BT488" s="157"/>
      <c r="BU488" s="157"/>
      <c r="BV488" s="157"/>
      <c r="BW488" s="157"/>
      <c r="BX488" s="157"/>
      <c r="BY488" s="157"/>
      <c r="BZ488" s="157"/>
      <c r="CA488" s="157"/>
      <c r="CB488" s="157"/>
      <c r="CC488" s="157"/>
      <c r="CD488" s="157"/>
      <c r="CE488" s="157"/>
      <c r="CF488" s="157"/>
      <c r="CG488" s="157"/>
      <c r="CH488" s="157"/>
      <c r="CI488" s="157"/>
      <c r="CJ488" s="157"/>
      <c r="CK488" s="157"/>
      <c r="CL488" s="157"/>
      <c r="CM488" s="157"/>
      <c r="CN488" s="157"/>
      <c r="CO488" s="157"/>
      <c r="CP488" s="157"/>
      <c r="CQ488" s="157"/>
      <c r="CR488" s="157"/>
      <c r="CS488" s="157"/>
      <c r="CT488" s="157"/>
      <c r="CU488" s="157"/>
      <c r="CV488" s="157"/>
      <c r="CW488" s="157"/>
      <c r="CX488" s="157"/>
      <c r="CY488" s="157"/>
      <c r="CZ488" s="157"/>
      <c r="DA488" s="157"/>
      <c r="DB488" s="157"/>
      <c r="DC488" s="157"/>
      <c r="DD488" s="157"/>
      <c r="DE488" s="157"/>
      <c r="DF488" s="157"/>
      <c r="DG488" s="157"/>
      <c r="DH488" s="157"/>
      <c r="DI488" s="157"/>
      <c r="DJ488" s="157"/>
      <c r="DK488" s="157"/>
      <c r="DL488" s="157"/>
      <c r="DM488" s="157"/>
      <c r="DN488" s="157"/>
      <c r="DO488" s="157"/>
      <c r="DP488" s="157"/>
      <c r="DQ488" s="157"/>
      <c r="DR488" s="157"/>
      <c r="DS488" s="157"/>
      <c r="DT488" s="157"/>
      <c r="DU488" s="157"/>
      <c r="DV488" s="157"/>
      <c r="DW488" s="157"/>
      <c r="DX488" s="157"/>
      <c r="DY488" s="157"/>
      <c r="DZ488" s="157"/>
      <c r="EA488" s="157"/>
      <c r="EB488" s="157"/>
      <c r="EC488" s="157"/>
      <c r="ED488" s="157"/>
      <c r="EE488" s="157"/>
      <c r="EF488" s="157"/>
      <c r="EG488" s="157"/>
      <c r="EH488" s="157"/>
      <c r="EI488" s="157"/>
      <c r="EJ488" s="157"/>
      <c r="EK488" s="157"/>
      <c r="EL488" s="157"/>
      <c r="EM488" s="157"/>
      <c r="EN488" s="157"/>
      <c r="EO488" s="157"/>
      <c r="EP488" s="157"/>
      <c r="EQ488" s="157"/>
      <c r="ER488" s="157"/>
      <c r="ES488" s="157"/>
      <c r="ET488" s="157"/>
      <c r="EU488" s="157"/>
      <c r="EV488" s="157"/>
      <c r="EW488" s="157"/>
      <c r="EX488" s="157"/>
      <c r="EY488" s="157"/>
      <c r="EZ488" s="157"/>
      <c r="FA488" s="157"/>
      <c r="FB488" s="157"/>
      <c r="FC488" s="157"/>
      <c r="FD488" s="157"/>
      <c r="FE488" s="157"/>
      <c r="FF488" s="157"/>
      <c r="FG488" s="157"/>
      <c r="FH488" s="157"/>
      <c r="FI488" s="157"/>
      <c r="FJ488" s="157"/>
      <c r="FK488" s="157"/>
      <c r="FL488" s="157"/>
      <c r="FM488" s="157"/>
      <c r="FN488" s="157"/>
      <c r="FO488" s="157"/>
      <c r="FP488" s="157"/>
      <c r="FQ488" s="157"/>
      <c r="FR488" s="157"/>
      <c r="FS488" s="157"/>
      <c r="FT488" s="157"/>
      <c r="FU488" s="157"/>
      <c r="FV488" s="157"/>
    </row>
    <row r="489" spans="1:178" ht="13.5" customHeight="1">
      <c r="A489" s="156"/>
      <c r="B489" s="157"/>
      <c r="C489" s="157"/>
      <c r="D489" s="156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157"/>
      <c r="BB489" s="157"/>
      <c r="BC489" s="157"/>
      <c r="BD489" s="157"/>
      <c r="BE489" s="157"/>
      <c r="BF489" s="157"/>
      <c r="BG489" s="157"/>
      <c r="BH489" s="157"/>
      <c r="BI489" s="157"/>
      <c r="BJ489" s="157"/>
      <c r="BK489" s="157"/>
      <c r="BL489" s="157"/>
      <c r="BM489" s="157"/>
      <c r="BN489" s="157"/>
      <c r="BO489" s="157"/>
      <c r="BP489" s="157"/>
      <c r="BQ489" s="157"/>
      <c r="BR489" s="157"/>
      <c r="BS489" s="157"/>
      <c r="BT489" s="157"/>
      <c r="BU489" s="157"/>
      <c r="BV489" s="157"/>
      <c r="BW489" s="157"/>
      <c r="BX489" s="157"/>
      <c r="BY489" s="157"/>
      <c r="BZ489" s="157"/>
      <c r="CA489" s="157"/>
      <c r="CB489" s="157"/>
      <c r="CC489" s="157"/>
      <c r="CD489" s="157"/>
      <c r="CE489" s="157"/>
      <c r="CF489" s="157"/>
      <c r="CG489" s="157"/>
      <c r="CH489" s="157"/>
      <c r="CI489" s="157"/>
      <c r="CJ489" s="157"/>
      <c r="CK489" s="157"/>
      <c r="CL489" s="157"/>
      <c r="CM489" s="157"/>
      <c r="CN489" s="157"/>
      <c r="CO489" s="157"/>
      <c r="CP489" s="157"/>
      <c r="CQ489" s="157"/>
      <c r="CR489" s="157"/>
      <c r="CS489" s="157"/>
      <c r="CT489" s="157"/>
      <c r="CU489" s="157"/>
      <c r="CV489" s="157"/>
      <c r="CW489" s="157"/>
      <c r="CX489" s="157"/>
      <c r="CY489" s="157"/>
      <c r="CZ489" s="157"/>
      <c r="DA489" s="157"/>
      <c r="DB489" s="157"/>
      <c r="DC489" s="157"/>
      <c r="DD489" s="157"/>
      <c r="DE489" s="157"/>
      <c r="DF489" s="157"/>
      <c r="DG489" s="157"/>
      <c r="DH489" s="157"/>
      <c r="DI489" s="157"/>
      <c r="DJ489" s="157"/>
      <c r="DK489" s="157"/>
      <c r="DL489" s="157"/>
      <c r="DM489" s="157"/>
      <c r="DN489" s="157"/>
      <c r="DO489" s="157"/>
      <c r="DP489" s="157"/>
      <c r="DQ489" s="157"/>
      <c r="DR489" s="157"/>
      <c r="DS489" s="157"/>
      <c r="DT489" s="157"/>
      <c r="DU489" s="157"/>
      <c r="DV489" s="157"/>
      <c r="DW489" s="157"/>
      <c r="DX489" s="157"/>
      <c r="DY489" s="157"/>
      <c r="DZ489" s="157"/>
      <c r="EA489" s="157"/>
      <c r="EB489" s="157"/>
      <c r="EC489" s="157"/>
      <c r="ED489" s="157"/>
      <c r="EE489" s="157"/>
      <c r="EF489" s="157"/>
      <c r="EG489" s="157"/>
      <c r="EH489" s="157"/>
      <c r="EI489" s="157"/>
      <c r="EJ489" s="157"/>
      <c r="EK489" s="157"/>
      <c r="EL489" s="157"/>
      <c r="EM489" s="157"/>
      <c r="EN489" s="157"/>
      <c r="EO489" s="157"/>
      <c r="EP489" s="157"/>
      <c r="EQ489" s="157"/>
      <c r="ER489" s="157"/>
      <c r="ES489" s="157"/>
      <c r="ET489" s="157"/>
      <c r="EU489" s="157"/>
      <c r="EV489" s="157"/>
      <c r="EW489" s="157"/>
      <c r="EX489" s="157"/>
      <c r="EY489" s="157"/>
      <c r="EZ489" s="157"/>
      <c r="FA489" s="157"/>
      <c r="FB489" s="157"/>
      <c r="FC489" s="157"/>
      <c r="FD489" s="157"/>
      <c r="FE489" s="157"/>
      <c r="FF489" s="157"/>
      <c r="FG489" s="157"/>
      <c r="FH489" s="157"/>
      <c r="FI489" s="157"/>
      <c r="FJ489" s="157"/>
      <c r="FK489" s="157"/>
      <c r="FL489" s="157"/>
      <c r="FM489" s="157"/>
      <c r="FN489" s="157"/>
      <c r="FO489" s="157"/>
      <c r="FP489" s="157"/>
      <c r="FQ489" s="157"/>
      <c r="FR489" s="157"/>
      <c r="FS489" s="157"/>
      <c r="FT489" s="157"/>
      <c r="FU489" s="157"/>
      <c r="FV489" s="157"/>
    </row>
    <row r="490" spans="1:178" ht="13.5" customHeight="1">
      <c r="A490" s="156"/>
      <c r="B490" s="157"/>
      <c r="C490" s="157"/>
      <c r="D490" s="156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157"/>
      <c r="BB490" s="157"/>
      <c r="BC490" s="157"/>
      <c r="BD490" s="157"/>
      <c r="BE490" s="157"/>
      <c r="BF490" s="157"/>
      <c r="BG490" s="157"/>
      <c r="BH490" s="157"/>
      <c r="BI490" s="157"/>
      <c r="BJ490" s="157"/>
      <c r="BK490" s="157"/>
      <c r="BL490" s="157"/>
      <c r="BM490" s="157"/>
      <c r="BN490" s="157"/>
      <c r="BO490" s="157"/>
      <c r="BP490" s="157"/>
      <c r="BQ490" s="157"/>
      <c r="BR490" s="157"/>
      <c r="BS490" s="157"/>
      <c r="BT490" s="157"/>
      <c r="BU490" s="157"/>
      <c r="BV490" s="157"/>
      <c r="BW490" s="157"/>
      <c r="BX490" s="157"/>
      <c r="BY490" s="157"/>
      <c r="BZ490" s="157"/>
      <c r="CA490" s="157"/>
      <c r="CB490" s="157"/>
      <c r="CC490" s="157"/>
      <c r="CD490" s="157"/>
      <c r="CE490" s="157"/>
      <c r="CF490" s="157"/>
      <c r="CG490" s="157"/>
      <c r="CH490" s="157"/>
      <c r="CI490" s="157"/>
      <c r="CJ490" s="157"/>
      <c r="CK490" s="157"/>
      <c r="CL490" s="157"/>
      <c r="CM490" s="157"/>
      <c r="CN490" s="157"/>
      <c r="CO490" s="157"/>
      <c r="CP490" s="157"/>
      <c r="CQ490" s="157"/>
      <c r="CR490" s="157"/>
      <c r="CS490" s="157"/>
      <c r="CT490" s="157"/>
      <c r="CU490" s="157"/>
      <c r="CV490" s="157"/>
      <c r="CW490" s="157"/>
      <c r="CX490" s="157"/>
      <c r="CY490" s="157"/>
      <c r="CZ490" s="157"/>
      <c r="DA490" s="157"/>
      <c r="DB490" s="157"/>
      <c r="DC490" s="157"/>
      <c r="DD490" s="157"/>
      <c r="DE490" s="157"/>
      <c r="DF490" s="157"/>
      <c r="DG490" s="157"/>
      <c r="DH490" s="157"/>
      <c r="DI490" s="157"/>
      <c r="DJ490" s="157"/>
      <c r="DK490" s="157"/>
      <c r="DL490" s="157"/>
      <c r="DM490" s="157"/>
      <c r="DN490" s="157"/>
      <c r="DO490" s="157"/>
      <c r="DP490" s="157"/>
      <c r="DQ490" s="157"/>
      <c r="DR490" s="157"/>
      <c r="DS490" s="157"/>
      <c r="DT490" s="157"/>
      <c r="DU490" s="157"/>
      <c r="DV490" s="157"/>
      <c r="DW490" s="157"/>
      <c r="DX490" s="157"/>
      <c r="DY490" s="157"/>
      <c r="DZ490" s="157"/>
      <c r="EA490" s="157"/>
      <c r="EB490" s="157"/>
      <c r="EC490" s="157"/>
      <c r="ED490" s="157"/>
      <c r="EE490" s="157"/>
      <c r="EF490" s="157"/>
      <c r="EG490" s="157"/>
      <c r="EH490" s="157"/>
      <c r="EI490" s="157"/>
      <c r="EJ490" s="157"/>
      <c r="EK490" s="157"/>
      <c r="EL490" s="157"/>
      <c r="EM490" s="157"/>
      <c r="EN490" s="157"/>
      <c r="EO490" s="157"/>
      <c r="EP490" s="157"/>
      <c r="EQ490" s="157"/>
      <c r="ER490" s="157"/>
      <c r="ES490" s="157"/>
      <c r="ET490" s="157"/>
      <c r="EU490" s="157"/>
      <c r="EV490" s="157"/>
      <c r="EW490" s="157"/>
      <c r="EX490" s="157"/>
      <c r="EY490" s="157"/>
      <c r="EZ490" s="157"/>
      <c r="FA490" s="157"/>
      <c r="FB490" s="157"/>
      <c r="FC490" s="157"/>
      <c r="FD490" s="157"/>
      <c r="FE490" s="157"/>
      <c r="FF490" s="157"/>
      <c r="FG490" s="157"/>
      <c r="FH490" s="157"/>
      <c r="FI490" s="157"/>
      <c r="FJ490" s="157"/>
      <c r="FK490" s="157"/>
      <c r="FL490" s="157"/>
      <c r="FM490" s="157"/>
      <c r="FN490" s="157"/>
      <c r="FO490" s="157"/>
      <c r="FP490" s="157"/>
      <c r="FQ490" s="157"/>
      <c r="FR490" s="157"/>
      <c r="FS490" s="157"/>
      <c r="FT490" s="157"/>
      <c r="FU490" s="157"/>
      <c r="FV490" s="157"/>
    </row>
    <row r="491" spans="1:178" ht="13.5" customHeight="1">
      <c r="A491" s="156"/>
      <c r="B491" s="157"/>
      <c r="C491" s="157"/>
      <c r="D491" s="156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157"/>
      <c r="BB491" s="157"/>
      <c r="BC491" s="157"/>
      <c r="BD491" s="157"/>
      <c r="BE491" s="157"/>
      <c r="BF491" s="157"/>
      <c r="BG491" s="157"/>
      <c r="BH491" s="157"/>
      <c r="BI491" s="157"/>
      <c r="BJ491" s="157"/>
      <c r="BK491" s="157"/>
      <c r="BL491" s="157"/>
      <c r="BM491" s="157"/>
      <c r="BN491" s="157"/>
      <c r="BO491" s="157"/>
      <c r="BP491" s="157"/>
      <c r="BQ491" s="157"/>
      <c r="BR491" s="157"/>
      <c r="BS491" s="157"/>
      <c r="BT491" s="157"/>
      <c r="BU491" s="157"/>
      <c r="BV491" s="157"/>
      <c r="BW491" s="157"/>
      <c r="BX491" s="157"/>
      <c r="BY491" s="157"/>
      <c r="BZ491" s="157"/>
      <c r="CA491" s="157"/>
      <c r="CB491" s="157"/>
      <c r="CC491" s="157"/>
      <c r="CD491" s="157"/>
      <c r="CE491" s="157"/>
      <c r="CF491" s="157"/>
      <c r="CG491" s="157"/>
      <c r="CH491" s="157"/>
      <c r="CI491" s="157"/>
      <c r="CJ491" s="157"/>
      <c r="CK491" s="157"/>
      <c r="CL491" s="157"/>
      <c r="CM491" s="157"/>
      <c r="CN491" s="157"/>
      <c r="CO491" s="157"/>
      <c r="CP491" s="157"/>
      <c r="CQ491" s="157"/>
      <c r="CR491" s="157"/>
      <c r="CS491" s="157"/>
      <c r="CT491" s="157"/>
      <c r="CU491" s="157"/>
      <c r="CV491" s="157"/>
      <c r="CW491" s="157"/>
      <c r="CX491" s="157"/>
      <c r="CY491" s="157"/>
      <c r="CZ491" s="157"/>
      <c r="DA491" s="157"/>
      <c r="DB491" s="157"/>
      <c r="DC491" s="157"/>
      <c r="DD491" s="157"/>
      <c r="DE491" s="157"/>
      <c r="DF491" s="157"/>
      <c r="DG491" s="157"/>
      <c r="DH491" s="157"/>
      <c r="DI491" s="157"/>
      <c r="DJ491" s="157"/>
      <c r="DK491" s="157"/>
      <c r="DL491" s="157"/>
      <c r="DM491" s="157"/>
      <c r="DN491" s="157"/>
      <c r="DO491" s="157"/>
      <c r="DP491" s="157"/>
      <c r="DQ491" s="157"/>
      <c r="DR491" s="157"/>
      <c r="DS491" s="157"/>
      <c r="DT491" s="157"/>
      <c r="DU491" s="157"/>
      <c r="DV491" s="157"/>
      <c r="DW491" s="157"/>
      <c r="DX491" s="157"/>
      <c r="DY491" s="157"/>
      <c r="DZ491" s="157"/>
      <c r="EA491" s="157"/>
      <c r="EB491" s="157"/>
      <c r="EC491" s="157"/>
      <c r="ED491" s="157"/>
      <c r="EE491" s="157"/>
      <c r="EF491" s="157"/>
      <c r="EG491" s="157"/>
      <c r="EH491" s="157"/>
      <c r="EI491" s="157"/>
      <c r="EJ491" s="157"/>
      <c r="EK491" s="157"/>
      <c r="EL491" s="157"/>
      <c r="EM491" s="157"/>
      <c r="EN491" s="157"/>
      <c r="EO491" s="157"/>
      <c r="EP491" s="157"/>
      <c r="EQ491" s="157"/>
      <c r="ER491" s="157"/>
      <c r="ES491" s="157"/>
      <c r="ET491" s="157"/>
      <c r="EU491" s="157"/>
      <c r="EV491" s="157"/>
      <c r="EW491" s="157"/>
      <c r="EX491" s="157"/>
      <c r="EY491" s="157"/>
      <c r="EZ491" s="157"/>
      <c r="FA491" s="157"/>
      <c r="FB491" s="157"/>
      <c r="FC491" s="157"/>
      <c r="FD491" s="157"/>
      <c r="FE491" s="157"/>
      <c r="FF491" s="157"/>
      <c r="FG491" s="157"/>
      <c r="FH491" s="157"/>
      <c r="FI491" s="157"/>
      <c r="FJ491" s="157"/>
      <c r="FK491" s="157"/>
      <c r="FL491" s="157"/>
      <c r="FM491" s="157"/>
      <c r="FN491" s="157"/>
      <c r="FO491" s="157"/>
      <c r="FP491" s="157"/>
      <c r="FQ491" s="157"/>
      <c r="FR491" s="157"/>
      <c r="FS491" s="157"/>
      <c r="FT491" s="157"/>
      <c r="FU491" s="157"/>
      <c r="FV491" s="157"/>
    </row>
    <row r="492" spans="1:178" ht="13.5" customHeight="1">
      <c r="A492" s="156"/>
      <c r="B492" s="157"/>
      <c r="C492" s="157"/>
      <c r="D492" s="156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157"/>
      <c r="BB492" s="157"/>
      <c r="BC492" s="157"/>
      <c r="BD492" s="157"/>
      <c r="BE492" s="157"/>
      <c r="BF492" s="157"/>
      <c r="BG492" s="157"/>
      <c r="BH492" s="157"/>
      <c r="BI492" s="157"/>
      <c r="BJ492" s="157"/>
      <c r="BK492" s="157"/>
      <c r="BL492" s="157"/>
      <c r="BM492" s="157"/>
      <c r="BN492" s="157"/>
      <c r="BO492" s="157"/>
      <c r="BP492" s="157"/>
      <c r="BQ492" s="157"/>
      <c r="BR492" s="157"/>
      <c r="BS492" s="157"/>
      <c r="BT492" s="157"/>
      <c r="BU492" s="157"/>
      <c r="BV492" s="157"/>
      <c r="BW492" s="157"/>
      <c r="BX492" s="157"/>
      <c r="BY492" s="157"/>
      <c r="BZ492" s="157"/>
      <c r="CA492" s="157"/>
      <c r="CB492" s="157"/>
      <c r="CC492" s="157"/>
      <c r="CD492" s="157"/>
      <c r="CE492" s="157"/>
      <c r="CF492" s="157"/>
      <c r="CG492" s="157"/>
      <c r="CH492" s="157"/>
      <c r="CI492" s="157"/>
      <c r="CJ492" s="157"/>
      <c r="CK492" s="157"/>
      <c r="CL492" s="157"/>
      <c r="CM492" s="157"/>
      <c r="CN492" s="157"/>
      <c r="CO492" s="157"/>
      <c r="CP492" s="157"/>
      <c r="CQ492" s="157"/>
      <c r="CR492" s="157"/>
      <c r="CS492" s="157"/>
      <c r="CT492" s="157"/>
      <c r="CU492" s="157"/>
      <c r="CV492" s="157"/>
      <c r="CW492" s="157"/>
      <c r="CX492" s="157"/>
      <c r="CY492" s="157"/>
      <c r="CZ492" s="157"/>
      <c r="DA492" s="157"/>
      <c r="DB492" s="157"/>
      <c r="DC492" s="157"/>
      <c r="DD492" s="157"/>
      <c r="DE492" s="157"/>
      <c r="DF492" s="157"/>
      <c r="DG492" s="157"/>
      <c r="DH492" s="157"/>
      <c r="DI492" s="157"/>
      <c r="DJ492" s="157"/>
      <c r="DK492" s="157"/>
      <c r="DL492" s="157"/>
      <c r="DM492" s="157"/>
      <c r="DN492" s="157"/>
      <c r="DO492" s="157"/>
      <c r="DP492" s="157"/>
      <c r="DQ492" s="157"/>
      <c r="DR492" s="157"/>
      <c r="DS492" s="157"/>
      <c r="DT492" s="157"/>
      <c r="DU492" s="157"/>
      <c r="DV492" s="157"/>
      <c r="DW492" s="157"/>
      <c r="DX492" s="157"/>
      <c r="DY492" s="157"/>
      <c r="DZ492" s="157"/>
      <c r="EA492" s="157"/>
      <c r="EB492" s="157"/>
      <c r="EC492" s="157"/>
      <c r="ED492" s="157"/>
      <c r="EE492" s="157"/>
      <c r="EF492" s="157"/>
      <c r="EG492" s="157"/>
      <c r="EH492" s="157"/>
      <c r="EI492" s="157"/>
      <c r="EJ492" s="157"/>
      <c r="EK492" s="157"/>
      <c r="EL492" s="157"/>
      <c r="EM492" s="157"/>
      <c r="EN492" s="157"/>
      <c r="EO492" s="157"/>
      <c r="EP492" s="157"/>
      <c r="EQ492" s="157"/>
      <c r="ER492" s="157"/>
      <c r="ES492" s="157"/>
      <c r="ET492" s="157"/>
      <c r="EU492" s="157"/>
      <c r="EV492" s="157"/>
      <c r="EW492" s="157"/>
      <c r="EX492" s="157"/>
      <c r="EY492" s="157"/>
      <c r="EZ492" s="157"/>
      <c r="FA492" s="157"/>
      <c r="FB492" s="157"/>
      <c r="FC492" s="157"/>
      <c r="FD492" s="157"/>
      <c r="FE492" s="157"/>
      <c r="FF492" s="157"/>
      <c r="FG492" s="157"/>
      <c r="FH492" s="157"/>
      <c r="FI492" s="157"/>
      <c r="FJ492" s="157"/>
      <c r="FK492" s="157"/>
      <c r="FL492" s="157"/>
      <c r="FM492" s="157"/>
      <c r="FN492" s="157"/>
      <c r="FO492" s="157"/>
      <c r="FP492" s="157"/>
      <c r="FQ492" s="157"/>
      <c r="FR492" s="157"/>
      <c r="FS492" s="157"/>
      <c r="FT492" s="157"/>
      <c r="FU492" s="157"/>
      <c r="FV492" s="157"/>
    </row>
    <row r="493" spans="1:178" ht="13.5" customHeight="1">
      <c r="A493" s="156"/>
      <c r="B493" s="157"/>
      <c r="C493" s="157"/>
      <c r="D493" s="156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157"/>
      <c r="BB493" s="157"/>
      <c r="BC493" s="157"/>
      <c r="BD493" s="157"/>
      <c r="BE493" s="157"/>
      <c r="BF493" s="157"/>
      <c r="BG493" s="157"/>
      <c r="BH493" s="157"/>
      <c r="BI493" s="157"/>
      <c r="BJ493" s="157"/>
      <c r="BK493" s="157"/>
      <c r="BL493" s="157"/>
      <c r="BM493" s="157"/>
      <c r="BN493" s="157"/>
      <c r="BO493" s="157"/>
      <c r="BP493" s="157"/>
      <c r="BQ493" s="157"/>
      <c r="BR493" s="157"/>
      <c r="BS493" s="157"/>
      <c r="BT493" s="157"/>
      <c r="BU493" s="157"/>
      <c r="BV493" s="157"/>
      <c r="BW493" s="157"/>
      <c r="BX493" s="157"/>
      <c r="BY493" s="157"/>
      <c r="BZ493" s="157"/>
      <c r="CA493" s="157"/>
      <c r="CB493" s="157"/>
      <c r="CC493" s="157"/>
      <c r="CD493" s="157"/>
      <c r="CE493" s="157"/>
      <c r="CF493" s="157"/>
      <c r="CG493" s="157"/>
      <c r="CH493" s="157"/>
      <c r="CI493" s="157"/>
      <c r="CJ493" s="157"/>
      <c r="CK493" s="157"/>
      <c r="CL493" s="157"/>
      <c r="CM493" s="157"/>
      <c r="CN493" s="157"/>
      <c r="CO493" s="157"/>
      <c r="CP493" s="157"/>
      <c r="CQ493" s="157"/>
      <c r="CR493" s="157"/>
      <c r="CS493" s="157"/>
      <c r="CT493" s="157"/>
      <c r="CU493" s="157"/>
      <c r="CV493" s="157"/>
      <c r="CW493" s="157"/>
      <c r="CX493" s="157"/>
      <c r="CY493" s="157"/>
      <c r="CZ493" s="157"/>
      <c r="DA493" s="157"/>
      <c r="DB493" s="157"/>
      <c r="DC493" s="157"/>
      <c r="DD493" s="157"/>
      <c r="DE493" s="157"/>
      <c r="DF493" s="157"/>
      <c r="DG493" s="157"/>
      <c r="DH493" s="157"/>
      <c r="DI493" s="157"/>
      <c r="DJ493" s="157"/>
      <c r="DK493" s="157"/>
      <c r="DL493" s="157"/>
      <c r="DM493" s="157"/>
      <c r="DN493" s="157"/>
      <c r="DO493" s="157"/>
      <c r="DP493" s="157"/>
      <c r="DQ493" s="157"/>
      <c r="DR493" s="157"/>
      <c r="DS493" s="157"/>
      <c r="DT493" s="157"/>
      <c r="DU493" s="157"/>
      <c r="DV493" s="157"/>
      <c r="DW493" s="157"/>
      <c r="DX493" s="157"/>
      <c r="DY493" s="157"/>
      <c r="DZ493" s="157"/>
      <c r="EA493" s="157"/>
      <c r="EB493" s="157"/>
      <c r="EC493" s="157"/>
      <c r="ED493" s="157"/>
      <c r="EE493" s="157"/>
      <c r="EF493" s="157"/>
      <c r="EG493" s="157"/>
      <c r="EH493" s="157"/>
      <c r="EI493" s="157"/>
      <c r="EJ493" s="157"/>
      <c r="EK493" s="157"/>
      <c r="EL493" s="157"/>
      <c r="EM493" s="157"/>
      <c r="EN493" s="157"/>
      <c r="EO493" s="157"/>
      <c r="EP493" s="157"/>
      <c r="EQ493" s="157"/>
      <c r="ER493" s="157"/>
      <c r="ES493" s="157"/>
      <c r="ET493" s="157"/>
      <c r="EU493" s="157"/>
      <c r="EV493" s="157"/>
      <c r="EW493" s="157"/>
      <c r="EX493" s="157"/>
      <c r="EY493" s="157"/>
      <c r="EZ493" s="157"/>
      <c r="FA493" s="157"/>
      <c r="FB493" s="157"/>
      <c r="FC493" s="157"/>
      <c r="FD493" s="157"/>
      <c r="FE493" s="157"/>
      <c r="FF493" s="157"/>
      <c r="FG493" s="157"/>
      <c r="FH493" s="157"/>
      <c r="FI493" s="157"/>
      <c r="FJ493" s="157"/>
      <c r="FK493" s="157"/>
      <c r="FL493" s="157"/>
      <c r="FM493" s="157"/>
      <c r="FN493" s="157"/>
      <c r="FO493" s="157"/>
      <c r="FP493" s="157"/>
      <c r="FQ493" s="157"/>
      <c r="FR493" s="157"/>
      <c r="FS493" s="157"/>
      <c r="FT493" s="157"/>
      <c r="FU493" s="157"/>
      <c r="FV493" s="157"/>
    </row>
    <row r="494" spans="1:178" ht="13.5" customHeight="1">
      <c r="A494" s="156"/>
      <c r="B494" s="157"/>
      <c r="C494" s="157"/>
      <c r="D494" s="156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157"/>
      <c r="BB494" s="157"/>
      <c r="BC494" s="157"/>
      <c r="BD494" s="157"/>
      <c r="BE494" s="157"/>
      <c r="BF494" s="157"/>
      <c r="BG494" s="157"/>
      <c r="BH494" s="157"/>
      <c r="BI494" s="157"/>
      <c r="BJ494" s="157"/>
      <c r="BK494" s="157"/>
      <c r="BL494" s="157"/>
      <c r="BM494" s="157"/>
      <c r="BN494" s="157"/>
      <c r="BO494" s="157"/>
      <c r="BP494" s="157"/>
      <c r="BQ494" s="157"/>
      <c r="BR494" s="157"/>
      <c r="BS494" s="157"/>
      <c r="BT494" s="157"/>
      <c r="BU494" s="157"/>
      <c r="BV494" s="157"/>
      <c r="BW494" s="157"/>
      <c r="BX494" s="157"/>
      <c r="BY494" s="157"/>
      <c r="BZ494" s="157"/>
      <c r="CA494" s="157"/>
      <c r="CB494" s="157"/>
      <c r="CC494" s="157"/>
      <c r="CD494" s="157"/>
      <c r="CE494" s="157"/>
      <c r="CF494" s="157"/>
      <c r="CG494" s="157"/>
      <c r="CH494" s="157"/>
      <c r="CI494" s="157"/>
      <c r="CJ494" s="157"/>
      <c r="CK494" s="157"/>
      <c r="CL494" s="157"/>
      <c r="CM494" s="157"/>
      <c r="CN494" s="157"/>
      <c r="CO494" s="157"/>
      <c r="CP494" s="157"/>
      <c r="CQ494" s="157"/>
      <c r="CR494" s="157"/>
      <c r="CS494" s="157"/>
      <c r="CT494" s="157"/>
      <c r="CU494" s="157"/>
      <c r="CV494" s="157"/>
      <c r="CW494" s="157"/>
      <c r="CX494" s="157"/>
      <c r="CY494" s="157"/>
      <c r="CZ494" s="157"/>
      <c r="DA494" s="157"/>
      <c r="DB494" s="157"/>
      <c r="DC494" s="157"/>
      <c r="DD494" s="157"/>
      <c r="DE494" s="157"/>
      <c r="DF494" s="157"/>
      <c r="DG494" s="157"/>
      <c r="DH494" s="157"/>
      <c r="DI494" s="157"/>
      <c r="DJ494" s="157"/>
      <c r="DK494" s="157"/>
      <c r="DL494" s="157"/>
      <c r="DM494" s="157"/>
      <c r="DN494" s="157"/>
      <c r="DO494" s="157"/>
      <c r="DP494" s="157"/>
      <c r="DQ494" s="157"/>
      <c r="DR494" s="157"/>
      <c r="DS494" s="157"/>
      <c r="DT494" s="157"/>
      <c r="DU494" s="157"/>
      <c r="DV494" s="157"/>
      <c r="DW494" s="157"/>
      <c r="DX494" s="157"/>
      <c r="DY494" s="157"/>
      <c r="DZ494" s="157"/>
      <c r="EA494" s="157"/>
      <c r="EB494" s="157"/>
      <c r="EC494" s="157"/>
      <c r="ED494" s="157"/>
      <c r="EE494" s="157"/>
      <c r="EF494" s="157"/>
      <c r="EG494" s="157"/>
      <c r="EH494" s="157"/>
      <c r="EI494" s="157"/>
      <c r="EJ494" s="157"/>
      <c r="EK494" s="157"/>
      <c r="EL494" s="157"/>
      <c r="EM494" s="157"/>
      <c r="EN494" s="157"/>
      <c r="EO494" s="157"/>
      <c r="EP494" s="157"/>
      <c r="EQ494" s="157"/>
      <c r="ER494" s="157"/>
      <c r="ES494" s="157"/>
      <c r="ET494" s="157"/>
      <c r="EU494" s="157"/>
      <c r="EV494" s="157"/>
      <c r="EW494" s="157"/>
      <c r="EX494" s="157"/>
      <c r="EY494" s="157"/>
      <c r="EZ494" s="157"/>
      <c r="FA494" s="157"/>
      <c r="FB494" s="157"/>
      <c r="FC494" s="157"/>
      <c r="FD494" s="157"/>
      <c r="FE494" s="157"/>
      <c r="FF494" s="157"/>
      <c r="FG494" s="157"/>
      <c r="FH494" s="157"/>
      <c r="FI494" s="157"/>
      <c r="FJ494" s="157"/>
      <c r="FK494" s="157"/>
      <c r="FL494" s="157"/>
      <c r="FM494" s="157"/>
      <c r="FN494" s="157"/>
      <c r="FO494" s="157"/>
      <c r="FP494" s="157"/>
      <c r="FQ494" s="157"/>
      <c r="FR494" s="157"/>
      <c r="FS494" s="157"/>
      <c r="FT494" s="157"/>
      <c r="FU494" s="157"/>
      <c r="FV494" s="157"/>
    </row>
    <row r="495" spans="1:178" ht="13.5" customHeight="1">
      <c r="A495" s="156"/>
      <c r="B495" s="157"/>
      <c r="C495" s="157"/>
      <c r="D495" s="156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157"/>
      <c r="BB495" s="157"/>
      <c r="BC495" s="157"/>
      <c r="BD495" s="157"/>
      <c r="BE495" s="157"/>
      <c r="BF495" s="157"/>
      <c r="BG495" s="157"/>
      <c r="BH495" s="157"/>
      <c r="BI495" s="157"/>
      <c r="BJ495" s="157"/>
      <c r="BK495" s="157"/>
      <c r="BL495" s="157"/>
      <c r="BM495" s="157"/>
      <c r="BN495" s="157"/>
      <c r="BO495" s="157"/>
      <c r="BP495" s="157"/>
      <c r="BQ495" s="157"/>
      <c r="BR495" s="157"/>
      <c r="BS495" s="157"/>
      <c r="BT495" s="157"/>
      <c r="BU495" s="157"/>
      <c r="BV495" s="157"/>
      <c r="BW495" s="157"/>
      <c r="BX495" s="157"/>
      <c r="BY495" s="157"/>
      <c r="BZ495" s="157"/>
      <c r="CA495" s="157"/>
      <c r="CB495" s="157"/>
      <c r="CC495" s="157"/>
      <c r="CD495" s="157"/>
      <c r="CE495" s="157"/>
      <c r="CF495" s="157"/>
      <c r="CG495" s="157"/>
      <c r="CH495" s="157"/>
      <c r="CI495" s="157"/>
      <c r="CJ495" s="157"/>
      <c r="CK495" s="157"/>
      <c r="CL495" s="157"/>
      <c r="CM495" s="157"/>
      <c r="CN495" s="157"/>
      <c r="CO495" s="157"/>
      <c r="CP495" s="157"/>
      <c r="CQ495" s="157"/>
      <c r="CR495" s="157"/>
      <c r="CS495" s="157"/>
      <c r="CT495" s="157"/>
      <c r="CU495" s="157"/>
      <c r="CV495" s="157"/>
      <c r="CW495" s="157"/>
      <c r="CX495" s="157"/>
      <c r="CY495" s="157"/>
      <c r="CZ495" s="157"/>
      <c r="DA495" s="157"/>
      <c r="DB495" s="157"/>
      <c r="DC495" s="157"/>
      <c r="DD495" s="157"/>
      <c r="DE495" s="157"/>
      <c r="DF495" s="157"/>
      <c r="DG495" s="157"/>
      <c r="DH495" s="157"/>
      <c r="DI495" s="157"/>
      <c r="DJ495" s="157"/>
      <c r="DK495" s="157"/>
      <c r="DL495" s="157"/>
      <c r="DM495" s="157"/>
      <c r="DN495" s="157"/>
      <c r="DO495" s="157"/>
      <c r="DP495" s="157"/>
      <c r="DQ495" s="157"/>
      <c r="DR495" s="157"/>
      <c r="DS495" s="157"/>
      <c r="DT495" s="157"/>
      <c r="DU495" s="157"/>
      <c r="DV495" s="157"/>
      <c r="DW495" s="157"/>
      <c r="DX495" s="157"/>
      <c r="DY495" s="157"/>
      <c r="DZ495" s="157"/>
      <c r="EA495" s="157"/>
      <c r="EB495" s="157"/>
      <c r="EC495" s="157"/>
      <c r="ED495" s="157"/>
      <c r="EE495" s="157"/>
      <c r="EF495" s="157"/>
      <c r="EG495" s="157"/>
      <c r="EH495" s="157"/>
      <c r="EI495" s="157"/>
      <c r="EJ495" s="157"/>
      <c r="EK495" s="157"/>
      <c r="EL495" s="157"/>
      <c r="EM495" s="157"/>
      <c r="EN495" s="157"/>
      <c r="EO495" s="157"/>
      <c r="EP495" s="157"/>
      <c r="EQ495" s="157"/>
      <c r="ER495" s="157"/>
      <c r="ES495" s="157"/>
      <c r="ET495" s="157"/>
      <c r="EU495" s="157"/>
      <c r="EV495" s="157"/>
      <c r="EW495" s="157"/>
      <c r="EX495" s="157"/>
      <c r="EY495" s="157"/>
      <c r="EZ495" s="157"/>
      <c r="FA495" s="157"/>
      <c r="FB495" s="157"/>
      <c r="FC495" s="157"/>
      <c r="FD495" s="157"/>
      <c r="FE495" s="157"/>
      <c r="FF495" s="157"/>
      <c r="FG495" s="157"/>
      <c r="FH495" s="157"/>
      <c r="FI495" s="157"/>
      <c r="FJ495" s="157"/>
      <c r="FK495" s="157"/>
      <c r="FL495" s="157"/>
      <c r="FM495" s="157"/>
      <c r="FN495" s="157"/>
      <c r="FO495" s="157"/>
      <c r="FP495" s="157"/>
      <c r="FQ495" s="157"/>
      <c r="FR495" s="157"/>
      <c r="FS495" s="157"/>
      <c r="FT495" s="157"/>
      <c r="FU495" s="157"/>
      <c r="FV495" s="157"/>
    </row>
    <row r="496" spans="1:178" ht="13.5" customHeight="1">
      <c r="A496" s="156"/>
      <c r="B496" s="157"/>
      <c r="C496" s="157"/>
      <c r="D496" s="156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157"/>
      <c r="BB496" s="157"/>
      <c r="BC496" s="157"/>
      <c r="BD496" s="157"/>
      <c r="BE496" s="157"/>
      <c r="BF496" s="157"/>
      <c r="BG496" s="157"/>
      <c r="BH496" s="157"/>
      <c r="BI496" s="157"/>
      <c r="BJ496" s="157"/>
      <c r="BK496" s="157"/>
      <c r="BL496" s="157"/>
      <c r="BM496" s="157"/>
      <c r="BN496" s="157"/>
      <c r="BO496" s="157"/>
      <c r="BP496" s="157"/>
      <c r="BQ496" s="157"/>
      <c r="BR496" s="157"/>
      <c r="BS496" s="157"/>
      <c r="BT496" s="157"/>
      <c r="BU496" s="157"/>
      <c r="BV496" s="157"/>
      <c r="BW496" s="157"/>
      <c r="BX496" s="157"/>
      <c r="BY496" s="157"/>
      <c r="BZ496" s="157"/>
      <c r="CA496" s="157"/>
      <c r="CB496" s="157"/>
      <c r="CC496" s="157"/>
      <c r="CD496" s="157"/>
      <c r="CE496" s="157"/>
      <c r="CF496" s="157"/>
      <c r="CG496" s="157"/>
      <c r="CH496" s="157"/>
      <c r="CI496" s="157"/>
      <c r="CJ496" s="157"/>
      <c r="CK496" s="157"/>
      <c r="CL496" s="157"/>
      <c r="CM496" s="157"/>
      <c r="CN496" s="157"/>
      <c r="CO496" s="157"/>
      <c r="CP496" s="157"/>
      <c r="CQ496" s="157"/>
      <c r="CR496" s="157"/>
      <c r="CS496" s="157"/>
      <c r="CT496" s="157"/>
      <c r="CU496" s="157"/>
      <c r="CV496" s="157"/>
      <c r="CW496" s="157"/>
      <c r="CX496" s="157"/>
      <c r="CY496" s="157"/>
      <c r="CZ496" s="157"/>
      <c r="DA496" s="157"/>
      <c r="DB496" s="157"/>
      <c r="DC496" s="157"/>
      <c r="DD496" s="157"/>
      <c r="DE496" s="157"/>
      <c r="DF496" s="157"/>
      <c r="DG496" s="157"/>
      <c r="DH496" s="157"/>
      <c r="DI496" s="157"/>
      <c r="DJ496" s="157"/>
      <c r="DK496" s="157"/>
      <c r="DL496" s="157"/>
      <c r="DM496" s="157"/>
      <c r="DN496" s="157"/>
      <c r="DO496" s="157"/>
      <c r="DP496" s="157"/>
      <c r="DQ496" s="157"/>
      <c r="DR496" s="157"/>
      <c r="DS496" s="157"/>
      <c r="DT496" s="157"/>
      <c r="DU496" s="157"/>
      <c r="DV496" s="157"/>
      <c r="DW496" s="157"/>
      <c r="DX496" s="157"/>
      <c r="DY496" s="157"/>
      <c r="DZ496" s="157"/>
      <c r="EA496" s="157"/>
      <c r="EB496" s="157"/>
      <c r="EC496" s="157"/>
      <c r="ED496" s="157"/>
      <c r="EE496" s="157"/>
      <c r="EF496" s="157"/>
      <c r="EG496" s="157"/>
      <c r="EH496" s="157"/>
      <c r="EI496" s="157"/>
      <c r="EJ496" s="157"/>
      <c r="EK496" s="157"/>
      <c r="EL496" s="157"/>
      <c r="EM496" s="157"/>
      <c r="EN496" s="157"/>
      <c r="EO496" s="157"/>
      <c r="EP496" s="157"/>
      <c r="EQ496" s="157"/>
      <c r="ER496" s="157"/>
      <c r="ES496" s="157"/>
      <c r="ET496" s="157"/>
      <c r="EU496" s="157"/>
      <c r="EV496" s="157"/>
      <c r="EW496" s="157"/>
      <c r="EX496" s="157"/>
      <c r="EY496" s="157"/>
      <c r="EZ496" s="157"/>
      <c r="FA496" s="157"/>
      <c r="FB496" s="157"/>
      <c r="FC496" s="157"/>
      <c r="FD496" s="157"/>
      <c r="FE496" s="157"/>
      <c r="FF496" s="157"/>
      <c r="FG496" s="157"/>
      <c r="FH496" s="157"/>
      <c r="FI496" s="157"/>
      <c r="FJ496" s="157"/>
      <c r="FK496" s="157"/>
      <c r="FL496" s="157"/>
      <c r="FM496" s="157"/>
      <c r="FN496" s="157"/>
      <c r="FO496" s="157"/>
      <c r="FP496" s="157"/>
      <c r="FQ496" s="157"/>
      <c r="FR496" s="157"/>
      <c r="FS496" s="157"/>
      <c r="FT496" s="157"/>
      <c r="FU496" s="157"/>
      <c r="FV496" s="157"/>
    </row>
    <row r="497" spans="1:178" ht="13.5" customHeight="1">
      <c r="A497" s="156"/>
      <c r="B497" s="157"/>
      <c r="C497" s="157"/>
      <c r="D497" s="156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157"/>
      <c r="BB497" s="157"/>
      <c r="BC497" s="157"/>
      <c r="BD497" s="157"/>
      <c r="BE497" s="157"/>
      <c r="BF497" s="157"/>
      <c r="BG497" s="157"/>
      <c r="BH497" s="157"/>
      <c r="BI497" s="157"/>
      <c r="BJ497" s="157"/>
      <c r="BK497" s="157"/>
      <c r="BL497" s="157"/>
      <c r="BM497" s="157"/>
      <c r="BN497" s="157"/>
      <c r="BO497" s="157"/>
      <c r="BP497" s="157"/>
      <c r="BQ497" s="157"/>
      <c r="BR497" s="157"/>
      <c r="BS497" s="157"/>
      <c r="BT497" s="157"/>
      <c r="BU497" s="157"/>
      <c r="BV497" s="157"/>
      <c r="BW497" s="157"/>
      <c r="BX497" s="157"/>
      <c r="BY497" s="157"/>
      <c r="BZ497" s="157"/>
      <c r="CA497" s="157"/>
      <c r="CB497" s="157"/>
      <c r="CC497" s="157"/>
      <c r="CD497" s="157"/>
      <c r="CE497" s="157"/>
      <c r="CF497" s="157"/>
      <c r="CG497" s="157"/>
      <c r="CH497" s="157"/>
      <c r="CI497" s="157"/>
      <c r="CJ497" s="157"/>
      <c r="CK497" s="157"/>
      <c r="CL497" s="157"/>
      <c r="CM497" s="157"/>
      <c r="CN497" s="157"/>
      <c r="CO497" s="157"/>
      <c r="CP497" s="157"/>
      <c r="CQ497" s="157"/>
      <c r="CR497" s="157"/>
      <c r="CS497" s="157"/>
      <c r="CT497" s="157"/>
      <c r="CU497" s="157"/>
      <c r="CV497" s="157"/>
      <c r="CW497" s="157"/>
      <c r="CX497" s="157"/>
      <c r="CY497" s="157"/>
      <c r="CZ497" s="157"/>
      <c r="DA497" s="157"/>
      <c r="DB497" s="157"/>
      <c r="DC497" s="157"/>
      <c r="DD497" s="157"/>
      <c r="DE497" s="157"/>
      <c r="DF497" s="157"/>
      <c r="DG497" s="157"/>
      <c r="DH497" s="157"/>
      <c r="DI497" s="157"/>
      <c r="DJ497" s="157"/>
      <c r="DK497" s="157"/>
      <c r="DL497" s="157"/>
      <c r="DM497" s="157"/>
      <c r="DN497" s="157"/>
      <c r="DO497" s="157"/>
      <c r="DP497" s="157"/>
      <c r="DQ497" s="157"/>
      <c r="DR497" s="157"/>
      <c r="DS497" s="157"/>
      <c r="DT497" s="157"/>
      <c r="DU497" s="157"/>
      <c r="DV497" s="157"/>
      <c r="DW497" s="157"/>
      <c r="DX497" s="157"/>
      <c r="DY497" s="157"/>
      <c r="DZ497" s="157"/>
      <c r="EA497" s="157"/>
      <c r="EB497" s="157"/>
      <c r="EC497" s="157"/>
      <c r="ED497" s="157"/>
      <c r="EE497" s="157"/>
      <c r="EF497" s="157"/>
      <c r="EG497" s="157"/>
      <c r="EH497" s="157"/>
      <c r="EI497" s="157"/>
      <c r="EJ497" s="157"/>
      <c r="EK497" s="157"/>
      <c r="EL497" s="157"/>
      <c r="EM497" s="157"/>
      <c r="EN497" s="157"/>
      <c r="EO497" s="157"/>
      <c r="EP497" s="157"/>
      <c r="EQ497" s="157"/>
      <c r="ER497" s="157"/>
      <c r="ES497" s="157"/>
      <c r="ET497" s="157"/>
      <c r="EU497" s="157"/>
      <c r="EV497" s="157"/>
      <c r="EW497" s="157"/>
      <c r="EX497" s="157"/>
      <c r="EY497" s="157"/>
      <c r="EZ497" s="157"/>
      <c r="FA497" s="157"/>
      <c r="FB497" s="157"/>
      <c r="FC497" s="157"/>
      <c r="FD497" s="157"/>
      <c r="FE497" s="157"/>
      <c r="FF497" s="157"/>
      <c r="FG497" s="157"/>
      <c r="FH497" s="157"/>
      <c r="FI497" s="157"/>
      <c r="FJ497" s="157"/>
      <c r="FK497" s="157"/>
      <c r="FL497" s="157"/>
      <c r="FM497" s="157"/>
      <c r="FN497" s="157"/>
      <c r="FO497" s="157"/>
      <c r="FP497" s="157"/>
      <c r="FQ497" s="157"/>
      <c r="FR497" s="157"/>
      <c r="FS497" s="157"/>
      <c r="FT497" s="157"/>
      <c r="FU497" s="157"/>
      <c r="FV497" s="157"/>
    </row>
    <row r="498" spans="1:178" ht="13.5" customHeight="1">
      <c r="A498" s="156"/>
      <c r="B498" s="157"/>
      <c r="C498" s="157"/>
      <c r="D498" s="156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157"/>
      <c r="BB498" s="157"/>
      <c r="BC498" s="157"/>
      <c r="BD498" s="157"/>
      <c r="BE498" s="157"/>
      <c r="BF498" s="157"/>
      <c r="BG498" s="157"/>
      <c r="BH498" s="157"/>
      <c r="BI498" s="157"/>
      <c r="BJ498" s="157"/>
      <c r="BK498" s="157"/>
      <c r="BL498" s="157"/>
      <c r="BM498" s="157"/>
      <c r="BN498" s="157"/>
      <c r="BO498" s="157"/>
      <c r="BP498" s="157"/>
      <c r="BQ498" s="157"/>
      <c r="BR498" s="157"/>
      <c r="BS498" s="157"/>
      <c r="BT498" s="157"/>
      <c r="BU498" s="157"/>
      <c r="BV498" s="157"/>
      <c r="BW498" s="157"/>
      <c r="BX498" s="157"/>
      <c r="BY498" s="157"/>
      <c r="BZ498" s="157"/>
      <c r="CA498" s="157"/>
      <c r="CB498" s="157"/>
      <c r="CC498" s="157"/>
      <c r="CD498" s="157"/>
      <c r="CE498" s="157"/>
      <c r="CF498" s="157"/>
      <c r="CG498" s="157"/>
      <c r="CH498" s="157"/>
      <c r="CI498" s="157"/>
      <c r="CJ498" s="157"/>
      <c r="CK498" s="157"/>
      <c r="CL498" s="157"/>
      <c r="CM498" s="157"/>
      <c r="CN498" s="157"/>
      <c r="CO498" s="157"/>
      <c r="CP498" s="157"/>
      <c r="CQ498" s="157"/>
      <c r="CR498" s="157"/>
      <c r="CS498" s="157"/>
      <c r="CT498" s="157"/>
      <c r="CU498" s="157"/>
      <c r="CV498" s="157"/>
      <c r="CW498" s="157"/>
      <c r="CX498" s="157"/>
      <c r="CY498" s="157"/>
      <c r="CZ498" s="157"/>
      <c r="DA498" s="157"/>
      <c r="DB498" s="157"/>
      <c r="DC498" s="157"/>
      <c r="DD498" s="157"/>
      <c r="DE498" s="157"/>
      <c r="DF498" s="157"/>
      <c r="DG498" s="157"/>
      <c r="DH498" s="157"/>
      <c r="DI498" s="157"/>
      <c r="DJ498" s="157"/>
      <c r="DK498" s="157"/>
      <c r="DL498" s="157"/>
      <c r="DM498" s="157"/>
      <c r="DN498" s="157"/>
      <c r="DO498" s="157"/>
      <c r="DP498" s="157"/>
      <c r="DQ498" s="157"/>
      <c r="DR498" s="157"/>
      <c r="DS498" s="157"/>
      <c r="DT498" s="157"/>
      <c r="DU498" s="157"/>
      <c r="DV498" s="157"/>
      <c r="DW498" s="157"/>
      <c r="DX498" s="157"/>
      <c r="DY498" s="157"/>
      <c r="DZ498" s="157"/>
      <c r="EA498" s="157"/>
      <c r="EB498" s="157"/>
      <c r="EC498" s="157"/>
      <c r="ED498" s="157"/>
      <c r="EE498" s="157"/>
      <c r="EF498" s="157"/>
      <c r="EG498" s="157"/>
      <c r="EH498" s="157"/>
      <c r="EI498" s="157"/>
      <c r="EJ498" s="157"/>
      <c r="EK498" s="157"/>
      <c r="EL498" s="157"/>
      <c r="EM498" s="157"/>
      <c r="EN498" s="157"/>
      <c r="EO498" s="157"/>
      <c r="EP498" s="157"/>
      <c r="EQ498" s="157"/>
      <c r="ER498" s="157"/>
      <c r="ES498" s="157"/>
      <c r="ET498" s="157"/>
      <c r="EU498" s="157"/>
      <c r="EV498" s="157"/>
      <c r="EW498" s="157"/>
      <c r="EX498" s="157"/>
      <c r="EY498" s="157"/>
      <c r="EZ498" s="157"/>
      <c r="FA498" s="157"/>
      <c r="FB498" s="157"/>
      <c r="FC498" s="157"/>
      <c r="FD498" s="157"/>
      <c r="FE498" s="157"/>
      <c r="FF498" s="157"/>
      <c r="FG498" s="157"/>
      <c r="FH498" s="157"/>
      <c r="FI498" s="157"/>
      <c r="FJ498" s="157"/>
      <c r="FK498" s="157"/>
      <c r="FL498" s="157"/>
      <c r="FM498" s="157"/>
      <c r="FN498" s="157"/>
      <c r="FO498" s="157"/>
      <c r="FP498" s="157"/>
      <c r="FQ498" s="157"/>
      <c r="FR498" s="157"/>
      <c r="FS498" s="157"/>
      <c r="FT498" s="157"/>
      <c r="FU498" s="157"/>
      <c r="FV498" s="157"/>
    </row>
    <row r="499" spans="1:178" ht="13.5" customHeight="1">
      <c r="A499" s="156"/>
      <c r="B499" s="157"/>
      <c r="C499" s="157"/>
      <c r="D499" s="156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157"/>
      <c r="BB499" s="157"/>
      <c r="BC499" s="157"/>
      <c r="BD499" s="157"/>
      <c r="BE499" s="157"/>
      <c r="BF499" s="157"/>
      <c r="BG499" s="157"/>
      <c r="BH499" s="157"/>
      <c r="BI499" s="157"/>
      <c r="BJ499" s="157"/>
      <c r="BK499" s="157"/>
      <c r="BL499" s="157"/>
      <c r="BM499" s="157"/>
      <c r="BN499" s="157"/>
      <c r="BO499" s="157"/>
      <c r="BP499" s="157"/>
      <c r="BQ499" s="157"/>
      <c r="BR499" s="157"/>
      <c r="BS499" s="157"/>
      <c r="BT499" s="157"/>
      <c r="BU499" s="157"/>
      <c r="BV499" s="157"/>
      <c r="BW499" s="157"/>
      <c r="BX499" s="157"/>
      <c r="BY499" s="157"/>
      <c r="BZ499" s="157"/>
      <c r="CA499" s="157"/>
      <c r="CB499" s="157"/>
      <c r="CC499" s="157"/>
      <c r="CD499" s="157"/>
      <c r="CE499" s="157"/>
      <c r="CF499" s="157"/>
      <c r="CG499" s="157"/>
      <c r="CH499" s="157"/>
      <c r="CI499" s="157"/>
      <c r="CJ499" s="157"/>
      <c r="CK499" s="157"/>
      <c r="CL499" s="157"/>
      <c r="CM499" s="157"/>
      <c r="CN499" s="157"/>
      <c r="CO499" s="157"/>
      <c r="CP499" s="157"/>
      <c r="CQ499" s="157"/>
      <c r="CR499" s="157"/>
      <c r="CS499" s="157"/>
      <c r="CT499" s="157"/>
      <c r="CU499" s="157"/>
      <c r="CV499" s="157"/>
      <c r="CW499" s="157"/>
      <c r="CX499" s="157"/>
      <c r="CY499" s="157"/>
      <c r="CZ499" s="157"/>
      <c r="DA499" s="157"/>
      <c r="DB499" s="157"/>
      <c r="DC499" s="157"/>
      <c r="DD499" s="157"/>
      <c r="DE499" s="157"/>
      <c r="DF499" s="157"/>
      <c r="DG499" s="157"/>
      <c r="DH499" s="157"/>
      <c r="DI499" s="157"/>
      <c r="DJ499" s="157"/>
      <c r="DK499" s="157"/>
      <c r="DL499" s="157"/>
      <c r="DM499" s="157"/>
      <c r="DN499" s="157"/>
      <c r="DO499" s="157"/>
      <c r="DP499" s="157"/>
      <c r="DQ499" s="157"/>
      <c r="DR499" s="157"/>
      <c r="DS499" s="157"/>
      <c r="DT499" s="157"/>
      <c r="DU499" s="157"/>
      <c r="DV499" s="157"/>
      <c r="DW499" s="157"/>
      <c r="DX499" s="157"/>
      <c r="DY499" s="157"/>
      <c r="DZ499" s="157"/>
      <c r="EA499" s="157"/>
      <c r="EB499" s="157"/>
      <c r="EC499" s="157"/>
      <c r="ED499" s="157"/>
      <c r="EE499" s="157"/>
      <c r="EF499" s="157"/>
      <c r="EG499" s="157"/>
      <c r="EH499" s="157"/>
      <c r="EI499" s="157"/>
      <c r="EJ499" s="157"/>
      <c r="EK499" s="157"/>
      <c r="EL499" s="157"/>
      <c r="EM499" s="157"/>
      <c r="EN499" s="157"/>
      <c r="EO499" s="157"/>
      <c r="EP499" s="157"/>
      <c r="EQ499" s="157"/>
      <c r="ER499" s="157"/>
      <c r="ES499" s="157"/>
      <c r="ET499" s="157"/>
      <c r="EU499" s="157"/>
      <c r="EV499" s="157"/>
      <c r="EW499" s="157"/>
      <c r="EX499" s="157"/>
      <c r="EY499" s="157"/>
      <c r="EZ499" s="157"/>
      <c r="FA499" s="157"/>
      <c r="FB499" s="157"/>
      <c r="FC499" s="157"/>
      <c r="FD499" s="157"/>
      <c r="FE499" s="157"/>
      <c r="FF499" s="157"/>
      <c r="FG499" s="157"/>
      <c r="FH499" s="157"/>
      <c r="FI499" s="157"/>
      <c r="FJ499" s="157"/>
      <c r="FK499" s="157"/>
      <c r="FL499" s="157"/>
      <c r="FM499" s="157"/>
      <c r="FN499" s="157"/>
      <c r="FO499" s="157"/>
      <c r="FP499" s="157"/>
      <c r="FQ499" s="157"/>
      <c r="FR499" s="157"/>
      <c r="FS499" s="157"/>
      <c r="FT499" s="157"/>
      <c r="FU499" s="157"/>
      <c r="FV499" s="157"/>
    </row>
    <row r="500" spans="1:178" ht="13.5" customHeight="1">
      <c r="A500" s="156"/>
      <c r="B500" s="157"/>
      <c r="C500" s="157"/>
      <c r="D500" s="156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157"/>
      <c r="BB500" s="157"/>
      <c r="BC500" s="157"/>
      <c r="BD500" s="157"/>
      <c r="BE500" s="157"/>
      <c r="BF500" s="157"/>
      <c r="BG500" s="157"/>
      <c r="BH500" s="157"/>
      <c r="BI500" s="157"/>
      <c r="BJ500" s="157"/>
      <c r="BK500" s="157"/>
      <c r="BL500" s="157"/>
      <c r="BM500" s="157"/>
      <c r="BN500" s="157"/>
      <c r="BO500" s="157"/>
      <c r="BP500" s="157"/>
      <c r="BQ500" s="157"/>
      <c r="BR500" s="157"/>
      <c r="BS500" s="157"/>
      <c r="BT500" s="157"/>
      <c r="BU500" s="157"/>
      <c r="BV500" s="157"/>
      <c r="BW500" s="157"/>
      <c r="BX500" s="157"/>
      <c r="BY500" s="157"/>
      <c r="BZ500" s="157"/>
      <c r="CA500" s="157"/>
      <c r="CB500" s="157"/>
      <c r="CC500" s="157"/>
      <c r="CD500" s="157"/>
      <c r="CE500" s="157"/>
      <c r="CF500" s="157"/>
      <c r="CG500" s="157"/>
      <c r="CH500" s="157"/>
      <c r="CI500" s="157"/>
      <c r="CJ500" s="157"/>
      <c r="CK500" s="157"/>
      <c r="CL500" s="157"/>
      <c r="CM500" s="157"/>
      <c r="CN500" s="157"/>
      <c r="CO500" s="157"/>
      <c r="CP500" s="157"/>
      <c r="CQ500" s="157"/>
      <c r="CR500" s="157"/>
      <c r="CS500" s="157"/>
      <c r="CT500" s="157"/>
      <c r="CU500" s="157"/>
      <c r="CV500" s="157"/>
      <c r="CW500" s="157"/>
      <c r="CX500" s="157"/>
      <c r="CY500" s="157"/>
      <c r="CZ500" s="157"/>
      <c r="DA500" s="157"/>
      <c r="DB500" s="157"/>
      <c r="DC500" s="157"/>
      <c r="DD500" s="157"/>
      <c r="DE500" s="157"/>
      <c r="DF500" s="157"/>
      <c r="DG500" s="157"/>
      <c r="DH500" s="157"/>
      <c r="DI500" s="157"/>
      <c r="DJ500" s="157"/>
      <c r="DK500" s="157"/>
      <c r="DL500" s="157"/>
      <c r="DM500" s="157"/>
      <c r="DN500" s="157"/>
      <c r="DO500" s="157"/>
      <c r="DP500" s="157"/>
      <c r="DQ500" s="157"/>
      <c r="DR500" s="157"/>
      <c r="DS500" s="157"/>
      <c r="DT500" s="157"/>
      <c r="DU500" s="157"/>
      <c r="DV500" s="157"/>
      <c r="DW500" s="157"/>
      <c r="DX500" s="157"/>
      <c r="DY500" s="157"/>
      <c r="DZ500" s="157"/>
      <c r="EA500" s="157"/>
      <c r="EB500" s="157"/>
      <c r="EC500" s="157"/>
      <c r="ED500" s="157"/>
      <c r="EE500" s="157"/>
      <c r="EF500" s="157"/>
      <c r="EG500" s="157"/>
      <c r="EH500" s="157"/>
      <c r="EI500" s="157"/>
      <c r="EJ500" s="157"/>
      <c r="EK500" s="157"/>
      <c r="EL500" s="157"/>
      <c r="EM500" s="157"/>
      <c r="EN500" s="157"/>
      <c r="EO500" s="157"/>
      <c r="EP500" s="157"/>
      <c r="EQ500" s="157"/>
      <c r="ER500" s="157"/>
      <c r="ES500" s="157"/>
      <c r="ET500" s="157"/>
      <c r="EU500" s="157"/>
      <c r="EV500" s="157"/>
      <c r="EW500" s="157"/>
      <c r="EX500" s="157"/>
      <c r="EY500" s="157"/>
      <c r="EZ500" s="157"/>
      <c r="FA500" s="157"/>
      <c r="FB500" s="157"/>
      <c r="FC500" s="157"/>
      <c r="FD500" s="157"/>
      <c r="FE500" s="157"/>
      <c r="FF500" s="157"/>
      <c r="FG500" s="157"/>
      <c r="FH500" s="157"/>
      <c r="FI500" s="157"/>
      <c r="FJ500" s="157"/>
      <c r="FK500" s="157"/>
      <c r="FL500" s="157"/>
      <c r="FM500" s="157"/>
      <c r="FN500" s="157"/>
      <c r="FO500" s="157"/>
      <c r="FP500" s="157"/>
      <c r="FQ500" s="157"/>
      <c r="FR500" s="157"/>
      <c r="FS500" s="157"/>
      <c r="FT500" s="157"/>
      <c r="FU500" s="157"/>
      <c r="FV500" s="157"/>
    </row>
    <row r="501" spans="1:178" ht="13.5" customHeight="1">
      <c r="A501" s="156"/>
      <c r="B501" s="157"/>
      <c r="C501" s="157"/>
      <c r="D501" s="156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157"/>
      <c r="BB501" s="157"/>
      <c r="BC501" s="157"/>
      <c r="BD501" s="157"/>
      <c r="BE501" s="157"/>
      <c r="BF501" s="157"/>
      <c r="BG501" s="157"/>
      <c r="BH501" s="157"/>
      <c r="BI501" s="157"/>
      <c r="BJ501" s="157"/>
      <c r="BK501" s="157"/>
      <c r="BL501" s="157"/>
      <c r="BM501" s="157"/>
      <c r="BN501" s="157"/>
      <c r="BO501" s="157"/>
      <c r="BP501" s="157"/>
      <c r="BQ501" s="157"/>
      <c r="BR501" s="157"/>
      <c r="BS501" s="157"/>
      <c r="BT501" s="157"/>
      <c r="BU501" s="157"/>
      <c r="BV501" s="157"/>
      <c r="BW501" s="157"/>
      <c r="BX501" s="157"/>
      <c r="BY501" s="157"/>
      <c r="BZ501" s="157"/>
      <c r="CA501" s="157"/>
      <c r="CB501" s="157"/>
      <c r="CC501" s="157"/>
      <c r="CD501" s="157"/>
      <c r="CE501" s="157"/>
      <c r="CF501" s="157"/>
      <c r="CG501" s="157"/>
      <c r="CH501" s="157"/>
      <c r="CI501" s="157"/>
      <c r="CJ501" s="157"/>
      <c r="CK501" s="157"/>
      <c r="CL501" s="157"/>
      <c r="CM501" s="157"/>
      <c r="CN501" s="157"/>
      <c r="CO501" s="157"/>
      <c r="CP501" s="157"/>
      <c r="CQ501" s="157"/>
      <c r="CR501" s="157"/>
      <c r="CS501" s="157"/>
      <c r="CT501" s="157"/>
      <c r="CU501" s="157"/>
      <c r="CV501" s="157"/>
      <c r="CW501" s="157"/>
      <c r="CX501" s="157"/>
      <c r="CY501" s="157"/>
      <c r="CZ501" s="157"/>
      <c r="DA501" s="157"/>
      <c r="DB501" s="157"/>
      <c r="DC501" s="157"/>
      <c r="DD501" s="157"/>
      <c r="DE501" s="157"/>
      <c r="DF501" s="157"/>
      <c r="DG501" s="157"/>
      <c r="DH501" s="157"/>
      <c r="DI501" s="157"/>
      <c r="DJ501" s="157"/>
      <c r="DK501" s="157"/>
      <c r="DL501" s="157"/>
      <c r="DM501" s="157"/>
      <c r="DN501" s="157"/>
      <c r="DO501" s="157"/>
      <c r="DP501" s="157"/>
      <c r="DQ501" s="157"/>
      <c r="DR501" s="157"/>
      <c r="DS501" s="157"/>
      <c r="DT501" s="157"/>
      <c r="DU501" s="157"/>
      <c r="DV501" s="157"/>
      <c r="DW501" s="157"/>
      <c r="DX501" s="157"/>
      <c r="DY501" s="157"/>
      <c r="DZ501" s="157"/>
      <c r="EA501" s="157"/>
      <c r="EB501" s="157"/>
      <c r="EC501" s="157"/>
      <c r="ED501" s="157"/>
      <c r="EE501" s="157"/>
      <c r="EF501" s="157"/>
      <c r="EG501" s="157"/>
      <c r="EH501" s="157"/>
      <c r="EI501" s="157"/>
      <c r="EJ501" s="157"/>
      <c r="EK501" s="157"/>
      <c r="EL501" s="157"/>
      <c r="EM501" s="157"/>
      <c r="EN501" s="157"/>
      <c r="EO501" s="157"/>
      <c r="EP501" s="157"/>
      <c r="EQ501" s="157"/>
      <c r="ER501" s="157"/>
      <c r="ES501" s="157"/>
      <c r="ET501" s="157"/>
      <c r="EU501" s="157"/>
      <c r="EV501" s="157"/>
      <c r="EW501" s="157"/>
      <c r="EX501" s="157"/>
      <c r="EY501" s="157"/>
      <c r="EZ501" s="157"/>
      <c r="FA501" s="157"/>
      <c r="FB501" s="157"/>
      <c r="FC501" s="157"/>
      <c r="FD501" s="157"/>
      <c r="FE501" s="157"/>
      <c r="FF501" s="157"/>
      <c r="FG501" s="157"/>
      <c r="FH501" s="157"/>
      <c r="FI501" s="157"/>
      <c r="FJ501" s="157"/>
      <c r="FK501" s="157"/>
      <c r="FL501" s="157"/>
      <c r="FM501" s="157"/>
      <c r="FN501" s="157"/>
      <c r="FO501" s="157"/>
      <c r="FP501" s="157"/>
      <c r="FQ501" s="157"/>
      <c r="FR501" s="157"/>
      <c r="FS501" s="157"/>
      <c r="FT501" s="157"/>
      <c r="FU501" s="157"/>
      <c r="FV501" s="157"/>
    </row>
    <row r="502" spans="1:178" ht="13.5" customHeight="1">
      <c r="A502" s="156"/>
      <c r="B502" s="157"/>
      <c r="C502" s="157"/>
      <c r="D502" s="156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157"/>
      <c r="BB502" s="157"/>
      <c r="BC502" s="157"/>
      <c r="BD502" s="157"/>
      <c r="BE502" s="157"/>
      <c r="BF502" s="157"/>
      <c r="BG502" s="157"/>
      <c r="BH502" s="157"/>
      <c r="BI502" s="157"/>
      <c r="BJ502" s="157"/>
      <c r="BK502" s="157"/>
      <c r="BL502" s="157"/>
      <c r="BM502" s="157"/>
      <c r="BN502" s="157"/>
      <c r="BO502" s="157"/>
      <c r="BP502" s="157"/>
      <c r="BQ502" s="157"/>
      <c r="BR502" s="157"/>
      <c r="BS502" s="157"/>
      <c r="BT502" s="157"/>
      <c r="BU502" s="157"/>
      <c r="BV502" s="157"/>
      <c r="BW502" s="157"/>
      <c r="BX502" s="157"/>
      <c r="BY502" s="157"/>
      <c r="BZ502" s="157"/>
      <c r="CA502" s="157"/>
      <c r="CB502" s="157"/>
      <c r="CC502" s="157"/>
      <c r="CD502" s="157"/>
      <c r="CE502" s="157"/>
      <c r="CF502" s="157"/>
      <c r="CG502" s="157"/>
      <c r="CH502" s="157"/>
      <c r="CI502" s="157"/>
      <c r="CJ502" s="157"/>
      <c r="CK502" s="157"/>
      <c r="CL502" s="157"/>
      <c r="CM502" s="157"/>
      <c r="CN502" s="157"/>
      <c r="CO502" s="157"/>
      <c r="CP502" s="157"/>
      <c r="CQ502" s="157"/>
      <c r="CR502" s="157"/>
      <c r="CS502" s="157"/>
      <c r="CT502" s="157"/>
      <c r="CU502" s="157"/>
      <c r="CV502" s="157"/>
      <c r="CW502" s="157"/>
      <c r="CX502" s="157"/>
      <c r="CY502" s="157"/>
      <c r="CZ502" s="157"/>
      <c r="DA502" s="157"/>
      <c r="DB502" s="157"/>
      <c r="DC502" s="157"/>
      <c r="DD502" s="157"/>
      <c r="DE502" s="157"/>
      <c r="DF502" s="157"/>
      <c r="DG502" s="157"/>
      <c r="DH502" s="157"/>
      <c r="DI502" s="157"/>
      <c r="DJ502" s="157"/>
      <c r="DK502" s="157"/>
      <c r="DL502" s="157"/>
      <c r="DM502" s="157"/>
      <c r="DN502" s="157"/>
      <c r="DO502" s="157"/>
      <c r="DP502" s="157"/>
      <c r="DQ502" s="157"/>
      <c r="DR502" s="157"/>
      <c r="DS502" s="157"/>
      <c r="DT502" s="157"/>
      <c r="DU502" s="157"/>
      <c r="DV502" s="157"/>
      <c r="DW502" s="157"/>
      <c r="DX502" s="157"/>
      <c r="DY502" s="157"/>
      <c r="DZ502" s="157"/>
      <c r="EA502" s="157"/>
      <c r="EB502" s="157"/>
      <c r="EC502" s="157"/>
      <c r="ED502" s="157"/>
      <c r="EE502" s="157"/>
      <c r="EF502" s="157"/>
      <c r="EG502" s="157"/>
      <c r="EH502" s="157"/>
      <c r="EI502" s="157"/>
      <c r="EJ502" s="157"/>
      <c r="EK502" s="157"/>
      <c r="EL502" s="157"/>
      <c r="EM502" s="157"/>
      <c r="EN502" s="157"/>
      <c r="EO502" s="157"/>
      <c r="EP502" s="157"/>
      <c r="EQ502" s="157"/>
      <c r="ER502" s="157"/>
      <c r="ES502" s="157"/>
      <c r="ET502" s="157"/>
      <c r="EU502" s="157"/>
      <c r="EV502" s="157"/>
      <c r="EW502" s="157"/>
      <c r="EX502" s="157"/>
      <c r="EY502" s="157"/>
      <c r="EZ502" s="157"/>
      <c r="FA502" s="157"/>
      <c r="FB502" s="157"/>
      <c r="FC502" s="157"/>
      <c r="FD502" s="157"/>
      <c r="FE502" s="157"/>
      <c r="FF502" s="157"/>
      <c r="FG502" s="157"/>
      <c r="FH502" s="157"/>
      <c r="FI502" s="157"/>
      <c r="FJ502" s="157"/>
      <c r="FK502" s="157"/>
      <c r="FL502" s="157"/>
      <c r="FM502" s="157"/>
      <c r="FN502" s="157"/>
      <c r="FO502" s="157"/>
      <c r="FP502" s="157"/>
      <c r="FQ502" s="157"/>
      <c r="FR502" s="157"/>
      <c r="FS502" s="157"/>
      <c r="FT502" s="157"/>
      <c r="FU502" s="157"/>
      <c r="FV502" s="157"/>
    </row>
    <row r="503" spans="1:178" ht="13.5" customHeight="1">
      <c r="A503" s="156"/>
      <c r="B503" s="157"/>
      <c r="C503" s="157"/>
      <c r="D503" s="156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7"/>
      <c r="BG503" s="157"/>
      <c r="BH503" s="157"/>
      <c r="BI503" s="157"/>
      <c r="BJ503" s="157"/>
      <c r="BK503" s="157"/>
      <c r="BL503" s="157"/>
      <c r="BM503" s="157"/>
      <c r="BN503" s="157"/>
      <c r="BO503" s="157"/>
      <c r="BP503" s="157"/>
      <c r="BQ503" s="157"/>
      <c r="BR503" s="157"/>
      <c r="BS503" s="157"/>
      <c r="BT503" s="157"/>
      <c r="BU503" s="157"/>
      <c r="BV503" s="157"/>
      <c r="BW503" s="157"/>
      <c r="BX503" s="157"/>
      <c r="BY503" s="157"/>
      <c r="BZ503" s="157"/>
      <c r="CA503" s="157"/>
      <c r="CB503" s="157"/>
      <c r="CC503" s="157"/>
      <c r="CD503" s="157"/>
      <c r="CE503" s="157"/>
      <c r="CF503" s="157"/>
      <c r="CG503" s="157"/>
      <c r="CH503" s="157"/>
      <c r="CI503" s="157"/>
      <c r="CJ503" s="157"/>
      <c r="CK503" s="157"/>
      <c r="CL503" s="157"/>
      <c r="CM503" s="157"/>
      <c r="CN503" s="157"/>
      <c r="CO503" s="157"/>
      <c r="CP503" s="157"/>
      <c r="CQ503" s="157"/>
      <c r="CR503" s="157"/>
      <c r="CS503" s="157"/>
      <c r="CT503" s="157"/>
      <c r="CU503" s="157"/>
      <c r="CV503" s="157"/>
      <c r="CW503" s="157"/>
      <c r="CX503" s="157"/>
      <c r="CY503" s="157"/>
      <c r="CZ503" s="157"/>
      <c r="DA503" s="157"/>
      <c r="DB503" s="157"/>
      <c r="DC503" s="157"/>
      <c r="DD503" s="157"/>
      <c r="DE503" s="157"/>
      <c r="DF503" s="157"/>
      <c r="DG503" s="157"/>
      <c r="DH503" s="157"/>
      <c r="DI503" s="157"/>
      <c r="DJ503" s="157"/>
      <c r="DK503" s="157"/>
      <c r="DL503" s="157"/>
      <c r="DM503" s="157"/>
      <c r="DN503" s="157"/>
      <c r="DO503" s="157"/>
      <c r="DP503" s="157"/>
      <c r="DQ503" s="157"/>
      <c r="DR503" s="157"/>
      <c r="DS503" s="157"/>
      <c r="DT503" s="157"/>
      <c r="DU503" s="157"/>
      <c r="DV503" s="157"/>
      <c r="DW503" s="157"/>
      <c r="DX503" s="157"/>
      <c r="DY503" s="157"/>
      <c r="DZ503" s="157"/>
      <c r="EA503" s="157"/>
      <c r="EB503" s="157"/>
      <c r="EC503" s="157"/>
      <c r="ED503" s="157"/>
      <c r="EE503" s="157"/>
      <c r="EF503" s="157"/>
      <c r="EG503" s="157"/>
      <c r="EH503" s="157"/>
      <c r="EI503" s="157"/>
      <c r="EJ503" s="157"/>
      <c r="EK503" s="157"/>
      <c r="EL503" s="157"/>
      <c r="EM503" s="157"/>
      <c r="EN503" s="157"/>
      <c r="EO503" s="157"/>
      <c r="EP503" s="157"/>
      <c r="EQ503" s="157"/>
      <c r="ER503" s="157"/>
      <c r="ES503" s="157"/>
      <c r="ET503" s="157"/>
      <c r="EU503" s="157"/>
      <c r="EV503" s="157"/>
      <c r="EW503" s="157"/>
      <c r="EX503" s="157"/>
      <c r="EY503" s="157"/>
      <c r="EZ503" s="157"/>
      <c r="FA503" s="157"/>
      <c r="FB503" s="157"/>
      <c r="FC503" s="157"/>
      <c r="FD503" s="157"/>
      <c r="FE503" s="157"/>
      <c r="FF503" s="157"/>
      <c r="FG503" s="157"/>
      <c r="FH503" s="157"/>
      <c r="FI503" s="157"/>
      <c r="FJ503" s="157"/>
      <c r="FK503" s="157"/>
      <c r="FL503" s="157"/>
      <c r="FM503" s="157"/>
      <c r="FN503" s="157"/>
      <c r="FO503" s="157"/>
      <c r="FP503" s="157"/>
      <c r="FQ503" s="157"/>
      <c r="FR503" s="157"/>
      <c r="FS503" s="157"/>
      <c r="FT503" s="157"/>
      <c r="FU503" s="157"/>
      <c r="FV503" s="157"/>
    </row>
    <row r="504" spans="1:178" ht="13.5" customHeight="1">
      <c r="A504" s="156"/>
      <c r="B504" s="157"/>
      <c r="C504" s="157"/>
      <c r="D504" s="156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157"/>
      <c r="BB504" s="157"/>
      <c r="BC504" s="157"/>
      <c r="BD504" s="157"/>
      <c r="BE504" s="157"/>
      <c r="BF504" s="157"/>
      <c r="BG504" s="157"/>
      <c r="BH504" s="157"/>
      <c r="BI504" s="157"/>
      <c r="BJ504" s="157"/>
      <c r="BK504" s="157"/>
      <c r="BL504" s="157"/>
      <c r="BM504" s="157"/>
      <c r="BN504" s="157"/>
      <c r="BO504" s="157"/>
      <c r="BP504" s="157"/>
      <c r="BQ504" s="157"/>
      <c r="BR504" s="157"/>
      <c r="BS504" s="157"/>
      <c r="BT504" s="157"/>
      <c r="BU504" s="157"/>
      <c r="BV504" s="157"/>
      <c r="BW504" s="157"/>
      <c r="BX504" s="157"/>
      <c r="BY504" s="157"/>
      <c r="BZ504" s="157"/>
      <c r="CA504" s="157"/>
      <c r="CB504" s="157"/>
      <c r="CC504" s="157"/>
      <c r="CD504" s="157"/>
      <c r="CE504" s="157"/>
      <c r="CF504" s="157"/>
      <c r="CG504" s="157"/>
      <c r="CH504" s="157"/>
      <c r="CI504" s="157"/>
      <c r="CJ504" s="157"/>
      <c r="CK504" s="157"/>
      <c r="CL504" s="157"/>
      <c r="CM504" s="157"/>
      <c r="CN504" s="157"/>
      <c r="CO504" s="157"/>
      <c r="CP504" s="157"/>
      <c r="CQ504" s="157"/>
      <c r="CR504" s="157"/>
      <c r="CS504" s="157"/>
      <c r="CT504" s="157"/>
      <c r="CU504" s="157"/>
      <c r="CV504" s="157"/>
      <c r="CW504" s="157"/>
      <c r="CX504" s="157"/>
      <c r="CY504" s="157"/>
      <c r="CZ504" s="157"/>
      <c r="DA504" s="157"/>
      <c r="DB504" s="157"/>
      <c r="DC504" s="157"/>
      <c r="DD504" s="157"/>
      <c r="DE504" s="157"/>
      <c r="DF504" s="157"/>
      <c r="DG504" s="157"/>
      <c r="DH504" s="157"/>
      <c r="DI504" s="157"/>
      <c r="DJ504" s="157"/>
      <c r="DK504" s="157"/>
      <c r="DL504" s="157"/>
      <c r="DM504" s="157"/>
      <c r="DN504" s="157"/>
      <c r="DO504" s="157"/>
      <c r="DP504" s="157"/>
      <c r="DQ504" s="157"/>
      <c r="DR504" s="157"/>
      <c r="DS504" s="157"/>
      <c r="DT504" s="157"/>
      <c r="DU504" s="157"/>
      <c r="DV504" s="157"/>
      <c r="DW504" s="157"/>
      <c r="DX504" s="157"/>
      <c r="DY504" s="157"/>
      <c r="DZ504" s="157"/>
      <c r="EA504" s="157"/>
      <c r="EB504" s="157"/>
      <c r="EC504" s="157"/>
      <c r="ED504" s="157"/>
      <c r="EE504" s="157"/>
      <c r="EF504" s="157"/>
      <c r="EG504" s="157"/>
      <c r="EH504" s="157"/>
      <c r="EI504" s="157"/>
      <c r="EJ504" s="157"/>
      <c r="EK504" s="157"/>
      <c r="EL504" s="157"/>
      <c r="EM504" s="157"/>
      <c r="EN504" s="157"/>
      <c r="EO504" s="157"/>
      <c r="EP504" s="157"/>
      <c r="EQ504" s="157"/>
      <c r="ER504" s="157"/>
      <c r="ES504" s="157"/>
      <c r="ET504" s="157"/>
      <c r="EU504" s="157"/>
      <c r="EV504" s="157"/>
      <c r="EW504" s="157"/>
      <c r="EX504" s="157"/>
      <c r="EY504" s="157"/>
      <c r="EZ504" s="157"/>
      <c r="FA504" s="157"/>
      <c r="FB504" s="157"/>
      <c r="FC504" s="157"/>
      <c r="FD504" s="157"/>
      <c r="FE504" s="157"/>
      <c r="FF504" s="157"/>
      <c r="FG504" s="157"/>
      <c r="FH504" s="157"/>
      <c r="FI504" s="157"/>
      <c r="FJ504" s="157"/>
      <c r="FK504" s="157"/>
      <c r="FL504" s="157"/>
      <c r="FM504" s="157"/>
      <c r="FN504" s="157"/>
      <c r="FO504" s="157"/>
      <c r="FP504" s="157"/>
      <c r="FQ504" s="157"/>
      <c r="FR504" s="157"/>
      <c r="FS504" s="157"/>
      <c r="FT504" s="157"/>
      <c r="FU504" s="157"/>
      <c r="FV504" s="157"/>
    </row>
    <row r="505" spans="1:178" ht="13.5" customHeight="1">
      <c r="A505" s="156"/>
      <c r="B505" s="157"/>
      <c r="C505" s="157"/>
      <c r="D505" s="156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157"/>
      <c r="BB505" s="157"/>
      <c r="BC505" s="157"/>
      <c r="BD505" s="157"/>
      <c r="BE505" s="157"/>
      <c r="BF505" s="157"/>
      <c r="BG505" s="157"/>
      <c r="BH505" s="157"/>
      <c r="BI505" s="157"/>
      <c r="BJ505" s="157"/>
      <c r="BK505" s="157"/>
      <c r="BL505" s="157"/>
      <c r="BM505" s="157"/>
      <c r="BN505" s="157"/>
      <c r="BO505" s="157"/>
      <c r="BP505" s="157"/>
      <c r="BQ505" s="157"/>
      <c r="BR505" s="157"/>
      <c r="BS505" s="157"/>
      <c r="BT505" s="157"/>
      <c r="BU505" s="157"/>
      <c r="BV505" s="157"/>
      <c r="BW505" s="157"/>
      <c r="BX505" s="157"/>
      <c r="BY505" s="157"/>
      <c r="BZ505" s="157"/>
      <c r="CA505" s="157"/>
      <c r="CB505" s="157"/>
      <c r="CC505" s="157"/>
      <c r="CD505" s="157"/>
      <c r="CE505" s="157"/>
      <c r="CF505" s="157"/>
      <c r="CG505" s="157"/>
      <c r="CH505" s="157"/>
      <c r="CI505" s="157"/>
      <c r="CJ505" s="157"/>
      <c r="CK505" s="157"/>
      <c r="CL505" s="157"/>
      <c r="CM505" s="157"/>
      <c r="CN505" s="157"/>
      <c r="CO505" s="157"/>
      <c r="CP505" s="157"/>
      <c r="CQ505" s="157"/>
      <c r="CR505" s="157"/>
      <c r="CS505" s="157"/>
      <c r="CT505" s="157"/>
      <c r="CU505" s="157"/>
      <c r="CV505" s="157"/>
      <c r="CW505" s="157"/>
      <c r="CX505" s="157"/>
      <c r="CY505" s="157"/>
      <c r="CZ505" s="157"/>
      <c r="DA505" s="157"/>
      <c r="DB505" s="157"/>
      <c r="DC505" s="157"/>
      <c r="DD505" s="157"/>
      <c r="DE505" s="157"/>
      <c r="DF505" s="157"/>
      <c r="DG505" s="157"/>
      <c r="DH505" s="157"/>
      <c r="DI505" s="157"/>
      <c r="DJ505" s="157"/>
      <c r="DK505" s="157"/>
      <c r="DL505" s="157"/>
      <c r="DM505" s="157"/>
      <c r="DN505" s="157"/>
      <c r="DO505" s="157"/>
      <c r="DP505" s="157"/>
      <c r="DQ505" s="157"/>
      <c r="DR505" s="157"/>
      <c r="DS505" s="157"/>
      <c r="DT505" s="157"/>
      <c r="DU505" s="157"/>
      <c r="DV505" s="157"/>
      <c r="DW505" s="157"/>
      <c r="DX505" s="157"/>
      <c r="DY505" s="157"/>
      <c r="DZ505" s="157"/>
      <c r="EA505" s="157"/>
      <c r="EB505" s="157"/>
      <c r="EC505" s="157"/>
      <c r="ED505" s="157"/>
      <c r="EE505" s="157"/>
      <c r="EF505" s="157"/>
      <c r="EG505" s="157"/>
      <c r="EH505" s="157"/>
      <c r="EI505" s="157"/>
      <c r="EJ505" s="157"/>
      <c r="EK505" s="157"/>
      <c r="EL505" s="157"/>
      <c r="EM505" s="157"/>
      <c r="EN505" s="157"/>
      <c r="EO505" s="157"/>
      <c r="EP505" s="157"/>
      <c r="EQ505" s="157"/>
      <c r="ER505" s="157"/>
      <c r="ES505" s="157"/>
      <c r="ET505" s="157"/>
      <c r="EU505" s="157"/>
      <c r="EV505" s="157"/>
      <c r="EW505" s="157"/>
      <c r="EX505" s="157"/>
      <c r="EY505" s="157"/>
      <c r="EZ505" s="157"/>
      <c r="FA505" s="157"/>
      <c r="FB505" s="157"/>
      <c r="FC505" s="157"/>
      <c r="FD505" s="157"/>
      <c r="FE505" s="157"/>
      <c r="FF505" s="157"/>
      <c r="FG505" s="157"/>
      <c r="FH505" s="157"/>
      <c r="FI505" s="157"/>
      <c r="FJ505" s="157"/>
      <c r="FK505" s="157"/>
      <c r="FL505" s="157"/>
      <c r="FM505" s="157"/>
      <c r="FN505" s="157"/>
      <c r="FO505" s="157"/>
      <c r="FP505" s="157"/>
      <c r="FQ505" s="157"/>
      <c r="FR505" s="157"/>
      <c r="FS505" s="157"/>
      <c r="FT505" s="157"/>
      <c r="FU505" s="157"/>
      <c r="FV505" s="157"/>
    </row>
    <row r="506" spans="1:178" ht="13.5" customHeight="1">
      <c r="A506" s="156"/>
      <c r="B506" s="157"/>
      <c r="C506" s="157"/>
      <c r="D506" s="156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157"/>
      <c r="BB506" s="157"/>
      <c r="BC506" s="157"/>
      <c r="BD506" s="157"/>
      <c r="BE506" s="157"/>
      <c r="BF506" s="157"/>
      <c r="BG506" s="157"/>
      <c r="BH506" s="157"/>
      <c r="BI506" s="157"/>
      <c r="BJ506" s="157"/>
      <c r="BK506" s="157"/>
      <c r="BL506" s="157"/>
      <c r="BM506" s="157"/>
      <c r="BN506" s="157"/>
      <c r="BO506" s="157"/>
      <c r="BP506" s="157"/>
      <c r="BQ506" s="157"/>
      <c r="BR506" s="157"/>
      <c r="BS506" s="157"/>
      <c r="BT506" s="157"/>
      <c r="BU506" s="157"/>
      <c r="BV506" s="157"/>
      <c r="BW506" s="157"/>
      <c r="BX506" s="157"/>
      <c r="BY506" s="157"/>
      <c r="BZ506" s="157"/>
      <c r="CA506" s="157"/>
      <c r="CB506" s="157"/>
      <c r="CC506" s="157"/>
      <c r="CD506" s="157"/>
      <c r="CE506" s="157"/>
      <c r="CF506" s="157"/>
      <c r="CG506" s="157"/>
      <c r="CH506" s="157"/>
      <c r="CI506" s="157"/>
      <c r="CJ506" s="157"/>
      <c r="CK506" s="157"/>
      <c r="CL506" s="157"/>
      <c r="CM506" s="157"/>
      <c r="CN506" s="157"/>
      <c r="CO506" s="157"/>
      <c r="CP506" s="157"/>
      <c r="CQ506" s="157"/>
      <c r="CR506" s="157"/>
      <c r="CS506" s="157"/>
      <c r="CT506" s="157"/>
      <c r="CU506" s="157"/>
      <c r="CV506" s="157"/>
      <c r="CW506" s="157"/>
      <c r="CX506" s="157"/>
      <c r="CY506" s="157"/>
      <c r="CZ506" s="157"/>
      <c r="DA506" s="157"/>
      <c r="DB506" s="157"/>
      <c r="DC506" s="157"/>
      <c r="DD506" s="157"/>
      <c r="DE506" s="157"/>
      <c r="DF506" s="157"/>
      <c r="DG506" s="157"/>
      <c r="DH506" s="157"/>
      <c r="DI506" s="157"/>
      <c r="DJ506" s="157"/>
      <c r="DK506" s="157"/>
      <c r="DL506" s="157"/>
      <c r="DM506" s="157"/>
      <c r="DN506" s="157"/>
      <c r="DO506" s="157"/>
      <c r="DP506" s="157"/>
      <c r="DQ506" s="157"/>
      <c r="DR506" s="157"/>
      <c r="DS506" s="157"/>
      <c r="DT506" s="157"/>
      <c r="DU506" s="157"/>
      <c r="DV506" s="157"/>
      <c r="DW506" s="157"/>
      <c r="DX506" s="157"/>
      <c r="DY506" s="157"/>
      <c r="DZ506" s="157"/>
      <c r="EA506" s="157"/>
      <c r="EB506" s="157"/>
      <c r="EC506" s="157"/>
      <c r="ED506" s="157"/>
      <c r="EE506" s="157"/>
      <c r="EF506" s="157"/>
      <c r="EG506" s="157"/>
      <c r="EH506" s="157"/>
      <c r="EI506" s="157"/>
      <c r="EJ506" s="157"/>
      <c r="EK506" s="157"/>
      <c r="EL506" s="157"/>
      <c r="EM506" s="157"/>
      <c r="EN506" s="157"/>
      <c r="EO506" s="157"/>
      <c r="EP506" s="157"/>
      <c r="EQ506" s="157"/>
      <c r="ER506" s="157"/>
      <c r="ES506" s="157"/>
      <c r="ET506" s="157"/>
      <c r="EU506" s="157"/>
      <c r="EV506" s="157"/>
      <c r="EW506" s="157"/>
      <c r="EX506" s="157"/>
      <c r="EY506" s="157"/>
      <c r="EZ506" s="157"/>
      <c r="FA506" s="157"/>
      <c r="FB506" s="157"/>
      <c r="FC506" s="157"/>
      <c r="FD506" s="157"/>
      <c r="FE506" s="157"/>
      <c r="FF506" s="157"/>
      <c r="FG506" s="157"/>
      <c r="FH506" s="157"/>
      <c r="FI506" s="157"/>
      <c r="FJ506" s="157"/>
      <c r="FK506" s="157"/>
      <c r="FL506" s="157"/>
      <c r="FM506" s="157"/>
      <c r="FN506" s="157"/>
      <c r="FO506" s="157"/>
      <c r="FP506" s="157"/>
      <c r="FQ506" s="157"/>
      <c r="FR506" s="157"/>
      <c r="FS506" s="157"/>
      <c r="FT506" s="157"/>
      <c r="FU506" s="157"/>
      <c r="FV506" s="157"/>
    </row>
    <row r="507" spans="1:178" ht="13.5" customHeight="1">
      <c r="A507" s="156"/>
      <c r="B507" s="157"/>
      <c r="C507" s="157"/>
      <c r="D507" s="156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157"/>
      <c r="BB507" s="157"/>
      <c r="BC507" s="157"/>
      <c r="BD507" s="157"/>
      <c r="BE507" s="157"/>
      <c r="BF507" s="157"/>
      <c r="BG507" s="157"/>
      <c r="BH507" s="157"/>
      <c r="BI507" s="157"/>
      <c r="BJ507" s="157"/>
      <c r="BK507" s="157"/>
      <c r="BL507" s="157"/>
      <c r="BM507" s="157"/>
      <c r="BN507" s="157"/>
      <c r="BO507" s="157"/>
      <c r="BP507" s="157"/>
      <c r="BQ507" s="157"/>
      <c r="BR507" s="157"/>
      <c r="BS507" s="157"/>
      <c r="BT507" s="157"/>
      <c r="BU507" s="157"/>
      <c r="BV507" s="157"/>
      <c r="BW507" s="157"/>
      <c r="BX507" s="157"/>
      <c r="BY507" s="157"/>
      <c r="BZ507" s="157"/>
      <c r="CA507" s="157"/>
      <c r="CB507" s="157"/>
      <c r="CC507" s="157"/>
      <c r="CD507" s="157"/>
      <c r="CE507" s="157"/>
      <c r="CF507" s="157"/>
      <c r="CG507" s="157"/>
      <c r="CH507" s="157"/>
      <c r="CI507" s="157"/>
      <c r="CJ507" s="157"/>
      <c r="CK507" s="157"/>
      <c r="CL507" s="157"/>
      <c r="CM507" s="157"/>
      <c r="CN507" s="157"/>
      <c r="CO507" s="157"/>
      <c r="CP507" s="157"/>
      <c r="CQ507" s="157"/>
      <c r="CR507" s="157"/>
      <c r="CS507" s="157"/>
      <c r="CT507" s="157"/>
      <c r="CU507" s="157"/>
      <c r="CV507" s="157"/>
      <c r="CW507" s="157"/>
      <c r="CX507" s="157"/>
      <c r="CY507" s="157"/>
      <c r="CZ507" s="157"/>
      <c r="DA507" s="157"/>
      <c r="DB507" s="157"/>
      <c r="DC507" s="157"/>
      <c r="DD507" s="157"/>
      <c r="DE507" s="157"/>
      <c r="DF507" s="157"/>
      <c r="DG507" s="157"/>
      <c r="DH507" s="157"/>
      <c r="DI507" s="157"/>
      <c r="DJ507" s="157"/>
      <c r="DK507" s="157"/>
      <c r="DL507" s="157"/>
      <c r="DM507" s="157"/>
      <c r="DN507" s="157"/>
      <c r="DO507" s="157"/>
      <c r="DP507" s="157"/>
      <c r="DQ507" s="157"/>
      <c r="DR507" s="157"/>
      <c r="DS507" s="157"/>
      <c r="DT507" s="157"/>
      <c r="DU507" s="157"/>
      <c r="DV507" s="157"/>
      <c r="DW507" s="157"/>
      <c r="DX507" s="157"/>
      <c r="DY507" s="157"/>
      <c r="DZ507" s="157"/>
      <c r="EA507" s="157"/>
      <c r="EB507" s="157"/>
      <c r="EC507" s="157"/>
      <c r="ED507" s="157"/>
      <c r="EE507" s="157"/>
      <c r="EF507" s="157"/>
      <c r="EG507" s="157"/>
      <c r="EH507" s="157"/>
      <c r="EI507" s="157"/>
      <c r="EJ507" s="157"/>
      <c r="EK507" s="157"/>
      <c r="EL507" s="157"/>
      <c r="EM507" s="157"/>
      <c r="EN507" s="157"/>
      <c r="EO507" s="157"/>
      <c r="EP507" s="157"/>
      <c r="EQ507" s="157"/>
      <c r="ER507" s="157"/>
      <c r="ES507" s="157"/>
      <c r="ET507" s="157"/>
      <c r="EU507" s="157"/>
      <c r="EV507" s="157"/>
      <c r="EW507" s="157"/>
      <c r="EX507" s="157"/>
      <c r="EY507" s="157"/>
      <c r="EZ507" s="157"/>
      <c r="FA507" s="157"/>
      <c r="FB507" s="157"/>
      <c r="FC507" s="157"/>
      <c r="FD507" s="157"/>
      <c r="FE507" s="157"/>
      <c r="FF507" s="157"/>
      <c r="FG507" s="157"/>
      <c r="FH507" s="157"/>
      <c r="FI507" s="157"/>
      <c r="FJ507" s="157"/>
      <c r="FK507" s="157"/>
      <c r="FL507" s="157"/>
      <c r="FM507" s="157"/>
      <c r="FN507" s="157"/>
      <c r="FO507" s="157"/>
      <c r="FP507" s="157"/>
      <c r="FQ507" s="157"/>
      <c r="FR507" s="157"/>
      <c r="FS507" s="157"/>
      <c r="FT507" s="157"/>
      <c r="FU507" s="157"/>
      <c r="FV507" s="157"/>
    </row>
    <row r="508" spans="1:178" ht="13.5" customHeight="1">
      <c r="A508" s="156"/>
      <c r="B508" s="157"/>
      <c r="C508" s="157"/>
      <c r="D508" s="156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157"/>
      <c r="BB508" s="157"/>
      <c r="BC508" s="157"/>
      <c r="BD508" s="157"/>
      <c r="BE508" s="157"/>
      <c r="BF508" s="157"/>
      <c r="BG508" s="157"/>
      <c r="BH508" s="157"/>
      <c r="BI508" s="157"/>
      <c r="BJ508" s="157"/>
      <c r="BK508" s="157"/>
      <c r="BL508" s="157"/>
      <c r="BM508" s="157"/>
      <c r="BN508" s="157"/>
      <c r="BO508" s="157"/>
      <c r="BP508" s="157"/>
      <c r="BQ508" s="157"/>
      <c r="BR508" s="157"/>
      <c r="BS508" s="157"/>
      <c r="BT508" s="157"/>
      <c r="BU508" s="157"/>
      <c r="BV508" s="157"/>
      <c r="BW508" s="157"/>
      <c r="BX508" s="157"/>
      <c r="BY508" s="157"/>
      <c r="BZ508" s="157"/>
      <c r="CA508" s="157"/>
      <c r="CB508" s="157"/>
      <c r="CC508" s="157"/>
      <c r="CD508" s="157"/>
      <c r="CE508" s="157"/>
      <c r="CF508" s="157"/>
      <c r="CG508" s="157"/>
      <c r="CH508" s="157"/>
      <c r="CI508" s="157"/>
      <c r="CJ508" s="157"/>
      <c r="CK508" s="157"/>
      <c r="CL508" s="157"/>
      <c r="CM508" s="157"/>
      <c r="CN508" s="157"/>
      <c r="CO508" s="157"/>
      <c r="CP508" s="157"/>
      <c r="CQ508" s="157"/>
      <c r="CR508" s="157"/>
      <c r="CS508" s="157"/>
      <c r="CT508" s="157"/>
      <c r="CU508" s="157"/>
      <c r="CV508" s="157"/>
      <c r="CW508" s="157"/>
      <c r="CX508" s="157"/>
      <c r="CY508" s="157"/>
      <c r="CZ508" s="157"/>
      <c r="DA508" s="157"/>
      <c r="DB508" s="157"/>
      <c r="DC508" s="157"/>
      <c r="DD508" s="157"/>
      <c r="DE508" s="157"/>
      <c r="DF508" s="157"/>
      <c r="DG508" s="157"/>
      <c r="DH508" s="157"/>
      <c r="DI508" s="157"/>
      <c r="DJ508" s="157"/>
      <c r="DK508" s="157"/>
      <c r="DL508" s="157"/>
      <c r="DM508" s="157"/>
      <c r="DN508" s="157"/>
      <c r="DO508" s="157"/>
      <c r="DP508" s="157"/>
      <c r="DQ508" s="157"/>
      <c r="DR508" s="157"/>
      <c r="DS508" s="157"/>
      <c r="DT508" s="157"/>
      <c r="DU508" s="157"/>
      <c r="DV508" s="157"/>
      <c r="DW508" s="157"/>
      <c r="DX508" s="157"/>
      <c r="DY508" s="157"/>
      <c r="DZ508" s="157"/>
      <c r="EA508" s="157"/>
      <c r="EB508" s="157"/>
      <c r="EC508" s="157"/>
      <c r="ED508" s="157"/>
      <c r="EE508" s="157"/>
      <c r="EF508" s="157"/>
      <c r="EG508" s="157"/>
      <c r="EH508" s="157"/>
      <c r="EI508" s="157"/>
      <c r="EJ508" s="157"/>
      <c r="EK508" s="157"/>
      <c r="EL508" s="157"/>
      <c r="EM508" s="157"/>
      <c r="EN508" s="157"/>
      <c r="EO508" s="157"/>
      <c r="EP508" s="157"/>
      <c r="EQ508" s="157"/>
      <c r="ER508" s="157"/>
      <c r="ES508" s="157"/>
      <c r="ET508" s="157"/>
      <c r="EU508" s="157"/>
      <c r="EV508" s="157"/>
      <c r="EW508" s="157"/>
      <c r="EX508" s="157"/>
      <c r="EY508" s="157"/>
      <c r="EZ508" s="157"/>
      <c r="FA508" s="157"/>
      <c r="FB508" s="157"/>
      <c r="FC508" s="157"/>
      <c r="FD508" s="157"/>
      <c r="FE508" s="157"/>
      <c r="FF508" s="157"/>
      <c r="FG508" s="157"/>
      <c r="FH508" s="157"/>
      <c r="FI508" s="157"/>
      <c r="FJ508" s="157"/>
      <c r="FK508" s="157"/>
      <c r="FL508" s="157"/>
      <c r="FM508" s="157"/>
      <c r="FN508" s="157"/>
      <c r="FO508" s="157"/>
      <c r="FP508" s="157"/>
      <c r="FQ508" s="157"/>
      <c r="FR508" s="157"/>
      <c r="FS508" s="157"/>
      <c r="FT508" s="157"/>
      <c r="FU508" s="157"/>
      <c r="FV508" s="157"/>
    </row>
    <row r="509" spans="1:178" ht="13.5" customHeight="1">
      <c r="A509" s="156"/>
      <c r="B509" s="157"/>
      <c r="C509" s="157"/>
      <c r="D509" s="156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157"/>
      <c r="BB509" s="157"/>
      <c r="BC509" s="157"/>
      <c r="BD509" s="157"/>
      <c r="BE509" s="157"/>
      <c r="BF509" s="157"/>
      <c r="BG509" s="157"/>
      <c r="BH509" s="157"/>
      <c r="BI509" s="157"/>
      <c r="BJ509" s="157"/>
      <c r="BK509" s="157"/>
      <c r="BL509" s="157"/>
      <c r="BM509" s="157"/>
      <c r="BN509" s="157"/>
      <c r="BO509" s="157"/>
      <c r="BP509" s="157"/>
      <c r="BQ509" s="157"/>
      <c r="BR509" s="157"/>
      <c r="BS509" s="157"/>
      <c r="BT509" s="157"/>
      <c r="BU509" s="157"/>
      <c r="BV509" s="157"/>
      <c r="BW509" s="157"/>
      <c r="BX509" s="157"/>
      <c r="BY509" s="157"/>
      <c r="BZ509" s="157"/>
      <c r="CA509" s="157"/>
      <c r="CB509" s="157"/>
      <c r="CC509" s="157"/>
      <c r="CD509" s="157"/>
      <c r="CE509" s="157"/>
      <c r="CF509" s="157"/>
      <c r="CG509" s="157"/>
      <c r="CH509" s="157"/>
      <c r="CI509" s="157"/>
      <c r="CJ509" s="157"/>
      <c r="CK509" s="157"/>
      <c r="CL509" s="157"/>
      <c r="CM509" s="157"/>
      <c r="CN509" s="157"/>
      <c r="CO509" s="157"/>
      <c r="CP509" s="157"/>
      <c r="CQ509" s="157"/>
      <c r="CR509" s="157"/>
      <c r="CS509" s="157"/>
      <c r="CT509" s="157"/>
      <c r="CU509" s="157"/>
      <c r="CV509" s="157"/>
      <c r="CW509" s="157"/>
      <c r="CX509" s="157"/>
      <c r="CY509" s="157"/>
      <c r="CZ509" s="157"/>
      <c r="DA509" s="157"/>
      <c r="DB509" s="157"/>
      <c r="DC509" s="157"/>
      <c r="DD509" s="157"/>
      <c r="DE509" s="157"/>
      <c r="DF509" s="157"/>
      <c r="DG509" s="157"/>
      <c r="DH509" s="157"/>
      <c r="DI509" s="157"/>
      <c r="DJ509" s="157"/>
      <c r="DK509" s="157"/>
      <c r="DL509" s="157"/>
      <c r="DM509" s="157"/>
      <c r="DN509" s="157"/>
      <c r="DO509" s="157"/>
      <c r="DP509" s="157"/>
      <c r="DQ509" s="157"/>
      <c r="DR509" s="157"/>
      <c r="DS509" s="157"/>
      <c r="DT509" s="157"/>
      <c r="DU509" s="157"/>
      <c r="DV509" s="157"/>
      <c r="DW509" s="157"/>
      <c r="DX509" s="157"/>
      <c r="DY509" s="157"/>
      <c r="DZ509" s="157"/>
      <c r="EA509" s="157"/>
      <c r="EB509" s="157"/>
      <c r="EC509" s="157"/>
      <c r="ED509" s="157"/>
      <c r="EE509" s="157"/>
      <c r="EF509" s="157"/>
      <c r="EG509" s="157"/>
      <c r="EH509" s="157"/>
      <c r="EI509" s="157"/>
      <c r="EJ509" s="157"/>
      <c r="EK509" s="157"/>
      <c r="EL509" s="157"/>
      <c r="EM509" s="157"/>
      <c r="EN509" s="157"/>
      <c r="EO509" s="157"/>
      <c r="EP509" s="157"/>
      <c r="EQ509" s="157"/>
      <c r="ER509" s="157"/>
      <c r="ES509" s="157"/>
      <c r="ET509" s="157"/>
      <c r="EU509" s="157"/>
      <c r="EV509" s="157"/>
      <c r="EW509" s="157"/>
      <c r="EX509" s="157"/>
      <c r="EY509" s="157"/>
      <c r="EZ509" s="157"/>
      <c r="FA509" s="157"/>
      <c r="FB509" s="157"/>
      <c r="FC509" s="157"/>
      <c r="FD509" s="157"/>
      <c r="FE509" s="157"/>
      <c r="FF509" s="157"/>
      <c r="FG509" s="157"/>
      <c r="FH509" s="157"/>
      <c r="FI509" s="157"/>
      <c r="FJ509" s="157"/>
      <c r="FK509" s="157"/>
      <c r="FL509" s="157"/>
      <c r="FM509" s="157"/>
      <c r="FN509" s="157"/>
      <c r="FO509" s="157"/>
      <c r="FP509" s="157"/>
      <c r="FQ509" s="157"/>
      <c r="FR509" s="157"/>
      <c r="FS509" s="157"/>
      <c r="FT509" s="157"/>
      <c r="FU509" s="157"/>
      <c r="FV509" s="157"/>
    </row>
    <row r="510" spans="1:178" ht="13.5" customHeight="1">
      <c r="A510" s="156"/>
      <c r="B510" s="157"/>
      <c r="C510" s="157"/>
      <c r="D510" s="156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157"/>
      <c r="BB510" s="157"/>
      <c r="BC510" s="157"/>
      <c r="BD510" s="157"/>
      <c r="BE510" s="157"/>
      <c r="BF510" s="157"/>
      <c r="BG510" s="157"/>
      <c r="BH510" s="157"/>
      <c r="BI510" s="157"/>
      <c r="BJ510" s="157"/>
      <c r="BK510" s="157"/>
      <c r="BL510" s="157"/>
      <c r="BM510" s="157"/>
      <c r="BN510" s="157"/>
      <c r="BO510" s="157"/>
      <c r="BP510" s="157"/>
      <c r="BQ510" s="157"/>
      <c r="BR510" s="157"/>
      <c r="BS510" s="157"/>
      <c r="BT510" s="157"/>
      <c r="BU510" s="157"/>
      <c r="BV510" s="157"/>
      <c r="BW510" s="157"/>
      <c r="BX510" s="157"/>
      <c r="BY510" s="157"/>
      <c r="BZ510" s="157"/>
      <c r="CA510" s="157"/>
      <c r="CB510" s="157"/>
      <c r="CC510" s="157"/>
      <c r="CD510" s="157"/>
      <c r="CE510" s="157"/>
      <c r="CF510" s="157"/>
      <c r="CG510" s="157"/>
      <c r="CH510" s="157"/>
      <c r="CI510" s="157"/>
      <c r="CJ510" s="157"/>
      <c r="CK510" s="157"/>
      <c r="CL510" s="157"/>
      <c r="CM510" s="157"/>
      <c r="CN510" s="157"/>
      <c r="CO510" s="157"/>
      <c r="CP510" s="157"/>
      <c r="CQ510" s="157"/>
      <c r="CR510" s="157"/>
      <c r="CS510" s="157"/>
      <c r="CT510" s="157"/>
      <c r="CU510" s="157"/>
      <c r="CV510" s="157"/>
      <c r="CW510" s="157"/>
      <c r="CX510" s="157"/>
      <c r="CY510" s="157"/>
      <c r="CZ510" s="157"/>
      <c r="DA510" s="157"/>
      <c r="DB510" s="157"/>
      <c r="DC510" s="157"/>
      <c r="DD510" s="157"/>
      <c r="DE510" s="157"/>
      <c r="DF510" s="157"/>
      <c r="DG510" s="157"/>
      <c r="DH510" s="157"/>
      <c r="DI510" s="157"/>
      <c r="DJ510" s="157"/>
      <c r="DK510" s="157"/>
      <c r="DL510" s="157"/>
      <c r="DM510" s="157"/>
      <c r="DN510" s="157"/>
      <c r="DO510" s="157"/>
      <c r="DP510" s="157"/>
      <c r="DQ510" s="157"/>
      <c r="DR510" s="157"/>
      <c r="DS510" s="157"/>
      <c r="DT510" s="157"/>
      <c r="DU510" s="157"/>
      <c r="DV510" s="157"/>
      <c r="DW510" s="157"/>
      <c r="DX510" s="157"/>
      <c r="DY510" s="157"/>
      <c r="DZ510" s="157"/>
      <c r="EA510" s="157"/>
      <c r="EB510" s="157"/>
      <c r="EC510" s="157"/>
      <c r="ED510" s="157"/>
      <c r="EE510" s="157"/>
      <c r="EF510" s="157"/>
      <c r="EG510" s="157"/>
      <c r="EH510" s="157"/>
      <c r="EI510" s="157"/>
      <c r="EJ510" s="157"/>
      <c r="EK510" s="157"/>
      <c r="EL510" s="157"/>
      <c r="EM510" s="157"/>
      <c r="EN510" s="157"/>
      <c r="EO510" s="157"/>
      <c r="EP510" s="157"/>
      <c r="EQ510" s="157"/>
      <c r="ER510" s="157"/>
      <c r="ES510" s="157"/>
      <c r="ET510" s="157"/>
      <c r="EU510" s="157"/>
      <c r="EV510" s="157"/>
      <c r="EW510" s="157"/>
      <c r="EX510" s="157"/>
      <c r="EY510" s="157"/>
      <c r="EZ510" s="157"/>
      <c r="FA510" s="157"/>
      <c r="FB510" s="157"/>
      <c r="FC510" s="157"/>
      <c r="FD510" s="157"/>
      <c r="FE510" s="157"/>
      <c r="FF510" s="157"/>
      <c r="FG510" s="157"/>
      <c r="FH510" s="157"/>
      <c r="FI510" s="157"/>
      <c r="FJ510" s="157"/>
      <c r="FK510" s="157"/>
      <c r="FL510" s="157"/>
      <c r="FM510" s="157"/>
      <c r="FN510" s="157"/>
      <c r="FO510" s="157"/>
      <c r="FP510" s="157"/>
      <c r="FQ510" s="157"/>
      <c r="FR510" s="157"/>
      <c r="FS510" s="157"/>
      <c r="FT510" s="157"/>
      <c r="FU510" s="157"/>
      <c r="FV510" s="157"/>
    </row>
    <row r="511" spans="1:178" ht="13.5" customHeight="1">
      <c r="A511" s="156"/>
      <c r="B511" s="157"/>
      <c r="C511" s="157"/>
      <c r="D511" s="156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157"/>
      <c r="BB511" s="157"/>
      <c r="BC511" s="157"/>
      <c r="BD511" s="157"/>
      <c r="BE511" s="157"/>
      <c r="BF511" s="157"/>
      <c r="BG511" s="157"/>
      <c r="BH511" s="157"/>
      <c r="BI511" s="157"/>
      <c r="BJ511" s="157"/>
      <c r="BK511" s="157"/>
      <c r="BL511" s="157"/>
      <c r="BM511" s="157"/>
      <c r="BN511" s="157"/>
      <c r="BO511" s="157"/>
      <c r="BP511" s="157"/>
      <c r="BQ511" s="157"/>
      <c r="BR511" s="157"/>
      <c r="BS511" s="157"/>
      <c r="BT511" s="157"/>
      <c r="BU511" s="157"/>
      <c r="BV511" s="157"/>
      <c r="BW511" s="157"/>
      <c r="BX511" s="157"/>
      <c r="BY511" s="157"/>
      <c r="BZ511" s="157"/>
      <c r="CA511" s="157"/>
      <c r="CB511" s="157"/>
      <c r="CC511" s="157"/>
      <c r="CD511" s="157"/>
      <c r="CE511" s="157"/>
      <c r="CF511" s="157"/>
      <c r="CG511" s="157"/>
      <c r="CH511" s="157"/>
      <c r="CI511" s="157"/>
      <c r="CJ511" s="157"/>
      <c r="CK511" s="157"/>
      <c r="CL511" s="157"/>
      <c r="CM511" s="157"/>
      <c r="CN511" s="157"/>
      <c r="CO511" s="157"/>
      <c r="CP511" s="157"/>
      <c r="CQ511" s="157"/>
      <c r="CR511" s="157"/>
      <c r="CS511" s="157"/>
      <c r="CT511" s="157"/>
      <c r="CU511" s="157"/>
      <c r="CV511" s="157"/>
      <c r="CW511" s="157"/>
      <c r="CX511" s="157"/>
      <c r="CY511" s="157"/>
      <c r="CZ511" s="157"/>
      <c r="DA511" s="157"/>
      <c r="DB511" s="157"/>
      <c r="DC511" s="157"/>
      <c r="DD511" s="157"/>
      <c r="DE511" s="157"/>
      <c r="DF511" s="157"/>
      <c r="DG511" s="157"/>
      <c r="DH511" s="157"/>
      <c r="DI511" s="157"/>
      <c r="DJ511" s="157"/>
      <c r="DK511" s="157"/>
      <c r="DL511" s="157"/>
      <c r="DM511" s="157"/>
      <c r="DN511" s="157"/>
      <c r="DO511" s="157"/>
      <c r="DP511" s="157"/>
      <c r="DQ511" s="157"/>
      <c r="DR511" s="157"/>
      <c r="DS511" s="157"/>
      <c r="DT511" s="157"/>
      <c r="DU511" s="157"/>
      <c r="DV511" s="157"/>
      <c r="DW511" s="157"/>
      <c r="DX511" s="157"/>
      <c r="DY511" s="157"/>
      <c r="DZ511" s="157"/>
      <c r="EA511" s="157"/>
      <c r="EB511" s="157"/>
      <c r="EC511" s="157"/>
      <c r="ED511" s="157"/>
      <c r="EE511" s="157"/>
      <c r="EF511" s="157"/>
      <c r="EG511" s="157"/>
      <c r="EH511" s="157"/>
      <c r="EI511" s="157"/>
      <c r="EJ511" s="157"/>
      <c r="EK511" s="157"/>
      <c r="EL511" s="157"/>
      <c r="EM511" s="157"/>
      <c r="EN511" s="157"/>
      <c r="EO511" s="157"/>
      <c r="EP511" s="157"/>
      <c r="EQ511" s="157"/>
      <c r="ER511" s="157"/>
      <c r="ES511" s="157"/>
      <c r="ET511" s="157"/>
      <c r="EU511" s="157"/>
      <c r="EV511" s="157"/>
      <c r="EW511" s="157"/>
      <c r="EX511" s="157"/>
      <c r="EY511" s="157"/>
      <c r="EZ511" s="157"/>
      <c r="FA511" s="157"/>
      <c r="FB511" s="157"/>
      <c r="FC511" s="157"/>
      <c r="FD511" s="157"/>
      <c r="FE511" s="157"/>
      <c r="FF511" s="157"/>
      <c r="FG511" s="157"/>
      <c r="FH511" s="157"/>
      <c r="FI511" s="157"/>
      <c r="FJ511" s="157"/>
      <c r="FK511" s="157"/>
      <c r="FL511" s="157"/>
      <c r="FM511" s="157"/>
      <c r="FN511" s="157"/>
      <c r="FO511" s="157"/>
      <c r="FP511" s="157"/>
      <c r="FQ511" s="157"/>
      <c r="FR511" s="157"/>
      <c r="FS511" s="157"/>
      <c r="FT511" s="157"/>
      <c r="FU511" s="157"/>
      <c r="FV511" s="157"/>
    </row>
    <row r="512" spans="1:178" ht="13.5" customHeight="1">
      <c r="A512" s="156"/>
      <c r="B512" s="157"/>
      <c r="C512" s="157"/>
      <c r="D512" s="156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157"/>
      <c r="BB512" s="157"/>
      <c r="BC512" s="157"/>
      <c r="BD512" s="157"/>
      <c r="BE512" s="157"/>
      <c r="BF512" s="157"/>
      <c r="BG512" s="157"/>
      <c r="BH512" s="157"/>
      <c r="BI512" s="157"/>
      <c r="BJ512" s="157"/>
      <c r="BK512" s="157"/>
      <c r="BL512" s="157"/>
      <c r="BM512" s="157"/>
      <c r="BN512" s="157"/>
      <c r="BO512" s="157"/>
      <c r="BP512" s="157"/>
      <c r="BQ512" s="157"/>
      <c r="BR512" s="157"/>
      <c r="BS512" s="157"/>
      <c r="BT512" s="157"/>
      <c r="BU512" s="157"/>
      <c r="BV512" s="157"/>
      <c r="BW512" s="157"/>
      <c r="BX512" s="157"/>
      <c r="BY512" s="157"/>
      <c r="BZ512" s="157"/>
      <c r="CA512" s="157"/>
      <c r="CB512" s="157"/>
      <c r="CC512" s="157"/>
      <c r="CD512" s="157"/>
      <c r="CE512" s="157"/>
      <c r="CF512" s="157"/>
      <c r="CG512" s="157"/>
      <c r="CH512" s="157"/>
      <c r="CI512" s="157"/>
      <c r="CJ512" s="157"/>
      <c r="CK512" s="157"/>
      <c r="CL512" s="157"/>
      <c r="CM512" s="157"/>
      <c r="CN512" s="157"/>
      <c r="CO512" s="157"/>
      <c r="CP512" s="157"/>
      <c r="CQ512" s="157"/>
      <c r="CR512" s="157"/>
      <c r="CS512" s="157"/>
      <c r="CT512" s="157"/>
      <c r="CU512" s="157"/>
      <c r="CV512" s="157"/>
      <c r="CW512" s="157"/>
      <c r="CX512" s="157"/>
      <c r="CY512" s="157"/>
      <c r="CZ512" s="157"/>
      <c r="DA512" s="157"/>
      <c r="DB512" s="157"/>
      <c r="DC512" s="157"/>
      <c r="DD512" s="157"/>
      <c r="DE512" s="157"/>
      <c r="DF512" s="157"/>
      <c r="DG512" s="157"/>
      <c r="DH512" s="157"/>
      <c r="DI512" s="157"/>
      <c r="DJ512" s="157"/>
      <c r="DK512" s="157"/>
      <c r="DL512" s="157"/>
      <c r="DM512" s="157"/>
      <c r="DN512" s="157"/>
      <c r="DO512" s="157"/>
      <c r="DP512" s="157"/>
      <c r="DQ512" s="157"/>
      <c r="DR512" s="157"/>
      <c r="DS512" s="157"/>
      <c r="DT512" s="157"/>
      <c r="DU512" s="157"/>
      <c r="DV512" s="157"/>
      <c r="DW512" s="157"/>
      <c r="DX512" s="157"/>
      <c r="DY512" s="157"/>
      <c r="DZ512" s="157"/>
      <c r="EA512" s="157"/>
      <c r="EB512" s="157"/>
      <c r="EC512" s="157"/>
      <c r="ED512" s="157"/>
      <c r="EE512" s="157"/>
      <c r="EF512" s="157"/>
      <c r="EG512" s="157"/>
      <c r="EH512" s="157"/>
      <c r="EI512" s="157"/>
      <c r="EJ512" s="157"/>
      <c r="EK512" s="157"/>
      <c r="EL512" s="157"/>
      <c r="EM512" s="157"/>
      <c r="EN512" s="157"/>
      <c r="EO512" s="157"/>
      <c r="EP512" s="157"/>
      <c r="EQ512" s="157"/>
      <c r="ER512" s="157"/>
      <c r="ES512" s="157"/>
      <c r="ET512" s="157"/>
      <c r="EU512" s="157"/>
      <c r="EV512" s="157"/>
      <c r="EW512" s="157"/>
      <c r="EX512" s="157"/>
      <c r="EY512" s="157"/>
      <c r="EZ512" s="157"/>
      <c r="FA512" s="157"/>
      <c r="FB512" s="157"/>
      <c r="FC512" s="157"/>
      <c r="FD512" s="157"/>
      <c r="FE512" s="157"/>
      <c r="FF512" s="157"/>
      <c r="FG512" s="157"/>
      <c r="FH512" s="157"/>
      <c r="FI512" s="157"/>
      <c r="FJ512" s="157"/>
      <c r="FK512" s="157"/>
      <c r="FL512" s="157"/>
      <c r="FM512" s="157"/>
      <c r="FN512" s="157"/>
      <c r="FO512" s="157"/>
      <c r="FP512" s="157"/>
      <c r="FQ512" s="157"/>
      <c r="FR512" s="157"/>
      <c r="FS512" s="157"/>
      <c r="FT512" s="157"/>
      <c r="FU512" s="157"/>
      <c r="FV512" s="157"/>
    </row>
    <row r="513" spans="1:178" ht="13.5" customHeight="1">
      <c r="A513" s="156"/>
      <c r="B513" s="157"/>
      <c r="C513" s="157"/>
      <c r="D513" s="156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157"/>
      <c r="BB513" s="157"/>
      <c r="BC513" s="157"/>
      <c r="BD513" s="157"/>
      <c r="BE513" s="157"/>
      <c r="BF513" s="157"/>
      <c r="BG513" s="157"/>
      <c r="BH513" s="157"/>
      <c r="BI513" s="157"/>
      <c r="BJ513" s="157"/>
      <c r="BK513" s="157"/>
      <c r="BL513" s="157"/>
      <c r="BM513" s="157"/>
      <c r="BN513" s="157"/>
      <c r="BO513" s="157"/>
      <c r="BP513" s="157"/>
      <c r="BQ513" s="157"/>
      <c r="BR513" s="157"/>
      <c r="BS513" s="157"/>
      <c r="BT513" s="157"/>
      <c r="BU513" s="157"/>
      <c r="BV513" s="157"/>
      <c r="BW513" s="157"/>
      <c r="BX513" s="157"/>
      <c r="BY513" s="157"/>
      <c r="BZ513" s="157"/>
      <c r="CA513" s="157"/>
      <c r="CB513" s="157"/>
      <c r="CC513" s="157"/>
      <c r="CD513" s="157"/>
      <c r="CE513" s="157"/>
      <c r="CF513" s="157"/>
      <c r="CG513" s="157"/>
      <c r="CH513" s="157"/>
      <c r="CI513" s="157"/>
      <c r="CJ513" s="157"/>
      <c r="CK513" s="157"/>
      <c r="CL513" s="157"/>
      <c r="CM513" s="157"/>
      <c r="CN513" s="157"/>
      <c r="CO513" s="157"/>
      <c r="CP513" s="157"/>
      <c r="CQ513" s="157"/>
      <c r="CR513" s="157"/>
      <c r="CS513" s="157"/>
      <c r="CT513" s="157"/>
      <c r="CU513" s="157"/>
      <c r="CV513" s="157"/>
      <c r="CW513" s="157"/>
      <c r="CX513" s="157"/>
      <c r="CY513" s="157"/>
      <c r="CZ513" s="157"/>
      <c r="DA513" s="157"/>
      <c r="DB513" s="157"/>
      <c r="DC513" s="157"/>
      <c r="DD513" s="157"/>
      <c r="DE513" s="157"/>
      <c r="DF513" s="157"/>
      <c r="DG513" s="157"/>
      <c r="DH513" s="157"/>
      <c r="DI513" s="157"/>
      <c r="DJ513" s="157"/>
      <c r="DK513" s="157"/>
      <c r="DL513" s="157"/>
      <c r="DM513" s="157"/>
      <c r="DN513" s="157"/>
      <c r="DO513" s="157"/>
      <c r="DP513" s="157"/>
      <c r="DQ513" s="157"/>
      <c r="DR513" s="157"/>
      <c r="DS513" s="157"/>
      <c r="DT513" s="157"/>
      <c r="DU513" s="157"/>
      <c r="DV513" s="157"/>
      <c r="DW513" s="157"/>
      <c r="DX513" s="157"/>
      <c r="DY513" s="157"/>
      <c r="DZ513" s="157"/>
      <c r="EA513" s="157"/>
      <c r="EB513" s="157"/>
      <c r="EC513" s="157"/>
      <c r="ED513" s="157"/>
      <c r="EE513" s="157"/>
      <c r="EF513" s="157"/>
      <c r="EG513" s="157"/>
      <c r="EH513" s="157"/>
      <c r="EI513" s="157"/>
      <c r="EJ513" s="157"/>
      <c r="EK513" s="157"/>
      <c r="EL513" s="157"/>
      <c r="EM513" s="157"/>
      <c r="EN513" s="157"/>
      <c r="EO513" s="157"/>
      <c r="EP513" s="157"/>
      <c r="EQ513" s="157"/>
      <c r="ER513" s="157"/>
      <c r="ES513" s="157"/>
      <c r="ET513" s="157"/>
      <c r="EU513" s="157"/>
      <c r="EV513" s="157"/>
      <c r="EW513" s="157"/>
      <c r="EX513" s="157"/>
      <c r="EY513" s="157"/>
      <c r="EZ513" s="157"/>
      <c r="FA513" s="157"/>
      <c r="FB513" s="157"/>
      <c r="FC513" s="157"/>
      <c r="FD513" s="157"/>
      <c r="FE513" s="157"/>
      <c r="FF513" s="157"/>
      <c r="FG513" s="157"/>
      <c r="FH513" s="157"/>
      <c r="FI513" s="157"/>
      <c r="FJ513" s="157"/>
      <c r="FK513" s="157"/>
      <c r="FL513" s="157"/>
      <c r="FM513" s="157"/>
      <c r="FN513" s="157"/>
      <c r="FO513" s="157"/>
      <c r="FP513" s="157"/>
      <c r="FQ513" s="157"/>
      <c r="FR513" s="157"/>
      <c r="FS513" s="157"/>
      <c r="FT513" s="157"/>
      <c r="FU513" s="157"/>
      <c r="FV513" s="157"/>
    </row>
    <row r="514" spans="1:178" ht="13.5" customHeight="1">
      <c r="A514" s="156"/>
      <c r="B514" s="157"/>
      <c r="C514" s="157"/>
      <c r="D514" s="156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157"/>
      <c r="BB514" s="157"/>
      <c r="BC514" s="157"/>
      <c r="BD514" s="157"/>
      <c r="BE514" s="157"/>
      <c r="BF514" s="157"/>
      <c r="BG514" s="157"/>
      <c r="BH514" s="157"/>
      <c r="BI514" s="157"/>
      <c r="BJ514" s="157"/>
      <c r="BK514" s="157"/>
      <c r="BL514" s="157"/>
      <c r="BM514" s="157"/>
      <c r="BN514" s="157"/>
      <c r="BO514" s="157"/>
      <c r="BP514" s="157"/>
      <c r="BQ514" s="157"/>
      <c r="BR514" s="157"/>
      <c r="BS514" s="157"/>
      <c r="BT514" s="157"/>
      <c r="BU514" s="157"/>
      <c r="BV514" s="157"/>
      <c r="BW514" s="157"/>
      <c r="BX514" s="157"/>
      <c r="BY514" s="157"/>
      <c r="BZ514" s="157"/>
      <c r="CA514" s="157"/>
      <c r="CB514" s="157"/>
      <c r="CC514" s="157"/>
      <c r="CD514" s="157"/>
      <c r="CE514" s="157"/>
      <c r="CF514" s="157"/>
      <c r="CG514" s="157"/>
      <c r="CH514" s="157"/>
      <c r="CI514" s="157"/>
      <c r="CJ514" s="157"/>
      <c r="CK514" s="157"/>
      <c r="CL514" s="157"/>
      <c r="CM514" s="157"/>
      <c r="CN514" s="157"/>
      <c r="CO514" s="157"/>
      <c r="CP514" s="157"/>
      <c r="CQ514" s="157"/>
      <c r="CR514" s="157"/>
      <c r="CS514" s="157"/>
      <c r="CT514" s="157"/>
      <c r="CU514" s="157"/>
      <c r="CV514" s="157"/>
      <c r="CW514" s="157"/>
      <c r="CX514" s="157"/>
      <c r="CY514" s="157"/>
      <c r="CZ514" s="157"/>
      <c r="DA514" s="157"/>
      <c r="DB514" s="157"/>
      <c r="DC514" s="157"/>
      <c r="DD514" s="157"/>
      <c r="DE514" s="157"/>
      <c r="DF514" s="157"/>
      <c r="DG514" s="157"/>
      <c r="DH514" s="157"/>
      <c r="DI514" s="157"/>
      <c r="DJ514" s="157"/>
      <c r="DK514" s="157"/>
      <c r="DL514" s="157"/>
      <c r="DM514" s="157"/>
      <c r="DN514" s="157"/>
      <c r="DO514" s="157"/>
      <c r="DP514" s="157"/>
      <c r="DQ514" s="157"/>
      <c r="DR514" s="157"/>
      <c r="DS514" s="157"/>
      <c r="DT514" s="157"/>
      <c r="DU514" s="157"/>
      <c r="DV514" s="157"/>
      <c r="DW514" s="157"/>
      <c r="DX514" s="157"/>
      <c r="DY514" s="157"/>
      <c r="DZ514" s="157"/>
      <c r="EA514" s="157"/>
      <c r="EB514" s="157"/>
      <c r="EC514" s="157"/>
      <c r="ED514" s="157"/>
      <c r="EE514" s="157"/>
      <c r="EF514" s="157"/>
      <c r="EG514" s="157"/>
      <c r="EH514" s="157"/>
      <c r="EI514" s="157"/>
      <c r="EJ514" s="157"/>
      <c r="EK514" s="157"/>
      <c r="EL514" s="157"/>
      <c r="EM514" s="157"/>
      <c r="EN514" s="157"/>
      <c r="EO514" s="157"/>
      <c r="EP514" s="157"/>
      <c r="EQ514" s="157"/>
      <c r="ER514" s="157"/>
      <c r="ES514" s="157"/>
      <c r="ET514" s="157"/>
      <c r="EU514" s="157"/>
      <c r="EV514" s="157"/>
      <c r="EW514" s="157"/>
      <c r="EX514" s="157"/>
      <c r="EY514" s="157"/>
      <c r="EZ514" s="157"/>
      <c r="FA514" s="157"/>
      <c r="FB514" s="157"/>
      <c r="FC514" s="157"/>
      <c r="FD514" s="157"/>
      <c r="FE514" s="157"/>
      <c r="FF514" s="157"/>
      <c r="FG514" s="157"/>
      <c r="FH514" s="157"/>
      <c r="FI514" s="157"/>
      <c r="FJ514" s="157"/>
      <c r="FK514" s="157"/>
      <c r="FL514" s="157"/>
      <c r="FM514" s="157"/>
      <c r="FN514" s="157"/>
      <c r="FO514" s="157"/>
      <c r="FP514" s="157"/>
      <c r="FQ514" s="157"/>
      <c r="FR514" s="157"/>
      <c r="FS514" s="157"/>
      <c r="FT514" s="157"/>
      <c r="FU514" s="157"/>
      <c r="FV514" s="157"/>
    </row>
    <row r="515" spans="1:178" ht="13.5" customHeight="1">
      <c r="A515" s="156"/>
      <c r="B515" s="157"/>
      <c r="C515" s="157"/>
      <c r="D515" s="156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157"/>
      <c r="BB515" s="157"/>
      <c r="BC515" s="157"/>
      <c r="BD515" s="157"/>
      <c r="BE515" s="157"/>
      <c r="BF515" s="157"/>
      <c r="BG515" s="157"/>
      <c r="BH515" s="157"/>
      <c r="BI515" s="157"/>
      <c r="BJ515" s="157"/>
      <c r="BK515" s="157"/>
      <c r="BL515" s="157"/>
      <c r="BM515" s="157"/>
      <c r="BN515" s="157"/>
      <c r="BO515" s="157"/>
      <c r="BP515" s="157"/>
      <c r="BQ515" s="157"/>
      <c r="BR515" s="157"/>
      <c r="BS515" s="157"/>
      <c r="BT515" s="157"/>
      <c r="BU515" s="157"/>
      <c r="BV515" s="157"/>
      <c r="BW515" s="157"/>
      <c r="BX515" s="157"/>
      <c r="BY515" s="157"/>
      <c r="BZ515" s="157"/>
      <c r="CA515" s="157"/>
      <c r="CB515" s="157"/>
      <c r="CC515" s="157"/>
      <c r="CD515" s="157"/>
      <c r="CE515" s="157"/>
      <c r="CF515" s="157"/>
      <c r="CG515" s="157"/>
      <c r="CH515" s="157"/>
      <c r="CI515" s="157"/>
      <c r="CJ515" s="157"/>
      <c r="CK515" s="157"/>
      <c r="CL515" s="157"/>
      <c r="CM515" s="157"/>
      <c r="CN515" s="157"/>
      <c r="CO515" s="157"/>
      <c r="CP515" s="157"/>
      <c r="CQ515" s="157"/>
      <c r="CR515" s="157"/>
      <c r="CS515" s="157"/>
      <c r="CT515" s="157"/>
      <c r="CU515" s="157"/>
      <c r="CV515" s="157"/>
      <c r="CW515" s="157"/>
      <c r="CX515" s="157"/>
      <c r="CY515" s="157"/>
      <c r="CZ515" s="157"/>
      <c r="DA515" s="157"/>
      <c r="DB515" s="157"/>
      <c r="DC515" s="157"/>
      <c r="DD515" s="157"/>
      <c r="DE515" s="157"/>
      <c r="DF515" s="157"/>
      <c r="DG515" s="157"/>
      <c r="DH515" s="157"/>
      <c r="DI515" s="157"/>
      <c r="DJ515" s="157"/>
      <c r="DK515" s="157"/>
      <c r="DL515" s="157"/>
      <c r="DM515" s="157"/>
      <c r="DN515" s="157"/>
      <c r="DO515" s="157"/>
      <c r="DP515" s="157"/>
      <c r="DQ515" s="157"/>
      <c r="DR515" s="157"/>
      <c r="DS515" s="157"/>
      <c r="DT515" s="157"/>
      <c r="DU515" s="157"/>
      <c r="DV515" s="157"/>
      <c r="DW515" s="157"/>
      <c r="DX515" s="157"/>
      <c r="DY515" s="157"/>
      <c r="DZ515" s="157"/>
      <c r="EA515" s="157"/>
      <c r="EB515" s="157"/>
      <c r="EC515" s="157"/>
      <c r="ED515" s="157"/>
      <c r="EE515" s="157"/>
      <c r="EF515" s="157"/>
      <c r="EG515" s="157"/>
      <c r="EH515" s="157"/>
      <c r="EI515" s="157"/>
      <c r="EJ515" s="157"/>
      <c r="EK515" s="157"/>
      <c r="EL515" s="157"/>
      <c r="EM515" s="157"/>
      <c r="EN515" s="157"/>
      <c r="EO515" s="157"/>
      <c r="EP515" s="157"/>
      <c r="EQ515" s="157"/>
      <c r="ER515" s="157"/>
      <c r="ES515" s="157"/>
      <c r="ET515" s="157"/>
      <c r="EU515" s="157"/>
      <c r="EV515" s="157"/>
      <c r="EW515" s="157"/>
      <c r="EX515" s="157"/>
      <c r="EY515" s="157"/>
      <c r="EZ515" s="157"/>
      <c r="FA515" s="157"/>
      <c r="FB515" s="157"/>
      <c r="FC515" s="157"/>
      <c r="FD515" s="157"/>
      <c r="FE515" s="157"/>
      <c r="FF515" s="157"/>
      <c r="FG515" s="157"/>
      <c r="FH515" s="157"/>
      <c r="FI515" s="157"/>
      <c r="FJ515" s="157"/>
      <c r="FK515" s="157"/>
      <c r="FL515" s="157"/>
      <c r="FM515" s="157"/>
      <c r="FN515" s="157"/>
      <c r="FO515" s="157"/>
      <c r="FP515" s="157"/>
      <c r="FQ515" s="157"/>
      <c r="FR515" s="157"/>
      <c r="FS515" s="157"/>
      <c r="FT515" s="157"/>
      <c r="FU515" s="157"/>
      <c r="FV515" s="157"/>
    </row>
    <row r="516" spans="1:178" ht="13.5" customHeight="1">
      <c r="A516" s="156"/>
      <c r="B516" s="157"/>
      <c r="C516" s="157"/>
      <c r="D516" s="156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157"/>
      <c r="BB516" s="157"/>
      <c r="BC516" s="157"/>
      <c r="BD516" s="157"/>
      <c r="BE516" s="157"/>
      <c r="BF516" s="157"/>
      <c r="BG516" s="157"/>
      <c r="BH516" s="157"/>
      <c r="BI516" s="157"/>
      <c r="BJ516" s="157"/>
      <c r="BK516" s="157"/>
      <c r="BL516" s="157"/>
      <c r="BM516" s="157"/>
      <c r="BN516" s="157"/>
      <c r="BO516" s="157"/>
      <c r="BP516" s="157"/>
      <c r="BQ516" s="157"/>
      <c r="BR516" s="157"/>
      <c r="BS516" s="157"/>
      <c r="BT516" s="157"/>
      <c r="BU516" s="157"/>
      <c r="BV516" s="157"/>
      <c r="BW516" s="157"/>
      <c r="BX516" s="157"/>
      <c r="BY516" s="157"/>
      <c r="BZ516" s="157"/>
      <c r="CA516" s="157"/>
      <c r="CB516" s="157"/>
      <c r="CC516" s="157"/>
      <c r="CD516" s="157"/>
      <c r="CE516" s="157"/>
      <c r="CF516" s="157"/>
      <c r="CG516" s="157"/>
      <c r="CH516" s="157"/>
      <c r="CI516" s="157"/>
      <c r="CJ516" s="157"/>
      <c r="CK516" s="157"/>
      <c r="CL516" s="157"/>
      <c r="CM516" s="157"/>
      <c r="CN516" s="157"/>
      <c r="CO516" s="157"/>
      <c r="CP516" s="157"/>
      <c r="CQ516" s="157"/>
      <c r="CR516" s="157"/>
      <c r="CS516" s="157"/>
      <c r="CT516" s="157"/>
      <c r="CU516" s="157"/>
      <c r="CV516" s="157"/>
      <c r="CW516" s="157"/>
      <c r="CX516" s="157"/>
      <c r="CY516" s="157"/>
      <c r="CZ516" s="157"/>
      <c r="DA516" s="157"/>
      <c r="DB516" s="157"/>
      <c r="DC516" s="157"/>
      <c r="DD516" s="157"/>
      <c r="DE516" s="157"/>
      <c r="DF516" s="157"/>
      <c r="DG516" s="157"/>
      <c r="DH516" s="157"/>
      <c r="DI516" s="157"/>
      <c r="DJ516" s="157"/>
      <c r="DK516" s="157"/>
      <c r="DL516" s="157"/>
      <c r="DM516" s="157"/>
      <c r="DN516" s="157"/>
      <c r="DO516" s="157"/>
      <c r="DP516" s="157"/>
      <c r="DQ516" s="157"/>
      <c r="DR516" s="157"/>
      <c r="DS516" s="157"/>
      <c r="DT516" s="157"/>
      <c r="DU516" s="157"/>
      <c r="DV516" s="157"/>
      <c r="DW516" s="157"/>
      <c r="DX516" s="157"/>
      <c r="DY516" s="157"/>
      <c r="DZ516" s="157"/>
      <c r="EA516" s="157"/>
      <c r="EB516" s="157"/>
      <c r="EC516" s="157"/>
      <c r="ED516" s="157"/>
      <c r="EE516" s="157"/>
      <c r="EF516" s="157"/>
      <c r="EG516" s="157"/>
      <c r="EH516" s="157"/>
      <c r="EI516" s="157"/>
      <c r="EJ516" s="157"/>
      <c r="EK516" s="157"/>
      <c r="EL516" s="157"/>
      <c r="EM516" s="157"/>
      <c r="EN516" s="157"/>
      <c r="EO516" s="157"/>
      <c r="EP516" s="157"/>
      <c r="EQ516" s="157"/>
      <c r="ER516" s="157"/>
      <c r="ES516" s="157"/>
      <c r="ET516" s="157"/>
      <c r="EU516" s="157"/>
      <c r="EV516" s="157"/>
      <c r="EW516" s="157"/>
      <c r="EX516" s="157"/>
      <c r="EY516" s="157"/>
      <c r="EZ516" s="157"/>
      <c r="FA516" s="157"/>
      <c r="FB516" s="157"/>
      <c r="FC516" s="157"/>
      <c r="FD516" s="157"/>
      <c r="FE516" s="157"/>
      <c r="FF516" s="157"/>
      <c r="FG516" s="157"/>
      <c r="FH516" s="157"/>
      <c r="FI516" s="157"/>
      <c r="FJ516" s="157"/>
      <c r="FK516" s="157"/>
      <c r="FL516" s="157"/>
      <c r="FM516" s="157"/>
      <c r="FN516" s="157"/>
      <c r="FO516" s="157"/>
      <c r="FP516" s="157"/>
      <c r="FQ516" s="157"/>
      <c r="FR516" s="157"/>
      <c r="FS516" s="157"/>
      <c r="FT516" s="157"/>
      <c r="FU516" s="157"/>
      <c r="FV516" s="157"/>
    </row>
    <row r="517" spans="1:178" ht="13.5" customHeight="1">
      <c r="A517" s="156"/>
      <c r="B517" s="157"/>
      <c r="C517" s="157"/>
      <c r="D517" s="156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157"/>
      <c r="BB517" s="157"/>
      <c r="BC517" s="157"/>
      <c r="BD517" s="157"/>
      <c r="BE517" s="157"/>
      <c r="BF517" s="157"/>
      <c r="BG517" s="157"/>
      <c r="BH517" s="157"/>
      <c r="BI517" s="157"/>
      <c r="BJ517" s="157"/>
      <c r="BK517" s="157"/>
      <c r="BL517" s="157"/>
      <c r="BM517" s="157"/>
      <c r="BN517" s="157"/>
      <c r="BO517" s="157"/>
      <c r="BP517" s="157"/>
      <c r="BQ517" s="157"/>
      <c r="BR517" s="157"/>
      <c r="BS517" s="157"/>
      <c r="BT517" s="157"/>
      <c r="BU517" s="157"/>
      <c r="BV517" s="157"/>
      <c r="BW517" s="157"/>
      <c r="BX517" s="157"/>
      <c r="BY517" s="157"/>
      <c r="BZ517" s="157"/>
      <c r="CA517" s="157"/>
      <c r="CB517" s="157"/>
      <c r="CC517" s="157"/>
      <c r="CD517" s="157"/>
      <c r="CE517" s="157"/>
      <c r="CF517" s="157"/>
      <c r="CG517" s="157"/>
      <c r="CH517" s="157"/>
      <c r="CI517" s="157"/>
      <c r="CJ517" s="157"/>
      <c r="CK517" s="157"/>
      <c r="CL517" s="157"/>
      <c r="CM517" s="157"/>
      <c r="CN517" s="157"/>
      <c r="CO517" s="157"/>
      <c r="CP517" s="157"/>
      <c r="CQ517" s="157"/>
      <c r="CR517" s="157"/>
      <c r="CS517" s="157"/>
      <c r="CT517" s="157"/>
      <c r="CU517" s="157"/>
      <c r="CV517" s="157"/>
      <c r="CW517" s="157"/>
      <c r="CX517" s="157"/>
      <c r="CY517" s="157"/>
      <c r="CZ517" s="157"/>
      <c r="DA517" s="157"/>
      <c r="DB517" s="157"/>
      <c r="DC517" s="157"/>
      <c r="DD517" s="157"/>
      <c r="DE517" s="157"/>
      <c r="DF517" s="157"/>
      <c r="DG517" s="157"/>
      <c r="DH517" s="157"/>
      <c r="DI517" s="157"/>
      <c r="DJ517" s="157"/>
      <c r="DK517" s="157"/>
      <c r="DL517" s="157"/>
      <c r="DM517" s="157"/>
      <c r="DN517" s="157"/>
      <c r="DO517" s="157"/>
      <c r="DP517" s="157"/>
      <c r="DQ517" s="157"/>
      <c r="DR517" s="157"/>
      <c r="DS517" s="157"/>
      <c r="DT517" s="157"/>
      <c r="DU517" s="157"/>
      <c r="DV517" s="157"/>
      <c r="DW517" s="157"/>
      <c r="DX517" s="157"/>
      <c r="DY517" s="157"/>
      <c r="DZ517" s="157"/>
      <c r="EA517" s="157"/>
      <c r="EB517" s="157"/>
      <c r="EC517" s="157"/>
      <c r="ED517" s="157"/>
      <c r="EE517" s="157"/>
      <c r="EF517" s="157"/>
      <c r="EG517" s="157"/>
      <c r="EH517" s="157"/>
      <c r="EI517" s="157"/>
      <c r="EJ517" s="157"/>
      <c r="EK517" s="157"/>
      <c r="EL517" s="157"/>
      <c r="EM517" s="157"/>
      <c r="EN517" s="157"/>
      <c r="EO517" s="157"/>
      <c r="EP517" s="157"/>
      <c r="EQ517" s="157"/>
      <c r="ER517" s="157"/>
      <c r="ES517" s="157"/>
      <c r="ET517" s="157"/>
      <c r="EU517" s="157"/>
      <c r="EV517" s="157"/>
      <c r="EW517" s="157"/>
      <c r="EX517" s="157"/>
      <c r="EY517" s="157"/>
      <c r="EZ517" s="157"/>
      <c r="FA517" s="157"/>
      <c r="FB517" s="157"/>
      <c r="FC517" s="157"/>
      <c r="FD517" s="157"/>
      <c r="FE517" s="157"/>
      <c r="FF517" s="157"/>
      <c r="FG517" s="157"/>
      <c r="FH517" s="157"/>
      <c r="FI517" s="157"/>
      <c r="FJ517" s="157"/>
      <c r="FK517" s="157"/>
      <c r="FL517" s="157"/>
      <c r="FM517" s="157"/>
      <c r="FN517" s="157"/>
      <c r="FO517" s="157"/>
      <c r="FP517" s="157"/>
      <c r="FQ517" s="157"/>
      <c r="FR517" s="157"/>
      <c r="FS517" s="157"/>
      <c r="FT517" s="157"/>
      <c r="FU517" s="157"/>
      <c r="FV517" s="157"/>
    </row>
    <row r="518" spans="1:178" ht="13.5" customHeight="1">
      <c r="A518" s="156"/>
      <c r="B518" s="157"/>
      <c r="C518" s="157"/>
      <c r="D518" s="156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157"/>
      <c r="BB518" s="157"/>
      <c r="BC518" s="157"/>
      <c r="BD518" s="157"/>
      <c r="BE518" s="157"/>
      <c r="BF518" s="157"/>
      <c r="BG518" s="157"/>
      <c r="BH518" s="157"/>
      <c r="BI518" s="157"/>
      <c r="BJ518" s="157"/>
      <c r="BK518" s="157"/>
      <c r="BL518" s="157"/>
      <c r="BM518" s="157"/>
      <c r="BN518" s="157"/>
      <c r="BO518" s="157"/>
      <c r="BP518" s="157"/>
      <c r="BQ518" s="157"/>
      <c r="BR518" s="157"/>
      <c r="BS518" s="157"/>
      <c r="BT518" s="157"/>
      <c r="BU518" s="157"/>
      <c r="BV518" s="157"/>
      <c r="BW518" s="157"/>
      <c r="BX518" s="157"/>
      <c r="BY518" s="157"/>
      <c r="BZ518" s="157"/>
      <c r="CA518" s="157"/>
      <c r="CB518" s="157"/>
      <c r="CC518" s="157"/>
      <c r="CD518" s="157"/>
      <c r="CE518" s="157"/>
      <c r="CF518" s="157"/>
      <c r="CG518" s="157"/>
      <c r="CH518" s="157"/>
      <c r="CI518" s="157"/>
      <c r="CJ518" s="157"/>
      <c r="CK518" s="157"/>
      <c r="CL518" s="157"/>
      <c r="CM518" s="157"/>
      <c r="CN518" s="157"/>
      <c r="CO518" s="157"/>
      <c r="CP518" s="157"/>
      <c r="CQ518" s="157"/>
      <c r="CR518" s="157"/>
      <c r="CS518" s="157"/>
      <c r="CT518" s="157"/>
      <c r="CU518" s="157"/>
      <c r="CV518" s="157"/>
      <c r="CW518" s="157"/>
      <c r="CX518" s="157"/>
      <c r="CY518" s="157"/>
      <c r="CZ518" s="157"/>
      <c r="DA518" s="157"/>
      <c r="DB518" s="157"/>
      <c r="DC518" s="157"/>
      <c r="DD518" s="157"/>
      <c r="DE518" s="157"/>
      <c r="DF518" s="157"/>
      <c r="DG518" s="157"/>
      <c r="DH518" s="157"/>
      <c r="DI518" s="157"/>
      <c r="DJ518" s="157"/>
      <c r="DK518" s="157"/>
      <c r="DL518" s="157"/>
      <c r="DM518" s="157"/>
      <c r="DN518" s="157"/>
      <c r="DO518" s="157"/>
      <c r="DP518" s="157"/>
      <c r="DQ518" s="157"/>
      <c r="DR518" s="157"/>
      <c r="DS518" s="157"/>
      <c r="DT518" s="157"/>
      <c r="DU518" s="157"/>
      <c r="DV518" s="157"/>
      <c r="DW518" s="157"/>
      <c r="DX518" s="157"/>
      <c r="DY518" s="157"/>
      <c r="DZ518" s="157"/>
      <c r="EA518" s="157"/>
      <c r="EB518" s="157"/>
      <c r="EC518" s="157"/>
      <c r="ED518" s="157"/>
      <c r="EE518" s="157"/>
      <c r="EF518" s="157"/>
      <c r="EG518" s="157"/>
      <c r="EH518" s="157"/>
      <c r="EI518" s="157"/>
      <c r="EJ518" s="157"/>
      <c r="EK518" s="157"/>
      <c r="EL518" s="157"/>
      <c r="EM518" s="157"/>
      <c r="EN518" s="157"/>
      <c r="EO518" s="157"/>
      <c r="EP518" s="157"/>
      <c r="EQ518" s="157"/>
      <c r="ER518" s="157"/>
      <c r="ES518" s="157"/>
      <c r="ET518" s="157"/>
      <c r="EU518" s="157"/>
      <c r="EV518" s="157"/>
      <c r="EW518" s="157"/>
      <c r="EX518" s="157"/>
      <c r="EY518" s="157"/>
      <c r="EZ518" s="157"/>
      <c r="FA518" s="157"/>
      <c r="FB518" s="157"/>
      <c r="FC518" s="157"/>
      <c r="FD518" s="157"/>
      <c r="FE518" s="157"/>
      <c r="FF518" s="157"/>
      <c r="FG518" s="157"/>
      <c r="FH518" s="157"/>
      <c r="FI518" s="157"/>
      <c r="FJ518" s="157"/>
      <c r="FK518" s="157"/>
      <c r="FL518" s="157"/>
      <c r="FM518" s="157"/>
      <c r="FN518" s="157"/>
      <c r="FO518" s="157"/>
      <c r="FP518" s="157"/>
      <c r="FQ518" s="157"/>
      <c r="FR518" s="157"/>
      <c r="FS518" s="157"/>
      <c r="FT518" s="157"/>
      <c r="FU518" s="157"/>
      <c r="FV518" s="157"/>
    </row>
    <row r="519" spans="1:178" ht="13.5" customHeight="1">
      <c r="A519" s="156"/>
      <c r="B519" s="157"/>
      <c r="C519" s="157"/>
      <c r="D519" s="156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157"/>
      <c r="BB519" s="157"/>
      <c r="BC519" s="157"/>
      <c r="BD519" s="157"/>
      <c r="BE519" s="157"/>
      <c r="BF519" s="157"/>
      <c r="BG519" s="157"/>
      <c r="BH519" s="157"/>
      <c r="BI519" s="157"/>
      <c r="BJ519" s="157"/>
      <c r="BK519" s="157"/>
      <c r="BL519" s="157"/>
      <c r="BM519" s="157"/>
      <c r="BN519" s="157"/>
      <c r="BO519" s="157"/>
      <c r="BP519" s="157"/>
      <c r="BQ519" s="157"/>
      <c r="BR519" s="157"/>
      <c r="BS519" s="157"/>
      <c r="BT519" s="157"/>
      <c r="BU519" s="157"/>
      <c r="BV519" s="157"/>
      <c r="BW519" s="157"/>
      <c r="BX519" s="157"/>
      <c r="BY519" s="157"/>
      <c r="BZ519" s="157"/>
      <c r="CA519" s="157"/>
      <c r="CB519" s="157"/>
      <c r="CC519" s="157"/>
      <c r="CD519" s="157"/>
      <c r="CE519" s="157"/>
      <c r="CF519" s="157"/>
      <c r="CG519" s="157"/>
      <c r="CH519" s="157"/>
      <c r="CI519" s="157"/>
      <c r="CJ519" s="157"/>
      <c r="CK519" s="157"/>
      <c r="CL519" s="157"/>
      <c r="CM519" s="157"/>
      <c r="CN519" s="157"/>
      <c r="CO519" s="157"/>
      <c r="CP519" s="157"/>
      <c r="CQ519" s="157"/>
      <c r="CR519" s="157"/>
      <c r="CS519" s="157"/>
      <c r="CT519" s="157"/>
      <c r="CU519" s="157"/>
      <c r="CV519" s="157"/>
      <c r="CW519" s="157"/>
      <c r="CX519" s="157"/>
      <c r="CY519" s="157"/>
      <c r="CZ519" s="157"/>
      <c r="DA519" s="157"/>
      <c r="DB519" s="157"/>
      <c r="DC519" s="157"/>
      <c r="DD519" s="157"/>
      <c r="DE519" s="157"/>
      <c r="DF519" s="157"/>
      <c r="DG519" s="157"/>
      <c r="DH519" s="157"/>
      <c r="DI519" s="157"/>
      <c r="DJ519" s="157"/>
      <c r="DK519" s="157"/>
      <c r="DL519" s="157"/>
      <c r="DM519" s="157"/>
      <c r="DN519" s="157"/>
      <c r="DO519" s="157"/>
      <c r="DP519" s="157"/>
      <c r="DQ519" s="157"/>
      <c r="DR519" s="157"/>
      <c r="DS519" s="157"/>
      <c r="DT519" s="157"/>
      <c r="DU519" s="157"/>
      <c r="DV519" s="157"/>
      <c r="DW519" s="157"/>
      <c r="DX519" s="157"/>
      <c r="DY519" s="157"/>
      <c r="DZ519" s="157"/>
      <c r="EA519" s="157"/>
      <c r="EB519" s="157"/>
      <c r="EC519" s="157"/>
      <c r="ED519" s="157"/>
      <c r="EE519" s="157"/>
      <c r="EF519" s="157"/>
      <c r="EG519" s="157"/>
      <c r="EH519" s="157"/>
      <c r="EI519" s="157"/>
      <c r="EJ519" s="157"/>
      <c r="EK519" s="157"/>
      <c r="EL519" s="157"/>
      <c r="EM519" s="157"/>
      <c r="EN519" s="157"/>
      <c r="EO519" s="157"/>
      <c r="EP519" s="157"/>
      <c r="EQ519" s="157"/>
      <c r="ER519" s="157"/>
      <c r="ES519" s="157"/>
      <c r="ET519" s="157"/>
      <c r="EU519" s="157"/>
      <c r="EV519" s="157"/>
      <c r="EW519" s="157"/>
      <c r="EX519" s="157"/>
      <c r="EY519" s="157"/>
      <c r="EZ519" s="157"/>
      <c r="FA519" s="157"/>
      <c r="FB519" s="157"/>
      <c r="FC519" s="157"/>
      <c r="FD519" s="157"/>
      <c r="FE519" s="157"/>
      <c r="FF519" s="157"/>
      <c r="FG519" s="157"/>
      <c r="FH519" s="157"/>
      <c r="FI519" s="157"/>
      <c r="FJ519" s="157"/>
      <c r="FK519" s="157"/>
      <c r="FL519" s="157"/>
      <c r="FM519" s="157"/>
      <c r="FN519" s="157"/>
      <c r="FO519" s="157"/>
      <c r="FP519" s="157"/>
      <c r="FQ519" s="157"/>
      <c r="FR519" s="157"/>
      <c r="FS519" s="157"/>
      <c r="FT519" s="157"/>
      <c r="FU519" s="157"/>
      <c r="FV519" s="157"/>
    </row>
    <row r="520" spans="1:178" ht="13.5" customHeight="1">
      <c r="A520" s="156"/>
      <c r="B520" s="157"/>
      <c r="C520" s="157"/>
      <c r="D520" s="156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157"/>
      <c r="BB520" s="157"/>
      <c r="BC520" s="157"/>
      <c r="BD520" s="157"/>
      <c r="BE520" s="157"/>
      <c r="BF520" s="157"/>
      <c r="BG520" s="157"/>
      <c r="BH520" s="157"/>
      <c r="BI520" s="157"/>
      <c r="BJ520" s="157"/>
      <c r="BK520" s="157"/>
      <c r="BL520" s="157"/>
      <c r="BM520" s="157"/>
      <c r="BN520" s="157"/>
      <c r="BO520" s="157"/>
      <c r="BP520" s="157"/>
      <c r="BQ520" s="157"/>
      <c r="BR520" s="157"/>
      <c r="BS520" s="157"/>
      <c r="BT520" s="157"/>
      <c r="BU520" s="157"/>
      <c r="BV520" s="157"/>
      <c r="BW520" s="157"/>
      <c r="BX520" s="157"/>
      <c r="BY520" s="157"/>
      <c r="BZ520" s="157"/>
      <c r="CA520" s="157"/>
      <c r="CB520" s="157"/>
      <c r="CC520" s="157"/>
      <c r="CD520" s="157"/>
      <c r="CE520" s="157"/>
      <c r="CF520" s="157"/>
      <c r="CG520" s="157"/>
      <c r="CH520" s="157"/>
      <c r="CI520" s="157"/>
      <c r="CJ520" s="157"/>
      <c r="CK520" s="157"/>
      <c r="CL520" s="157"/>
      <c r="CM520" s="157"/>
      <c r="CN520" s="157"/>
      <c r="CO520" s="157"/>
      <c r="CP520" s="157"/>
      <c r="CQ520" s="157"/>
      <c r="CR520" s="157"/>
      <c r="CS520" s="157"/>
      <c r="CT520" s="157"/>
      <c r="CU520" s="157"/>
      <c r="CV520" s="157"/>
      <c r="CW520" s="157"/>
      <c r="CX520" s="157"/>
      <c r="CY520" s="157"/>
      <c r="CZ520" s="157"/>
      <c r="DA520" s="157"/>
      <c r="DB520" s="157"/>
      <c r="DC520" s="157"/>
      <c r="DD520" s="157"/>
      <c r="DE520" s="157"/>
      <c r="DF520" s="157"/>
      <c r="DG520" s="157"/>
      <c r="DH520" s="157"/>
      <c r="DI520" s="157"/>
      <c r="DJ520" s="157"/>
      <c r="DK520" s="157"/>
      <c r="DL520" s="157"/>
      <c r="DM520" s="157"/>
      <c r="DN520" s="157"/>
      <c r="DO520" s="157"/>
      <c r="DP520" s="157"/>
      <c r="DQ520" s="157"/>
      <c r="DR520" s="157"/>
      <c r="DS520" s="157"/>
      <c r="DT520" s="157"/>
      <c r="DU520" s="157"/>
      <c r="DV520" s="157"/>
      <c r="DW520" s="157"/>
      <c r="DX520" s="157"/>
      <c r="DY520" s="157"/>
      <c r="DZ520" s="157"/>
      <c r="EA520" s="157"/>
      <c r="EB520" s="157"/>
      <c r="EC520" s="157"/>
      <c r="ED520" s="157"/>
      <c r="EE520" s="157"/>
      <c r="EF520" s="157"/>
      <c r="EG520" s="157"/>
      <c r="EH520" s="157"/>
      <c r="EI520" s="157"/>
      <c r="EJ520" s="157"/>
      <c r="EK520" s="157"/>
      <c r="EL520" s="157"/>
      <c r="EM520" s="157"/>
      <c r="EN520" s="157"/>
      <c r="EO520" s="157"/>
      <c r="EP520" s="157"/>
      <c r="EQ520" s="157"/>
      <c r="ER520" s="157"/>
      <c r="ES520" s="157"/>
      <c r="ET520" s="157"/>
      <c r="EU520" s="157"/>
      <c r="EV520" s="157"/>
      <c r="EW520" s="157"/>
      <c r="EX520" s="157"/>
      <c r="EY520" s="157"/>
      <c r="EZ520" s="157"/>
      <c r="FA520" s="157"/>
      <c r="FB520" s="157"/>
      <c r="FC520" s="157"/>
      <c r="FD520" s="157"/>
      <c r="FE520" s="157"/>
      <c r="FF520" s="157"/>
      <c r="FG520" s="157"/>
      <c r="FH520" s="157"/>
      <c r="FI520" s="157"/>
      <c r="FJ520" s="157"/>
      <c r="FK520" s="157"/>
      <c r="FL520" s="157"/>
      <c r="FM520" s="157"/>
      <c r="FN520" s="157"/>
      <c r="FO520" s="157"/>
      <c r="FP520" s="157"/>
      <c r="FQ520" s="157"/>
      <c r="FR520" s="157"/>
      <c r="FS520" s="157"/>
      <c r="FT520" s="157"/>
      <c r="FU520" s="157"/>
      <c r="FV520" s="157"/>
    </row>
    <row r="521" spans="1:178" ht="13.5" customHeight="1">
      <c r="A521" s="156"/>
      <c r="B521" s="157"/>
      <c r="C521" s="157"/>
      <c r="D521" s="156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157"/>
      <c r="BB521" s="157"/>
      <c r="BC521" s="157"/>
      <c r="BD521" s="157"/>
      <c r="BE521" s="157"/>
      <c r="BF521" s="157"/>
      <c r="BG521" s="157"/>
      <c r="BH521" s="157"/>
      <c r="BI521" s="157"/>
      <c r="BJ521" s="157"/>
      <c r="BK521" s="157"/>
      <c r="BL521" s="157"/>
      <c r="BM521" s="157"/>
      <c r="BN521" s="157"/>
      <c r="BO521" s="157"/>
      <c r="BP521" s="157"/>
      <c r="BQ521" s="157"/>
      <c r="BR521" s="157"/>
      <c r="BS521" s="157"/>
      <c r="BT521" s="157"/>
      <c r="BU521" s="157"/>
      <c r="BV521" s="157"/>
      <c r="BW521" s="157"/>
      <c r="BX521" s="157"/>
      <c r="BY521" s="157"/>
      <c r="BZ521" s="157"/>
      <c r="CA521" s="157"/>
      <c r="CB521" s="157"/>
      <c r="CC521" s="157"/>
      <c r="CD521" s="157"/>
      <c r="CE521" s="157"/>
      <c r="CF521" s="157"/>
      <c r="CG521" s="157"/>
      <c r="CH521" s="157"/>
      <c r="CI521" s="157"/>
      <c r="CJ521" s="157"/>
      <c r="CK521" s="157"/>
      <c r="CL521" s="157"/>
      <c r="CM521" s="157"/>
      <c r="CN521" s="157"/>
      <c r="CO521" s="157"/>
      <c r="CP521" s="157"/>
      <c r="CQ521" s="157"/>
      <c r="CR521" s="157"/>
      <c r="CS521" s="157"/>
      <c r="CT521" s="157"/>
      <c r="CU521" s="157"/>
      <c r="CV521" s="157"/>
      <c r="CW521" s="157"/>
      <c r="CX521" s="157"/>
      <c r="CY521" s="157"/>
      <c r="CZ521" s="157"/>
      <c r="DA521" s="157"/>
      <c r="DB521" s="157"/>
      <c r="DC521" s="157"/>
      <c r="DD521" s="157"/>
      <c r="DE521" s="157"/>
      <c r="DF521" s="157"/>
      <c r="DG521" s="157"/>
      <c r="DH521" s="157"/>
      <c r="DI521" s="157"/>
      <c r="DJ521" s="157"/>
      <c r="DK521" s="157"/>
      <c r="DL521" s="157"/>
      <c r="DM521" s="157"/>
      <c r="DN521" s="157"/>
      <c r="DO521" s="157"/>
      <c r="DP521" s="157"/>
      <c r="DQ521" s="157"/>
      <c r="DR521" s="157"/>
      <c r="DS521" s="157"/>
      <c r="DT521" s="157"/>
      <c r="DU521" s="157"/>
      <c r="DV521" s="157"/>
      <c r="DW521" s="157"/>
      <c r="DX521" s="157"/>
      <c r="DY521" s="157"/>
      <c r="DZ521" s="157"/>
      <c r="EA521" s="157"/>
      <c r="EB521" s="157"/>
      <c r="EC521" s="157"/>
      <c r="ED521" s="157"/>
      <c r="EE521" s="157"/>
      <c r="EF521" s="157"/>
      <c r="EG521" s="157"/>
      <c r="EH521" s="157"/>
      <c r="EI521" s="157"/>
      <c r="EJ521" s="157"/>
      <c r="EK521" s="157"/>
      <c r="EL521" s="157"/>
      <c r="EM521" s="157"/>
      <c r="EN521" s="157"/>
      <c r="EO521" s="157"/>
      <c r="EP521" s="157"/>
      <c r="EQ521" s="157"/>
      <c r="ER521" s="157"/>
      <c r="ES521" s="157"/>
      <c r="ET521" s="157"/>
      <c r="EU521" s="157"/>
      <c r="EV521" s="157"/>
      <c r="EW521" s="157"/>
      <c r="EX521" s="157"/>
      <c r="EY521" s="157"/>
      <c r="EZ521" s="157"/>
      <c r="FA521" s="157"/>
      <c r="FB521" s="157"/>
      <c r="FC521" s="157"/>
      <c r="FD521" s="157"/>
      <c r="FE521" s="157"/>
      <c r="FF521" s="157"/>
      <c r="FG521" s="157"/>
      <c r="FH521" s="157"/>
      <c r="FI521" s="157"/>
      <c r="FJ521" s="157"/>
      <c r="FK521" s="157"/>
      <c r="FL521" s="157"/>
      <c r="FM521" s="157"/>
      <c r="FN521" s="157"/>
      <c r="FO521" s="157"/>
      <c r="FP521" s="157"/>
      <c r="FQ521" s="157"/>
      <c r="FR521" s="157"/>
      <c r="FS521" s="157"/>
      <c r="FT521" s="157"/>
      <c r="FU521" s="157"/>
      <c r="FV521" s="157"/>
    </row>
    <row r="522" spans="1:178" ht="13.5" customHeight="1">
      <c r="A522" s="156"/>
      <c r="B522" s="157"/>
      <c r="C522" s="157"/>
      <c r="D522" s="156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157"/>
      <c r="BB522" s="157"/>
      <c r="BC522" s="157"/>
      <c r="BD522" s="157"/>
      <c r="BE522" s="157"/>
      <c r="BF522" s="157"/>
      <c r="BG522" s="157"/>
      <c r="BH522" s="157"/>
      <c r="BI522" s="157"/>
      <c r="BJ522" s="157"/>
      <c r="BK522" s="157"/>
      <c r="BL522" s="157"/>
      <c r="BM522" s="157"/>
      <c r="BN522" s="157"/>
      <c r="BO522" s="157"/>
      <c r="BP522" s="157"/>
      <c r="BQ522" s="157"/>
      <c r="BR522" s="157"/>
      <c r="BS522" s="157"/>
      <c r="BT522" s="157"/>
      <c r="BU522" s="157"/>
      <c r="BV522" s="157"/>
      <c r="BW522" s="157"/>
      <c r="BX522" s="157"/>
      <c r="BY522" s="157"/>
      <c r="BZ522" s="157"/>
      <c r="CA522" s="157"/>
      <c r="CB522" s="157"/>
      <c r="CC522" s="157"/>
      <c r="CD522" s="157"/>
      <c r="CE522" s="157"/>
      <c r="CF522" s="157"/>
      <c r="CG522" s="157"/>
      <c r="CH522" s="157"/>
      <c r="CI522" s="157"/>
      <c r="CJ522" s="157"/>
      <c r="CK522" s="157"/>
      <c r="CL522" s="157"/>
      <c r="CM522" s="157"/>
      <c r="CN522" s="157"/>
      <c r="CO522" s="157"/>
      <c r="CP522" s="157"/>
      <c r="CQ522" s="157"/>
      <c r="CR522" s="157"/>
      <c r="CS522" s="157"/>
      <c r="CT522" s="157"/>
      <c r="CU522" s="157"/>
      <c r="CV522" s="157"/>
      <c r="CW522" s="157"/>
      <c r="CX522" s="157"/>
      <c r="CY522" s="157"/>
      <c r="CZ522" s="157"/>
      <c r="DA522" s="157"/>
      <c r="DB522" s="157"/>
      <c r="DC522" s="157"/>
      <c r="DD522" s="157"/>
      <c r="DE522" s="157"/>
      <c r="DF522" s="157"/>
      <c r="DG522" s="157"/>
      <c r="DH522" s="157"/>
      <c r="DI522" s="157"/>
      <c r="DJ522" s="157"/>
      <c r="DK522" s="157"/>
      <c r="DL522" s="157"/>
      <c r="DM522" s="157"/>
      <c r="DN522" s="157"/>
      <c r="DO522" s="157"/>
      <c r="DP522" s="157"/>
      <c r="DQ522" s="157"/>
      <c r="DR522" s="157"/>
      <c r="DS522" s="157"/>
      <c r="DT522" s="157"/>
      <c r="DU522" s="157"/>
      <c r="DV522" s="157"/>
      <c r="DW522" s="157"/>
      <c r="DX522" s="157"/>
      <c r="DY522" s="157"/>
      <c r="DZ522" s="157"/>
      <c r="EA522" s="157"/>
      <c r="EB522" s="157"/>
      <c r="EC522" s="157"/>
      <c r="ED522" s="157"/>
      <c r="EE522" s="157"/>
      <c r="EF522" s="157"/>
      <c r="EG522" s="157"/>
      <c r="EH522" s="157"/>
      <c r="EI522" s="157"/>
      <c r="EJ522" s="157"/>
      <c r="EK522" s="157"/>
      <c r="EL522" s="157"/>
      <c r="EM522" s="157"/>
      <c r="EN522" s="157"/>
      <c r="EO522" s="157"/>
      <c r="EP522" s="157"/>
      <c r="EQ522" s="157"/>
      <c r="ER522" s="157"/>
      <c r="ES522" s="157"/>
      <c r="ET522" s="157"/>
      <c r="EU522" s="157"/>
      <c r="EV522" s="157"/>
      <c r="EW522" s="157"/>
      <c r="EX522" s="157"/>
      <c r="EY522" s="157"/>
      <c r="EZ522" s="157"/>
      <c r="FA522" s="157"/>
      <c r="FB522" s="157"/>
      <c r="FC522" s="157"/>
      <c r="FD522" s="157"/>
      <c r="FE522" s="157"/>
      <c r="FF522" s="157"/>
      <c r="FG522" s="157"/>
      <c r="FH522" s="157"/>
      <c r="FI522" s="157"/>
      <c r="FJ522" s="157"/>
      <c r="FK522" s="157"/>
      <c r="FL522" s="157"/>
      <c r="FM522" s="157"/>
      <c r="FN522" s="157"/>
      <c r="FO522" s="157"/>
      <c r="FP522" s="157"/>
      <c r="FQ522" s="157"/>
      <c r="FR522" s="157"/>
      <c r="FS522" s="157"/>
      <c r="FT522" s="157"/>
      <c r="FU522" s="157"/>
      <c r="FV522" s="157"/>
    </row>
    <row r="523" spans="1:178" ht="13.5" customHeight="1">
      <c r="A523" s="156"/>
      <c r="B523" s="157"/>
      <c r="C523" s="157"/>
      <c r="D523" s="156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157"/>
      <c r="BB523" s="157"/>
      <c r="BC523" s="157"/>
      <c r="BD523" s="157"/>
      <c r="BE523" s="157"/>
      <c r="BF523" s="157"/>
      <c r="BG523" s="157"/>
      <c r="BH523" s="157"/>
      <c r="BI523" s="157"/>
      <c r="BJ523" s="157"/>
      <c r="BK523" s="157"/>
      <c r="BL523" s="157"/>
      <c r="BM523" s="157"/>
      <c r="BN523" s="157"/>
      <c r="BO523" s="157"/>
      <c r="BP523" s="157"/>
      <c r="BQ523" s="157"/>
      <c r="BR523" s="157"/>
      <c r="BS523" s="157"/>
      <c r="BT523" s="157"/>
      <c r="BU523" s="157"/>
      <c r="BV523" s="157"/>
      <c r="BW523" s="157"/>
      <c r="BX523" s="157"/>
      <c r="BY523" s="157"/>
      <c r="BZ523" s="157"/>
      <c r="CA523" s="157"/>
      <c r="CB523" s="157"/>
      <c r="CC523" s="157"/>
      <c r="CD523" s="157"/>
      <c r="CE523" s="157"/>
      <c r="CF523" s="157"/>
      <c r="CG523" s="157"/>
      <c r="CH523" s="157"/>
      <c r="CI523" s="157"/>
      <c r="CJ523" s="157"/>
      <c r="CK523" s="157"/>
      <c r="CL523" s="157"/>
      <c r="CM523" s="157"/>
      <c r="CN523" s="157"/>
      <c r="CO523" s="157"/>
      <c r="CP523" s="157"/>
      <c r="CQ523" s="157"/>
      <c r="CR523" s="157"/>
      <c r="CS523" s="157"/>
      <c r="CT523" s="157"/>
      <c r="CU523" s="157"/>
      <c r="CV523" s="157"/>
      <c r="CW523" s="157"/>
      <c r="CX523" s="157"/>
      <c r="CY523" s="157"/>
      <c r="CZ523" s="157"/>
      <c r="DA523" s="157"/>
      <c r="DB523" s="157"/>
      <c r="DC523" s="157"/>
      <c r="DD523" s="157"/>
      <c r="DE523" s="157"/>
      <c r="DF523" s="157"/>
      <c r="DG523" s="157"/>
      <c r="DH523" s="157"/>
      <c r="DI523" s="157"/>
      <c r="DJ523" s="157"/>
      <c r="DK523" s="157"/>
      <c r="DL523" s="157"/>
      <c r="DM523" s="157"/>
      <c r="DN523" s="157"/>
      <c r="DO523" s="157"/>
      <c r="DP523" s="157"/>
      <c r="DQ523" s="157"/>
      <c r="DR523" s="157"/>
      <c r="DS523" s="157"/>
      <c r="DT523" s="157"/>
      <c r="DU523" s="157"/>
      <c r="DV523" s="157"/>
      <c r="DW523" s="157"/>
      <c r="DX523" s="157"/>
      <c r="DY523" s="157"/>
      <c r="DZ523" s="157"/>
      <c r="EA523" s="157"/>
      <c r="EB523" s="157"/>
      <c r="EC523" s="157"/>
      <c r="ED523" s="157"/>
      <c r="EE523" s="157"/>
      <c r="EF523" s="157"/>
      <c r="EG523" s="157"/>
      <c r="EH523" s="157"/>
      <c r="EI523" s="157"/>
      <c r="EJ523" s="157"/>
      <c r="EK523" s="157"/>
      <c r="EL523" s="157"/>
      <c r="EM523" s="157"/>
      <c r="EN523" s="157"/>
      <c r="EO523" s="157"/>
      <c r="EP523" s="157"/>
      <c r="EQ523" s="157"/>
      <c r="ER523" s="157"/>
      <c r="ES523" s="157"/>
      <c r="ET523" s="157"/>
      <c r="EU523" s="157"/>
      <c r="EV523" s="157"/>
      <c r="EW523" s="157"/>
      <c r="EX523" s="157"/>
      <c r="EY523" s="157"/>
      <c r="EZ523" s="157"/>
      <c r="FA523" s="157"/>
      <c r="FB523" s="157"/>
      <c r="FC523" s="157"/>
      <c r="FD523" s="157"/>
      <c r="FE523" s="157"/>
      <c r="FF523" s="157"/>
      <c r="FG523" s="157"/>
      <c r="FH523" s="157"/>
      <c r="FI523" s="157"/>
      <c r="FJ523" s="157"/>
      <c r="FK523" s="157"/>
      <c r="FL523" s="157"/>
      <c r="FM523" s="157"/>
      <c r="FN523" s="157"/>
      <c r="FO523" s="157"/>
      <c r="FP523" s="157"/>
      <c r="FQ523" s="157"/>
      <c r="FR523" s="157"/>
      <c r="FS523" s="157"/>
      <c r="FT523" s="157"/>
      <c r="FU523" s="157"/>
      <c r="FV523" s="157"/>
    </row>
    <row r="524" spans="1:178" ht="13.5" customHeight="1">
      <c r="A524" s="156"/>
      <c r="B524" s="157"/>
      <c r="C524" s="157"/>
      <c r="D524" s="156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157"/>
      <c r="BB524" s="157"/>
      <c r="BC524" s="157"/>
      <c r="BD524" s="157"/>
      <c r="BE524" s="157"/>
      <c r="BF524" s="157"/>
      <c r="BG524" s="157"/>
      <c r="BH524" s="157"/>
      <c r="BI524" s="157"/>
      <c r="BJ524" s="157"/>
      <c r="BK524" s="157"/>
      <c r="BL524" s="157"/>
      <c r="BM524" s="157"/>
      <c r="BN524" s="157"/>
      <c r="BO524" s="157"/>
      <c r="BP524" s="157"/>
      <c r="BQ524" s="157"/>
      <c r="BR524" s="157"/>
      <c r="BS524" s="157"/>
      <c r="BT524" s="157"/>
      <c r="BU524" s="157"/>
      <c r="BV524" s="157"/>
      <c r="BW524" s="157"/>
      <c r="BX524" s="157"/>
      <c r="BY524" s="157"/>
      <c r="BZ524" s="157"/>
      <c r="CA524" s="157"/>
      <c r="CB524" s="157"/>
      <c r="CC524" s="157"/>
      <c r="CD524" s="157"/>
      <c r="CE524" s="157"/>
      <c r="CF524" s="157"/>
      <c r="CG524" s="157"/>
      <c r="CH524" s="157"/>
      <c r="CI524" s="157"/>
      <c r="CJ524" s="157"/>
      <c r="CK524" s="157"/>
      <c r="CL524" s="157"/>
      <c r="CM524" s="157"/>
      <c r="CN524" s="157"/>
      <c r="CO524" s="157"/>
      <c r="CP524" s="157"/>
      <c r="CQ524" s="157"/>
      <c r="CR524" s="157"/>
      <c r="CS524" s="157"/>
      <c r="CT524" s="157"/>
      <c r="CU524" s="157"/>
      <c r="CV524" s="157"/>
      <c r="CW524" s="157"/>
      <c r="CX524" s="157"/>
      <c r="CY524" s="157"/>
      <c r="CZ524" s="157"/>
      <c r="DA524" s="157"/>
      <c r="DB524" s="157"/>
      <c r="DC524" s="157"/>
      <c r="DD524" s="157"/>
      <c r="DE524" s="157"/>
      <c r="DF524" s="157"/>
      <c r="DG524" s="157"/>
      <c r="DH524" s="157"/>
      <c r="DI524" s="157"/>
      <c r="DJ524" s="157"/>
      <c r="DK524" s="157"/>
      <c r="DL524" s="157"/>
      <c r="DM524" s="157"/>
      <c r="DN524" s="157"/>
      <c r="DO524" s="157"/>
      <c r="DP524" s="157"/>
      <c r="DQ524" s="157"/>
      <c r="DR524" s="157"/>
      <c r="DS524" s="157"/>
      <c r="DT524" s="157"/>
      <c r="DU524" s="157"/>
      <c r="DV524" s="157"/>
      <c r="DW524" s="157"/>
      <c r="DX524" s="157"/>
      <c r="DY524" s="157"/>
      <c r="DZ524" s="157"/>
      <c r="EA524" s="157"/>
      <c r="EB524" s="157"/>
      <c r="EC524" s="157"/>
      <c r="ED524" s="157"/>
      <c r="EE524" s="157"/>
      <c r="EF524" s="157"/>
      <c r="EG524" s="157"/>
      <c r="EH524" s="157"/>
      <c r="EI524" s="157"/>
      <c r="EJ524" s="157"/>
      <c r="EK524" s="157"/>
      <c r="EL524" s="157"/>
      <c r="EM524" s="157"/>
      <c r="EN524" s="157"/>
      <c r="EO524" s="157"/>
      <c r="EP524" s="157"/>
      <c r="EQ524" s="157"/>
      <c r="ER524" s="157"/>
      <c r="ES524" s="157"/>
      <c r="ET524" s="157"/>
      <c r="EU524" s="157"/>
      <c r="EV524" s="157"/>
      <c r="EW524" s="157"/>
      <c r="EX524" s="157"/>
      <c r="EY524" s="157"/>
      <c r="EZ524" s="157"/>
      <c r="FA524" s="157"/>
      <c r="FB524" s="157"/>
      <c r="FC524" s="157"/>
      <c r="FD524" s="157"/>
      <c r="FE524" s="157"/>
      <c r="FF524" s="157"/>
      <c r="FG524" s="157"/>
      <c r="FH524" s="157"/>
      <c r="FI524" s="157"/>
      <c r="FJ524" s="157"/>
      <c r="FK524" s="157"/>
      <c r="FL524" s="157"/>
      <c r="FM524" s="157"/>
      <c r="FN524" s="157"/>
      <c r="FO524" s="157"/>
      <c r="FP524" s="157"/>
      <c r="FQ524" s="157"/>
      <c r="FR524" s="157"/>
      <c r="FS524" s="157"/>
      <c r="FT524" s="157"/>
      <c r="FU524" s="157"/>
      <c r="FV524" s="157"/>
    </row>
    <row r="525" spans="1:178" ht="13.5" customHeight="1">
      <c r="A525" s="156"/>
      <c r="B525" s="157"/>
      <c r="C525" s="157"/>
      <c r="D525" s="156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157"/>
      <c r="BB525" s="157"/>
      <c r="BC525" s="157"/>
      <c r="BD525" s="157"/>
      <c r="BE525" s="157"/>
      <c r="BF525" s="157"/>
      <c r="BG525" s="157"/>
      <c r="BH525" s="157"/>
      <c r="BI525" s="157"/>
      <c r="BJ525" s="157"/>
      <c r="BK525" s="157"/>
      <c r="BL525" s="157"/>
      <c r="BM525" s="157"/>
      <c r="BN525" s="157"/>
      <c r="BO525" s="157"/>
      <c r="BP525" s="157"/>
      <c r="BQ525" s="157"/>
      <c r="BR525" s="157"/>
      <c r="BS525" s="157"/>
      <c r="BT525" s="157"/>
      <c r="BU525" s="157"/>
      <c r="BV525" s="157"/>
      <c r="BW525" s="157"/>
      <c r="BX525" s="157"/>
      <c r="BY525" s="157"/>
      <c r="BZ525" s="157"/>
      <c r="CA525" s="157"/>
      <c r="CB525" s="157"/>
      <c r="CC525" s="157"/>
      <c r="CD525" s="157"/>
      <c r="CE525" s="157"/>
      <c r="CF525" s="157"/>
      <c r="CG525" s="157"/>
      <c r="CH525" s="157"/>
      <c r="CI525" s="157"/>
      <c r="CJ525" s="157"/>
      <c r="CK525" s="157"/>
      <c r="CL525" s="157"/>
      <c r="CM525" s="157"/>
      <c r="CN525" s="157"/>
      <c r="CO525" s="157"/>
      <c r="CP525" s="157"/>
      <c r="CQ525" s="157"/>
      <c r="CR525" s="157"/>
      <c r="CS525" s="157"/>
      <c r="CT525" s="157"/>
      <c r="CU525" s="157"/>
      <c r="CV525" s="157"/>
      <c r="CW525" s="157"/>
      <c r="CX525" s="157"/>
      <c r="CY525" s="157"/>
      <c r="CZ525" s="157"/>
      <c r="DA525" s="157"/>
      <c r="DB525" s="157"/>
      <c r="DC525" s="157"/>
      <c r="DD525" s="157"/>
      <c r="DE525" s="157"/>
      <c r="DF525" s="157"/>
      <c r="DG525" s="157"/>
      <c r="DH525" s="157"/>
      <c r="DI525" s="157"/>
      <c r="DJ525" s="157"/>
      <c r="DK525" s="157"/>
      <c r="DL525" s="157"/>
      <c r="DM525" s="157"/>
      <c r="DN525" s="157"/>
      <c r="DO525" s="157"/>
      <c r="DP525" s="157"/>
      <c r="DQ525" s="157"/>
      <c r="DR525" s="157"/>
      <c r="DS525" s="157"/>
      <c r="DT525" s="157"/>
      <c r="DU525" s="157"/>
      <c r="DV525" s="157"/>
      <c r="DW525" s="157"/>
      <c r="DX525" s="157"/>
      <c r="DY525" s="157"/>
      <c r="DZ525" s="157"/>
      <c r="EA525" s="157"/>
      <c r="EB525" s="157"/>
      <c r="EC525" s="157"/>
      <c r="ED525" s="157"/>
      <c r="EE525" s="157"/>
      <c r="EF525" s="157"/>
      <c r="EG525" s="157"/>
      <c r="EH525" s="157"/>
      <c r="EI525" s="157"/>
      <c r="EJ525" s="157"/>
      <c r="EK525" s="157"/>
      <c r="EL525" s="157"/>
      <c r="EM525" s="157"/>
      <c r="EN525" s="157"/>
      <c r="EO525" s="157"/>
      <c r="EP525" s="157"/>
      <c r="EQ525" s="157"/>
      <c r="ER525" s="157"/>
      <c r="ES525" s="157"/>
      <c r="ET525" s="157"/>
      <c r="EU525" s="157"/>
      <c r="EV525" s="157"/>
      <c r="EW525" s="157"/>
      <c r="EX525" s="157"/>
      <c r="EY525" s="157"/>
      <c r="EZ525" s="157"/>
      <c r="FA525" s="157"/>
      <c r="FB525" s="157"/>
      <c r="FC525" s="157"/>
      <c r="FD525" s="157"/>
      <c r="FE525" s="157"/>
      <c r="FF525" s="157"/>
      <c r="FG525" s="157"/>
      <c r="FH525" s="157"/>
      <c r="FI525" s="157"/>
      <c r="FJ525" s="157"/>
      <c r="FK525" s="157"/>
      <c r="FL525" s="157"/>
      <c r="FM525" s="157"/>
      <c r="FN525" s="157"/>
      <c r="FO525" s="157"/>
      <c r="FP525" s="157"/>
      <c r="FQ525" s="157"/>
      <c r="FR525" s="157"/>
      <c r="FS525" s="157"/>
      <c r="FT525" s="157"/>
      <c r="FU525" s="157"/>
      <c r="FV525" s="157"/>
    </row>
    <row r="526" spans="1:178" ht="13.5" customHeight="1">
      <c r="A526" s="156"/>
      <c r="B526" s="157"/>
      <c r="C526" s="157"/>
      <c r="D526" s="156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157"/>
      <c r="BB526" s="157"/>
      <c r="BC526" s="157"/>
      <c r="BD526" s="157"/>
      <c r="BE526" s="157"/>
      <c r="BF526" s="157"/>
      <c r="BG526" s="157"/>
      <c r="BH526" s="157"/>
      <c r="BI526" s="157"/>
      <c r="BJ526" s="157"/>
      <c r="BK526" s="157"/>
      <c r="BL526" s="157"/>
      <c r="BM526" s="157"/>
      <c r="BN526" s="157"/>
      <c r="BO526" s="157"/>
      <c r="BP526" s="157"/>
      <c r="BQ526" s="157"/>
      <c r="BR526" s="157"/>
      <c r="BS526" s="157"/>
      <c r="BT526" s="157"/>
      <c r="BU526" s="157"/>
      <c r="BV526" s="157"/>
      <c r="BW526" s="157"/>
      <c r="BX526" s="157"/>
      <c r="BY526" s="157"/>
      <c r="BZ526" s="157"/>
      <c r="CA526" s="157"/>
      <c r="CB526" s="157"/>
      <c r="CC526" s="157"/>
      <c r="CD526" s="157"/>
      <c r="CE526" s="157"/>
      <c r="CF526" s="157"/>
      <c r="CG526" s="157"/>
      <c r="CH526" s="157"/>
      <c r="CI526" s="157"/>
      <c r="CJ526" s="157"/>
      <c r="CK526" s="157"/>
      <c r="CL526" s="157"/>
      <c r="CM526" s="157"/>
      <c r="CN526" s="157"/>
      <c r="CO526" s="157"/>
      <c r="CP526" s="157"/>
      <c r="CQ526" s="157"/>
      <c r="CR526" s="157"/>
      <c r="CS526" s="157"/>
      <c r="CT526" s="157"/>
      <c r="CU526" s="157"/>
      <c r="CV526" s="157"/>
      <c r="CW526" s="157"/>
      <c r="CX526" s="157"/>
      <c r="CY526" s="157"/>
      <c r="CZ526" s="157"/>
      <c r="DA526" s="157"/>
      <c r="DB526" s="157"/>
      <c r="DC526" s="157"/>
      <c r="DD526" s="157"/>
      <c r="DE526" s="157"/>
      <c r="DF526" s="157"/>
      <c r="DG526" s="157"/>
      <c r="DH526" s="157"/>
      <c r="DI526" s="157"/>
      <c r="DJ526" s="157"/>
      <c r="DK526" s="157"/>
      <c r="DL526" s="157"/>
      <c r="DM526" s="157"/>
      <c r="DN526" s="157"/>
      <c r="DO526" s="157"/>
      <c r="DP526" s="157"/>
      <c r="DQ526" s="157"/>
      <c r="DR526" s="157"/>
      <c r="DS526" s="157"/>
      <c r="DT526" s="157"/>
      <c r="DU526" s="157"/>
      <c r="DV526" s="157"/>
      <c r="DW526" s="157"/>
      <c r="DX526" s="157"/>
      <c r="DY526" s="157"/>
      <c r="DZ526" s="157"/>
      <c r="EA526" s="157"/>
      <c r="EB526" s="157"/>
      <c r="EC526" s="157"/>
      <c r="ED526" s="157"/>
      <c r="EE526" s="157"/>
      <c r="EF526" s="157"/>
      <c r="EG526" s="157"/>
      <c r="EH526" s="157"/>
      <c r="EI526" s="157"/>
      <c r="EJ526" s="157"/>
      <c r="EK526" s="157"/>
      <c r="EL526" s="157"/>
      <c r="EM526" s="157"/>
      <c r="EN526" s="157"/>
      <c r="EO526" s="157"/>
      <c r="EP526" s="157"/>
      <c r="EQ526" s="157"/>
      <c r="ER526" s="157"/>
      <c r="ES526" s="157"/>
      <c r="ET526" s="157"/>
      <c r="EU526" s="157"/>
      <c r="EV526" s="157"/>
      <c r="EW526" s="157"/>
      <c r="EX526" s="157"/>
      <c r="EY526" s="157"/>
      <c r="EZ526" s="157"/>
      <c r="FA526" s="157"/>
      <c r="FB526" s="157"/>
      <c r="FC526" s="157"/>
      <c r="FD526" s="157"/>
      <c r="FE526" s="157"/>
      <c r="FF526" s="157"/>
      <c r="FG526" s="157"/>
      <c r="FH526" s="157"/>
      <c r="FI526" s="157"/>
      <c r="FJ526" s="157"/>
      <c r="FK526" s="157"/>
      <c r="FL526" s="157"/>
      <c r="FM526" s="157"/>
      <c r="FN526" s="157"/>
      <c r="FO526" s="157"/>
      <c r="FP526" s="157"/>
      <c r="FQ526" s="157"/>
      <c r="FR526" s="157"/>
      <c r="FS526" s="157"/>
      <c r="FT526" s="157"/>
      <c r="FU526" s="157"/>
      <c r="FV526" s="157"/>
    </row>
    <row r="527" spans="1:178" ht="13.5" customHeight="1">
      <c r="A527" s="156"/>
      <c r="B527" s="157"/>
      <c r="C527" s="157"/>
      <c r="D527" s="156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157"/>
      <c r="BB527" s="157"/>
      <c r="BC527" s="157"/>
      <c r="BD527" s="157"/>
      <c r="BE527" s="157"/>
      <c r="BF527" s="157"/>
      <c r="BG527" s="157"/>
      <c r="BH527" s="157"/>
      <c r="BI527" s="157"/>
      <c r="BJ527" s="157"/>
      <c r="BK527" s="157"/>
      <c r="BL527" s="157"/>
      <c r="BM527" s="157"/>
      <c r="BN527" s="157"/>
      <c r="BO527" s="157"/>
      <c r="BP527" s="157"/>
      <c r="BQ527" s="157"/>
      <c r="BR527" s="157"/>
      <c r="BS527" s="157"/>
      <c r="BT527" s="157"/>
      <c r="BU527" s="157"/>
      <c r="BV527" s="157"/>
      <c r="BW527" s="157"/>
      <c r="BX527" s="157"/>
      <c r="BY527" s="157"/>
      <c r="BZ527" s="157"/>
      <c r="CA527" s="157"/>
      <c r="CB527" s="157"/>
      <c r="CC527" s="157"/>
      <c r="CD527" s="157"/>
      <c r="CE527" s="157"/>
      <c r="CF527" s="157"/>
      <c r="CG527" s="157"/>
      <c r="CH527" s="157"/>
      <c r="CI527" s="157"/>
      <c r="CJ527" s="157"/>
      <c r="CK527" s="157"/>
      <c r="CL527" s="157"/>
      <c r="CM527" s="157"/>
      <c r="CN527" s="157"/>
      <c r="CO527" s="157"/>
      <c r="CP527" s="157"/>
      <c r="CQ527" s="157"/>
      <c r="CR527" s="157"/>
      <c r="CS527" s="157"/>
      <c r="CT527" s="157"/>
      <c r="CU527" s="157"/>
      <c r="CV527" s="157"/>
      <c r="CW527" s="157"/>
      <c r="CX527" s="157"/>
      <c r="CY527" s="157"/>
      <c r="CZ527" s="157"/>
      <c r="DA527" s="157"/>
      <c r="DB527" s="157"/>
      <c r="DC527" s="157"/>
      <c r="DD527" s="157"/>
      <c r="DE527" s="157"/>
      <c r="DF527" s="157"/>
      <c r="DG527" s="157"/>
      <c r="DH527" s="157"/>
      <c r="DI527" s="157"/>
      <c r="DJ527" s="157"/>
      <c r="DK527" s="157"/>
      <c r="DL527" s="157"/>
      <c r="DM527" s="157"/>
      <c r="DN527" s="157"/>
      <c r="DO527" s="157"/>
      <c r="DP527" s="157"/>
      <c r="DQ527" s="157"/>
      <c r="DR527" s="157"/>
      <c r="DS527" s="157"/>
      <c r="DT527" s="157"/>
      <c r="DU527" s="157"/>
      <c r="DV527" s="157"/>
      <c r="DW527" s="157"/>
      <c r="DX527" s="157"/>
      <c r="DY527" s="157"/>
      <c r="DZ527" s="157"/>
      <c r="EA527" s="157"/>
      <c r="EB527" s="157"/>
      <c r="EC527" s="157"/>
      <c r="ED527" s="157"/>
      <c r="EE527" s="157"/>
      <c r="EF527" s="157"/>
      <c r="EG527" s="157"/>
      <c r="EH527" s="157"/>
      <c r="EI527" s="157"/>
      <c r="EJ527" s="157"/>
      <c r="EK527" s="157"/>
      <c r="EL527" s="157"/>
      <c r="EM527" s="157"/>
      <c r="EN527" s="157"/>
      <c r="EO527" s="157"/>
      <c r="EP527" s="157"/>
      <c r="EQ527" s="157"/>
      <c r="ER527" s="157"/>
      <c r="ES527" s="157"/>
      <c r="ET527" s="157"/>
      <c r="EU527" s="157"/>
      <c r="EV527" s="157"/>
      <c r="EW527" s="157"/>
      <c r="EX527" s="157"/>
      <c r="EY527" s="157"/>
      <c r="EZ527" s="157"/>
      <c r="FA527" s="157"/>
      <c r="FB527" s="157"/>
      <c r="FC527" s="157"/>
      <c r="FD527" s="157"/>
      <c r="FE527" s="157"/>
      <c r="FF527" s="157"/>
      <c r="FG527" s="157"/>
      <c r="FH527" s="157"/>
      <c r="FI527" s="157"/>
      <c r="FJ527" s="157"/>
      <c r="FK527" s="157"/>
      <c r="FL527" s="157"/>
      <c r="FM527" s="157"/>
      <c r="FN527" s="157"/>
      <c r="FO527" s="157"/>
      <c r="FP527" s="157"/>
      <c r="FQ527" s="157"/>
      <c r="FR527" s="157"/>
      <c r="FS527" s="157"/>
      <c r="FT527" s="157"/>
      <c r="FU527" s="157"/>
      <c r="FV527" s="157"/>
    </row>
    <row r="528" spans="1:178" ht="13.5" customHeight="1">
      <c r="A528" s="156"/>
      <c r="B528" s="157"/>
      <c r="C528" s="157"/>
      <c r="D528" s="156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157"/>
      <c r="BB528" s="157"/>
      <c r="BC528" s="157"/>
      <c r="BD528" s="157"/>
      <c r="BE528" s="157"/>
      <c r="BF528" s="157"/>
      <c r="BG528" s="157"/>
      <c r="BH528" s="157"/>
      <c r="BI528" s="157"/>
      <c r="BJ528" s="157"/>
      <c r="BK528" s="157"/>
      <c r="BL528" s="157"/>
      <c r="BM528" s="157"/>
      <c r="BN528" s="157"/>
      <c r="BO528" s="157"/>
      <c r="BP528" s="157"/>
      <c r="BQ528" s="157"/>
      <c r="BR528" s="157"/>
      <c r="BS528" s="157"/>
      <c r="BT528" s="157"/>
      <c r="BU528" s="157"/>
      <c r="BV528" s="157"/>
      <c r="BW528" s="157"/>
      <c r="BX528" s="157"/>
      <c r="BY528" s="157"/>
      <c r="BZ528" s="157"/>
      <c r="CA528" s="157"/>
      <c r="CB528" s="157"/>
      <c r="CC528" s="157"/>
      <c r="CD528" s="157"/>
      <c r="CE528" s="157"/>
      <c r="CF528" s="157"/>
      <c r="CG528" s="157"/>
      <c r="CH528" s="157"/>
      <c r="CI528" s="157"/>
      <c r="CJ528" s="157"/>
      <c r="CK528" s="157"/>
      <c r="CL528" s="157"/>
      <c r="CM528" s="157"/>
      <c r="CN528" s="157"/>
      <c r="CO528" s="157"/>
      <c r="CP528" s="157"/>
      <c r="CQ528" s="157"/>
      <c r="CR528" s="157"/>
      <c r="CS528" s="157"/>
      <c r="CT528" s="157"/>
      <c r="CU528" s="157"/>
      <c r="CV528" s="157"/>
      <c r="CW528" s="157"/>
      <c r="CX528" s="157"/>
      <c r="CY528" s="157"/>
      <c r="CZ528" s="157"/>
      <c r="DA528" s="157"/>
      <c r="DB528" s="157"/>
      <c r="DC528" s="157"/>
      <c r="DD528" s="157"/>
      <c r="DE528" s="157"/>
      <c r="DF528" s="157"/>
      <c r="DG528" s="157"/>
      <c r="DH528" s="157"/>
      <c r="DI528" s="157"/>
      <c r="DJ528" s="157"/>
      <c r="DK528" s="157"/>
      <c r="DL528" s="157"/>
      <c r="DM528" s="157"/>
      <c r="DN528" s="157"/>
      <c r="DO528" s="157"/>
      <c r="DP528" s="157"/>
      <c r="DQ528" s="157"/>
      <c r="DR528" s="157"/>
      <c r="DS528" s="157"/>
      <c r="DT528" s="157"/>
      <c r="DU528" s="157"/>
      <c r="DV528" s="157"/>
      <c r="DW528" s="157"/>
      <c r="DX528" s="157"/>
      <c r="DY528" s="157"/>
      <c r="DZ528" s="157"/>
      <c r="EA528" s="157"/>
      <c r="EB528" s="157"/>
      <c r="EC528" s="157"/>
      <c r="ED528" s="157"/>
      <c r="EE528" s="157"/>
      <c r="EF528" s="157"/>
      <c r="EG528" s="157"/>
      <c r="EH528" s="157"/>
      <c r="EI528" s="157"/>
      <c r="EJ528" s="157"/>
      <c r="EK528" s="157"/>
      <c r="EL528" s="157"/>
      <c r="EM528" s="157"/>
      <c r="EN528" s="157"/>
      <c r="EO528" s="157"/>
      <c r="EP528" s="157"/>
      <c r="EQ528" s="157"/>
      <c r="ER528" s="157"/>
      <c r="ES528" s="157"/>
      <c r="ET528" s="157"/>
      <c r="EU528" s="157"/>
      <c r="EV528" s="157"/>
      <c r="EW528" s="157"/>
      <c r="EX528" s="157"/>
      <c r="EY528" s="157"/>
      <c r="EZ528" s="157"/>
      <c r="FA528" s="157"/>
      <c r="FB528" s="157"/>
      <c r="FC528" s="157"/>
      <c r="FD528" s="157"/>
      <c r="FE528" s="157"/>
      <c r="FF528" s="157"/>
      <c r="FG528" s="157"/>
      <c r="FH528" s="157"/>
      <c r="FI528" s="157"/>
      <c r="FJ528" s="157"/>
      <c r="FK528" s="157"/>
      <c r="FL528" s="157"/>
      <c r="FM528" s="157"/>
      <c r="FN528" s="157"/>
      <c r="FO528" s="157"/>
      <c r="FP528" s="157"/>
      <c r="FQ528" s="157"/>
      <c r="FR528" s="157"/>
      <c r="FS528" s="157"/>
      <c r="FT528" s="157"/>
      <c r="FU528" s="157"/>
      <c r="FV528" s="157"/>
    </row>
    <row r="529" spans="1:178" ht="13.5" customHeight="1">
      <c r="A529" s="156"/>
      <c r="B529" s="157"/>
      <c r="C529" s="157"/>
      <c r="D529" s="156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157"/>
      <c r="BB529" s="157"/>
      <c r="BC529" s="157"/>
      <c r="BD529" s="157"/>
      <c r="BE529" s="157"/>
      <c r="BF529" s="157"/>
      <c r="BG529" s="157"/>
      <c r="BH529" s="157"/>
      <c r="BI529" s="157"/>
      <c r="BJ529" s="157"/>
      <c r="BK529" s="157"/>
      <c r="BL529" s="157"/>
      <c r="BM529" s="157"/>
      <c r="BN529" s="157"/>
      <c r="BO529" s="157"/>
      <c r="BP529" s="157"/>
      <c r="BQ529" s="157"/>
      <c r="BR529" s="157"/>
      <c r="BS529" s="157"/>
      <c r="BT529" s="157"/>
      <c r="BU529" s="157"/>
      <c r="BV529" s="157"/>
      <c r="BW529" s="157"/>
      <c r="BX529" s="157"/>
      <c r="BY529" s="157"/>
      <c r="BZ529" s="157"/>
      <c r="CA529" s="157"/>
      <c r="CB529" s="157"/>
      <c r="CC529" s="157"/>
      <c r="CD529" s="157"/>
      <c r="CE529" s="157"/>
      <c r="CF529" s="157"/>
      <c r="CG529" s="157"/>
      <c r="CH529" s="157"/>
      <c r="CI529" s="157"/>
      <c r="CJ529" s="157"/>
      <c r="CK529" s="157"/>
      <c r="CL529" s="157"/>
      <c r="CM529" s="157"/>
      <c r="CN529" s="157"/>
      <c r="CO529" s="157"/>
      <c r="CP529" s="157"/>
      <c r="CQ529" s="157"/>
      <c r="CR529" s="157"/>
      <c r="CS529" s="157"/>
      <c r="CT529" s="157"/>
      <c r="CU529" s="157"/>
      <c r="CV529" s="157"/>
      <c r="CW529" s="157"/>
      <c r="CX529" s="157"/>
      <c r="CY529" s="157"/>
      <c r="CZ529" s="157"/>
      <c r="DA529" s="157"/>
      <c r="DB529" s="157"/>
      <c r="DC529" s="157"/>
      <c r="DD529" s="157"/>
      <c r="DE529" s="157"/>
      <c r="DF529" s="157"/>
      <c r="DG529" s="157"/>
      <c r="DH529" s="157"/>
      <c r="DI529" s="157"/>
      <c r="DJ529" s="157"/>
      <c r="DK529" s="157"/>
      <c r="DL529" s="157"/>
      <c r="DM529" s="157"/>
      <c r="DN529" s="157"/>
      <c r="DO529" s="157"/>
      <c r="DP529" s="157"/>
      <c r="DQ529" s="157"/>
      <c r="DR529" s="157"/>
      <c r="DS529" s="157"/>
      <c r="DT529" s="157"/>
      <c r="DU529" s="157"/>
      <c r="DV529" s="157"/>
      <c r="DW529" s="157"/>
      <c r="DX529" s="157"/>
      <c r="DY529" s="157"/>
      <c r="DZ529" s="157"/>
      <c r="EA529" s="157"/>
      <c r="EB529" s="157"/>
      <c r="EC529" s="157"/>
      <c r="ED529" s="157"/>
      <c r="EE529" s="157"/>
      <c r="EF529" s="157"/>
      <c r="EG529" s="157"/>
      <c r="EH529" s="157"/>
      <c r="EI529" s="157"/>
      <c r="EJ529" s="157"/>
      <c r="EK529" s="157"/>
      <c r="EL529" s="157"/>
      <c r="EM529" s="157"/>
      <c r="EN529" s="157"/>
      <c r="EO529" s="157"/>
      <c r="EP529" s="157"/>
      <c r="EQ529" s="157"/>
      <c r="ER529" s="157"/>
      <c r="ES529" s="157"/>
      <c r="ET529" s="157"/>
      <c r="EU529" s="157"/>
      <c r="EV529" s="157"/>
      <c r="EW529" s="157"/>
      <c r="EX529" s="157"/>
      <c r="EY529" s="157"/>
      <c r="EZ529" s="157"/>
      <c r="FA529" s="157"/>
      <c r="FB529" s="157"/>
      <c r="FC529" s="157"/>
      <c r="FD529" s="157"/>
      <c r="FE529" s="157"/>
      <c r="FF529" s="157"/>
      <c r="FG529" s="157"/>
      <c r="FH529" s="157"/>
      <c r="FI529" s="157"/>
      <c r="FJ529" s="157"/>
      <c r="FK529" s="157"/>
      <c r="FL529" s="157"/>
      <c r="FM529" s="157"/>
      <c r="FN529" s="157"/>
      <c r="FO529" s="157"/>
      <c r="FP529" s="157"/>
      <c r="FQ529" s="157"/>
      <c r="FR529" s="157"/>
      <c r="FS529" s="157"/>
      <c r="FT529" s="157"/>
      <c r="FU529" s="157"/>
      <c r="FV529" s="157"/>
    </row>
    <row r="530" spans="1:178" ht="13.5" customHeight="1">
      <c r="A530" s="156"/>
      <c r="B530" s="157"/>
      <c r="C530" s="157"/>
      <c r="D530" s="156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157"/>
      <c r="BB530" s="157"/>
      <c r="BC530" s="157"/>
      <c r="BD530" s="157"/>
      <c r="BE530" s="157"/>
      <c r="BF530" s="157"/>
      <c r="BG530" s="157"/>
      <c r="BH530" s="157"/>
      <c r="BI530" s="157"/>
      <c r="BJ530" s="157"/>
      <c r="BK530" s="157"/>
      <c r="BL530" s="157"/>
      <c r="BM530" s="157"/>
      <c r="BN530" s="157"/>
      <c r="BO530" s="157"/>
      <c r="BP530" s="157"/>
      <c r="BQ530" s="157"/>
      <c r="BR530" s="157"/>
      <c r="BS530" s="157"/>
      <c r="BT530" s="157"/>
      <c r="BU530" s="157"/>
      <c r="BV530" s="157"/>
      <c r="BW530" s="157"/>
      <c r="BX530" s="157"/>
      <c r="BY530" s="157"/>
      <c r="BZ530" s="157"/>
      <c r="CA530" s="157"/>
      <c r="CB530" s="157"/>
      <c r="CC530" s="157"/>
      <c r="CD530" s="157"/>
      <c r="CE530" s="157"/>
      <c r="CF530" s="157"/>
      <c r="CG530" s="157"/>
      <c r="CH530" s="157"/>
      <c r="CI530" s="157"/>
      <c r="CJ530" s="157"/>
      <c r="CK530" s="157"/>
      <c r="CL530" s="157"/>
      <c r="CM530" s="157"/>
      <c r="CN530" s="157"/>
      <c r="CO530" s="157"/>
      <c r="CP530" s="157"/>
      <c r="CQ530" s="157"/>
      <c r="CR530" s="157"/>
      <c r="CS530" s="157"/>
      <c r="CT530" s="157"/>
      <c r="CU530" s="157"/>
      <c r="CV530" s="157"/>
      <c r="CW530" s="157"/>
      <c r="CX530" s="157"/>
      <c r="CY530" s="157"/>
      <c r="CZ530" s="157"/>
      <c r="DA530" s="157"/>
      <c r="DB530" s="157"/>
      <c r="DC530" s="157"/>
      <c r="DD530" s="157"/>
      <c r="DE530" s="157"/>
      <c r="DF530" s="157"/>
      <c r="DG530" s="157"/>
      <c r="DH530" s="157"/>
      <c r="DI530" s="157"/>
      <c r="DJ530" s="157"/>
      <c r="DK530" s="157"/>
      <c r="DL530" s="157"/>
      <c r="DM530" s="157"/>
      <c r="DN530" s="157"/>
      <c r="DO530" s="157"/>
      <c r="DP530" s="157"/>
      <c r="DQ530" s="157"/>
      <c r="DR530" s="157"/>
      <c r="DS530" s="157"/>
      <c r="DT530" s="157"/>
      <c r="DU530" s="157"/>
      <c r="DV530" s="157"/>
      <c r="DW530" s="157"/>
      <c r="DX530" s="157"/>
      <c r="DY530" s="157"/>
      <c r="DZ530" s="157"/>
      <c r="EA530" s="157"/>
      <c r="EB530" s="157"/>
      <c r="EC530" s="157"/>
      <c r="ED530" s="157"/>
      <c r="EE530" s="157"/>
      <c r="EF530" s="157"/>
      <c r="EG530" s="157"/>
      <c r="EH530" s="157"/>
      <c r="EI530" s="157"/>
      <c r="EJ530" s="157"/>
      <c r="EK530" s="157"/>
      <c r="EL530" s="157"/>
      <c r="EM530" s="157"/>
      <c r="EN530" s="157"/>
      <c r="EO530" s="157"/>
      <c r="EP530" s="157"/>
      <c r="EQ530" s="157"/>
      <c r="ER530" s="157"/>
      <c r="ES530" s="157"/>
      <c r="ET530" s="157"/>
      <c r="EU530" s="157"/>
      <c r="EV530" s="157"/>
      <c r="EW530" s="157"/>
      <c r="EX530" s="157"/>
      <c r="EY530" s="157"/>
      <c r="EZ530" s="157"/>
      <c r="FA530" s="157"/>
      <c r="FB530" s="157"/>
      <c r="FC530" s="157"/>
      <c r="FD530" s="157"/>
      <c r="FE530" s="157"/>
      <c r="FF530" s="157"/>
      <c r="FG530" s="157"/>
      <c r="FH530" s="157"/>
      <c r="FI530" s="157"/>
      <c r="FJ530" s="157"/>
      <c r="FK530" s="157"/>
      <c r="FL530" s="157"/>
      <c r="FM530" s="157"/>
      <c r="FN530" s="157"/>
      <c r="FO530" s="157"/>
      <c r="FP530" s="157"/>
      <c r="FQ530" s="157"/>
      <c r="FR530" s="157"/>
      <c r="FS530" s="157"/>
      <c r="FT530" s="157"/>
      <c r="FU530" s="157"/>
      <c r="FV530" s="157"/>
    </row>
    <row r="531" spans="1:178" ht="13.5" customHeight="1">
      <c r="A531" s="156"/>
      <c r="B531" s="157"/>
      <c r="C531" s="157"/>
      <c r="D531" s="156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157"/>
      <c r="BB531" s="157"/>
      <c r="BC531" s="157"/>
      <c r="BD531" s="157"/>
      <c r="BE531" s="157"/>
      <c r="BF531" s="157"/>
      <c r="BG531" s="157"/>
      <c r="BH531" s="157"/>
      <c r="BI531" s="157"/>
      <c r="BJ531" s="157"/>
      <c r="BK531" s="157"/>
      <c r="BL531" s="157"/>
      <c r="BM531" s="157"/>
      <c r="BN531" s="157"/>
      <c r="BO531" s="157"/>
      <c r="BP531" s="157"/>
      <c r="BQ531" s="157"/>
      <c r="BR531" s="157"/>
      <c r="BS531" s="157"/>
      <c r="BT531" s="157"/>
      <c r="BU531" s="157"/>
      <c r="BV531" s="157"/>
      <c r="BW531" s="157"/>
      <c r="BX531" s="157"/>
      <c r="BY531" s="157"/>
      <c r="BZ531" s="157"/>
      <c r="CA531" s="157"/>
      <c r="CB531" s="157"/>
      <c r="CC531" s="157"/>
      <c r="CD531" s="157"/>
      <c r="CE531" s="157"/>
      <c r="CF531" s="157"/>
      <c r="CG531" s="157"/>
      <c r="CH531" s="157"/>
      <c r="CI531" s="157"/>
      <c r="CJ531" s="157"/>
      <c r="CK531" s="157"/>
      <c r="CL531" s="157"/>
      <c r="CM531" s="157"/>
      <c r="CN531" s="157"/>
      <c r="CO531" s="157"/>
      <c r="CP531" s="157"/>
      <c r="CQ531" s="157"/>
      <c r="CR531" s="157"/>
      <c r="CS531" s="157"/>
      <c r="CT531" s="157"/>
      <c r="CU531" s="157"/>
      <c r="CV531" s="157"/>
      <c r="CW531" s="157"/>
      <c r="CX531" s="157"/>
      <c r="CY531" s="157"/>
      <c r="CZ531" s="157"/>
      <c r="DA531" s="157"/>
      <c r="DB531" s="157"/>
      <c r="DC531" s="157"/>
      <c r="DD531" s="157"/>
      <c r="DE531" s="157"/>
      <c r="DF531" s="157"/>
      <c r="DG531" s="157"/>
      <c r="DH531" s="157"/>
      <c r="DI531" s="157"/>
      <c r="DJ531" s="157"/>
      <c r="DK531" s="157"/>
      <c r="DL531" s="157"/>
      <c r="DM531" s="157"/>
      <c r="DN531" s="157"/>
      <c r="DO531" s="157"/>
      <c r="DP531" s="157"/>
      <c r="DQ531" s="157"/>
      <c r="DR531" s="157"/>
      <c r="DS531" s="157"/>
      <c r="DT531" s="157"/>
      <c r="DU531" s="157"/>
      <c r="DV531" s="157"/>
      <c r="DW531" s="157"/>
      <c r="DX531" s="157"/>
      <c r="DY531" s="157"/>
      <c r="DZ531" s="157"/>
      <c r="EA531" s="157"/>
      <c r="EB531" s="157"/>
      <c r="EC531" s="157"/>
      <c r="ED531" s="157"/>
      <c r="EE531" s="157"/>
      <c r="EF531" s="157"/>
      <c r="EG531" s="157"/>
      <c r="EH531" s="157"/>
      <c r="EI531" s="157"/>
      <c r="EJ531" s="157"/>
      <c r="EK531" s="157"/>
      <c r="EL531" s="157"/>
      <c r="EM531" s="157"/>
      <c r="EN531" s="157"/>
      <c r="EO531" s="157"/>
      <c r="EP531" s="157"/>
      <c r="EQ531" s="157"/>
      <c r="ER531" s="157"/>
      <c r="ES531" s="157"/>
      <c r="ET531" s="157"/>
      <c r="EU531" s="157"/>
      <c r="EV531" s="157"/>
      <c r="EW531" s="157"/>
      <c r="EX531" s="157"/>
      <c r="EY531" s="157"/>
      <c r="EZ531" s="157"/>
      <c r="FA531" s="157"/>
      <c r="FB531" s="157"/>
      <c r="FC531" s="157"/>
      <c r="FD531" s="157"/>
      <c r="FE531" s="157"/>
      <c r="FF531" s="157"/>
      <c r="FG531" s="157"/>
      <c r="FH531" s="157"/>
      <c r="FI531" s="157"/>
      <c r="FJ531" s="157"/>
      <c r="FK531" s="157"/>
      <c r="FL531" s="157"/>
      <c r="FM531" s="157"/>
      <c r="FN531" s="157"/>
      <c r="FO531" s="157"/>
      <c r="FP531" s="157"/>
      <c r="FQ531" s="157"/>
      <c r="FR531" s="157"/>
      <c r="FS531" s="157"/>
      <c r="FT531" s="157"/>
      <c r="FU531" s="157"/>
      <c r="FV531" s="157"/>
    </row>
    <row r="532" spans="1:178" ht="13.5" customHeight="1">
      <c r="A532" s="156"/>
      <c r="B532" s="157"/>
      <c r="C532" s="157"/>
      <c r="D532" s="156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157"/>
      <c r="BB532" s="157"/>
      <c r="BC532" s="157"/>
      <c r="BD532" s="157"/>
      <c r="BE532" s="157"/>
      <c r="BF532" s="157"/>
      <c r="BG532" s="157"/>
      <c r="BH532" s="157"/>
      <c r="BI532" s="157"/>
      <c r="BJ532" s="157"/>
      <c r="BK532" s="157"/>
      <c r="BL532" s="157"/>
      <c r="BM532" s="157"/>
      <c r="BN532" s="157"/>
      <c r="BO532" s="157"/>
      <c r="BP532" s="157"/>
      <c r="BQ532" s="157"/>
      <c r="BR532" s="157"/>
      <c r="BS532" s="157"/>
      <c r="BT532" s="157"/>
      <c r="BU532" s="157"/>
      <c r="BV532" s="157"/>
      <c r="BW532" s="157"/>
      <c r="BX532" s="157"/>
      <c r="BY532" s="157"/>
      <c r="BZ532" s="157"/>
      <c r="CA532" s="157"/>
      <c r="CB532" s="157"/>
      <c r="CC532" s="157"/>
      <c r="CD532" s="157"/>
      <c r="CE532" s="157"/>
      <c r="CF532" s="157"/>
      <c r="CG532" s="157"/>
      <c r="CH532" s="157"/>
      <c r="CI532" s="157"/>
      <c r="CJ532" s="157"/>
      <c r="CK532" s="157"/>
      <c r="CL532" s="157"/>
      <c r="CM532" s="157"/>
      <c r="CN532" s="157"/>
      <c r="CO532" s="157"/>
      <c r="CP532" s="157"/>
      <c r="CQ532" s="157"/>
      <c r="CR532" s="157"/>
      <c r="CS532" s="157"/>
      <c r="CT532" s="157"/>
      <c r="CU532" s="157"/>
      <c r="CV532" s="157"/>
      <c r="CW532" s="157"/>
      <c r="CX532" s="157"/>
      <c r="CY532" s="157"/>
      <c r="CZ532" s="157"/>
      <c r="DA532" s="157"/>
      <c r="DB532" s="157"/>
      <c r="DC532" s="157"/>
      <c r="DD532" s="157"/>
      <c r="DE532" s="157"/>
      <c r="DF532" s="157"/>
      <c r="DG532" s="157"/>
      <c r="DH532" s="157"/>
      <c r="DI532" s="157"/>
      <c r="DJ532" s="157"/>
      <c r="DK532" s="157"/>
      <c r="DL532" s="157"/>
      <c r="DM532" s="157"/>
      <c r="DN532" s="157"/>
      <c r="DO532" s="157"/>
      <c r="DP532" s="157"/>
      <c r="DQ532" s="157"/>
      <c r="DR532" s="157"/>
      <c r="DS532" s="157"/>
      <c r="DT532" s="157"/>
      <c r="DU532" s="157"/>
      <c r="DV532" s="157"/>
      <c r="DW532" s="157"/>
      <c r="DX532" s="157"/>
      <c r="DY532" s="157"/>
      <c r="DZ532" s="157"/>
      <c r="EA532" s="157"/>
      <c r="EB532" s="157"/>
      <c r="EC532" s="157"/>
      <c r="ED532" s="157"/>
      <c r="EE532" s="157"/>
      <c r="EF532" s="157"/>
      <c r="EG532" s="157"/>
      <c r="EH532" s="157"/>
      <c r="EI532" s="157"/>
      <c r="EJ532" s="157"/>
      <c r="EK532" s="157"/>
      <c r="EL532" s="157"/>
      <c r="EM532" s="157"/>
      <c r="EN532" s="157"/>
      <c r="EO532" s="157"/>
      <c r="EP532" s="157"/>
      <c r="EQ532" s="157"/>
      <c r="ER532" s="157"/>
      <c r="ES532" s="157"/>
      <c r="ET532" s="157"/>
      <c r="EU532" s="157"/>
      <c r="EV532" s="157"/>
      <c r="EW532" s="157"/>
      <c r="EX532" s="157"/>
      <c r="EY532" s="157"/>
      <c r="EZ532" s="157"/>
      <c r="FA532" s="157"/>
      <c r="FB532" s="157"/>
      <c r="FC532" s="157"/>
      <c r="FD532" s="157"/>
      <c r="FE532" s="157"/>
      <c r="FF532" s="157"/>
      <c r="FG532" s="157"/>
      <c r="FH532" s="157"/>
      <c r="FI532" s="157"/>
      <c r="FJ532" s="157"/>
      <c r="FK532" s="157"/>
      <c r="FL532" s="157"/>
      <c r="FM532" s="157"/>
      <c r="FN532" s="157"/>
      <c r="FO532" s="157"/>
      <c r="FP532" s="157"/>
      <c r="FQ532" s="157"/>
      <c r="FR532" s="157"/>
      <c r="FS532" s="157"/>
      <c r="FT532" s="157"/>
      <c r="FU532" s="157"/>
      <c r="FV532" s="157"/>
    </row>
    <row r="533" spans="1:178" ht="13.5" customHeight="1">
      <c r="A533" s="156"/>
      <c r="B533" s="157"/>
      <c r="C533" s="157"/>
      <c r="D533" s="156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157"/>
      <c r="BB533" s="157"/>
      <c r="BC533" s="157"/>
      <c r="BD533" s="157"/>
      <c r="BE533" s="157"/>
      <c r="BF533" s="157"/>
      <c r="BG533" s="157"/>
      <c r="BH533" s="157"/>
      <c r="BI533" s="157"/>
      <c r="BJ533" s="157"/>
      <c r="BK533" s="157"/>
      <c r="BL533" s="157"/>
      <c r="BM533" s="157"/>
      <c r="BN533" s="157"/>
      <c r="BO533" s="157"/>
      <c r="BP533" s="157"/>
      <c r="BQ533" s="157"/>
      <c r="BR533" s="157"/>
      <c r="BS533" s="157"/>
      <c r="BT533" s="157"/>
      <c r="BU533" s="157"/>
      <c r="BV533" s="157"/>
      <c r="BW533" s="157"/>
      <c r="BX533" s="157"/>
      <c r="BY533" s="157"/>
      <c r="BZ533" s="157"/>
      <c r="CA533" s="157"/>
      <c r="CB533" s="157"/>
      <c r="CC533" s="157"/>
      <c r="CD533" s="157"/>
      <c r="CE533" s="157"/>
      <c r="CF533" s="157"/>
      <c r="CG533" s="157"/>
      <c r="CH533" s="157"/>
      <c r="CI533" s="157"/>
      <c r="CJ533" s="157"/>
      <c r="CK533" s="157"/>
      <c r="CL533" s="157"/>
      <c r="CM533" s="157"/>
      <c r="CN533" s="157"/>
      <c r="CO533" s="157"/>
      <c r="CP533" s="157"/>
      <c r="CQ533" s="157"/>
      <c r="CR533" s="157"/>
      <c r="CS533" s="157"/>
      <c r="CT533" s="157"/>
      <c r="CU533" s="157"/>
      <c r="CV533" s="157"/>
      <c r="CW533" s="157"/>
      <c r="CX533" s="157"/>
      <c r="CY533" s="157"/>
      <c r="CZ533" s="157"/>
      <c r="DA533" s="157"/>
      <c r="DB533" s="157"/>
      <c r="DC533" s="157"/>
      <c r="DD533" s="157"/>
      <c r="DE533" s="157"/>
      <c r="DF533" s="157"/>
      <c r="DG533" s="157"/>
      <c r="DH533" s="157"/>
      <c r="DI533" s="157"/>
      <c r="DJ533" s="157"/>
      <c r="DK533" s="157"/>
      <c r="DL533" s="157"/>
      <c r="DM533" s="157"/>
      <c r="DN533" s="157"/>
      <c r="DO533" s="157"/>
      <c r="DP533" s="157"/>
      <c r="DQ533" s="157"/>
      <c r="DR533" s="157"/>
      <c r="DS533" s="157"/>
      <c r="DT533" s="157"/>
      <c r="DU533" s="157"/>
      <c r="DV533" s="157"/>
      <c r="DW533" s="157"/>
      <c r="DX533" s="157"/>
      <c r="DY533" s="157"/>
      <c r="DZ533" s="157"/>
      <c r="EA533" s="157"/>
      <c r="EB533" s="157"/>
      <c r="EC533" s="157"/>
      <c r="ED533" s="157"/>
      <c r="EE533" s="157"/>
      <c r="EF533" s="157"/>
      <c r="EG533" s="157"/>
      <c r="EH533" s="157"/>
      <c r="EI533" s="157"/>
      <c r="EJ533" s="157"/>
      <c r="EK533" s="157"/>
      <c r="EL533" s="157"/>
      <c r="EM533" s="157"/>
      <c r="EN533" s="157"/>
      <c r="EO533" s="157"/>
      <c r="EP533" s="157"/>
      <c r="EQ533" s="157"/>
      <c r="ER533" s="157"/>
      <c r="ES533" s="157"/>
      <c r="ET533" s="157"/>
      <c r="EU533" s="157"/>
      <c r="EV533" s="157"/>
      <c r="EW533" s="157"/>
      <c r="EX533" s="157"/>
      <c r="EY533" s="157"/>
      <c r="EZ533" s="157"/>
      <c r="FA533" s="157"/>
      <c r="FB533" s="157"/>
      <c r="FC533" s="157"/>
      <c r="FD533" s="157"/>
      <c r="FE533" s="157"/>
      <c r="FF533" s="157"/>
      <c r="FG533" s="157"/>
      <c r="FH533" s="157"/>
      <c r="FI533" s="157"/>
      <c r="FJ533" s="157"/>
      <c r="FK533" s="157"/>
      <c r="FL533" s="157"/>
      <c r="FM533" s="157"/>
      <c r="FN533" s="157"/>
      <c r="FO533" s="157"/>
      <c r="FP533" s="157"/>
      <c r="FQ533" s="157"/>
      <c r="FR533" s="157"/>
      <c r="FS533" s="157"/>
      <c r="FT533" s="157"/>
      <c r="FU533" s="157"/>
      <c r="FV533" s="157"/>
    </row>
    <row r="534" spans="1:178" ht="13.5" customHeight="1">
      <c r="A534" s="156"/>
      <c r="B534" s="157"/>
      <c r="C534" s="157"/>
      <c r="D534" s="156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157"/>
      <c r="BB534" s="157"/>
      <c r="BC534" s="157"/>
      <c r="BD534" s="157"/>
      <c r="BE534" s="157"/>
      <c r="BF534" s="157"/>
      <c r="BG534" s="157"/>
      <c r="BH534" s="157"/>
      <c r="BI534" s="157"/>
      <c r="BJ534" s="157"/>
      <c r="BK534" s="157"/>
      <c r="BL534" s="157"/>
      <c r="BM534" s="157"/>
      <c r="BN534" s="157"/>
      <c r="BO534" s="157"/>
      <c r="BP534" s="157"/>
      <c r="BQ534" s="157"/>
      <c r="BR534" s="157"/>
      <c r="BS534" s="157"/>
      <c r="BT534" s="157"/>
      <c r="BU534" s="157"/>
      <c r="BV534" s="157"/>
      <c r="BW534" s="157"/>
      <c r="BX534" s="157"/>
      <c r="BY534" s="157"/>
      <c r="BZ534" s="157"/>
      <c r="CA534" s="157"/>
      <c r="CB534" s="157"/>
      <c r="CC534" s="157"/>
      <c r="CD534" s="157"/>
      <c r="CE534" s="157"/>
      <c r="CF534" s="157"/>
      <c r="CG534" s="157"/>
      <c r="CH534" s="157"/>
      <c r="CI534" s="157"/>
      <c r="CJ534" s="157"/>
      <c r="CK534" s="157"/>
      <c r="CL534" s="157"/>
      <c r="CM534" s="157"/>
      <c r="CN534" s="157"/>
      <c r="CO534" s="157"/>
      <c r="CP534" s="157"/>
      <c r="CQ534" s="157"/>
      <c r="CR534" s="157"/>
      <c r="CS534" s="157"/>
      <c r="CT534" s="157"/>
      <c r="CU534" s="157"/>
      <c r="CV534" s="157"/>
      <c r="CW534" s="157"/>
      <c r="CX534" s="157"/>
      <c r="CY534" s="157"/>
      <c r="CZ534" s="157"/>
      <c r="DA534" s="157"/>
      <c r="DB534" s="157"/>
      <c r="DC534" s="157"/>
      <c r="DD534" s="157"/>
      <c r="DE534" s="157"/>
      <c r="DF534" s="157"/>
      <c r="DG534" s="157"/>
      <c r="DH534" s="157"/>
      <c r="DI534" s="157"/>
      <c r="DJ534" s="157"/>
      <c r="DK534" s="157"/>
      <c r="DL534" s="157"/>
      <c r="DM534" s="157"/>
      <c r="DN534" s="157"/>
      <c r="DO534" s="157"/>
      <c r="DP534" s="157"/>
      <c r="DQ534" s="157"/>
      <c r="DR534" s="157"/>
      <c r="DS534" s="157"/>
      <c r="DT534" s="157"/>
      <c r="DU534" s="157"/>
      <c r="DV534" s="157"/>
      <c r="DW534" s="157"/>
      <c r="DX534" s="157"/>
      <c r="DY534" s="157"/>
      <c r="DZ534" s="157"/>
      <c r="EA534" s="157"/>
      <c r="EB534" s="157"/>
      <c r="EC534" s="157"/>
      <c r="ED534" s="157"/>
      <c r="EE534" s="157"/>
      <c r="EF534" s="157"/>
      <c r="EG534" s="157"/>
      <c r="EH534" s="157"/>
      <c r="EI534" s="157"/>
      <c r="EJ534" s="157"/>
      <c r="EK534" s="157"/>
      <c r="EL534" s="157"/>
      <c r="EM534" s="157"/>
      <c r="EN534" s="157"/>
      <c r="EO534" s="157"/>
      <c r="EP534" s="157"/>
      <c r="EQ534" s="157"/>
      <c r="ER534" s="157"/>
      <c r="ES534" s="157"/>
      <c r="ET534" s="157"/>
      <c r="EU534" s="157"/>
      <c r="EV534" s="157"/>
      <c r="EW534" s="157"/>
      <c r="EX534" s="157"/>
      <c r="EY534" s="157"/>
      <c r="EZ534" s="157"/>
      <c r="FA534" s="157"/>
      <c r="FB534" s="157"/>
      <c r="FC534" s="157"/>
      <c r="FD534" s="157"/>
      <c r="FE534" s="157"/>
      <c r="FF534" s="157"/>
      <c r="FG534" s="157"/>
      <c r="FH534" s="157"/>
      <c r="FI534" s="157"/>
      <c r="FJ534" s="157"/>
      <c r="FK534" s="157"/>
      <c r="FL534" s="157"/>
      <c r="FM534" s="157"/>
      <c r="FN534" s="157"/>
      <c r="FO534" s="157"/>
      <c r="FP534" s="157"/>
      <c r="FQ534" s="157"/>
      <c r="FR534" s="157"/>
      <c r="FS534" s="157"/>
      <c r="FT534" s="157"/>
      <c r="FU534" s="157"/>
      <c r="FV534" s="157"/>
    </row>
    <row r="535" spans="1:178" ht="13.5" customHeight="1">
      <c r="A535" s="156"/>
      <c r="B535" s="157"/>
      <c r="C535" s="157"/>
      <c r="D535" s="156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157"/>
      <c r="BB535" s="157"/>
      <c r="BC535" s="157"/>
      <c r="BD535" s="157"/>
      <c r="BE535" s="157"/>
      <c r="BF535" s="157"/>
      <c r="BG535" s="157"/>
      <c r="BH535" s="157"/>
      <c r="BI535" s="157"/>
      <c r="BJ535" s="157"/>
      <c r="BK535" s="157"/>
      <c r="BL535" s="157"/>
      <c r="BM535" s="157"/>
      <c r="BN535" s="157"/>
      <c r="BO535" s="157"/>
      <c r="BP535" s="157"/>
      <c r="BQ535" s="157"/>
      <c r="BR535" s="157"/>
      <c r="BS535" s="157"/>
      <c r="BT535" s="157"/>
      <c r="BU535" s="157"/>
      <c r="BV535" s="157"/>
      <c r="BW535" s="157"/>
      <c r="BX535" s="157"/>
      <c r="BY535" s="157"/>
      <c r="BZ535" s="157"/>
      <c r="CA535" s="157"/>
      <c r="CB535" s="157"/>
      <c r="CC535" s="157"/>
      <c r="CD535" s="157"/>
      <c r="CE535" s="157"/>
      <c r="CF535" s="157"/>
      <c r="CG535" s="157"/>
      <c r="CH535" s="157"/>
      <c r="CI535" s="157"/>
      <c r="CJ535" s="157"/>
      <c r="CK535" s="157"/>
      <c r="CL535" s="157"/>
      <c r="CM535" s="157"/>
      <c r="CN535" s="157"/>
      <c r="CO535" s="157"/>
      <c r="CP535" s="157"/>
      <c r="CQ535" s="157"/>
      <c r="CR535" s="157"/>
      <c r="CS535" s="157"/>
      <c r="CT535" s="157"/>
      <c r="CU535" s="157"/>
      <c r="CV535" s="157"/>
      <c r="CW535" s="157"/>
      <c r="CX535" s="157"/>
      <c r="CY535" s="157"/>
      <c r="CZ535" s="157"/>
      <c r="DA535" s="157"/>
      <c r="DB535" s="157"/>
      <c r="DC535" s="157"/>
      <c r="DD535" s="157"/>
      <c r="DE535" s="157"/>
      <c r="DF535" s="157"/>
      <c r="DG535" s="157"/>
      <c r="DH535" s="157"/>
      <c r="DI535" s="157"/>
      <c r="DJ535" s="157"/>
      <c r="DK535" s="157"/>
      <c r="DL535" s="157"/>
      <c r="DM535" s="157"/>
      <c r="DN535" s="157"/>
      <c r="DO535" s="157"/>
      <c r="DP535" s="157"/>
      <c r="DQ535" s="157"/>
      <c r="DR535" s="157"/>
      <c r="DS535" s="157"/>
      <c r="DT535" s="157"/>
      <c r="DU535" s="157"/>
      <c r="DV535" s="157"/>
      <c r="DW535" s="157"/>
      <c r="DX535" s="157"/>
      <c r="DY535" s="157"/>
      <c r="DZ535" s="157"/>
      <c r="EA535" s="157"/>
      <c r="EB535" s="157"/>
      <c r="EC535" s="157"/>
      <c r="ED535" s="157"/>
      <c r="EE535" s="157"/>
      <c r="EF535" s="157"/>
      <c r="EG535" s="157"/>
      <c r="EH535" s="157"/>
      <c r="EI535" s="157"/>
      <c r="EJ535" s="157"/>
      <c r="EK535" s="157"/>
      <c r="EL535" s="157"/>
      <c r="EM535" s="157"/>
      <c r="EN535" s="157"/>
      <c r="EO535" s="157"/>
      <c r="EP535" s="157"/>
      <c r="EQ535" s="157"/>
      <c r="ER535" s="157"/>
      <c r="ES535" s="157"/>
      <c r="ET535" s="157"/>
      <c r="EU535" s="157"/>
      <c r="EV535" s="157"/>
      <c r="EW535" s="157"/>
      <c r="EX535" s="157"/>
      <c r="EY535" s="157"/>
      <c r="EZ535" s="157"/>
      <c r="FA535" s="157"/>
      <c r="FB535" s="157"/>
      <c r="FC535" s="157"/>
      <c r="FD535" s="157"/>
      <c r="FE535" s="157"/>
      <c r="FF535" s="157"/>
      <c r="FG535" s="157"/>
      <c r="FH535" s="157"/>
      <c r="FI535" s="157"/>
      <c r="FJ535" s="157"/>
      <c r="FK535" s="157"/>
      <c r="FL535" s="157"/>
      <c r="FM535" s="157"/>
      <c r="FN535" s="157"/>
      <c r="FO535" s="157"/>
      <c r="FP535" s="157"/>
      <c r="FQ535" s="157"/>
      <c r="FR535" s="157"/>
      <c r="FS535" s="157"/>
      <c r="FT535" s="157"/>
      <c r="FU535" s="157"/>
      <c r="FV535" s="157"/>
    </row>
    <row r="536" spans="1:178" ht="13.5" customHeight="1">
      <c r="A536" s="156"/>
      <c r="B536" s="157"/>
      <c r="C536" s="157"/>
      <c r="D536" s="156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157"/>
      <c r="BB536" s="157"/>
      <c r="BC536" s="157"/>
      <c r="BD536" s="157"/>
      <c r="BE536" s="157"/>
      <c r="BF536" s="157"/>
      <c r="BG536" s="157"/>
      <c r="BH536" s="157"/>
      <c r="BI536" s="157"/>
      <c r="BJ536" s="157"/>
      <c r="BK536" s="157"/>
      <c r="BL536" s="157"/>
      <c r="BM536" s="157"/>
      <c r="BN536" s="157"/>
      <c r="BO536" s="157"/>
      <c r="BP536" s="157"/>
      <c r="BQ536" s="157"/>
      <c r="BR536" s="157"/>
      <c r="BS536" s="157"/>
      <c r="BT536" s="157"/>
      <c r="BU536" s="157"/>
      <c r="BV536" s="157"/>
      <c r="BW536" s="157"/>
      <c r="BX536" s="157"/>
      <c r="BY536" s="157"/>
      <c r="BZ536" s="157"/>
      <c r="CA536" s="157"/>
      <c r="CB536" s="157"/>
      <c r="CC536" s="157"/>
      <c r="CD536" s="157"/>
      <c r="CE536" s="157"/>
      <c r="CF536" s="157"/>
      <c r="CG536" s="157"/>
      <c r="CH536" s="157"/>
      <c r="CI536" s="157"/>
      <c r="CJ536" s="157"/>
      <c r="CK536" s="157"/>
      <c r="CL536" s="157"/>
      <c r="CM536" s="157"/>
      <c r="CN536" s="157"/>
      <c r="CO536" s="157"/>
      <c r="CP536" s="157"/>
      <c r="CQ536" s="157"/>
      <c r="CR536" s="157"/>
      <c r="CS536" s="157"/>
      <c r="CT536" s="157"/>
      <c r="CU536" s="157"/>
      <c r="CV536" s="157"/>
      <c r="CW536" s="157"/>
      <c r="CX536" s="157"/>
      <c r="CY536" s="157"/>
      <c r="CZ536" s="157"/>
      <c r="DA536" s="157"/>
      <c r="DB536" s="157"/>
      <c r="DC536" s="157"/>
      <c r="DD536" s="157"/>
      <c r="DE536" s="157"/>
      <c r="DF536" s="157"/>
      <c r="DG536" s="157"/>
      <c r="DH536" s="157"/>
      <c r="DI536" s="157"/>
      <c r="DJ536" s="157"/>
      <c r="DK536" s="157"/>
      <c r="DL536" s="157"/>
      <c r="DM536" s="157"/>
      <c r="DN536" s="157"/>
      <c r="DO536" s="157"/>
      <c r="DP536" s="157"/>
      <c r="DQ536" s="157"/>
      <c r="DR536" s="157"/>
      <c r="DS536" s="157"/>
      <c r="DT536" s="157"/>
      <c r="DU536" s="157"/>
      <c r="DV536" s="157"/>
      <c r="DW536" s="157"/>
      <c r="DX536" s="157"/>
      <c r="DY536" s="157"/>
      <c r="DZ536" s="157"/>
      <c r="EA536" s="157"/>
      <c r="EB536" s="157"/>
      <c r="EC536" s="157"/>
      <c r="ED536" s="157"/>
      <c r="EE536" s="157"/>
      <c r="EF536" s="157"/>
      <c r="EG536" s="157"/>
      <c r="EH536" s="157"/>
      <c r="EI536" s="157"/>
      <c r="EJ536" s="157"/>
      <c r="EK536" s="157"/>
      <c r="EL536" s="157"/>
      <c r="EM536" s="157"/>
      <c r="EN536" s="157"/>
      <c r="EO536" s="157"/>
      <c r="EP536" s="157"/>
      <c r="EQ536" s="157"/>
      <c r="ER536" s="157"/>
      <c r="ES536" s="157"/>
      <c r="ET536" s="157"/>
      <c r="EU536" s="157"/>
      <c r="EV536" s="157"/>
      <c r="EW536" s="157"/>
      <c r="EX536" s="157"/>
      <c r="EY536" s="157"/>
      <c r="EZ536" s="157"/>
      <c r="FA536" s="157"/>
      <c r="FB536" s="157"/>
      <c r="FC536" s="157"/>
      <c r="FD536" s="157"/>
      <c r="FE536" s="157"/>
      <c r="FF536" s="157"/>
      <c r="FG536" s="157"/>
      <c r="FH536" s="157"/>
      <c r="FI536" s="157"/>
      <c r="FJ536" s="157"/>
      <c r="FK536" s="157"/>
      <c r="FL536" s="157"/>
      <c r="FM536" s="157"/>
      <c r="FN536" s="157"/>
      <c r="FO536" s="157"/>
      <c r="FP536" s="157"/>
      <c r="FQ536" s="157"/>
      <c r="FR536" s="157"/>
      <c r="FS536" s="157"/>
      <c r="FT536" s="157"/>
      <c r="FU536" s="157"/>
      <c r="FV536" s="157"/>
    </row>
    <row r="537" spans="1:178" ht="13.5" customHeight="1">
      <c r="A537" s="156"/>
      <c r="B537" s="157"/>
      <c r="C537" s="157"/>
      <c r="D537" s="156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157"/>
      <c r="BB537" s="157"/>
      <c r="BC537" s="157"/>
      <c r="BD537" s="157"/>
      <c r="BE537" s="157"/>
      <c r="BF537" s="157"/>
      <c r="BG537" s="157"/>
      <c r="BH537" s="157"/>
      <c r="BI537" s="157"/>
      <c r="BJ537" s="157"/>
      <c r="BK537" s="157"/>
      <c r="BL537" s="157"/>
      <c r="BM537" s="157"/>
      <c r="BN537" s="157"/>
      <c r="BO537" s="157"/>
      <c r="BP537" s="157"/>
      <c r="BQ537" s="157"/>
      <c r="BR537" s="157"/>
      <c r="BS537" s="157"/>
      <c r="BT537" s="157"/>
      <c r="BU537" s="157"/>
      <c r="BV537" s="157"/>
      <c r="BW537" s="157"/>
      <c r="BX537" s="157"/>
      <c r="BY537" s="157"/>
      <c r="BZ537" s="157"/>
      <c r="CA537" s="157"/>
      <c r="CB537" s="157"/>
      <c r="CC537" s="157"/>
      <c r="CD537" s="157"/>
      <c r="CE537" s="157"/>
      <c r="CF537" s="157"/>
      <c r="CG537" s="157"/>
      <c r="CH537" s="157"/>
      <c r="CI537" s="157"/>
      <c r="CJ537" s="157"/>
      <c r="CK537" s="157"/>
      <c r="CL537" s="157"/>
      <c r="CM537" s="157"/>
      <c r="CN537" s="157"/>
      <c r="CO537" s="157"/>
      <c r="CP537" s="157"/>
      <c r="CQ537" s="157"/>
      <c r="CR537" s="157"/>
      <c r="CS537" s="157"/>
      <c r="CT537" s="157"/>
      <c r="CU537" s="157"/>
      <c r="CV537" s="157"/>
      <c r="CW537" s="157"/>
      <c r="CX537" s="157"/>
      <c r="CY537" s="157"/>
      <c r="CZ537" s="157"/>
      <c r="DA537" s="157"/>
      <c r="DB537" s="157"/>
      <c r="DC537" s="157"/>
      <c r="DD537" s="157"/>
      <c r="DE537" s="157"/>
      <c r="DF537" s="157"/>
      <c r="DG537" s="157"/>
      <c r="DH537" s="157"/>
      <c r="DI537" s="157"/>
      <c r="DJ537" s="157"/>
      <c r="DK537" s="157"/>
      <c r="DL537" s="157"/>
      <c r="DM537" s="157"/>
      <c r="DN537" s="157"/>
      <c r="DO537" s="157"/>
      <c r="DP537" s="157"/>
      <c r="DQ537" s="157"/>
      <c r="DR537" s="157"/>
      <c r="DS537" s="157"/>
      <c r="DT537" s="157"/>
      <c r="DU537" s="157"/>
      <c r="DV537" s="157"/>
      <c r="DW537" s="157"/>
      <c r="DX537" s="157"/>
      <c r="DY537" s="157"/>
      <c r="DZ537" s="157"/>
      <c r="EA537" s="157"/>
      <c r="EB537" s="157"/>
      <c r="EC537" s="157"/>
      <c r="ED537" s="157"/>
      <c r="EE537" s="157"/>
      <c r="EF537" s="157"/>
      <c r="EG537" s="157"/>
      <c r="EH537" s="157"/>
      <c r="EI537" s="157"/>
      <c r="EJ537" s="157"/>
      <c r="EK537" s="157"/>
      <c r="EL537" s="157"/>
      <c r="EM537" s="157"/>
      <c r="EN537" s="157"/>
      <c r="EO537" s="157"/>
      <c r="EP537" s="157"/>
      <c r="EQ537" s="157"/>
      <c r="ER537" s="157"/>
      <c r="ES537" s="157"/>
      <c r="ET537" s="157"/>
      <c r="EU537" s="157"/>
      <c r="EV537" s="157"/>
      <c r="EW537" s="157"/>
      <c r="EX537" s="157"/>
      <c r="EY537" s="157"/>
      <c r="EZ537" s="157"/>
      <c r="FA537" s="157"/>
      <c r="FB537" s="157"/>
      <c r="FC537" s="157"/>
      <c r="FD537" s="157"/>
      <c r="FE537" s="157"/>
      <c r="FF537" s="157"/>
      <c r="FG537" s="157"/>
      <c r="FH537" s="157"/>
      <c r="FI537" s="157"/>
      <c r="FJ537" s="157"/>
      <c r="FK537" s="157"/>
      <c r="FL537" s="157"/>
      <c r="FM537" s="157"/>
      <c r="FN537" s="157"/>
      <c r="FO537" s="157"/>
      <c r="FP537" s="157"/>
      <c r="FQ537" s="157"/>
      <c r="FR537" s="157"/>
      <c r="FS537" s="157"/>
      <c r="FT537" s="157"/>
      <c r="FU537" s="157"/>
      <c r="FV537" s="157"/>
    </row>
    <row r="538" spans="1:178" ht="13.5" customHeight="1">
      <c r="A538" s="156"/>
      <c r="B538" s="157"/>
      <c r="C538" s="157"/>
      <c r="D538" s="156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157"/>
      <c r="BB538" s="157"/>
      <c r="BC538" s="157"/>
      <c r="BD538" s="157"/>
      <c r="BE538" s="157"/>
      <c r="BF538" s="157"/>
      <c r="BG538" s="157"/>
      <c r="BH538" s="157"/>
      <c r="BI538" s="157"/>
      <c r="BJ538" s="157"/>
      <c r="BK538" s="157"/>
      <c r="BL538" s="157"/>
      <c r="BM538" s="157"/>
      <c r="BN538" s="157"/>
      <c r="BO538" s="157"/>
      <c r="BP538" s="157"/>
      <c r="BQ538" s="157"/>
      <c r="BR538" s="157"/>
      <c r="BS538" s="157"/>
      <c r="BT538" s="157"/>
      <c r="BU538" s="157"/>
      <c r="BV538" s="157"/>
      <c r="BW538" s="157"/>
      <c r="BX538" s="157"/>
      <c r="BY538" s="157"/>
      <c r="BZ538" s="157"/>
      <c r="CA538" s="157"/>
      <c r="CB538" s="157"/>
      <c r="CC538" s="157"/>
      <c r="CD538" s="157"/>
      <c r="CE538" s="157"/>
      <c r="CF538" s="157"/>
      <c r="CG538" s="157"/>
      <c r="CH538" s="157"/>
      <c r="CI538" s="157"/>
      <c r="CJ538" s="157"/>
      <c r="CK538" s="157"/>
      <c r="CL538" s="157"/>
      <c r="CM538" s="157"/>
      <c r="CN538" s="157"/>
      <c r="CO538" s="157"/>
      <c r="CP538" s="157"/>
      <c r="CQ538" s="157"/>
      <c r="CR538" s="157"/>
      <c r="CS538" s="157"/>
      <c r="CT538" s="157"/>
      <c r="CU538" s="157"/>
      <c r="CV538" s="157"/>
      <c r="CW538" s="157"/>
      <c r="CX538" s="157"/>
      <c r="CY538" s="157"/>
      <c r="CZ538" s="157"/>
      <c r="DA538" s="157"/>
      <c r="DB538" s="157"/>
      <c r="DC538" s="157"/>
      <c r="DD538" s="157"/>
      <c r="DE538" s="157"/>
      <c r="DF538" s="157"/>
      <c r="DG538" s="157"/>
      <c r="DH538" s="157"/>
      <c r="DI538" s="157"/>
      <c r="DJ538" s="157"/>
      <c r="DK538" s="157"/>
      <c r="DL538" s="157"/>
      <c r="DM538" s="157"/>
      <c r="DN538" s="157"/>
      <c r="DO538" s="157"/>
      <c r="DP538" s="157"/>
      <c r="DQ538" s="157"/>
      <c r="DR538" s="157"/>
      <c r="DS538" s="157"/>
      <c r="DT538" s="157"/>
      <c r="DU538" s="157"/>
      <c r="DV538" s="157"/>
      <c r="DW538" s="157"/>
      <c r="DX538" s="157"/>
      <c r="DY538" s="157"/>
      <c r="DZ538" s="157"/>
      <c r="EA538" s="157"/>
      <c r="EB538" s="157"/>
      <c r="EC538" s="157"/>
      <c r="ED538" s="157"/>
      <c r="EE538" s="157"/>
      <c r="EF538" s="157"/>
      <c r="EG538" s="157"/>
      <c r="EH538" s="157"/>
      <c r="EI538" s="157"/>
      <c r="EJ538" s="157"/>
      <c r="EK538" s="157"/>
      <c r="EL538" s="157"/>
      <c r="EM538" s="157"/>
      <c r="EN538" s="157"/>
      <c r="EO538" s="157"/>
      <c r="EP538" s="157"/>
      <c r="EQ538" s="157"/>
      <c r="ER538" s="157"/>
      <c r="ES538" s="157"/>
      <c r="ET538" s="157"/>
      <c r="EU538" s="157"/>
      <c r="EV538" s="157"/>
      <c r="EW538" s="157"/>
      <c r="EX538" s="157"/>
      <c r="EY538" s="157"/>
      <c r="EZ538" s="157"/>
      <c r="FA538" s="157"/>
      <c r="FB538" s="157"/>
      <c r="FC538" s="157"/>
      <c r="FD538" s="157"/>
      <c r="FE538" s="157"/>
      <c r="FF538" s="157"/>
      <c r="FG538" s="157"/>
      <c r="FH538" s="157"/>
      <c r="FI538" s="157"/>
      <c r="FJ538" s="157"/>
      <c r="FK538" s="157"/>
      <c r="FL538" s="157"/>
      <c r="FM538" s="157"/>
      <c r="FN538" s="157"/>
      <c r="FO538" s="157"/>
      <c r="FP538" s="157"/>
      <c r="FQ538" s="157"/>
      <c r="FR538" s="157"/>
      <c r="FS538" s="157"/>
      <c r="FT538" s="157"/>
      <c r="FU538" s="157"/>
      <c r="FV538" s="157"/>
    </row>
    <row r="539" spans="1:178" ht="13.5" customHeight="1">
      <c r="A539" s="156"/>
      <c r="B539" s="157"/>
      <c r="C539" s="157"/>
      <c r="D539" s="156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157"/>
      <c r="BB539" s="157"/>
      <c r="BC539" s="157"/>
      <c r="BD539" s="157"/>
      <c r="BE539" s="157"/>
      <c r="BF539" s="157"/>
      <c r="BG539" s="157"/>
      <c r="BH539" s="157"/>
      <c r="BI539" s="157"/>
      <c r="BJ539" s="157"/>
      <c r="BK539" s="157"/>
      <c r="BL539" s="157"/>
      <c r="BM539" s="157"/>
      <c r="BN539" s="157"/>
      <c r="BO539" s="157"/>
      <c r="BP539" s="157"/>
      <c r="BQ539" s="157"/>
      <c r="BR539" s="157"/>
      <c r="BS539" s="157"/>
      <c r="BT539" s="157"/>
      <c r="BU539" s="157"/>
      <c r="BV539" s="157"/>
      <c r="BW539" s="157"/>
      <c r="BX539" s="157"/>
      <c r="BY539" s="157"/>
      <c r="BZ539" s="157"/>
      <c r="CA539" s="157"/>
      <c r="CB539" s="157"/>
      <c r="CC539" s="157"/>
      <c r="CD539" s="157"/>
      <c r="CE539" s="157"/>
      <c r="CF539" s="157"/>
      <c r="CG539" s="157"/>
      <c r="CH539" s="157"/>
      <c r="CI539" s="157"/>
      <c r="CJ539" s="157"/>
      <c r="CK539" s="157"/>
      <c r="CL539" s="157"/>
      <c r="CM539" s="157"/>
      <c r="CN539" s="157"/>
      <c r="CO539" s="157"/>
      <c r="CP539" s="157"/>
      <c r="CQ539" s="157"/>
      <c r="CR539" s="157"/>
      <c r="CS539" s="157"/>
      <c r="CT539" s="157"/>
      <c r="CU539" s="157"/>
      <c r="CV539" s="157"/>
      <c r="CW539" s="157"/>
      <c r="CX539" s="157"/>
      <c r="CY539" s="157"/>
      <c r="CZ539" s="157"/>
      <c r="DA539" s="157"/>
      <c r="DB539" s="157"/>
      <c r="DC539" s="157"/>
      <c r="DD539" s="157"/>
      <c r="DE539" s="157"/>
      <c r="DF539" s="157"/>
      <c r="DG539" s="157"/>
      <c r="DH539" s="157"/>
      <c r="DI539" s="157"/>
      <c r="DJ539" s="157"/>
      <c r="DK539" s="157"/>
      <c r="DL539" s="157"/>
      <c r="DM539" s="157"/>
      <c r="DN539" s="157"/>
      <c r="DO539" s="157"/>
      <c r="DP539" s="157"/>
      <c r="DQ539" s="157"/>
      <c r="DR539" s="157"/>
      <c r="DS539" s="157"/>
      <c r="DT539" s="157"/>
      <c r="DU539" s="157"/>
      <c r="DV539" s="157"/>
      <c r="DW539" s="157"/>
      <c r="DX539" s="157"/>
      <c r="DY539" s="157"/>
      <c r="DZ539" s="157"/>
      <c r="EA539" s="157"/>
      <c r="EB539" s="157"/>
      <c r="EC539" s="157"/>
      <c r="ED539" s="157"/>
      <c r="EE539" s="157"/>
      <c r="EF539" s="157"/>
      <c r="EG539" s="157"/>
      <c r="EH539" s="157"/>
      <c r="EI539" s="157"/>
      <c r="EJ539" s="157"/>
      <c r="EK539" s="157"/>
      <c r="EL539" s="157"/>
      <c r="EM539" s="157"/>
      <c r="EN539" s="157"/>
      <c r="EO539" s="157"/>
      <c r="EP539" s="157"/>
      <c r="EQ539" s="157"/>
      <c r="ER539" s="157"/>
      <c r="ES539" s="157"/>
      <c r="ET539" s="157"/>
      <c r="EU539" s="157"/>
      <c r="EV539" s="157"/>
      <c r="EW539" s="157"/>
      <c r="EX539" s="157"/>
      <c r="EY539" s="157"/>
      <c r="EZ539" s="157"/>
      <c r="FA539" s="157"/>
      <c r="FB539" s="157"/>
      <c r="FC539" s="157"/>
      <c r="FD539" s="157"/>
      <c r="FE539" s="157"/>
      <c r="FF539" s="157"/>
      <c r="FG539" s="157"/>
      <c r="FH539" s="157"/>
      <c r="FI539" s="157"/>
      <c r="FJ539" s="157"/>
      <c r="FK539" s="157"/>
      <c r="FL539" s="157"/>
      <c r="FM539" s="157"/>
      <c r="FN539" s="157"/>
      <c r="FO539" s="157"/>
      <c r="FP539" s="157"/>
      <c r="FQ539" s="157"/>
      <c r="FR539" s="157"/>
      <c r="FS539" s="157"/>
      <c r="FT539" s="157"/>
      <c r="FU539" s="157"/>
      <c r="FV539" s="157"/>
    </row>
    <row r="540" spans="1:178" ht="13.5" customHeight="1">
      <c r="A540" s="156"/>
      <c r="B540" s="157"/>
      <c r="C540" s="157"/>
      <c r="D540" s="156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157"/>
      <c r="BB540" s="157"/>
      <c r="BC540" s="157"/>
      <c r="BD540" s="157"/>
      <c r="BE540" s="157"/>
      <c r="BF540" s="157"/>
      <c r="BG540" s="157"/>
      <c r="BH540" s="157"/>
      <c r="BI540" s="157"/>
      <c r="BJ540" s="157"/>
      <c r="BK540" s="157"/>
      <c r="BL540" s="157"/>
      <c r="BM540" s="157"/>
      <c r="BN540" s="157"/>
      <c r="BO540" s="157"/>
      <c r="BP540" s="157"/>
      <c r="BQ540" s="157"/>
      <c r="BR540" s="157"/>
      <c r="BS540" s="157"/>
      <c r="BT540" s="157"/>
      <c r="BU540" s="157"/>
      <c r="BV540" s="157"/>
      <c r="BW540" s="157"/>
      <c r="BX540" s="157"/>
      <c r="BY540" s="157"/>
      <c r="BZ540" s="157"/>
      <c r="CA540" s="157"/>
      <c r="CB540" s="157"/>
      <c r="CC540" s="157"/>
      <c r="CD540" s="157"/>
      <c r="CE540" s="157"/>
      <c r="CF540" s="157"/>
      <c r="CG540" s="157"/>
      <c r="CH540" s="157"/>
      <c r="CI540" s="157"/>
      <c r="CJ540" s="157"/>
      <c r="CK540" s="157"/>
      <c r="CL540" s="157"/>
      <c r="CM540" s="157"/>
      <c r="CN540" s="157"/>
      <c r="CO540" s="157"/>
      <c r="CP540" s="157"/>
      <c r="CQ540" s="157"/>
      <c r="CR540" s="157"/>
      <c r="CS540" s="157"/>
      <c r="CT540" s="157"/>
      <c r="CU540" s="157"/>
      <c r="CV540" s="157"/>
      <c r="CW540" s="157"/>
      <c r="CX540" s="157"/>
      <c r="CY540" s="157"/>
      <c r="CZ540" s="157"/>
      <c r="DA540" s="157"/>
      <c r="DB540" s="157"/>
      <c r="DC540" s="157"/>
      <c r="DD540" s="157"/>
      <c r="DE540" s="157"/>
      <c r="DF540" s="157"/>
      <c r="DG540" s="157"/>
      <c r="DH540" s="157"/>
      <c r="DI540" s="157"/>
      <c r="DJ540" s="157"/>
      <c r="DK540" s="157"/>
      <c r="DL540" s="157"/>
      <c r="DM540" s="157"/>
      <c r="DN540" s="157"/>
      <c r="DO540" s="157"/>
      <c r="DP540" s="157"/>
      <c r="DQ540" s="157"/>
      <c r="DR540" s="157"/>
      <c r="DS540" s="157"/>
      <c r="DT540" s="157"/>
      <c r="DU540" s="157"/>
      <c r="DV540" s="157"/>
      <c r="DW540" s="157"/>
      <c r="DX540" s="157"/>
      <c r="DY540" s="157"/>
      <c r="DZ540" s="157"/>
      <c r="EA540" s="157"/>
      <c r="EB540" s="157"/>
      <c r="EC540" s="157"/>
      <c r="ED540" s="157"/>
      <c r="EE540" s="157"/>
      <c r="EF540" s="157"/>
      <c r="EG540" s="157"/>
      <c r="EH540" s="157"/>
      <c r="EI540" s="157"/>
      <c r="EJ540" s="157"/>
      <c r="EK540" s="157"/>
      <c r="EL540" s="157"/>
      <c r="EM540" s="157"/>
      <c r="EN540" s="157"/>
      <c r="EO540" s="157"/>
      <c r="EP540" s="157"/>
      <c r="EQ540" s="157"/>
      <c r="ER540" s="157"/>
      <c r="ES540" s="157"/>
      <c r="ET540" s="157"/>
      <c r="EU540" s="157"/>
      <c r="EV540" s="157"/>
      <c r="EW540" s="157"/>
      <c r="EX540" s="157"/>
      <c r="EY540" s="157"/>
      <c r="EZ540" s="157"/>
      <c r="FA540" s="157"/>
      <c r="FB540" s="157"/>
      <c r="FC540" s="157"/>
      <c r="FD540" s="157"/>
      <c r="FE540" s="157"/>
      <c r="FF540" s="157"/>
      <c r="FG540" s="157"/>
      <c r="FH540" s="157"/>
      <c r="FI540" s="157"/>
      <c r="FJ540" s="157"/>
      <c r="FK540" s="157"/>
      <c r="FL540" s="157"/>
      <c r="FM540" s="157"/>
      <c r="FN540" s="157"/>
      <c r="FO540" s="157"/>
      <c r="FP540" s="157"/>
      <c r="FQ540" s="157"/>
      <c r="FR540" s="157"/>
      <c r="FS540" s="157"/>
      <c r="FT540" s="157"/>
      <c r="FU540" s="157"/>
      <c r="FV540" s="157"/>
    </row>
    <row r="541" spans="1:178" ht="13.5" customHeight="1">
      <c r="A541" s="156"/>
      <c r="B541" s="157"/>
      <c r="C541" s="157"/>
      <c r="D541" s="156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157"/>
      <c r="BB541" s="157"/>
      <c r="BC541" s="157"/>
      <c r="BD541" s="157"/>
      <c r="BE541" s="157"/>
      <c r="BF541" s="157"/>
      <c r="BG541" s="157"/>
      <c r="BH541" s="157"/>
      <c r="BI541" s="157"/>
      <c r="BJ541" s="157"/>
      <c r="BK541" s="157"/>
      <c r="BL541" s="157"/>
      <c r="BM541" s="157"/>
      <c r="BN541" s="157"/>
      <c r="BO541" s="157"/>
      <c r="BP541" s="157"/>
      <c r="BQ541" s="157"/>
      <c r="BR541" s="157"/>
      <c r="BS541" s="157"/>
      <c r="BT541" s="157"/>
      <c r="BU541" s="157"/>
      <c r="BV541" s="157"/>
      <c r="BW541" s="157"/>
      <c r="BX541" s="157"/>
      <c r="BY541" s="157"/>
      <c r="BZ541" s="157"/>
      <c r="CA541" s="157"/>
      <c r="CB541" s="157"/>
      <c r="CC541" s="157"/>
      <c r="CD541" s="157"/>
      <c r="CE541" s="157"/>
      <c r="CF541" s="157"/>
      <c r="CG541" s="157"/>
      <c r="CH541" s="157"/>
      <c r="CI541" s="157"/>
      <c r="CJ541" s="157"/>
      <c r="CK541" s="157"/>
      <c r="CL541" s="157"/>
      <c r="CM541" s="157"/>
      <c r="CN541" s="157"/>
      <c r="CO541" s="157"/>
      <c r="CP541" s="157"/>
      <c r="CQ541" s="157"/>
      <c r="CR541" s="157"/>
      <c r="CS541" s="157"/>
      <c r="CT541" s="157"/>
      <c r="CU541" s="157"/>
      <c r="CV541" s="157"/>
      <c r="CW541" s="157"/>
      <c r="CX541" s="157"/>
      <c r="CY541" s="157"/>
      <c r="CZ541" s="157"/>
      <c r="DA541" s="157"/>
      <c r="DB541" s="157"/>
      <c r="DC541" s="157"/>
      <c r="DD541" s="157"/>
      <c r="DE541" s="157"/>
      <c r="DF541" s="157"/>
      <c r="DG541" s="157"/>
      <c r="DH541" s="157"/>
      <c r="DI541" s="157"/>
      <c r="DJ541" s="157"/>
      <c r="DK541" s="157"/>
      <c r="DL541" s="157"/>
      <c r="DM541" s="157"/>
      <c r="DN541" s="157"/>
      <c r="DO541" s="157"/>
      <c r="DP541" s="157"/>
      <c r="DQ541" s="157"/>
      <c r="DR541" s="157"/>
      <c r="DS541" s="157"/>
      <c r="DT541" s="157"/>
      <c r="DU541" s="157"/>
      <c r="DV541" s="157"/>
      <c r="DW541" s="157"/>
      <c r="DX541" s="157"/>
      <c r="DY541" s="157"/>
      <c r="DZ541" s="157"/>
      <c r="EA541" s="157"/>
      <c r="EB541" s="157"/>
      <c r="EC541" s="157"/>
      <c r="ED541" s="157"/>
      <c r="EE541" s="157"/>
      <c r="EF541" s="157"/>
      <c r="EG541" s="157"/>
      <c r="EH541" s="157"/>
      <c r="EI541" s="157"/>
      <c r="EJ541" s="157"/>
      <c r="EK541" s="157"/>
      <c r="EL541" s="157"/>
      <c r="EM541" s="157"/>
      <c r="EN541" s="157"/>
      <c r="EO541" s="157"/>
      <c r="EP541" s="157"/>
      <c r="EQ541" s="157"/>
      <c r="ER541" s="157"/>
      <c r="ES541" s="157"/>
      <c r="ET541" s="157"/>
      <c r="EU541" s="157"/>
      <c r="EV541" s="157"/>
      <c r="EW541" s="157"/>
      <c r="EX541" s="157"/>
      <c r="EY541" s="157"/>
      <c r="EZ541" s="157"/>
      <c r="FA541" s="157"/>
      <c r="FB541" s="157"/>
      <c r="FC541" s="157"/>
      <c r="FD541" s="157"/>
      <c r="FE541" s="157"/>
      <c r="FF541" s="157"/>
      <c r="FG541" s="157"/>
      <c r="FH541" s="157"/>
      <c r="FI541" s="157"/>
      <c r="FJ541" s="157"/>
      <c r="FK541" s="157"/>
      <c r="FL541" s="157"/>
      <c r="FM541" s="157"/>
      <c r="FN541" s="157"/>
      <c r="FO541" s="157"/>
      <c r="FP541" s="157"/>
      <c r="FQ541" s="157"/>
      <c r="FR541" s="157"/>
      <c r="FS541" s="157"/>
      <c r="FT541" s="157"/>
      <c r="FU541" s="157"/>
      <c r="FV541" s="157"/>
    </row>
    <row r="542" spans="1:178" ht="13.5" customHeight="1">
      <c r="A542" s="156"/>
      <c r="B542" s="157"/>
      <c r="C542" s="157"/>
      <c r="D542" s="156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157"/>
      <c r="BB542" s="157"/>
      <c r="BC542" s="157"/>
      <c r="BD542" s="157"/>
      <c r="BE542" s="157"/>
      <c r="BF542" s="157"/>
      <c r="BG542" s="157"/>
      <c r="BH542" s="157"/>
      <c r="BI542" s="157"/>
      <c r="BJ542" s="157"/>
      <c r="BK542" s="157"/>
      <c r="BL542" s="157"/>
      <c r="BM542" s="157"/>
      <c r="BN542" s="157"/>
      <c r="BO542" s="157"/>
      <c r="BP542" s="157"/>
      <c r="BQ542" s="157"/>
      <c r="BR542" s="157"/>
      <c r="BS542" s="157"/>
      <c r="BT542" s="157"/>
      <c r="BU542" s="157"/>
      <c r="BV542" s="157"/>
      <c r="BW542" s="157"/>
      <c r="BX542" s="157"/>
      <c r="BY542" s="157"/>
      <c r="BZ542" s="157"/>
      <c r="CA542" s="157"/>
      <c r="CB542" s="157"/>
      <c r="CC542" s="157"/>
      <c r="CD542" s="157"/>
      <c r="CE542" s="157"/>
      <c r="CF542" s="157"/>
      <c r="CG542" s="157"/>
      <c r="CH542" s="157"/>
      <c r="CI542" s="157"/>
      <c r="CJ542" s="157"/>
      <c r="CK542" s="157"/>
      <c r="CL542" s="157"/>
      <c r="CM542" s="157"/>
      <c r="CN542" s="157"/>
      <c r="CO542" s="157"/>
      <c r="CP542" s="157"/>
      <c r="CQ542" s="157"/>
      <c r="CR542" s="157"/>
      <c r="CS542" s="157"/>
      <c r="CT542" s="157"/>
      <c r="CU542" s="157"/>
      <c r="CV542" s="157"/>
      <c r="CW542" s="157"/>
      <c r="CX542" s="157"/>
      <c r="CY542" s="157"/>
      <c r="CZ542" s="157"/>
      <c r="DA542" s="157"/>
      <c r="DB542" s="157"/>
      <c r="DC542" s="157"/>
      <c r="DD542" s="157"/>
      <c r="DE542" s="157"/>
      <c r="DF542" s="157"/>
      <c r="DG542" s="157"/>
      <c r="DH542" s="157"/>
      <c r="DI542" s="157"/>
      <c r="DJ542" s="157"/>
      <c r="DK542" s="157"/>
      <c r="DL542" s="157"/>
      <c r="DM542" s="157"/>
      <c r="DN542" s="157"/>
      <c r="DO542" s="157"/>
      <c r="DP542" s="157"/>
      <c r="DQ542" s="157"/>
      <c r="DR542" s="157"/>
      <c r="DS542" s="157"/>
      <c r="DT542" s="157"/>
      <c r="DU542" s="157"/>
      <c r="DV542" s="157"/>
      <c r="DW542" s="157"/>
      <c r="DX542" s="157"/>
      <c r="DY542" s="157"/>
      <c r="DZ542" s="157"/>
      <c r="EA542" s="157"/>
      <c r="EB542" s="157"/>
      <c r="EC542" s="157"/>
      <c r="ED542" s="157"/>
      <c r="EE542" s="157"/>
      <c r="EF542" s="157"/>
      <c r="EG542" s="157"/>
      <c r="EH542" s="157"/>
      <c r="EI542" s="157"/>
      <c r="EJ542" s="157"/>
      <c r="EK542" s="157"/>
      <c r="EL542" s="157"/>
      <c r="EM542" s="157"/>
      <c r="EN542" s="157"/>
      <c r="EO542" s="157"/>
      <c r="EP542" s="157"/>
      <c r="EQ542" s="157"/>
      <c r="ER542" s="157"/>
      <c r="ES542" s="157"/>
      <c r="ET542" s="157"/>
      <c r="EU542" s="157"/>
      <c r="EV542" s="157"/>
      <c r="EW542" s="157"/>
      <c r="EX542" s="157"/>
      <c r="EY542" s="157"/>
      <c r="EZ542" s="157"/>
      <c r="FA542" s="157"/>
      <c r="FB542" s="157"/>
      <c r="FC542" s="157"/>
      <c r="FD542" s="157"/>
      <c r="FE542" s="157"/>
      <c r="FF542" s="157"/>
      <c r="FG542" s="157"/>
      <c r="FH542" s="157"/>
      <c r="FI542" s="157"/>
      <c r="FJ542" s="157"/>
      <c r="FK542" s="157"/>
      <c r="FL542" s="157"/>
      <c r="FM542" s="157"/>
      <c r="FN542" s="157"/>
      <c r="FO542" s="157"/>
      <c r="FP542" s="157"/>
      <c r="FQ542" s="157"/>
      <c r="FR542" s="157"/>
      <c r="FS542" s="157"/>
      <c r="FT542" s="157"/>
      <c r="FU542" s="157"/>
      <c r="FV542" s="157"/>
    </row>
    <row r="543" spans="1:178" ht="13.5" customHeight="1">
      <c r="A543" s="156"/>
      <c r="B543" s="157"/>
      <c r="C543" s="157"/>
      <c r="D543" s="156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157"/>
      <c r="BB543" s="157"/>
      <c r="BC543" s="157"/>
      <c r="BD543" s="157"/>
      <c r="BE543" s="157"/>
      <c r="BF543" s="157"/>
      <c r="BG543" s="157"/>
      <c r="BH543" s="157"/>
      <c r="BI543" s="157"/>
      <c r="BJ543" s="157"/>
      <c r="BK543" s="157"/>
      <c r="BL543" s="157"/>
      <c r="BM543" s="157"/>
      <c r="BN543" s="157"/>
      <c r="BO543" s="157"/>
      <c r="BP543" s="157"/>
      <c r="BQ543" s="157"/>
      <c r="BR543" s="157"/>
      <c r="BS543" s="157"/>
      <c r="BT543" s="157"/>
      <c r="BU543" s="157"/>
      <c r="BV543" s="157"/>
      <c r="BW543" s="157"/>
      <c r="BX543" s="157"/>
      <c r="BY543" s="157"/>
      <c r="BZ543" s="157"/>
      <c r="CA543" s="157"/>
      <c r="CB543" s="157"/>
      <c r="CC543" s="157"/>
      <c r="CD543" s="157"/>
      <c r="CE543" s="157"/>
      <c r="CF543" s="157"/>
      <c r="CG543" s="157"/>
      <c r="CH543" s="157"/>
      <c r="CI543" s="157"/>
      <c r="CJ543" s="157"/>
      <c r="CK543" s="157"/>
      <c r="CL543" s="157"/>
      <c r="CM543" s="157"/>
      <c r="CN543" s="157"/>
      <c r="CO543" s="157"/>
      <c r="CP543" s="157"/>
      <c r="CQ543" s="157"/>
      <c r="CR543" s="157"/>
      <c r="CS543" s="157"/>
      <c r="CT543" s="157"/>
      <c r="CU543" s="157"/>
      <c r="CV543" s="157"/>
      <c r="CW543" s="157"/>
      <c r="CX543" s="157"/>
      <c r="CY543" s="157"/>
      <c r="CZ543" s="157"/>
      <c r="DA543" s="157"/>
      <c r="DB543" s="157"/>
      <c r="DC543" s="157"/>
      <c r="DD543" s="157"/>
      <c r="DE543" s="157"/>
      <c r="DF543" s="157"/>
      <c r="DG543" s="157"/>
      <c r="DH543" s="157"/>
      <c r="DI543" s="157"/>
      <c r="DJ543" s="157"/>
      <c r="DK543" s="157"/>
      <c r="DL543" s="157"/>
      <c r="DM543" s="157"/>
      <c r="DN543" s="157"/>
      <c r="DO543" s="157"/>
      <c r="DP543" s="157"/>
      <c r="DQ543" s="157"/>
      <c r="DR543" s="157"/>
      <c r="DS543" s="157"/>
      <c r="DT543" s="157"/>
      <c r="DU543" s="157"/>
      <c r="DV543" s="157"/>
      <c r="DW543" s="157"/>
      <c r="DX543" s="157"/>
      <c r="DY543" s="157"/>
      <c r="DZ543" s="157"/>
      <c r="EA543" s="157"/>
      <c r="EB543" s="157"/>
      <c r="EC543" s="157"/>
      <c r="ED543" s="157"/>
      <c r="EE543" s="157"/>
      <c r="EF543" s="157"/>
      <c r="EG543" s="157"/>
      <c r="EH543" s="157"/>
      <c r="EI543" s="157"/>
      <c r="EJ543" s="157"/>
      <c r="EK543" s="157"/>
      <c r="EL543" s="157"/>
      <c r="EM543" s="157"/>
      <c r="EN543" s="157"/>
      <c r="EO543" s="157"/>
      <c r="EP543" s="157"/>
      <c r="EQ543" s="157"/>
      <c r="ER543" s="157"/>
      <c r="ES543" s="157"/>
      <c r="ET543" s="157"/>
      <c r="EU543" s="157"/>
      <c r="EV543" s="157"/>
      <c r="EW543" s="157"/>
      <c r="EX543" s="157"/>
      <c r="EY543" s="157"/>
      <c r="EZ543" s="157"/>
      <c r="FA543" s="157"/>
      <c r="FB543" s="157"/>
      <c r="FC543" s="157"/>
      <c r="FD543" s="157"/>
      <c r="FE543" s="157"/>
      <c r="FF543" s="157"/>
      <c r="FG543" s="157"/>
      <c r="FH543" s="157"/>
      <c r="FI543" s="157"/>
      <c r="FJ543" s="157"/>
      <c r="FK543" s="157"/>
      <c r="FL543" s="157"/>
      <c r="FM543" s="157"/>
      <c r="FN543" s="157"/>
      <c r="FO543" s="157"/>
      <c r="FP543" s="157"/>
      <c r="FQ543" s="157"/>
      <c r="FR543" s="157"/>
      <c r="FS543" s="157"/>
      <c r="FT543" s="157"/>
      <c r="FU543" s="157"/>
      <c r="FV543" s="157"/>
    </row>
    <row r="544" spans="1:178" ht="13.5" customHeight="1">
      <c r="A544" s="156"/>
      <c r="B544" s="157"/>
      <c r="C544" s="157"/>
      <c r="D544" s="156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157"/>
      <c r="BB544" s="157"/>
      <c r="BC544" s="157"/>
      <c r="BD544" s="157"/>
      <c r="BE544" s="157"/>
      <c r="BF544" s="157"/>
      <c r="BG544" s="157"/>
      <c r="BH544" s="157"/>
      <c r="BI544" s="157"/>
      <c r="BJ544" s="157"/>
      <c r="BK544" s="157"/>
      <c r="BL544" s="157"/>
      <c r="BM544" s="157"/>
      <c r="BN544" s="157"/>
      <c r="BO544" s="157"/>
      <c r="BP544" s="157"/>
      <c r="BQ544" s="157"/>
      <c r="BR544" s="157"/>
      <c r="BS544" s="157"/>
      <c r="BT544" s="157"/>
      <c r="BU544" s="157"/>
      <c r="BV544" s="157"/>
      <c r="BW544" s="157"/>
      <c r="BX544" s="157"/>
      <c r="BY544" s="157"/>
      <c r="BZ544" s="157"/>
      <c r="CA544" s="157"/>
      <c r="CB544" s="157"/>
      <c r="CC544" s="157"/>
      <c r="CD544" s="157"/>
      <c r="CE544" s="157"/>
      <c r="CF544" s="157"/>
      <c r="CG544" s="157"/>
      <c r="CH544" s="157"/>
      <c r="CI544" s="157"/>
      <c r="CJ544" s="157"/>
      <c r="CK544" s="157"/>
      <c r="CL544" s="157"/>
      <c r="CM544" s="157"/>
      <c r="CN544" s="157"/>
      <c r="CO544" s="157"/>
      <c r="CP544" s="157"/>
      <c r="CQ544" s="157"/>
      <c r="CR544" s="157"/>
      <c r="CS544" s="157"/>
      <c r="CT544" s="157"/>
      <c r="CU544" s="157"/>
      <c r="CV544" s="157"/>
      <c r="CW544" s="157"/>
      <c r="CX544" s="157"/>
      <c r="CY544" s="157"/>
      <c r="CZ544" s="157"/>
      <c r="DA544" s="157"/>
      <c r="DB544" s="157"/>
      <c r="DC544" s="157"/>
      <c r="DD544" s="157"/>
      <c r="DE544" s="157"/>
      <c r="DF544" s="157"/>
      <c r="DG544" s="157"/>
      <c r="DH544" s="157"/>
      <c r="DI544" s="157"/>
      <c r="DJ544" s="157"/>
      <c r="DK544" s="157"/>
      <c r="DL544" s="157"/>
      <c r="DM544" s="157"/>
      <c r="DN544" s="157"/>
      <c r="DO544" s="157"/>
      <c r="DP544" s="157"/>
      <c r="DQ544" s="157"/>
      <c r="DR544" s="157"/>
      <c r="DS544" s="157"/>
      <c r="DT544" s="157"/>
      <c r="DU544" s="157"/>
      <c r="DV544" s="157"/>
      <c r="DW544" s="157"/>
      <c r="DX544" s="157"/>
      <c r="DY544" s="157"/>
      <c r="DZ544" s="157"/>
      <c r="EA544" s="157"/>
      <c r="EB544" s="157"/>
      <c r="EC544" s="157"/>
      <c r="ED544" s="157"/>
      <c r="EE544" s="157"/>
      <c r="EF544" s="157"/>
      <c r="EG544" s="157"/>
      <c r="EH544" s="157"/>
      <c r="EI544" s="157"/>
      <c r="EJ544" s="157"/>
      <c r="EK544" s="157"/>
      <c r="EL544" s="157"/>
      <c r="EM544" s="157"/>
      <c r="EN544" s="157"/>
      <c r="EO544" s="157"/>
      <c r="EP544" s="157"/>
      <c r="EQ544" s="157"/>
      <c r="ER544" s="157"/>
      <c r="ES544" s="157"/>
      <c r="ET544" s="157"/>
      <c r="EU544" s="157"/>
      <c r="EV544" s="157"/>
      <c r="EW544" s="157"/>
      <c r="EX544" s="157"/>
      <c r="EY544" s="157"/>
      <c r="EZ544" s="157"/>
      <c r="FA544" s="157"/>
      <c r="FB544" s="157"/>
      <c r="FC544" s="157"/>
      <c r="FD544" s="157"/>
      <c r="FE544" s="157"/>
      <c r="FF544" s="157"/>
      <c r="FG544" s="157"/>
      <c r="FH544" s="157"/>
      <c r="FI544" s="157"/>
      <c r="FJ544" s="157"/>
      <c r="FK544" s="157"/>
      <c r="FL544" s="157"/>
      <c r="FM544" s="157"/>
      <c r="FN544" s="157"/>
      <c r="FO544" s="157"/>
      <c r="FP544" s="157"/>
      <c r="FQ544" s="157"/>
      <c r="FR544" s="157"/>
      <c r="FS544" s="157"/>
      <c r="FT544" s="157"/>
      <c r="FU544" s="157"/>
      <c r="FV544" s="157"/>
    </row>
    <row r="545" spans="1:178" ht="13.5" customHeight="1">
      <c r="A545" s="156"/>
      <c r="B545" s="157"/>
      <c r="C545" s="157"/>
      <c r="D545" s="156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157"/>
      <c r="BB545" s="157"/>
      <c r="BC545" s="157"/>
      <c r="BD545" s="157"/>
      <c r="BE545" s="157"/>
      <c r="BF545" s="157"/>
      <c r="BG545" s="157"/>
      <c r="BH545" s="157"/>
      <c r="BI545" s="157"/>
      <c r="BJ545" s="157"/>
      <c r="BK545" s="157"/>
      <c r="BL545" s="157"/>
      <c r="BM545" s="157"/>
      <c r="BN545" s="157"/>
      <c r="BO545" s="157"/>
      <c r="BP545" s="157"/>
      <c r="BQ545" s="157"/>
      <c r="BR545" s="157"/>
      <c r="BS545" s="157"/>
      <c r="BT545" s="157"/>
      <c r="BU545" s="157"/>
      <c r="BV545" s="157"/>
      <c r="BW545" s="157"/>
      <c r="BX545" s="157"/>
      <c r="BY545" s="157"/>
      <c r="BZ545" s="157"/>
      <c r="CA545" s="157"/>
      <c r="CB545" s="157"/>
      <c r="CC545" s="157"/>
      <c r="CD545" s="157"/>
      <c r="CE545" s="157"/>
      <c r="CF545" s="157"/>
      <c r="CG545" s="157"/>
      <c r="CH545" s="157"/>
      <c r="CI545" s="157"/>
      <c r="CJ545" s="157"/>
      <c r="CK545" s="157"/>
      <c r="CL545" s="157"/>
      <c r="CM545" s="157"/>
      <c r="CN545" s="157"/>
      <c r="CO545" s="157"/>
      <c r="CP545" s="157"/>
      <c r="CQ545" s="157"/>
      <c r="CR545" s="157"/>
      <c r="CS545" s="157"/>
      <c r="CT545" s="157"/>
      <c r="CU545" s="157"/>
      <c r="CV545" s="157"/>
      <c r="CW545" s="157"/>
      <c r="CX545" s="157"/>
      <c r="CY545" s="157"/>
      <c r="CZ545" s="157"/>
      <c r="DA545" s="157"/>
      <c r="DB545" s="157"/>
      <c r="DC545" s="157"/>
      <c r="DD545" s="157"/>
      <c r="DE545" s="157"/>
      <c r="DF545" s="157"/>
      <c r="DG545" s="157"/>
      <c r="DH545" s="157"/>
      <c r="DI545" s="157"/>
      <c r="DJ545" s="157"/>
      <c r="DK545" s="157"/>
      <c r="DL545" s="157"/>
      <c r="DM545" s="157"/>
      <c r="DN545" s="157"/>
      <c r="DO545" s="157"/>
      <c r="DP545" s="157"/>
      <c r="DQ545" s="157"/>
      <c r="DR545" s="157"/>
      <c r="DS545" s="157"/>
      <c r="DT545" s="157"/>
      <c r="DU545" s="157"/>
      <c r="DV545" s="157"/>
      <c r="DW545" s="157"/>
      <c r="DX545" s="157"/>
      <c r="DY545" s="157"/>
      <c r="DZ545" s="157"/>
      <c r="EA545" s="157"/>
      <c r="EB545" s="157"/>
      <c r="EC545" s="157"/>
      <c r="ED545" s="157"/>
      <c r="EE545" s="157"/>
      <c r="EF545" s="157"/>
      <c r="EG545" s="157"/>
      <c r="EH545" s="157"/>
      <c r="EI545" s="157"/>
      <c r="EJ545" s="157"/>
      <c r="EK545" s="157"/>
      <c r="EL545" s="157"/>
      <c r="EM545" s="157"/>
      <c r="EN545" s="157"/>
      <c r="EO545" s="157"/>
      <c r="EP545" s="157"/>
      <c r="EQ545" s="157"/>
      <c r="ER545" s="157"/>
      <c r="ES545" s="157"/>
      <c r="ET545" s="157"/>
      <c r="EU545" s="157"/>
      <c r="EV545" s="157"/>
      <c r="EW545" s="157"/>
      <c r="EX545" s="157"/>
      <c r="EY545" s="157"/>
      <c r="EZ545" s="157"/>
      <c r="FA545" s="157"/>
      <c r="FB545" s="157"/>
      <c r="FC545" s="157"/>
      <c r="FD545" s="157"/>
      <c r="FE545" s="157"/>
      <c r="FF545" s="157"/>
      <c r="FG545" s="157"/>
      <c r="FH545" s="157"/>
      <c r="FI545" s="157"/>
      <c r="FJ545" s="157"/>
      <c r="FK545" s="157"/>
      <c r="FL545" s="157"/>
      <c r="FM545" s="157"/>
      <c r="FN545" s="157"/>
      <c r="FO545" s="157"/>
      <c r="FP545" s="157"/>
      <c r="FQ545" s="157"/>
      <c r="FR545" s="157"/>
      <c r="FS545" s="157"/>
      <c r="FT545" s="157"/>
      <c r="FU545" s="157"/>
      <c r="FV545" s="157"/>
    </row>
    <row r="546" spans="1:178" ht="13.5" customHeight="1">
      <c r="A546" s="156"/>
      <c r="B546" s="157"/>
      <c r="C546" s="157"/>
      <c r="D546" s="156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157"/>
      <c r="BB546" s="157"/>
      <c r="BC546" s="157"/>
      <c r="BD546" s="157"/>
      <c r="BE546" s="157"/>
      <c r="BF546" s="157"/>
      <c r="BG546" s="157"/>
      <c r="BH546" s="157"/>
      <c r="BI546" s="157"/>
      <c r="BJ546" s="157"/>
      <c r="BK546" s="157"/>
      <c r="BL546" s="157"/>
      <c r="BM546" s="157"/>
      <c r="BN546" s="157"/>
      <c r="BO546" s="157"/>
      <c r="BP546" s="157"/>
      <c r="BQ546" s="157"/>
      <c r="BR546" s="157"/>
      <c r="BS546" s="157"/>
      <c r="BT546" s="157"/>
      <c r="BU546" s="157"/>
      <c r="BV546" s="157"/>
      <c r="BW546" s="157"/>
      <c r="BX546" s="157"/>
      <c r="BY546" s="157"/>
      <c r="BZ546" s="157"/>
      <c r="CA546" s="157"/>
      <c r="CB546" s="157"/>
      <c r="CC546" s="157"/>
      <c r="CD546" s="157"/>
      <c r="CE546" s="157"/>
      <c r="CF546" s="157"/>
      <c r="CG546" s="157"/>
      <c r="CH546" s="157"/>
      <c r="CI546" s="157"/>
      <c r="CJ546" s="157"/>
      <c r="CK546" s="157"/>
      <c r="CL546" s="157"/>
      <c r="CM546" s="157"/>
      <c r="CN546" s="157"/>
      <c r="CO546" s="157"/>
      <c r="CP546" s="157"/>
      <c r="CQ546" s="157"/>
      <c r="CR546" s="157"/>
      <c r="CS546" s="157"/>
      <c r="CT546" s="157"/>
      <c r="CU546" s="157"/>
      <c r="CV546" s="157"/>
      <c r="CW546" s="157"/>
      <c r="CX546" s="157"/>
      <c r="CY546" s="157"/>
      <c r="CZ546" s="157"/>
      <c r="DA546" s="157"/>
      <c r="DB546" s="157"/>
      <c r="DC546" s="157"/>
      <c r="DD546" s="157"/>
      <c r="DE546" s="157"/>
      <c r="DF546" s="157"/>
      <c r="DG546" s="157"/>
      <c r="DH546" s="157"/>
      <c r="DI546" s="157"/>
      <c r="DJ546" s="157"/>
      <c r="DK546" s="157"/>
      <c r="DL546" s="157"/>
      <c r="DM546" s="157"/>
      <c r="DN546" s="157"/>
      <c r="DO546" s="157"/>
      <c r="DP546" s="157"/>
      <c r="DQ546" s="157"/>
      <c r="DR546" s="157"/>
      <c r="DS546" s="157"/>
      <c r="DT546" s="157"/>
      <c r="DU546" s="157"/>
      <c r="DV546" s="157"/>
      <c r="DW546" s="157"/>
      <c r="DX546" s="157"/>
      <c r="DY546" s="157"/>
      <c r="DZ546" s="157"/>
      <c r="EA546" s="157"/>
      <c r="EB546" s="157"/>
      <c r="EC546" s="157"/>
      <c r="ED546" s="157"/>
      <c r="EE546" s="157"/>
      <c r="EF546" s="157"/>
      <c r="EG546" s="157"/>
      <c r="EH546" s="157"/>
      <c r="EI546" s="157"/>
      <c r="EJ546" s="157"/>
      <c r="EK546" s="157"/>
      <c r="EL546" s="157"/>
      <c r="EM546" s="157"/>
      <c r="EN546" s="157"/>
      <c r="EO546" s="157"/>
      <c r="EP546" s="157"/>
      <c r="EQ546" s="157"/>
      <c r="ER546" s="157"/>
      <c r="ES546" s="157"/>
      <c r="ET546" s="157"/>
      <c r="EU546" s="157"/>
      <c r="EV546" s="157"/>
      <c r="EW546" s="157"/>
      <c r="EX546" s="157"/>
      <c r="EY546" s="157"/>
      <c r="EZ546" s="157"/>
      <c r="FA546" s="157"/>
      <c r="FB546" s="157"/>
      <c r="FC546" s="157"/>
      <c r="FD546" s="157"/>
      <c r="FE546" s="157"/>
      <c r="FF546" s="157"/>
      <c r="FG546" s="157"/>
      <c r="FH546" s="157"/>
      <c r="FI546" s="157"/>
      <c r="FJ546" s="157"/>
      <c r="FK546" s="157"/>
      <c r="FL546" s="157"/>
      <c r="FM546" s="157"/>
      <c r="FN546" s="157"/>
      <c r="FO546" s="157"/>
      <c r="FP546" s="157"/>
      <c r="FQ546" s="157"/>
      <c r="FR546" s="157"/>
      <c r="FS546" s="157"/>
      <c r="FT546" s="157"/>
      <c r="FU546" s="157"/>
      <c r="FV546" s="157"/>
    </row>
    <row r="547" spans="1:178" ht="13.5" customHeight="1">
      <c r="A547" s="156"/>
      <c r="B547" s="157"/>
      <c r="C547" s="157"/>
      <c r="D547" s="156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157"/>
      <c r="BB547" s="157"/>
      <c r="BC547" s="157"/>
      <c r="BD547" s="157"/>
      <c r="BE547" s="157"/>
      <c r="BF547" s="157"/>
      <c r="BG547" s="157"/>
      <c r="BH547" s="157"/>
      <c r="BI547" s="157"/>
      <c r="BJ547" s="157"/>
      <c r="BK547" s="157"/>
      <c r="BL547" s="157"/>
      <c r="BM547" s="157"/>
      <c r="BN547" s="157"/>
      <c r="BO547" s="157"/>
      <c r="BP547" s="157"/>
      <c r="BQ547" s="157"/>
      <c r="BR547" s="157"/>
      <c r="BS547" s="157"/>
      <c r="BT547" s="157"/>
      <c r="BU547" s="157"/>
      <c r="BV547" s="157"/>
      <c r="BW547" s="157"/>
      <c r="BX547" s="157"/>
      <c r="BY547" s="157"/>
      <c r="BZ547" s="157"/>
      <c r="CA547" s="157"/>
      <c r="CB547" s="157"/>
      <c r="CC547" s="157"/>
      <c r="CD547" s="157"/>
      <c r="CE547" s="157"/>
      <c r="CF547" s="157"/>
      <c r="CG547" s="157"/>
      <c r="CH547" s="157"/>
      <c r="CI547" s="157"/>
      <c r="CJ547" s="157"/>
      <c r="CK547" s="157"/>
      <c r="CL547" s="157"/>
      <c r="CM547" s="157"/>
      <c r="CN547" s="157"/>
      <c r="CO547" s="157"/>
      <c r="CP547" s="157"/>
      <c r="CQ547" s="157"/>
      <c r="CR547" s="157"/>
      <c r="CS547" s="157"/>
      <c r="CT547" s="157"/>
      <c r="CU547" s="157"/>
      <c r="CV547" s="157"/>
      <c r="CW547" s="157"/>
      <c r="CX547" s="157"/>
      <c r="CY547" s="157"/>
      <c r="CZ547" s="157"/>
      <c r="DA547" s="157"/>
      <c r="DB547" s="157"/>
      <c r="DC547" s="157"/>
      <c r="DD547" s="157"/>
      <c r="DE547" s="157"/>
      <c r="DF547" s="157"/>
      <c r="DG547" s="157"/>
      <c r="DH547" s="157"/>
      <c r="DI547" s="157"/>
      <c r="DJ547" s="157"/>
      <c r="DK547" s="157"/>
      <c r="DL547" s="157"/>
      <c r="DM547" s="157"/>
      <c r="DN547" s="157"/>
      <c r="DO547" s="157"/>
      <c r="DP547" s="157"/>
      <c r="DQ547" s="157"/>
      <c r="DR547" s="157"/>
      <c r="DS547" s="157"/>
      <c r="DT547" s="157"/>
      <c r="DU547" s="157"/>
      <c r="DV547" s="157"/>
      <c r="DW547" s="157"/>
      <c r="DX547" s="157"/>
      <c r="DY547" s="157"/>
      <c r="DZ547" s="157"/>
      <c r="EA547" s="157"/>
      <c r="EB547" s="157"/>
      <c r="EC547" s="157"/>
      <c r="ED547" s="157"/>
      <c r="EE547" s="157"/>
      <c r="EF547" s="157"/>
      <c r="EG547" s="157"/>
      <c r="EH547" s="157"/>
      <c r="EI547" s="157"/>
      <c r="EJ547" s="157"/>
      <c r="EK547" s="157"/>
      <c r="EL547" s="157"/>
      <c r="EM547" s="157"/>
      <c r="EN547" s="157"/>
      <c r="EO547" s="157"/>
      <c r="EP547" s="157"/>
      <c r="EQ547" s="157"/>
      <c r="ER547" s="157"/>
      <c r="ES547" s="157"/>
      <c r="ET547" s="157"/>
      <c r="EU547" s="157"/>
      <c r="EV547" s="157"/>
      <c r="EW547" s="157"/>
      <c r="EX547" s="157"/>
      <c r="EY547" s="157"/>
      <c r="EZ547" s="157"/>
      <c r="FA547" s="157"/>
      <c r="FB547" s="157"/>
      <c r="FC547" s="157"/>
      <c r="FD547" s="157"/>
      <c r="FE547" s="157"/>
      <c r="FF547" s="157"/>
      <c r="FG547" s="157"/>
      <c r="FH547" s="157"/>
      <c r="FI547" s="157"/>
      <c r="FJ547" s="157"/>
      <c r="FK547" s="157"/>
      <c r="FL547" s="157"/>
      <c r="FM547" s="157"/>
      <c r="FN547" s="157"/>
      <c r="FO547" s="157"/>
      <c r="FP547" s="157"/>
      <c r="FQ547" s="157"/>
      <c r="FR547" s="157"/>
      <c r="FS547" s="157"/>
      <c r="FT547" s="157"/>
      <c r="FU547" s="157"/>
      <c r="FV547" s="157"/>
    </row>
    <row r="548" spans="1:178" ht="13.5" customHeight="1">
      <c r="A548" s="156"/>
      <c r="B548" s="157"/>
      <c r="C548" s="157"/>
      <c r="D548" s="156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157"/>
      <c r="BB548" s="157"/>
      <c r="BC548" s="157"/>
      <c r="BD548" s="157"/>
      <c r="BE548" s="157"/>
      <c r="BF548" s="157"/>
      <c r="BG548" s="157"/>
      <c r="BH548" s="157"/>
      <c r="BI548" s="157"/>
      <c r="BJ548" s="157"/>
      <c r="BK548" s="157"/>
      <c r="BL548" s="157"/>
      <c r="BM548" s="157"/>
      <c r="BN548" s="157"/>
      <c r="BO548" s="157"/>
      <c r="BP548" s="157"/>
      <c r="BQ548" s="157"/>
      <c r="BR548" s="157"/>
      <c r="BS548" s="157"/>
      <c r="BT548" s="157"/>
      <c r="BU548" s="157"/>
      <c r="BV548" s="157"/>
      <c r="BW548" s="157"/>
      <c r="BX548" s="157"/>
      <c r="BY548" s="157"/>
      <c r="BZ548" s="157"/>
      <c r="CA548" s="157"/>
      <c r="CB548" s="157"/>
      <c r="CC548" s="157"/>
      <c r="CD548" s="157"/>
      <c r="CE548" s="157"/>
      <c r="CF548" s="157"/>
      <c r="CG548" s="157"/>
      <c r="CH548" s="157"/>
      <c r="CI548" s="157"/>
      <c r="CJ548" s="157"/>
      <c r="CK548" s="157"/>
      <c r="CL548" s="157"/>
      <c r="CM548" s="157"/>
      <c r="CN548" s="157"/>
      <c r="CO548" s="157"/>
      <c r="CP548" s="157"/>
      <c r="CQ548" s="157"/>
      <c r="CR548" s="157"/>
      <c r="CS548" s="157"/>
      <c r="CT548" s="157"/>
      <c r="CU548" s="157"/>
      <c r="CV548" s="157"/>
      <c r="CW548" s="157"/>
      <c r="CX548" s="157"/>
      <c r="CY548" s="157"/>
      <c r="CZ548" s="157"/>
      <c r="DA548" s="157"/>
      <c r="DB548" s="157"/>
      <c r="DC548" s="157"/>
      <c r="DD548" s="157"/>
      <c r="DE548" s="157"/>
      <c r="DF548" s="157"/>
      <c r="DG548" s="157"/>
      <c r="DH548" s="157"/>
      <c r="DI548" s="157"/>
      <c r="DJ548" s="157"/>
      <c r="DK548" s="157"/>
      <c r="DL548" s="157"/>
      <c r="DM548" s="157"/>
      <c r="DN548" s="157"/>
      <c r="DO548" s="157"/>
      <c r="DP548" s="157"/>
      <c r="DQ548" s="157"/>
      <c r="DR548" s="157"/>
      <c r="DS548" s="157"/>
      <c r="DT548" s="157"/>
      <c r="DU548" s="157"/>
      <c r="DV548" s="157"/>
      <c r="DW548" s="157"/>
      <c r="DX548" s="157"/>
      <c r="DY548" s="157"/>
      <c r="DZ548" s="157"/>
      <c r="EA548" s="157"/>
      <c r="EB548" s="157"/>
      <c r="EC548" s="157"/>
      <c r="ED548" s="157"/>
      <c r="EE548" s="157"/>
      <c r="EF548" s="157"/>
      <c r="EG548" s="157"/>
      <c r="EH548" s="157"/>
      <c r="EI548" s="157"/>
      <c r="EJ548" s="157"/>
      <c r="EK548" s="157"/>
      <c r="EL548" s="157"/>
      <c r="EM548" s="157"/>
      <c r="EN548" s="157"/>
      <c r="EO548" s="157"/>
      <c r="EP548" s="157"/>
      <c r="EQ548" s="157"/>
      <c r="ER548" s="157"/>
      <c r="ES548" s="157"/>
      <c r="ET548" s="157"/>
      <c r="EU548" s="157"/>
      <c r="EV548" s="157"/>
      <c r="EW548" s="157"/>
      <c r="EX548" s="157"/>
      <c r="EY548" s="157"/>
      <c r="EZ548" s="157"/>
      <c r="FA548" s="157"/>
      <c r="FB548" s="157"/>
      <c r="FC548" s="157"/>
      <c r="FD548" s="157"/>
      <c r="FE548" s="157"/>
      <c r="FF548" s="157"/>
      <c r="FG548" s="157"/>
      <c r="FH548" s="157"/>
      <c r="FI548" s="157"/>
      <c r="FJ548" s="157"/>
      <c r="FK548" s="157"/>
      <c r="FL548" s="157"/>
      <c r="FM548" s="157"/>
      <c r="FN548" s="157"/>
      <c r="FO548" s="157"/>
      <c r="FP548" s="157"/>
      <c r="FQ548" s="157"/>
      <c r="FR548" s="157"/>
      <c r="FS548" s="157"/>
      <c r="FT548" s="157"/>
      <c r="FU548" s="157"/>
      <c r="FV548" s="157"/>
    </row>
    <row r="549" spans="1:178" ht="13.5" customHeight="1">
      <c r="A549" s="156"/>
      <c r="B549" s="157"/>
      <c r="C549" s="157"/>
      <c r="D549" s="156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157"/>
      <c r="BB549" s="157"/>
      <c r="BC549" s="157"/>
      <c r="BD549" s="157"/>
      <c r="BE549" s="157"/>
      <c r="BF549" s="157"/>
      <c r="BG549" s="157"/>
      <c r="BH549" s="157"/>
      <c r="BI549" s="157"/>
      <c r="BJ549" s="157"/>
      <c r="BK549" s="157"/>
      <c r="BL549" s="157"/>
      <c r="BM549" s="157"/>
      <c r="BN549" s="157"/>
      <c r="BO549" s="157"/>
      <c r="BP549" s="157"/>
      <c r="BQ549" s="157"/>
      <c r="BR549" s="157"/>
      <c r="BS549" s="157"/>
      <c r="BT549" s="157"/>
      <c r="BU549" s="157"/>
      <c r="BV549" s="157"/>
      <c r="BW549" s="157"/>
      <c r="BX549" s="157"/>
      <c r="BY549" s="157"/>
      <c r="BZ549" s="157"/>
      <c r="CA549" s="157"/>
      <c r="CB549" s="157"/>
      <c r="CC549" s="157"/>
      <c r="CD549" s="157"/>
      <c r="CE549" s="157"/>
      <c r="CF549" s="157"/>
      <c r="CG549" s="157"/>
      <c r="CH549" s="157"/>
      <c r="CI549" s="157"/>
      <c r="CJ549" s="157"/>
      <c r="CK549" s="157"/>
      <c r="CL549" s="157"/>
      <c r="CM549" s="157"/>
      <c r="CN549" s="157"/>
      <c r="CO549" s="157"/>
      <c r="CP549" s="157"/>
      <c r="CQ549" s="157"/>
      <c r="CR549" s="157"/>
      <c r="CS549" s="157"/>
      <c r="CT549" s="157"/>
      <c r="CU549" s="157"/>
      <c r="CV549" s="157"/>
      <c r="CW549" s="157"/>
      <c r="CX549" s="157"/>
      <c r="CY549" s="157"/>
      <c r="CZ549" s="157"/>
      <c r="DA549" s="157"/>
      <c r="DB549" s="157"/>
      <c r="DC549" s="157"/>
      <c r="DD549" s="157"/>
      <c r="DE549" s="157"/>
      <c r="DF549" s="157"/>
      <c r="DG549" s="157"/>
      <c r="DH549" s="157"/>
      <c r="DI549" s="157"/>
      <c r="DJ549" s="157"/>
      <c r="DK549" s="157"/>
      <c r="DL549" s="157"/>
      <c r="DM549" s="157"/>
      <c r="DN549" s="157"/>
      <c r="DO549" s="157"/>
      <c r="DP549" s="157"/>
      <c r="DQ549" s="157"/>
      <c r="DR549" s="157"/>
      <c r="DS549" s="157"/>
      <c r="DT549" s="157"/>
      <c r="DU549" s="157"/>
      <c r="DV549" s="157"/>
      <c r="DW549" s="157"/>
      <c r="DX549" s="157"/>
      <c r="DY549" s="157"/>
      <c r="DZ549" s="157"/>
      <c r="EA549" s="157"/>
      <c r="EB549" s="157"/>
      <c r="EC549" s="157"/>
      <c r="ED549" s="157"/>
      <c r="EE549" s="157"/>
      <c r="EF549" s="157"/>
      <c r="EG549" s="157"/>
      <c r="EH549" s="157"/>
      <c r="EI549" s="157"/>
      <c r="EJ549" s="157"/>
      <c r="EK549" s="157"/>
      <c r="EL549" s="157"/>
      <c r="EM549" s="157"/>
      <c r="EN549" s="157"/>
      <c r="EO549" s="157"/>
      <c r="EP549" s="157"/>
      <c r="EQ549" s="157"/>
      <c r="ER549" s="157"/>
      <c r="ES549" s="157"/>
      <c r="ET549" s="157"/>
      <c r="EU549" s="157"/>
      <c r="EV549" s="157"/>
      <c r="EW549" s="157"/>
      <c r="EX549" s="157"/>
      <c r="EY549" s="157"/>
      <c r="EZ549" s="157"/>
      <c r="FA549" s="157"/>
      <c r="FB549" s="157"/>
      <c r="FC549" s="157"/>
      <c r="FD549" s="157"/>
      <c r="FE549" s="157"/>
      <c r="FF549" s="157"/>
      <c r="FG549" s="157"/>
      <c r="FH549" s="157"/>
      <c r="FI549" s="157"/>
      <c r="FJ549" s="157"/>
      <c r="FK549" s="157"/>
      <c r="FL549" s="157"/>
      <c r="FM549" s="157"/>
      <c r="FN549" s="157"/>
      <c r="FO549" s="157"/>
      <c r="FP549" s="157"/>
      <c r="FQ549" s="157"/>
      <c r="FR549" s="157"/>
      <c r="FS549" s="157"/>
      <c r="FT549" s="157"/>
      <c r="FU549" s="157"/>
      <c r="FV549" s="157"/>
    </row>
    <row r="550" spans="1:178" ht="13.5" customHeight="1">
      <c r="A550" s="156"/>
      <c r="B550" s="157"/>
      <c r="C550" s="157"/>
      <c r="D550" s="156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157"/>
      <c r="BB550" s="157"/>
      <c r="BC550" s="157"/>
      <c r="BD550" s="157"/>
      <c r="BE550" s="157"/>
      <c r="BF550" s="157"/>
      <c r="BG550" s="157"/>
      <c r="BH550" s="157"/>
      <c r="BI550" s="157"/>
      <c r="BJ550" s="157"/>
      <c r="BK550" s="157"/>
      <c r="BL550" s="157"/>
      <c r="BM550" s="157"/>
      <c r="BN550" s="157"/>
      <c r="BO550" s="157"/>
      <c r="BP550" s="157"/>
      <c r="BQ550" s="157"/>
      <c r="BR550" s="157"/>
      <c r="BS550" s="157"/>
      <c r="BT550" s="157"/>
      <c r="BU550" s="157"/>
      <c r="BV550" s="157"/>
      <c r="BW550" s="157"/>
      <c r="BX550" s="157"/>
      <c r="BY550" s="157"/>
      <c r="BZ550" s="157"/>
      <c r="CA550" s="157"/>
      <c r="CB550" s="157"/>
      <c r="CC550" s="157"/>
      <c r="CD550" s="157"/>
      <c r="CE550" s="157"/>
      <c r="CF550" s="157"/>
      <c r="CG550" s="157"/>
      <c r="CH550" s="157"/>
      <c r="CI550" s="157"/>
      <c r="CJ550" s="157"/>
      <c r="CK550" s="157"/>
      <c r="CL550" s="157"/>
      <c r="CM550" s="157"/>
      <c r="CN550" s="157"/>
      <c r="CO550" s="157"/>
      <c r="CP550" s="157"/>
      <c r="CQ550" s="157"/>
      <c r="CR550" s="157"/>
      <c r="CS550" s="157"/>
      <c r="CT550" s="157"/>
      <c r="CU550" s="157"/>
      <c r="CV550" s="157"/>
      <c r="CW550" s="157"/>
      <c r="CX550" s="157"/>
      <c r="CY550" s="157"/>
      <c r="CZ550" s="157"/>
      <c r="DA550" s="157"/>
      <c r="DB550" s="157"/>
      <c r="DC550" s="157"/>
      <c r="DD550" s="157"/>
      <c r="DE550" s="157"/>
      <c r="DF550" s="157"/>
      <c r="DG550" s="157"/>
      <c r="DH550" s="157"/>
      <c r="DI550" s="157"/>
      <c r="DJ550" s="157"/>
      <c r="DK550" s="157"/>
      <c r="DL550" s="157"/>
      <c r="DM550" s="157"/>
      <c r="DN550" s="157"/>
      <c r="DO550" s="157"/>
      <c r="DP550" s="157"/>
      <c r="DQ550" s="157"/>
      <c r="DR550" s="157"/>
      <c r="DS550" s="157"/>
      <c r="DT550" s="157"/>
      <c r="DU550" s="157"/>
      <c r="DV550" s="157"/>
      <c r="DW550" s="157"/>
      <c r="DX550" s="157"/>
      <c r="DY550" s="157"/>
      <c r="DZ550" s="157"/>
      <c r="EA550" s="157"/>
      <c r="EB550" s="157"/>
      <c r="EC550" s="157"/>
      <c r="ED550" s="157"/>
      <c r="EE550" s="157"/>
      <c r="EF550" s="157"/>
      <c r="EG550" s="157"/>
      <c r="EH550" s="157"/>
      <c r="EI550" s="157"/>
      <c r="EJ550" s="157"/>
      <c r="EK550" s="157"/>
      <c r="EL550" s="157"/>
      <c r="EM550" s="157"/>
      <c r="EN550" s="157"/>
      <c r="EO550" s="157"/>
      <c r="EP550" s="157"/>
      <c r="EQ550" s="157"/>
      <c r="ER550" s="157"/>
      <c r="ES550" s="157"/>
      <c r="ET550" s="157"/>
      <c r="EU550" s="157"/>
      <c r="EV550" s="157"/>
      <c r="EW550" s="157"/>
      <c r="EX550" s="157"/>
      <c r="EY550" s="157"/>
      <c r="EZ550" s="157"/>
      <c r="FA550" s="157"/>
      <c r="FB550" s="157"/>
      <c r="FC550" s="157"/>
      <c r="FD550" s="157"/>
      <c r="FE550" s="157"/>
      <c r="FF550" s="157"/>
      <c r="FG550" s="157"/>
      <c r="FH550" s="157"/>
      <c r="FI550" s="157"/>
      <c r="FJ550" s="157"/>
      <c r="FK550" s="157"/>
      <c r="FL550" s="157"/>
      <c r="FM550" s="157"/>
      <c r="FN550" s="157"/>
      <c r="FO550" s="157"/>
      <c r="FP550" s="157"/>
      <c r="FQ550" s="157"/>
      <c r="FR550" s="157"/>
      <c r="FS550" s="157"/>
      <c r="FT550" s="157"/>
      <c r="FU550" s="157"/>
      <c r="FV550" s="157"/>
    </row>
    <row r="551" spans="1:178" ht="13.5" customHeight="1">
      <c r="A551" s="156"/>
      <c r="B551" s="157"/>
      <c r="C551" s="157"/>
      <c r="D551" s="156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157"/>
      <c r="BB551" s="157"/>
      <c r="BC551" s="157"/>
      <c r="BD551" s="157"/>
      <c r="BE551" s="157"/>
      <c r="BF551" s="157"/>
      <c r="BG551" s="157"/>
      <c r="BH551" s="157"/>
      <c r="BI551" s="157"/>
      <c r="BJ551" s="157"/>
      <c r="BK551" s="157"/>
      <c r="BL551" s="157"/>
      <c r="BM551" s="157"/>
      <c r="BN551" s="157"/>
      <c r="BO551" s="157"/>
      <c r="BP551" s="157"/>
      <c r="BQ551" s="157"/>
      <c r="BR551" s="157"/>
      <c r="BS551" s="157"/>
      <c r="BT551" s="157"/>
      <c r="BU551" s="157"/>
      <c r="BV551" s="157"/>
      <c r="BW551" s="157"/>
      <c r="BX551" s="157"/>
      <c r="BY551" s="157"/>
      <c r="BZ551" s="157"/>
      <c r="CA551" s="157"/>
      <c r="CB551" s="157"/>
      <c r="CC551" s="157"/>
      <c r="CD551" s="157"/>
      <c r="CE551" s="157"/>
      <c r="CF551" s="157"/>
      <c r="CG551" s="157"/>
      <c r="CH551" s="157"/>
      <c r="CI551" s="157"/>
      <c r="CJ551" s="157"/>
      <c r="CK551" s="157"/>
      <c r="CL551" s="157"/>
      <c r="CM551" s="157"/>
      <c r="CN551" s="157"/>
      <c r="CO551" s="157"/>
      <c r="CP551" s="157"/>
      <c r="CQ551" s="157"/>
      <c r="CR551" s="157"/>
      <c r="CS551" s="157"/>
      <c r="CT551" s="157"/>
      <c r="CU551" s="157"/>
      <c r="CV551" s="157"/>
      <c r="CW551" s="157"/>
      <c r="CX551" s="157"/>
      <c r="CY551" s="157"/>
      <c r="CZ551" s="157"/>
      <c r="DA551" s="157"/>
      <c r="DB551" s="157"/>
      <c r="DC551" s="157"/>
      <c r="DD551" s="157"/>
      <c r="DE551" s="157"/>
      <c r="DF551" s="157"/>
      <c r="DG551" s="157"/>
      <c r="DH551" s="157"/>
      <c r="DI551" s="157"/>
      <c r="DJ551" s="157"/>
      <c r="DK551" s="157"/>
      <c r="DL551" s="157"/>
      <c r="DM551" s="157"/>
      <c r="DN551" s="157"/>
      <c r="DO551" s="157"/>
      <c r="DP551" s="157"/>
      <c r="DQ551" s="157"/>
      <c r="DR551" s="157"/>
      <c r="DS551" s="157"/>
      <c r="DT551" s="157"/>
      <c r="DU551" s="157"/>
      <c r="DV551" s="157"/>
      <c r="DW551" s="157"/>
      <c r="DX551" s="157"/>
      <c r="DY551" s="157"/>
      <c r="DZ551" s="157"/>
      <c r="EA551" s="157"/>
      <c r="EB551" s="157"/>
      <c r="EC551" s="157"/>
      <c r="ED551" s="157"/>
      <c r="EE551" s="157"/>
      <c r="EF551" s="157"/>
      <c r="EG551" s="157"/>
      <c r="EH551" s="157"/>
      <c r="EI551" s="157"/>
      <c r="EJ551" s="157"/>
      <c r="EK551" s="157"/>
      <c r="EL551" s="157"/>
      <c r="EM551" s="157"/>
      <c r="EN551" s="157"/>
      <c r="EO551" s="157"/>
      <c r="EP551" s="157"/>
      <c r="EQ551" s="157"/>
      <c r="ER551" s="157"/>
      <c r="ES551" s="157"/>
      <c r="ET551" s="157"/>
      <c r="EU551" s="157"/>
      <c r="EV551" s="157"/>
      <c r="EW551" s="157"/>
      <c r="EX551" s="157"/>
      <c r="EY551" s="157"/>
      <c r="EZ551" s="157"/>
      <c r="FA551" s="157"/>
      <c r="FB551" s="157"/>
      <c r="FC551" s="157"/>
      <c r="FD551" s="157"/>
      <c r="FE551" s="157"/>
      <c r="FF551" s="157"/>
      <c r="FG551" s="157"/>
      <c r="FH551" s="157"/>
      <c r="FI551" s="157"/>
      <c r="FJ551" s="157"/>
      <c r="FK551" s="157"/>
      <c r="FL551" s="157"/>
      <c r="FM551" s="157"/>
      <c r="FN551" s="157"/>
      <c r="FO551" s="157"/>
      <c r="FP551" s="157"/>
      <c r="FQ551" s="157"/>
      <c r="FR551" s="157"/>
      <c r="FS551" s="157"/>
      <c r="FT551" s="157"/>
      <c r="FU551" s="157"/>
      <c r="FV551" s="157"/>
    </row>
    <row r="552" spans="1:178" ht="13.5" customHeight="1">
      <c r="A552" s="156"/>
      <c r="B552" s="157"/>
      <c r="C552" s="157"/>
      <c r="D552" s="156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157"/>
      <c r="BB552" s="157"/>
      <c r="BC552" s="157"/>
      <c r="BD552" s="157"/>
      <c r="BE552" s="157"/>
      <c r="BF552" s="157"/>
      <c r="BG552" s="157"/>
      <c r="BH552" s="157"/>
      <c r="BI552" s="157"/>
      <c r="BJ552" s="157"/>
      <c r="BK552" s="157"/>
      <c r="BL552" s="157"/>
      <c r="BM552" s="157"/>
      <c r="BN552" s="157"/>
      <c r="BO552" s="157"/>
      <c r="BP552" s="157"/>
      <c r="BQ552" s="157"/>
      <c r="BR552" s="157"/>
      <c r="BS552" s="157"/>
      <c r="BT552" s="157"/>
      <c r="BU552" s="157"/>
      <c r="BV552" s="157"/>
      <c r="BW552" s="157"/>
      <c r="BX552" s="157"/>
      <c r="BY552" s="157"/>
      <c r="BZ552" s="157"/>
      <c r="CA552" s="157"/>
      <c r="CB552" s="157"/>
      <c r="CC552" s="157"/>
      <c r="CD552" s="157"/>
      <c r="CE552" s="157"/>
      <c r="CF552" s="157"/>
      <c r="CG552" s="157"/>
      <c r="CH552" s="157"/>
      <c r="CI552" s="157"/>
      <c r="CJ552" s="157"/>
      <c r="CK552" s="157"/>
      <c r="CL552" s="157"/>
      <c r="CM552" s="157"/>
      <c r="CN552" s="157"/>
      <c r="CO552" s="157"/>
      <c r="CP552" s="157"/>
      <c r="CQ552" s="157"/>
      <c r="CR552" s="157"/>
      <c r="CS552" s="157"/>
      <c r="CT552" s="157"/>
      <c r="CU552" s="157"/>
      <c r="CV552" s="157"/>
      <c r="CW552" s="157"/>
      <c r="CX552" s="157"/>
      <c r="CY552" s="157"/>
      <c r="CZ552" s="157"/>
      <c r="DA552" s="157"/>
      <c r="DB552" s="157"/>
      <c r="DC552" s="157"/>
      <c r="DD552" s="157"/>
      <c r="DE552" s="157"/>
      <c r="DF552" s="157"/>
      <c r="DG552" s="157"/>
      <c r="DH552" s="157"/>
      <c r="DI552" s="157"/>
      <c r="DJ552" s="157"/>
      <c r="DK552" s="157"/>
      <c r="DL552" s="157"/>
      <c r="DM552" s="157"/>
      <c r="DN552" s="157"/>
      <c r="DO552" s="157"/>
      <c r="DP552" s="157"/>
      <c r="DQ552" s="157"/>
      <c r="DR552" s="157"/>
      <c r="DS552" s="157"/>
      <c r="DT552" s="157"/>
      <c r="DU552" s="157"/>
      <c r="DV552" s="157"/>
      <c r="DW552" s="157"/>
      <c r="DX552" s="157"/>
      <c r="DY552" s="157"/>
      <c r="DZ552" s="157"/>
      <c r="EA552" s="157"/>
      <c r="EB552" s="157"/>
      <c r="EC552" s="157"/>
      <c r="ED552" s="157"/>
      <c r="EE552" s="157"/>
      <c r="EF552" s="157"/>
      <c r="EG552" s="157"/>
      <c r="EH552" s="157"/>
      <c r="EI552" s="157"/>
      <c r="EJ552" s="157"/>
      <c r="EK552" s="157"/>
      <c r="EL552" s="157"/>
      <c r="EM552" s="157"/>
      <c r="EN552" s="157"/>
      <c r="EO552" s="157"/>
      <c r="EP552" s="157"/>
      <c r="EQ552" s="157"/>
      <c r="ER552" s="157"/>
      <c r="ES552" s="157"/>
      <c r="ET552" s="157"/>
      <c r="EU552" s="157"/>
      <c r="EV552" s="157"/>
      <c r="EW552" s="157"/>
      <c r="EX552" s="157"/>
      <c r="EY552" s="157"/>
      <c r="EZ552" s="157"/>
      <c r="FA552" s="157"/>
      <c r="FB552" s="157"/>
      <c r="FC552" s="157"/>
      <c r="FD552" s="157"/>
      <c r="FE552" s="157"/>
      <c r="FF552" s="157"/>
      <c r="FG552" s="157"/>
      <c r="FH552" s="157"/>
      <c r="FI552" s="157"/>
      <c r="FJ552" s="157"/>
      <c r="FK552" s="157"/>
      <c r="FL552" s="157"/>
      <c r="FM552" s="157"/>
      <c r="FN552" s="157"/>
      <c r="FO552" s="157"/>
      <c r="FP552" s="157"/>
      <c r="FQ552" s="157"/>
      <c r="FR552" s="157"/>
      <c r="FS552" s="157"/>
      <c r="FT552" s="157"/>
      <c r="FU552" s="157"/>
      <c r="FV552" s="157"/>
    </row>
    <row r="553" spans="1:178" ht="13.5" customHeight="1">
      <c r="A553" s="156"/>
      <c r="B553" s="157"/>
      <c r="C553" s="157"/>
      <c r="D553" s="156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157"/>
      <c r="BB553" s="157"/>
      <c r="BC553" s="157"/>
      <c r="BD553" s="157"/>
      <c r="BE553" s="157"/>
      <c r="BF553" s="157"/>
      <c r="BG553" s="157"/>
      <c r="BH553" s="157"/>
      <c r="BI553" s="157"/>
      <c r="BJ553" s="157"/>
      <c r="BK553" s="157"/>
      <c r="BL553" s="157"/>
      <c r="BM553" s="157"/>
      <c r="BN553" s="157"/>
      <c r="BO553" s="157"/>
      <c r="BP553" s="157"/>
      <c r="BQ553" s="157"/>
      <c r="BR553" s="157"/>
      <c r="BS553" s="157"/>
      <c r="BT553" s="157"/>
      <c r="BU553" s="157"/>
      <c r="BV553" s="157"/>
      <c r="BW553" s="157"/>
      <c r="BX553" s="157"/>
      <c r="BY553" s="157"/>
      <c r="BZ553" s="157"/>
      <c r="CA553" s="157"/>
      <c r="CB553" s="157"/>
      <c r="CC553" s="157"/>
      <c r="CD553" s="157"/>
      <c r="CE553" s="157"/>
      <c r="CF553" s="157"/>
      <c r="CG553" s="157"/>
      <c r="CH553" s="157"/>
      <c r="CI553" s="157"/>
      <c r="CJ553" s="157"/>
      <c r="CK553" s="157"/>
      <c r="CL553" s="157"/>
      <c r="CM553" s="157"/>
      <c r="CN553" s="157"/>
      <c r="CO553" s="157"/>
      <c r="CP553" s="157"/>
      <c r="CQ553" s="157"/>
      <c r="CR553" s="157"/>
      <c r="CS553" s="157"/>
      <c r="CT553" s="157"/>
      <c r="CU553" s="157"/>
      <c r="CV553" s="157"/>
      <c r="CW553" s="157"/>
      <c r="CX553" s="157"/>
      <c r="CY553" s="157"/>
      <c r="CZ553" s="157"/>
      <c r="DA553" s="157"/>
      <c r="DB553" s="157"/>
      <c r="DC553" s="157"/>
      <c r="DD553" s="157"/>
      <c r="DE553" s="157"/>
      <c r="DF553" s="157"/>
      <c r="DG553" s="157"/>
      <c r="DH553" s="157"/>
      <c r="DI553" s="157"/>
      <c r="DJ553" s="157"/>
      <c r="DK553" s="157"/>
      <c r="DL553" s="157"/>
      <c r="DM553" s="157"/>
      <c r="DN553" s="157"/>
      <c r="DO553" s="157"/>
      <c r="DP553" s="157"/>
      <c r="DQ553" s="157"/>
      <c r="DR553" s="157"/>
      <c r="DS553" s="157"/>
      <c r="DT553" s="157"/>
      <c r="DU553" s="157"/>
      <c r="DV553" s="157"/>
      <c r="DW553" s="157"/>
      <c r="DX553" s="157"/>
      <c r="DY553" s="157"/>
      <c r="DZ553" s="157"/>
      <c r="EA553" s="157"/>
      <c r="EB553" s="157"/>
      <c r="EC553" s="157"/>
      <c r="ED553" s="157"/>
      <c r="EE553" s="157"/>
      <c r="EF553" s="157"/>
      <c r="EG553" s="157"/>
      <c r="EH553" s="157"/>
      <c r="EI553" s="157"/>
      <c r="EJ553" s="157"/>
      <c r="EK553" s="157"/>
      <c r="EL553" s="157"/>
      <c r="EM553" s="157"/>
      <c r="EN553" s="157"/>
      <c r="EO553" s="157"/>
      <c r="EP553" s="157"/>
      <c r="EQ553" s="157"/>
      <c r="ER553" s="157"/>
      <c r="ES553" s="157"/>
      <c r="ET553" s="157"/>
      <c r="EU553" s="157"/>
      <c r="EV553" s="157"/>
      <c r="EW553" s="157"/>
      <c r="EX553" s="157"/>
      <c r="EY553" s="157"/>
      <c r="EZ553" s="157"/>
      <c r="FA553" s="157"/>
      <c r="FB553" s="157"/>
      <c r="FC553" s="157"/>
      <c r="FD553" s="157"/>
      <c r="FE553" s="157"/>
      <c r="FF553" s="157"/>
      <c r="FG553" s="157"/>
      <c r="FH553" s="157"/>
      <c r="FI553" s="157"/>
      <c r="FJ553" s="157"/>
      <c r="FK553" s="157"/>
      <c r="FL553" s="157"/>
      <c r="FM553" s="157"/>
      <c r="FN553" s="157"/>
      <c r="FO553" s="157"/>
      <c r="FP553" s="157"/>
      <c r="FQ553" s="157"/>
      <c r="FR553" s="157"/>
      <c r="FS553" s="157"/>
      <c r="FT553" s="157"/>
      <c r="FU553" s="157"/>
      <c r="FV553" s="157"/>
    </row>
    <row r="554" spans="1:178" ht="13.5" customHeight="1">
      <c r="A554" s="156"/>
      <c r="B554" s="157"/>
      <c r="C554" s="157"/>
      <c r="D554" s="156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157"/>
      <c r="BB554" s="157"/>
      <c r="BC554" s="157"/>
      <c r="BD554" s="157"/>
      <c r="BE554" s="157"/>
      <c r="BF554" s="157"/>
      <c r="BG554" s="157"/>
      <c r="BH554" s="157"/>
      <c r="BI554" s="157"/>
      <c r="BJ554" s="157"/>
      <c r="BK554" s="157"/>
      <c r="BL554" s="157"/>
      <c r="BM554" s="157"/>
      <c r="BN554" s="157"/>
      <c r="BO554" s="157"/>
      <c r="BP554" s="157"/>
      <c r="BQ554" s="157"/>
      <c r="BR554" s="157"/>
      <c r="BS554" s="157"/>
      <c r="BT554" s="157"/>
      <c r="BU554" s="157"/>
      <c r="BV554" s="157"/>
      <c r="BW554" s="157"/>
      <c r="BX554" s="157"/>
      <c r="BY554" s="157"/>
      <c r="BZ554" s="157"/>
      <c r="CA554" s="157"/>
      <c r="CB554" s="157"/>
      <c r="CC554" s="157"/>
      <c r="CD554" s="157"/>
      <c r="CE554" s="157"/>
      <c r="CF554" s="157"/>
      <c r="CG554" s="157"/>
      <c r="CH554" s="157"/>
      <c r="CI554" s="157"/>
      <c r="CJ554" s="157"/>
      <c r="CK554" s="157"/>
      <c r="CL554" s="157"/>
      <c r="CM554" s="157"/>
      <c r="CN554" s="157"/>
      <c r="CO554" s="157"/>
      <c r="CP554" s="157"/>
      <c r="CQ554" s="157"/>
      <c r="CR554" s="157"/>
      <c r="CS554" s="157"/>
      <c r="CT554" s="157"/>
      <c r="CU554" s="157"/>
      <c r="CV554" s="157"/>
      <c r="CW554" s="157"/>
      <c r="CX554" s="157"/>
      <c r="CY554" s="157"/>
      <c r="CZ554" s="157"/>
      <c r="DA554" s="157"/>
      <c r="DB554" s="157"/>
      <c r="DC554" s="157"/>
      <c r="DD554" s="157"/>
      <c r="DE554" s="157"/>
      <c r="DF554" s="157"/>
      <c r="DG554" s="157"/>
      <c r="DH554" s="157"/>
      <c r="DI554" s="157"/>
      <c r="DJ554" s="157"/>
      <c r="DK554" s="157"/>
      <c r="DL554" s="157"/>
      <c r="DM554" s="157"/>
      <c r="DN554" s="157"/>
      <c r="DO554" s="157"/>
      <c r="DP554" s="157"/>
      <c r="DQ554" s="157"/>
      <c r="DR554" s="157"/>
      <c r="DS554" s="157"/>
      <c r="DT554" s="157"/>
      <c r="DU554" s="157"/>
      <c r="DV554" s="157"/>
      <c r="DW554" s="157"/>
      <c r="DX554" s="157"/>
      <c r="DY554" s="157"/>
      <c r="DZ554" s="157"/>
      <c r="EA554" s="157"/>
      <c r="EB554" s="157"/>
      <c r="EC554" s="157"/>
      <c r="ED554" s="157"/>
      <c r="EE554" s="157"/>
      <c r="EF554" s="157"/>
      <c r="EG554" s="157"/>
      <c r="EH554" s="157"/>
      <c r="EI554" s="157"/>
      <c r="EJ554" s="157"/>
      <c r="EK554" s="157"/>
      <c r="EL554" s="157"/>
      <c r="EM554" s="157"/>
      <c r="EN554" s="157"/>
      <c r="EO554" s="157"/>
      <c r="EP554" s="157"/>
      <c r="EQ554" s="157"/>
      <c r="ER554" s="157"/>
      <c r="ES554" s="157"/>
      <c r="ET554" s="157"/>
      <c r="EU554" s="157"/>
      <c r="EV554" s="157"/>
      <c r="EW554" s="157"/>
      <c r="EX554" s="157"/>
      <c r="EY554" s="157"/>
      <c r="EZ554" s="157"/>
      <c r="FA554" s="157"/>
      <c r="FB554" s="157"/>
      <c r="FC554" s="157"/>
      <c r="FD554" s="157"/>
      <c r="FE554" s="157"/>
      <c r="FF554" s="157"/>
      <c r="FG554" s="157"/>
      <c r="FH554" s="157"/>
      <c r="FI554" s="157"/>
      <c r="FJ554" s="157"/>
      <c r="FK554" s="157"/>
      <c r="FL554" s="157"/>
      <c r="FM554" s="157"/>
      <c r="FN554" s="157"/>
      <c r="FO554" s="157"/>
      <c r="FP554" s="157"/>
      <c r="FQ554" s="157"/>
      <c r="FR554" s="157"/>
      <c r="FS554" s="157"/>
      <c r="FT554" s="157"/>
      <c r="FU554" s="157"/>
      <c r="FV554" s="157"/>
    </row>
    <row r="555" spans="1:178" ht="13.5" customHeight="1">
      <c r="A555" s="156"/>
      <c r="B555" s="157"/>
      <c r="C555" s="157"/>
      <c r="D555" s="156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157"/>
      <c r="BB555" s="157"/>
      <c r="BC555" s="157"/>
      <c r="BD555" s="157"/>
      <c r="BE555" s="157"/>
      <c r="BF555" s="157"/>
      <c r="BG555" s="157"/>
      <c r="BH555" s="157"/>
      <c r="BI555" s="157"/>
      <c r="BJ555" s="157"/>
      <c r="BK555" s="157"/>
      <c r="BL555" s="157"/>
      <c r="BM555" s="157"/>
      <c r="BN555" s="157"/>
      <c r="BO555" s="157"/>
      <c r="BP555" s="157"/>
      <c r="BQ555" s="157"/>
      <c r="BR555" s="157"/>
      <c r="BS555" s="157"/>
      <c r="BT555" s="157"/>
      <c r="BU555" s="157"/>
      <c r="BV555" s="157"/>
      <c r="BW555" s="157"/>
      <c r="BX555" s="157"/>
      <c r="BY555" s="157"/>
      <c r="BZ555" s="157"/>
      <c r="CA555" s="157"/>
      <c r="CB555" s="157"/>
      <c r="CC555" s="157"/>
      <c r="CD555" s="157"/>
      <c r="CE555" s="157"/>
      <c r="CF555" s="157"/>
      <c r="CG555" s="157"/>
      <c r="CH555" s="157"/>
      <c r="CI555" s="157"/>
      <c r="CJ555" s="157"/>
      <c r="CK555" s="157"/>
      <c r="CL555" s="157"/>
      <c r="CM555" s="157"/>
      <c r="CN555" s="157"/>
      <c r="CO555" s="157"/>
      <c r="CP555" s="157"/>
      <c r="CQ555" s="157"/>
      <c r="CR555" s="157"/>
      <c r="CS555" s="157"/>
      <c r="CT555" s="157"/>
      <c r="CU555" s="157"/>
      <c r="CV555" s="157"/>
      <c r="CW555" s="157"/>
      <c r="CX555" s="157"/>
      <c r="CY555" s="157"/>
      <c r="CZ555" s="157"/>
      <c r="DA555" s="157"/>
      <c r="DB555" s="157"/>
      <c r="DC555" s="157"/>
      <c r="DD555" s="157"/>
      <c r="DE555" s="157"/>
      <c r="DF555" s="157"/>
      <c r="DG555" s="157"/>
      <c r="DH555" s="157"/>
      <c r="DI555" s="157"/>
      <c r="DJ555" s="157"/>
      <c r="DK555" s="157"/>
      <c r="DL555" s="157"/>
      <c r="DM555" s="157"/>
      <c r="DN555" s="157"/>
      <c r="DO555" s="157"/>
      <c r="DP555" s="157"/>
      <c r="DQ555" s="157"/>
      <c r="DR555" s="157"/>
      <c r="DS555" s="157"/>
      <c r="DT555" s="157"/>
      <c r="DU555" s="157"/>
      <c r="DV555" s="157"/>
      <c r="DW555" s="157"/>
      <c r="DX555" s="157"/>
      <c r="DY555" s="157"/>
      <c r="DZ555" s="157"/>
      <c r="EA555" s="157"/>
      <c r="EB555" s="157"/>
      <c r="EC555" s="157"/>
      <c r="ED555" s="157"/>
      <c r="EE555" s="157"/>
      <c r="EF555" s="157"/>
      <c r="EG555" s="157"/>
      <c r="EH555" s="157"/>
      <c r="EI555" s="157"/>
      <c r="EJ555" s="157"/>
      <c r="EK555" s="157"/>
      <c r="EL555" s="157"/>
      <c r="EM555" s="157"/>
      <c r="EN555" s="157"/>
      <c r="EO555" s="157"/>
      <c r="EP555" s="157"/>
      <c r="EQ555" s="157"/>
      <c r="ER555" s="157"/>
      <c r="ES555" s="157"/>
      <c r="ET555" s="157"/>
      <c r="EU555" s="157"/>
      <c r="EV555" s="157"/>
      <c r="EW555" s="157"/>
      <c r="EX555" s="157"/>
      <c r="EY555" s="157"/>
      <c r="EZ555" s="157"/>
      <c r="FA555" s="157"/>
      <c r="FB555" s="157"/>
      <c r="FC555" s="157"/>
      <c r="FD555" s="157"/>
      <c r="FE555" s="157"/>
      <c r="FF555" s="157"/>
      <c r="FG555" s="157"/>
      <c r="FH555" s="157"/>
      <c r="FI555" s="157"/>
      <c r="FJ555" s="157"/>
      <c r="FK555" s="157"/>
      <c r="FL555" s="157"/>
      <c r="FM555" s="157"/>
      <c r="FN555" s="157"/>
      <c r="FO555" s="157"/>
      <c r="FP555" s="157"/>
      <c r="FQ555" s="157"/>
      <c r="FR555" s="157"/>
      <c r="FS555" s="157"/>
      <c r="FT555" s="157"/>
      <c r="FU555" s="157"/>
      <c r="FV555" s="157"/>
    </row>
    <row r="556" spans="1:178" ht="13.5" customHeight="1">
      <c r="A556" s="156"/>
      <c r="B556" s="157"/>
      <c r="C556" s="157"/>
      <c r="D556" s="156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157"/>
      <c r="BB556" s="157"/>
      <c r="BC556" s="157"/>
      <c r="BD556" s="157"/>
      <c r="BE556" s="157"/>
      <c r="BF556" s="157"/>
      <c r="BG556" s="157"/>
      <c r="BH556" s="157"/>
      <c r="BI556" s="157"/>
      <c r="BJ556" s="157"/>
      <c r="BK556" s="157"/>
      <c r="BL556" s="157"/>
      <c r="BM556" s="157"/>
      <c r="BN556" s="157"/>
      <c r="BO556" s="157"/>
      <c r="BP556" s="157"/>
      <c r="BQ556" s="157"/>
      <c r="BR556" s="157"/>
      <c r="BS556" s="157"/>
      <c r="BT556" s="157"/>
      <c r="BU556" s="157"/>
      <c r="BV556" s="157"/>
      <c r="BW556" s="157"/>
      <c r="BX556" s="157"/>
      <c r="BY556" s="157"/>
      <c r="BZ556" s="157"/>
      <c r="CA556" s="157"/>
      <c r="CB556" s="157"/>
      <c r="CC556" s="157"/>
      <c r="CD556" s="157"/>
      <c r="CE556" s="157"/>
      <c r="CF556" s="157"/>
      <c r="CG556" s="157"/>
      <c r="CH556" s="157"/>
      <c r="CI556" s="157"/>
      <c r="CJ556" s="157"/>
      <c r="CK556" s="157"/>
      <c r="CL556" s="157"/>
      <c r="CM556" s="157"/>
      <c r="CN556" s="157"/>
      <c r="CO556" s="157"/>
      <c r="CP556" s="157"/>
      <c r="CQ556" s="157"/>
      <c r="CR556" s="157"/>
      <c r="CS556" s="157"/>
      <c r="CT556" s="157"/>
      <c r="CU556" s="157"/>
      <c r="CV556" s="157"/>
      <c r="CW556" s="157"/>
      <c r="CX556" s="157"/>
      <c r="CY556" s="157"/>
      <c r="CZ556" s="157"/>
      <c r="DA556" s="157"/>
      <c r="DB556" s="157"/>
      <c r="DC556" s="157"/>
      <c r="DD556" s="157"/>
      <c r="DE556" s="157"/>
      <c r="DF556" s="157"/>
      <c r="DG556" s="157"/>
      <c r="DH556" s="157"/>
      <c r="DI556" s="157"/>
      <c r="DJ556" s="157"/>
      <c r="DK556" s="157"/>
      <c r="DL556" s="157"/>
      <c r="DM556" s="157"/>
      <c r="DN556" s="157"/>
      <c r="DO556" s="157"/>
      <c r="DP556" s="157"/>
      <c r="DQ556" s="157"/>
      <c r="DR556" s="157"/>
      <c r="DS556" s="157"/>
      <c r="DT556" s="157"/>
      <c r="DU556" s="157"/>
      <c r="DV556" s="157"/>
      <c r="DW556" s="157"/>
      <c r="DX556" s="157"/>
      <c r="DY556" s="157"/>
      <c r="DZ556" s="157"/>
      <c r="EA556" s="157"/>
      <c r="EB556" s="157"/>
      <c r="EC556" s="157"/>
      <c r="ED556" s="157"/>
      <c r="EE556" s="157"/>
      <c r="EF556" s="157"/>
      <c r="EG556" s="157"/>
      <c r="EH556" s="157"/>
      <c r="EI556" s="157"/>
      <c r="EJ556" s="157"/>
      <c r="EK556" s="157"/>
      <c r="EL556" s="157"/>
      <c r="EM556" s="157"/>
      <c r="EN556" s="157"/>
      <c r="EO556" s="157"/>
      <c r="EP556" s="157"/>
      <c r="EQ556" s="157"/>
      <c r="ER556" s="157"/>
      <c r="ES556" s="157"/>
      <c r="ET556" s="157"/>
      <c r="EU556" s="157"/>
      <c r="EV556" s="157"/>
      <c r="EW556" s="157"/>
      <c r="EX556" s="157"/>
      <c r="EY556" s="157"/>
      <c r="EZ556" s="157"/>
      <c r="FA556" s="157"/>
      <c r="FB556" s="157"/>
      <c r="FC556" s="157"/>
      <c r="FD556" s="157"/>
      <c r="FE556" s="157"/>
      <c r="FF556" s="157"/>
      <c r="FG556" s="157"/>
      <c r="FH556" s="157"/>
      <c r="FI556" s="157"/>
      <c r="FJ556" s="157"/>
      <c r="FK556" s="157"/>
      <c r="FL556" s="157"/>
      <c r="FM556" s="157"/>
      <c r="FN556" s="157"/>
      <c r="FO556" s="157"/>
      <c r="FP556" s="157"/>
      <c r="FQ556" s="157"/>
      <c r="FR556" s="157"/>
      <c r="FS556" s="157"/>
      <c r="FT556" s="157"/>
      <c r="FU556" s="157"/>
      <c r="FV556" s="157"/>
    </row>
    <row r="557" spans="1:178" ht="13.5" customHeight="1">
      <c r="A557" s="156"/>
      <c r="B557" s="157"/>
      <c r="C557" s="157"/>
      <c r="D557" s="156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157"/>
      <c r="BB557" s="157"/>
      <c r="BC557" s="157"/>
      <c r="BD557" s="157"/>
      <c r="BE557" s="157"/>
      <c r="BF557" s="157"/>
      <c r="BG557" s="157"/>
      <c r="BH557" s="157"/>
      <c r="BI557" s="157"/>
      <c r="BJ557" s="157"/>
      <c r="BK557" s="157"/>
      <c r="BL557" s="157"/>
      <c r="BM557" s="157"/>
      <c r="BN557" s="157"/>
      <c r="BO557" s="157"/>
      <c r="BP557" s="157"/>
      <c r="BQ557" s="157"/>
      <c r="BR557" s="157"/>
      <c r="BS557" s="157"/>
      <c r="BT557" s="157"/>
      <c r="BU557" s="157"/>
      <c r="BV557" s="157"/>
      <c r="BW557" s="157"/>
      <c r="BX557" s="157"/>
      <c r="BY557" s="157"/>
      <c r="BZ557" s="157"/>
      <c r="CA557" s="157"/>
      <c r="CB557" s="157"/>
      <c r="CC557" s="157"/>
      <c r="CD557" s="157"/>
      <c r="CE557" s="157"/>
      <c r="CF557" s="157"/>
      <c r="CG557" s="157"/>
      <c r="CH557" s="157"/>
      <c r="CI557" s="157"/>
      <c r="CJ557" s="157"/>
      <c r="CK557" s="157"/>
      <c r="CL557" s="157"/>
      <c r="CM557" s="157"/>
      <c r="CN557" s="157"/>
      <c r="CO557" s="157"/>
      <c r="CP557" s="157"/>
      <c r="CQ557" s="157"/>
      <c r="CR557" s="157"/>
      <c r="CS557" s="157"/>
      <c r="CT557" s="157"/>
      <c r="CU557" s="157"/>
      <c r="CV557" s="157"/>
      <c r="CW557" s="157"/>
      <c r="CX557" s="157"/>
      <c r="CY557" s="157"/>
      <c r="CZ557" s="157"/>
      <c r="DA557" s="157"/>
      <c r="DB557" s="157"/>
      <c r="DC557" s="157"/>
      <c r="DD557" s="157"/>
      <c r="DE557" s="157"/>
      <c r="DF557" s="157"/>
      <c r="DG557" s="157"/>
      <c r="DH557" s="157"/>
      <c r="DI557" s="157"/>
      <c r="DJ557" s="157"/>
      <c r="DK557" s="157"/>
      <c r="DL557" s="157"/>
      <c r="DM557" s="157"/>
      <c r="DN557" s="157"/>
      <c r="DO557" s="157"/>
      <c r="DP557" s="157"/>
      <c r="DQ557" s="157"/>
      <c r="DR557" s="157"/>
      <c r="DS557" s="157"/>
      <c r="DT557" s="157"/>
      <c r="DU557" s="157"/>
      <c r="DV557" s="157"/>
      <c r="DW557" s="157"/>
      <c r="DX557" s="157"/>
      <c r="DY557" s="157"/>
      <c r="DZ557" s="157"/>
      <c r="EA557" s="157"/>
      <c r="EB557" s="157"/>
      <c r="EC557" s="157"/>
      <c r="ED557" s="157"/>
      <c r="EE557" s="157"/>
      <c r="EF557" s="157"/>
      <c r="EG557" s="157"/>
      <c r="EH557" s="157"/>
      <c r="EI557" s="157"/>
      <c r="EJ557" s="157"/>
      <c r="EK557" s="157"/>
      <c r="EL557" s="157"/>
      <c r="EM557" s="157"/>
      <c r="EN557" s="157"/>
      <c r="EO557" s="157"/>
      <c r="EP557" s="157"/>
      <c r="EQ557" s="157"/>
      <c r="ER557" s="157"/>
      <c r="ES557" s="157"/>
      <c r="ET557" s="157"/>
      <c r="EU557" s="157"/>
      <c r="EV557" s="157"/>
      <c r="EW557" s="157"/>
      <c r="EX557" s="157"/>
      <c r="EY557" s="157"/>
      <c r="EZ557" s="157"/>
      <c r="FA557" s="157"/>
      <c r="FB557" s="157"/>
      <c r="FC557" s="157"/>
      <c r="FD557" s="157"/>
      <c r="FE557" s="157"/>
      <c r="FF557" s="157"/>
      <c r="FG557" s="157"/>
      <c r="FH557" s="157"/>
      <c r="FI557" s="157"/>
      <c r="FJ557" s="157"/>
      <c r="FK557" s="157"/>
      <c r="FL557" s="157"/>
      <c r="FM557" s="157"/>
      <c r="FN557" s="157"/>
      <c r="FO557" s="157"/>
      <c r="FP557" s="157"/>
      <c r="FQ557" s="157"/>
      <c r="FR557" s="157"/>
      <c r="FS557" s="157"/>
      <c r="FT557" s="157"/>
      <c r="FU557" s="157"/>
      <c r="FV557" s="157"/>
    </row>
    <row r="558" spans="1:178" ht="13.5" customHeight="1">
      <c r="A558" s="156"/>
      <c r="B558" s="157"/>
      <c r="C558" s="157"/>
      <c r="D558" s="156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157"/>
      <c r="BB558" s="157"/>
      <c r="BC558" s="157"/>
      <c r="BD558" s="157"/>
      <c r="BE558" s="157"/>
      <c r="BF558" s="157"/>
      <c r="BG558" s="157"/>
      <c r="BH558" s="157"/>
      <c r="BI558" s="157"/>
      <c r="BJ558" s="157"/>
      <c r="BK558" s="157"/>
      <c r="BL558" s="157"/>
      <c r="BM558" s="157"/>
      <c r="BN558" s="157"/>
      <c r="BO558" s="157"/>
      <c r="BP558" s="157"/>
      <c r="BQ558" s="157"/>
      <c r="BR558" s="157"/>
      <c r="BS558" s="157"/>
      <c r="BT558" s="157"/>
      <c r="BU558" s="157"/>
      <c r="BV558" s="157"/>
      <c r="BW558" s="157"/>
      <c r="BX558" s="157"/>
      <c r="BY558" s="157"/>
      <c r="BZ558" s="157"/>
      <c r="CA558" s="157"/>
      <c r="CB558" s="157"/>
      <c r="CC558" s="157"/>
      <c r="CD558" s="157"/>
      <c r="CE558" s="157"/>
      <c r="CF558" s="157"/>
      <c r="CG558" s="157"/>
      <c r="CH558" s="157"/>
      <c r="CI558" s="157"/>
      <c r="CJ558" s="157"/>
      <c r="CK558" s="157"/>
      <c r="CL558" s="157"/>
      <c r="CM558" s="157"/>
      <c r="CN558" s="157"/>
      <c r="CO558" s="157"/>
      <c r="CP558" s="157"/>
      <c r="CQ558" s="157"/>
      <c r="CR558" s="157"/>
      <c r="CS558" s="157"/>
      <c r="CT558" s="157"/>
      <c r="CU558" s="157"/>
      <c r="CV558" s="157"/>
      <c r="CW558" s="157"/>
      <c r="CX558" s="157"/>
      <c r="CY558" s="157"/>
      <c r="CZ558" s="157"/>
      <c r="DA558" s="157"/>
      <c r="DB558" s="157"/>
      <c r="DC558" s="157"/>
      <c r="DD558" s="157"/>
      <c r="DE558" s="157"/>
      <c r="DF558" s="157"/>
      <c r="DG558" s="157"/>
      <c r="DH558" s="157"/>
      <c r="DI558" s="157"/>
      <c r="DJ558" s="157"/>
      <c r="DK558" s="157"/>
      <c r="DL558" s="157"/>
      <c r="DM558" s="157"/>
      <c r="DN558" s="157"/>
      <c r="DO558" s="157"/>
      <c r="DP558" s="157"/>
      <c r="DQ558" s="157"/>
      <c r="DR558" s="157"/>
      <c r="DS558" s="157"/>
      <c r="DT558" s="157"/>
      <c r="DU558" s="157"/>
      <c r="DV558" s="157"/>
      <c r="DW558" s="157"/>
      <c r="DX558" s="157"/>
      <c r="DY558" s="157"/>
      <c r="DZ558" s="157"/>
      <c r="EA558" s="157"/>
      <c r="EB558" s="157"/>
      <c r="EC558" s="157"/>
      <c r="ED558" s="157"/>
      <c r="EE558" s="157"/>
      <c r="EF558" s="157"/>
      <c r="EG558" s="157"/>
      <c r="EH558" s="157"/>
      <c r="EI558" s="157"/>
      <c r="EJ558" s="157"/>
      <c r="EK558" s="157"/>
      <c r="EL558" s="157"/>
      <c r="EM558" s="157"/>
      <c r="EN558" s="157"/>
      <c r="EO558" s="157"/>
      <c r="EP558" s="157"/>
      <c r="EQ558" s="157"/>
      <c r="ER558" s="157"/>
      <c r="ES558" s="157"/>
      <c r="ET558" s="157"/>
      <c r="EU558" s="157"/>
      <c r="EV558" s="157"/>
      <c r="EW558" s="157"/>
      <c r="EX558" s="157"/>
      <c r="EY558" s="157"/>
      <c r="EZ558" s="157"/>
      <c r="FA558" s="157"/>
      <c r="FB558" s="157"/>
      <c r="FC558" s="157"/>
      <c r="FD558" s="157"/>
      <c r="FE558" s="157"/>
      <c r="FF558" s="157"/>
      <c r="FG558" s="157"/>
      <c r="FH558" s="157"/>
      <c r="FI558" s="157"/>
      <c r="FJ558" s="157"/>
      <c r="FK558" s="157"/>
      <c r="FL558" s="157"/>
      <c r="FM558" s="157"/>
      <c r="FN558" s="157"/>
      <c r="FO558" s="157"/>
      <c r="FP558" s="157"/>
      <c r="FQ558" s="157"/>
      <c r="FR558" s="157"/>
      <c r="FS558" s="157"/>
      <c r="FT558" s="157"/>
      <c r="FU558" s="157"/>
      <c r="FV558" s="157"/>
    </row>
    <row r="559" spans="1:178" ht="13.5" customHeight="1">
      <c r="A559" s="156"/>
      <c r="B559" s="157"/>
      <c r="C559" s="157"/>
      <c r="D559" s="156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157"/>
      <c r="BB559" s="157"/>
      <c r="BC559" s="157"/>
      <c r="BD559" s="157"/>
      <c r="BE559" s="157"/>
      <c r="BF559" s="157"/>
      <c r="BG559" s="157"/>
      <c r="BH559" s="157"/>
      <c r="BI559" s="157"/>
      <c r="BJ559" s="157"/>
      <c r="BK559" s="157"/>
      <c r="BL559" s="157"/>
      <c r="BM559" s="157"/>
      <c r="BN559" s="157"/>
      <c r="BO559" s="157"/>
      <c r="BP559" s="157"/>
      <c r="BQ559" s="157"/>
      <c r="BR559" s="157"/>
      <c r="BS559" s="157"/>
      <c r="BT559" s="157"/>
      <c r="BU559" s="157"/>
      <c r="BV559" s="157"/>
      <c r="BW559" s="157"/>
      <c r="BX559" s="157"/>
      <c r="BY559" s="157"/>
      <c r="BZ559" s="157"/>
      <c r="CA559" s="157"/>
      <c r="CB559" s="157"/>
      <c r="CC559" s="157"/>
      <c r="CD559" s="157"/>
      <c r="CE559" s="157"/>
      <c r="CF559" s="157"/>
      <c r="CG559" s="157"/>
      <c r="CH559" s="157"/>
      <c r="CI559" s="157"/>
      <c r="CJ559" s="157"/>
      <c r="CK559" s="157"/>
      <c r="CL559" s="157"/>
      <c r="CM559" s="157"/>
      <c r="CN559" s="157"/>
      <c r="CO559" s="157"/>
      <c r="CP559" s="157"/>
      <c r="CQ559" s="157"/>
      <c r="CR559" s="157"/>
      <c r="CS559" s="157"/>
      <c r="CT559" s="157"/>
      <c r="CU559" s="157"/>
      <c r="CV559" s="157"/>
      <c r="CW559" s="157"/>
      <c r="CX559" s="157"/>
      <c r="CY559" s="157"/>
      <c r="CZ559" s="157"/>
      <c r="DA559" s="157"/>
      <c r="DB559" s="157"/>
      <c r="DC559" s="157"/>
      <c r="DD559" s="157"/>
      <c r="DE559" s="157"/>
      <c r="DF559" s="157"/>
      <c r="DG559" s="157"/>
      <c r="DH559" s="157"/>
      <c r="DI559" s="157"/>
      <c r="DJ559" s="157"/>
      <c r="DK559" s="157"/>
      <c r="DL559" s="157"/>
      <c r="DM559" s="157"/>
      <c r="DN559" s="157"/>
      <c r="DO559" s="157"/>
      <c r="DP559" s="157"/>
      <c r="DQ559" s="157"/>
      <c r="DR559" s="157"/>
      <c r="DS559" s="157"/>
      <c r="DT559" s="157"/>
      <c r="DU559" s="157"/>
      <c r="DV559" s="157"/>
      <c r="DW559" s="157"/>
      <c r="DX559" s="157"/>
      <c r="DY559" s="157"/>
      <c r="DZ559" s="157"/>
      <c r="EA559" s="157"/>
      <c r="EB559" s="157"/>
      <c r="EC559" s="157"/>
      <c r="ED559" s="157"/>
      <c r="EE559" s="157"/>
      <c r="EF559" s="157"/>
      <c r="EG559" s="157"/>
      <c r="EH559" s="157"/>
      <c r="EI559" s="157"/>
      <c r="EJ559" s="157"/>
      <c r="EK559" s="157"/>
      <c r="EL559" s="157"/>
      <c r="EM559" s="157"/>
      <c r="EN559" s="157"/>
      <c r="EO559" s="157"/>
      <c r="EP559" s="157"/>
      <c r="EQ559" s="157"/>
      <c r="ER559" s="157"/>
      <c r="ES559" s="157"/>
      <c r="ET559" s="157"/>
      <c r="EU559" s="157"/>
      <c r="EV559" s="157"/>
      <c r="EW559" s="157"/>
      <c r="EX559" s="157"/>
      <c r="EY559" s="157"/>
      <c r="EZ559" s="157"/>
      <c r="FA559" s="157"/>
      <c r="FB559" s="157"/>
      <c r="FC559" s="157"/>
      <c r="FD559" s="157"/>
      <c r="FE559" s="157"/>
      <c r="FF559" s="157"/>
      <c r="FG559" s="157"/>
      <c r="FH559" s="157"/>
      <c r="FI559" s="157"/>
      <c r="FJ559" s="157"/>
      <c r="FK559" s="157"/>
      <c r="FL559" s="157"/>
      <c r="FM559" s="157"/>
      <c r="FN559" s="157"/>
      <c r="FO559" s="157"/>
      <c r="FP559" s="157"/>
      <c r="FQ559" s="157"/>
      <c r="FR559" s="157"/>
      <c r="FS559" s="157"/>
      <c r="FT559" s="157"/>
      <c r="FU559" s="157"/>
      <c r="FV559" s="157"/>
    </row>
    <row r="560" spans="1:178" ht="13.5" customHeight="1">
      <c r="A560" s="156"/>
      <c r="B560" s="157"/>
      <c r="C560" s="157"/>
      <c r="D560" s="156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157"/>
      <c r="BB560" s="157"/>
      <c r="BC560" s="157"/>
      <c r="BD560" s="157"/>
      <c r="BE560" s="157"/>
      <c r="BF560" s="157"/>
      <c r="BG560" s="157"/>
      <c r="BH560" s="157"/>
      <c r="BI560" s="157"/>
      <c r="BJ560" s="157"/>
      <c r="BK560" s="157"/>
      <c r="BL560" s="157"/>
      <c r="BM560" s="157"/>
      <c r="BN560" s="157"/>
      <c r="BO560" s="157"/>
      <c r="BP560" s="157"/>
      <c r="BQ560" s="157"/>
      <c r="BR560" s="157"/>
      <c r="BS560" s="157"/>
      <c r="BT560" s="157"/>
      <c r="BU560" s="157"/>
      <c r="BV560" s="157"/>
      <c r="BW560" s="157"/>
      <c r="BX560" s="157"/>
      <c r="BY560" s="157"/>
      <c r="BZ560" s="157"/>
      <c r="CA560" s="157"/>
      <c r="CB560" s="157"/>
      <c r="CC560" s="157"/>
      <c r="CD560" s="157"/>
      <c r="CE560" s="157"/>
      <c r="CF560" s="157"/>
      <c r="CG560" s="157"/>
      <c r="CH560" s="157"/>
      <c r="CI560" s="157"/>
      <c r="CJ560" s="157"/>
      <c r="CK560" s="157"/>
      <c r="CL560" s="157"/>
      <c r="CM560" s="157"/>
      <c r="CN560" s="157"/>
      <c r="CO560" s="157"/>
      <c r="CP560" s="157"/>
      <c r="CQ560" s="157"/>
      <c r="CR560" s="157"/>
      <c r="CS560" s="157"/>
      <c r="CT560" s="157"/>
      <c r="CU560" s="157"/>
      <c r="CV560" s="157"/>
      <c r="CW560" s="157"/>
      <c r="CX560" s="157"/>
      <c r="CY560" s="157"/>
      <c r="CZ560" s="157"/>
      <c r="DA560" s="157"/>
      <c r="DB560" s="157"/>
      <c r="DC560" s="157"/>
      <c r="DD560" s="157"/>
      <c r="DE560" s="157"/>
      <c r="DF560" s="157"/>
      <c r="DG560" s="157"/>
      <c r="DH560" s="157"/>
      <c r="DI560" s="157"/>
      <c r="DJ560" s="157"/>
      <c r="DK560" s="157"/>
      <c r="DL560" s="157"/>
      <c r="DM560" s="157"/>
      <c r="DN560" s="157"/>
      <c r="DO560" s="157"/>
      <c r="DP560" s="157"/>
      <c r="DQ560" s="157"/>
      <c r="DR560" s="157"/>
      <c r="DS560" s="157"/>
      <c r="DT560" s="157"/>
      <c r="DU560" s="157"/>
      <c r="DV560" s="157"/>
      <c r="DW560" s="157"/>
      <c r="DX560" s="157"/>
      <c r="DY560" s="157"/>
      <c r="DZ560" s="157"/>
      <c r="EA560" s="157"/>
      <c r="EB560" s="157"/>
      <c r="EC560" s="157"/>
      <c r="ED560" s="157"/>
      <c r="EE560" s="157"/>
      <c r="EF560" s="157"/>
      <c r="EG560" s="157"/>
      <c r="EH560" s="157"/>
      <c r="EI560" s="157"/>
      <c r="EJ560" s="157"/>
      <c r="EK560" s="157"/>
      <c r="EL560" s="157"/>
      <c r="EM560" s="157"/>
      <c r="EN560" s="157"/>
      <c r="EO560" s="157"/>
      <c r="EP560" s="157"/>
      <c r="EQ560" s="157"/>
      <c r="ER560" s="157"/>
      <c r="ES560" s="157"/>
      <c r="ET560" s="157"/>
      <c r="EU560" s="157"/>
      <c r="EV560" s="157"/>
      <c r="EW560" s="157"/>
      <c r="EX560" s="157"/>
      <c r="EY560" s="157"/>
      <c r="EZ560" s="157"/>
      <c r="FA560" s="157"/>
      <c r="FB560" s="157"/>
      <c r="FC560" s="157"/>
      <c r="FD560" s="157"/>
      <c r="FE560" s="157"/>
      <c r="FF560" s="157"/>
      <c r="FG560" s="157"/>
      <c r="FH560" s="157"/>
      <c r="FI560" s="157"/>
      <c r="FJ560" s="157"/>
      <c r="FK560" s="157"/>
      <c r="FL560" s="157"/>
      <c r="FM560" s="157"/>
      <c r="FN560" s="157"/>
      <c r="FO560" s="157"/>
      <c r="FP560" s="157"/>
      <c r="FQ560" s="157"/>
      <c r="FR560" s="157"/>
      <c r="FS560" s="157"/>
      <c r="FT560" s="157"/>
      <c r="FU560" s="157"/>
      <c r="FV560" s="157"/>
    </row>
    <row r="561" spans="1:178" ht="13.5" customHeight="1">
      <c r="A561" s="156"/>
      <c r="B561" s="157"/>
      <c r="C561" s="157"/>
      <c r="D561" s="156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157"/>
      <c r="BB561" s="157"/>
      <c r="BC561" s="157"/>
      <c r="BD561" s="157"/>
      <c r="BE561" s="157"/>
      <c r="BF561" s="157"/>
      <c r="BG561" s="157"/>
      <c r="BH561" s="157"/>
      <c r="BI561" s="157"/>
      <c r="BJ561" s="157"/>
      <c r="BK561" s="157"/>
      <c r="BL561" s="157"/>
      <c r="BM561" s="157"/>
      <c r="BN561" s="157"/>
      <c r="BO561" s="157"/>
      <c r="BP561" s="157"/>
      <c r="BQ561" s="157"/>
      <c r="BR561" s="157"/>
      <c r="BS561" s="157"/>
      <c r="BT561" s="157"/>
      <c r="BU561" s="157"/>
      <c r="BV561" s="157"/>
      <c r="BW561" s="157"/>
      <c r="BX561" s="157"/>
      <c r="BY561" s="157"/>
      <c r="BZ561" s="157"/>
      <c r="CA561" s="157"/>
      <c r="CB561" s="157"/>
      <c r="CC561" s="157"/>
      <c r="CD561" s="157"/>
      <c r="CE561" s="157"/>
      <c r="CF561" s="157"/>
      <c r="CG561" s="157"/>
      <c r="CH561" s="157"/>
      <c r="CI561" s="157"/>
      <c r="CJ561" s="157"/>
      <c r="CK561" s="157"/>
      <c r="CL561" s="157"/>
      <c r="CM561" s="157"/>
      <c r="CN561" s="157"/>
      <c r="CO561" s="157"/>
      <c r="CP561" s="157"/>
      <c r="CQ561" s="157"/>
      <c r="CR561" s="157"/>
      <c r="CS561" s="157"/>
      <c r="CT561" s="157"/>
      <c r="CU561" s="157"/>
      <c r="CV561" s="157"/>
      <c r="CW561" s="157"/>
      <c r="CX561" s="157"/>
      <c r="CY561" s="157"/>
      <c r="CZ561" s="157"/>
      <c r="DA561" s="157"/>
      <c r="DB561" s="157"/>
      <c r="DC561" s="157"/>
      <c r="DD561" s="157"/>
      <c r="DE561" s="157"/>
      <c r="DF561" s="157"/>
      <c r="DG561" s="157"/>
      <c r="DH561" s="157"/>
      <c r="DI561" s="157"/>
      <c r="DJ561" s="157"/>
      <c r="DK561" s="157"/>
      <c r="DL561" s="157"/>
      <c r="DM561" s="157"/>
      <c r="DN561" s="157"/>
      <c r="DO561" s="157"/>
      <c r="DP561" s="157"/>
      <c r="DQ561" s="157"/>
      <c r="DR561" s="157"/>
      <c r="DS561" s="157"/>
      <c r="DT561" s="157"/>
      <c r="DU561" s="157"/>
      <c r="DV561" s="157"/>
      <c r="DW561" s="157"/>
      <c r="DX561" s="157"/>
      <c r="DY561" s="157"/>
      <c r="DZ561" s="157"/>
      <c r="EA561" s="157"/>
      <c r="EB561" s="157"/>
      <c r="EC561" s="157"/>
      <c r="ED561" s="157"/>
      <c r="EE561" s="157"/>
      <c r="EF561" s="157"/>
      <c r="EG561" s="157"/>
      <c r="EH561" s="157"/>
      <c r="EI561" s="157"/>
      <c r="EJ561" s="157"/>
      <c r="EK561" s="157"/>
      <c r="EL561" s="157"/>
      <c r="EM561" s="157"/>
      <c r="EN561" s="157"/>
      <c r="EO561" s="157"/>
      <c r="EP561" s="157"/>
      <c r="EQ561" s="157"/>
      <c r="ER561" s="157"/>
      <c r="ES561" s="157"/>
      <c r="ET561" s="157"/>
      <c r="EU561" s="157"/>
      <c r="EV561" s="157"/>
      <c r="EW561" s="157"/>
      <c r="EX561" s="157"/>
      <c r="EY561" s="157"/>
      <c r="EZ561" s="157"/>
      <c r="FA561" s="157"/>
      <c r="FB561" s="157"/>
      <c r="FC561" s="157"/>
      <c r="FD561" s="157"/>
      <c r="FE561" s="157"/>
      <c r="FF561" s="157"/>
      <c r="FG561" s="157"/>
      <c r="FH561" s="157"/>
      <c r="FI561" s="157"/>
      <c r="FJ561" s="157"/>
      <c r="FK561" s="157"/>
      <c r="FL561" s="157"/>
      <c r="FM561" s="157"/>
      <c r="FN561" s="157"/>
      <c r="FO561" s="157"/>
      <c r="FP561" s="157"/>
      <c r="FQ561" s="157"/>
      <c r="FR561" s="157"/>
      <c r="FS561" s="157"/>
      <c r="FT561" s="157"/>
      <c r="FU561" s="157"/>
      <c r="FV561" s="157"/>
    </row>
    <row r="562" spans="1:178" ht="13.5" customHeight="1">
      <c r="A562" s="156"/>
      <c r="B562" s="157"/>
      <c r="C562" s="157"/>
      <c r="D562" s="156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157"/>
      <c r="BB562" s="157"/>
      <c r="BC562" s="157"/>
      <c r="BD562" s="157"/>
      <c r="BE562" s="157"/>
      <c r="BF562" s="157"/>
      <c r="BG562" s="157"/>
      <c r="BH562" s="157"/>
      <c r="BI562" s="157"/>
      <c r="BJ562" s="157"/>
      <c r="BK562" s="157"/>
      <c r="BL562" s="157"/>
      <c r="BM562" s="157"/>
      <c r="BN562" s="157"/>
      <c r="BO562" s="157"/>
      <c r="BP562" s="157"/>
      <c r="BQ562" s="157"/>
      <c r="BR562" s="157"/>
      <c r="BS562" s="157"/>
      <c r="BT562" s="157"/>
      <c r="BU562" s="157"/>
      <c r="BV562" s="157"/>
      <c r="BW562" s="157"/>
      <c r="BX562" s="157"/>
      <c r="BY562" s="157"/>
      <c r="BZ562" s="157"/>
      <c r="CA562" s="157"/>
      <c r="CB562" s="157"/>
      <c r="CC562" s="157"/>
      <c r="CD562" s="157"/>
      <c r="CE562" s="157"/>
      <c r="CF562" s="157"/>
      <c r="CG562" s="157"/>
      <c r="CH562" s="157"/>
      <c r="CI562" s="157"/>
      <c r="CJ562" s="157"/>
      <c r="CK562" s="157"/>
      <c r="CL562" s="157"/>
      <c r="CM562" s="157"/>
      <c r="CN562" s="157"/>
      <c r="CO562" s="157"/>
      <c r="CP562" s="157"/>
      <c r="CQ562" s="157"/>
      <c r="CR562" s="157"/>
      <c r="CS562" s="157"/>
      <c r="CT562" s="157"/>
      <c r="CU562" s="157"/>
      <c r="CV562" s="157"/>
      <c r="CW562" s="157"/>
      <c r="CX562" s="157"/>
      <c r="CY562" s="157"/>
      <c r="CZ562" s="157"/>
      <c r="DA562" s="157"/>
      <c r="DB562" s="157"/>
      <c r="DC562" s="157"/>
      <c r="DD562" s="157"/>
      <c r="DE562" s="157"/>
      <c r="DF562" s="157"/>
      <c r="DG562" s="157"/>
      <c r="DH562" s="157"/>
      <c r="DI562" s="157"/>
      <c r="DJ562" s="157"/>
      <c r="DK562" s="157"/>
      <c r="DL562" s="157"/>
      <c r="DM562" s="157"/>
      <c r="DN562" s="157"/>
      <c r="DO562" s="157"/>
      <c r="DP562" s="157"/>
      <c r="DQ562" s="157"/>
      <c r="DR562" s="157"/>
      <c r="DS562" s="157"/>
      <c r="DT562" s="157"/>
      <c r="DU562" s="157"/>
      <c r="DV562" s="157"/>
      <c r="DW562" s="157"/>
      <c r="DX562" s="157"/>
      <c r="DY562" s="157"/>
      <c r="DZ562" s="157"/>
      <c r="EA562" s="157"/>
      <c r="EB562" s="157"/>
      <c r="EC562" s="157"/>
      <c r="ED562" s="157"/>
      <c r="EE562" s="157"/>
      <c r="EF562" s="157"/>
      <c r="EG562" s="157"/>
      <c r="EH562" s="157"/>
      <c r="EI562" s="157"/>
      <c r="EJ562" s="157"/>
      <c r="EK562" s="157"/>
      <c r="EL562" s="157"/>
      <c r="EM562" s="157"/>
      <c r="EN562" s="157"/>
      <c r="EO562" s="157"/>
      <c r="EP562" s="157"/>
      <c r="EQ562" s="157"/>
      <c r="ER562" s="157"/>
      <c r="ES562" s="157"/>
      <c r="ET562" s="157"/>
      <c r="EU562" s="157"/>
      <c r="EV562" s="157"/>
      <c r="EW562" s="157"/>
      <c r="EX562" s="157"/>
      <c r="EY562" s="157"/>
      <c r="EZ562" s="157"/>
      <c r="FA562" s="157"/>
      <c r="FB562" s="157"/>
      <c r="FC562" s="157"/>
      <c r="FD562" s="157"/>
      <c r="FE562" s="157"/>
      <c r="FF562" s="157"/>
      <c r="FG562" s="157"/>
      <c r="FH562" s="157"/>
      <c r="FI562" s="157"/>
      <c r="FJ562" s="157"/>
      <c r="FK562" s="157"/>
      <c r="FL562" s="157"/>
      <c r="FM562" s="157"/>
      <c r="FN562" s="157"/>
      <c r="FO562" s="157"/>
      <c r="FP562" s="157"/>
      <c r="FQ562" s="157"/>
      <c r="FR562" s="157"/>
      <c r="FS562" s="157"/>
      <c r="FT562" s="157"/>
      <c r="FU562" s="157"/>
      <c r="FV562" s="157"/>
    </row>
    <row r="563" spans="1:178" ht="13.5" customHeight="1">
      <c r="A563" s="156"/>
      <c r="B563" s="157"/>
      <c r="C563" s="157"/>
      <c r="D563" s="156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7"/>
      <c r="BG563" s="157"/>
      <c r="BH563" s="157"/>
      <c r="BI563" s="157"/>
      <c r="BJ563" s="157"/>
      <c r="BK563" s="157"/>
      <c r="BL563" s="157"/>
      <c r="BM563" s="157"/>
      <c r="BN563" s="157"/>
      <c r="BO563" s="157"/>
      <c r="BP563" s="157"/>
      <c r="BQ563" s="157"/>
      <c r="BR563" s="157"/>
      <c r="BS563" s="157"/>
      <c r="BT563" s="157"/>
      <c r="BU563" s="157"/>
      <c r="BV563" s="157"/>
      <c r="BW563" s="157"/>
      <c r="BX563" s="157"/>
      <c r="BY563" s="157"/>
      <c r="BZ563" s="157"/>
      <c r="CA563" s="157"/>
      <c r="CB563" s="157"/>
      <c r="CC563" s="157"/>
      <c r="CD563" s="157"/>
      <c r="CE563" s="157"/>
      <c r="CF563" s="157"/>
      <c r="CG563" s="157"/>
      <c r="CH563" s="157"/>
      <c r="CI563" s="157"/>
      <c r="CJ563" s="157"/>
      <c r="CK563" s="157"/>
      <c r="CL563" s="157"/>
      <c r="CM563" s="157"/>
      <c r="CN563" s="157"/>
      <c r="CO563" s="157"/>
      <c r="CP563" s="157"/>
      <c r="CQ563" s="157"/>
      <c r="CR563" s="157"/>
      <c r="CS563" s="157"/>
      <c r="CT563" s="157"/>
      <c r="CU563" s="157"/>
      <c r="CV563" s="157"/>
      <c r="CW563" s="157"/>
      <c r="CX563" s="157"/>
      <c r="CY563" s="157"/>
      <c r="CZ563" s="157"/>
      <c r="DA563" s="157"/>
      <c r="DB563" s="157"/>
      <c r="DC563" s="157"/>
      <c r="DD563" s="157"/>
      <c r="DE563" s="157"/>
      <c r="DF563" s="157"/>
      <c r="DG563" s="157"/>
      <c r="DH563" s="157"/>
      <c r="DI563" s="157"/>
      <c r="DJ563" s="157"/>
      <c r="DK563" s="157"/>
      <c r="DL563" s="157"/>
      <c r="DM563" s="157"/>
      <c r="DN563" s="157"/>
      <c r="DO563" s="157"/>
      <c r="DP563" s="157"/>
      <c r="DQ563" s="157"/>
      <c r="DR563" s="157"/>
      <c r="DS563" s="157"/>
      <c r="DT563" s="157"/>
      <c r="DU563" s="157"/>
      <c r="DV563" s="157"/>
      <c r="DW563" s="157"/>
      <c r="DX563" s="157"/>
      <c r="DY563" s="157"/>
      <c r="DZ563" s="157"/>
      <c r="EA563" s="157"/>
      <c r="EB563" s="157"/>
      <c r="EC563" s="157"/>
      <c r="ED563" s="157"/>
      <c r="EE563" s="157"/>
      <c r="EF563" s="157"/>
      <c r="EG563" s="157"/>
      <c r="EH563" s="157"/>
      <c r="EI563" s="157"/>
      <c r="EJ563" s="157"/>
      <c r="EK563" s="157"/>
      <c r="EL563" s="157"/>
      <c r="EM563" s="157"/>
      <c r="EN563" s="157"/>
      <c r="EO563" s="157"/>
      <c r="EP563" s="157"/>
      <c r="EQ563" s="157"/>
      <c r="ER563" s="157"/>
      <c r="ES563" s="157"/>
      <c r="ET563" s="157"/>
      <c r="EU563" s="157"/>
      <c r="EV563" s="157"/>
      <c r="EW563" s="157"/>
      <c r="EX563" s="157"/>
      <c r="EY563" s="157"/>
      <c r="EZ563" s="157"/>
      <c r="FA563" s="157"/>
      <c r="FB563" s="157"/>
      <c r="FC563" s="157"/>
      <c r="FD563" s="157"/>
      <c r="FE563" s="157"/>
      <c r="FF563" s="157"/>
      <c r="FG563" s="157"/>
      <c r="FH563" s="157"/>
      <c r="FI563" s="157"/>
      <c r="FJ563" s="157"/>
      <c r="FK563" s="157"/>
      <c r="FL563" s="157"/>
      <c r="FM563" s="157"/>
      <c r="FN563" s="157"/>
      <c r="FO563" s="157"/>
      <c r="FP563" s="157"/>
      <c r="FQ563" s="157"/>
      <c r="FR563" s="157"/>
      <c r="FS563" s="157"/>
      <c r="FT563" s="157"/>
      <c r="FU563" s="157"/>
      <c r="FV563" s="157"/>
    </row>
    <row r="564" spans="1:178" ht="13.5" customHeight="1">
      <c r="A564" s="156"/>
      <c r="B564" s="157"/>
      <c r="C564" s="157"/>
      <c r="D564" s="156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157"/>
      <c r="BB564" s="157"/>
      <c r="BC564" s="157"/>
      <c r="BD564" s="157"/>
      <c r="BE564" s="157"/>
      <c r="BF564" s="157"/>
      <c r="BG564" s="157"/>
      <c r="BH564" s="157"/>
      <c r="BI564" s="157"/>
      <c r="BJ564" s="157"/>
      <c r="BK564" s="157"/>
      <c r="BL564" s="157"/>
      <c r="BM564" s="157"/>
      <c r="BN564" s="157"/>
      <c r="BO564" s="157"/>
      <c r="BP564" s="157"/>
      <c r="BQ564" s="157"/>
      <c r="BR564" s="157"/>
      <c r="BS564" s="157"/>
      <c r="BT564" s="157"/>
      <c r="BU564" s="157"/>
      <c r="BV564" s="157"/>
      <c r="BW564" s="157"/>
      <c r="BX564" s="157"/>
      <c r="BY564" s="157"/>
      <c r="BZ564" s="157"/>
      <c r="CA564" s="157"/>
      <c r="CB564" s="157"/>
      <c r="CC564" s="157"/>
      <c r="CD564" s="157"/>
      <c r="CE564" s="157"/>
      <c r="CF564" s="157"/>
      <c r="CG564" s="157"/>
      <c r="CH564" s="157"/>
      <c r="CI564" s="157"/>
      <c r="CJ564" s="157"/>
      <c r="CK564" s="157"/>
      <c r="CL564" s="157"/>
      <c r="CM564" s="157"/>
      <c r="CN564" s="157"/>
      <c r="CO564" s="157"/>
      <c r="CP564" s="157"/>
      <c r="CQ564" s="157"/>
      <c r="CR564" s="157"/>
      <c r="CS564" s="157"/>
      <c r="CT564" s="157"/>
      <c r="CU564" s="157"/>
      <c r="CV564" s="157"/>
      <c r="CW564" s="157"/>
      <c r="CX564" s="157"/>
      <c r="CY564" s="157"/>
      <c r="CZ564" s="157"/>
      <c r="DA564" s="157"/>
      <c r="DB564" s="157"/>
      <c r="DC564" s="157"/>
      <c r="DD564" s="157"/>
      <c r="DE564" s="157"/>
      <c r="DF564" s="157"/>
      <c r="DG564" s="157"/>
      <c r="DH564" s="157"/>
      <c r="DI564" s="157"/>
      <c r="DJ564" s="157"/>
      <c r="DK564" s="157"/>
      <c r="DL564" s="157"/>
      <c r="DM564" s="157"/>
      <c r="DN564" s="157"/>
      <c r="DO564" s="157"/>
      <c r="DP564" s="157"/>
      <c r="DQ564" s="157"/>
      <c r="DR564" s="157"/>
      <c r="DS564" s="157"/>
      <c r="DT564" s="157"/>
      <c r="DU564" s="157"/>
      <c r="DV564" s="157"/>
      <c r="DW564" s="157"/>
      <c r="DX564" s="157"/>
      <c r="DY564" s="157"/>
      <c r="DZ564" s="157"/>
      <c r="EA564" s="157"/>
      <c r="EB564" s="157"/>
      <c r="EC564" s="157"/>
      <c r="ED564" s="157"/>
      <c r="EE564" s="157"/>
      <c r="EF564" s="157"/>
      <c r="EG564" s="157"/>
      <c r="EH564" s="157"/>
      <c r="EI564" s="157"/>
      <c r="EJ564" s="157"/>
      <c r="EK564" s="157"/>
      <c r="EL564" s="157"/>
      <c r="EM564" s="157"/>
      <c r="EN564" s="157"/>
      <c r="EO564" s="157"/>
      <c r="EP564" s="157"/>
      <c r="EQ564" s="157"/>
      <c r="ER564" s="157"/>
      <c r="ES564" s="157"/>
      <c r="ET564" s="157"/>
      <c r="EU564" s="157"/>
      <c r="EV564" s="157"/>
      <c r="EW564" s="157"/>
      <c r="EX564" s="157"/>
      <c r="EY564" s="157"/>
      <c r="EZ564" s="157"/>
      <c r="FA564" s="157"/>
      <c r="FB564" s="157"/>
      <c r="FC564" s="157"/>
      <c r="FD564" s="157"/>
      <c r="FE564" s="157"/>
      <c r="FF564" s="157"/>
      <c r="FG564" s="157"/>
      <c r="FH564" s="157"/>
      <c r="FI564" s="157"/>
      <c r="FJ564" s="157"/>
      <c r="FK564" s="157"/>
      <c r="FL564" s="157"/>
      <c r="FM564" s="157"/>
      <c r="FN564" s="157"/>
      <c r="FO564" s="157"/>
      <c r="FP564" s="157"/>
      <c r="FQ564" s="157"/>
      <c r="FR564" s="157"/>
      <c r="FS564" s="157"/>
      <c r="FT564" s="157"/>
      <c r="FU564" s="157"/>
      <c r="FV564" s="157"/>
    </row>
    <row r="565" spans="1:178" ht="13.5" customHeight="1">
      <c r="A565" s="156"/>
      <c r="B565" s="157"/>
      <c r="C565" s="157"/>
      <c r="D565" s="156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157"/>
      <c r="BB565" s="157"/>
      <c r="BC565" s="157"/>
      <c r="BD565" s="157"/>
      <c r="BE565" s="157"/>
      <c r="BF565" s="157"/>
      <c r="BG565" s="157"/>
      <c r="BH565" s="157"/>
      <c r="BI565" s="157"/>
      <c r="BJ565" s="157"/>
      <c r="BK565" s="157"/>
      <c r="BL565" s="157"/>
      <c r="BM565" s="157"/>
      <c r="BN565" s="157"/>
      <c r="BO565" s="157"/>
      <c r="BP565" s="157"/>
      <c r="BQ565" s="157"/>
      <c r="BR565" s="157"/>
      <c r="BS565" s="157"/>
      <c r="BT565" s="157"/>
      <c r="BU565" s="157"/>
      <c r="BV565" s="157"/>
      <c r="BW565" s="157"/>
      <c r="BX565" s="157"/>
      <c r="BY565" s="157"/>
      <c r="BZ565" s="157"/>
      <c r="CA565" s="157"/>
      <c r="CB565" s="157"/>
      <c r="CC565" s="157"/>
      <c r="CD565" s="157"/>
      <c r="CE565" s="157"/>
      <c r="CF565" s="157"/>
      <c r="CG565" s="157"/>
      <c r="CH565" s="157"/>
      <c r="CI565" s="157"/>
      <c r="CJ565" s="157"/>
      <c r="CK565" s="157"/>
      <c r="CL565" s="157"/>
      <c r="CM565" s="157"/>
      <c r="CN565" s="157"/>
      <c r="CO565" s="157"/>
      <c r="CP565" s="157"/>
      <c r="CQ565" s="157"/>
      <c r="CR565" s="157"/>
      <c r="CS565" s="157"/>
      <c r="CT565" s="157"/>
      <c r="CU565" s="157"/>
      <c r="CV565" s="157"/>
      <c r="CW565" s="157"/>
      <c r="CX565" s="157"/>
      <c r="CY565" s="157"/>
      <c r="CZ565" s="157"/>
      <c r="DA565" s="157"/>
      <c r="DB565" s="157"/>
      <c r="DC565" s="157"/>
      <c r="DD565" s="157"/>
      <c r="DE565" s="157"/>
      <c r="DF565" s="157"/>
      <c r="DG565" s="157"/>
      <c r="DH565" s="157"/>
      <c r="DI565" s="157"/>
      <c r="DJ565" s="157"/>
      <c r="DK565" s="157"/>
      <c r="DL565" s="157"/>
      <c r="DM565" s="157"/>
      <c r="DN565" s="157"/>
      <c r="DO565" s="157"/>
      <c r="DP565" s="157"/>
      <c r="DQ565" s="157"/>
      <c r="DR565" s="157"/>
      <c r="DS565" s="157"/>
      <c r="DT565" s="157"/>
      <c r="DU565" s="157"/>
      <c r="DV565" s="157"/>
      <c r="DW565" s="157"/>
      <c r="DX565" s="157"/>
      <c r="DY565" s="157"/>
      <c r="DZ565" s="157"/>
      <c r="EA565" s="157"/>
      <c r="EB565" s="157"/>
      <c r="EC565" s="157"/>
      <c r="ED565" s="157"/>
      <c r="EE565" s="157"/>
      <c r="EF565" s="157"/>
      <c r="EG565" s="157"/>
      <c r="EH565" s="157"/>
      <c r="EI565" s="157"/>
      <c r="EJ565" s="157"/>
      <c r="EK565" s="157"/>
      <c r="EL565" s="157"/>
      <c r="EM565" s="157"/>
      <c r="EN565" s="157"/>
      <c r="EO565" s="157"/>
      <c r="EP565" s="157"/>
      <c r="EQ565" s="157"/>
      <c r="ER565" s="157"/>
      <c r="ES565" s="157"/>
      <c r="ET565" s="157"/>
      <c r="EU565" s="157"/>
      <c r="EV565" s="157"/>
      <c r="EW565" s="157"/>
      <c r="EX565" s="157"/>
      <c r="EY565" s="157"/>
      <c r="EZ565" s="157"/>
      <c r="FA565" s="157"/>
      <c r="FB565" s="157"/>
      <c r="FC565" s="157"/>
      <c r="FD565" s="157"/>
      <c r="FE565" s="157"/>
      <c r="FF565" s="157"/>
      <c r="FG565" s="157"/>
      <c r="FH565" s="157"/>
      <c r="FI565" s="157"/>
      <c r="FJ565" s="157"/>
      <c r="FK565" s="157"/>
      <c r="FL565" s="157"/>
      <c r="FM565" s="157"/>
      <c r="FN565" s="157"/>
      <c r="FO565" s="157"/>
      <c r="FP565" s="157"/>
      <c r="FQ565" s="157"/>
      <c r="FR565" s="157"/>
      <c r="FS565" s="157"/>
      <c r="FT565" s="157"/>
      <c r="FU565" s="157"/>
      <c r="FV565" s="157"/>
    </row>
    <row r="566" spans="1:178" ht="13.5" customHeight="1">
      <c r="A566" s="156"/>
      <c r="B566" s="157"/>
      <c r="C566" s="157"/>
      <c r="D566" s="156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157"/>
      <c r="BB566" s="157"/>
      <c r="BC566" s="157"/>
      <c r="BD566" s="157"/>
      <c r="BE566" s="157"/>
      <c r="BF566" s="157"/>
      <c r="BG566" s="157"/>
      <c r="BH566" s="157"/>
      <c r="BI566" s="157"/>
      <c r="BJ566" s="157"/>
      <c r="BK566" s="157"/>
      <c r="BL566" s="157"/>
      <c r="BM566" s="157"/>
      <c r="BN566" s="157"/>
      <c r="BO566" s="157"/>
      <c r="BP566" s="157"/>
      <c r="BQ566" s="157"/>
      <c r="BR566" s="157"/>
      <c r="BS566" s="157"/>
      <c r="BT566" s="157"/>
      <c r="BU566" s="157"/>
      <c r="BV566" s="157"/>
      <c r="BW566" s="157"/>
      <c r="BX566" s="157"/>
      <c r="BY566" s="157"/>
      <c r="BZ566" s="157"/>
      <c r="CA566" s="157"/>
      <c r="CB566" s="157"/>
      <c r="CC566" s="157"/>
      <c r="CD566" s="157"/>
      <c r="CE566" s="157"/>
      <c r="CF566" s="157"/>
      <c r="CG566" s="157"/>
      <c r="CH566" s="157"/>
      <c r="CI566" s="157"/>
      <c r="CJ566" s="157"/>
      <c r="CK566" s="157"/>
      <c r="CL566" s="157"/>
      <c r="CM566" s="157"/>
      <c r="CN566" s="157"/>
      <c r="CO566" s="157"/>
      <c r="CP566" s="157"/>
      <c r="CQ566" s="157"/>
      <c r="CR566" s="157"/>
      <c r="CS566" s="157"/>
      <c r="CT566" s="157"/>
      <c r="CU566" s="157"/>
      <c r="CV566" s="157"/>
      <c r="CW566" s="157"/>
      <c r="CX566" s="157"/>
      <c r="CY566" s="157"/>
      <c r="CZ566" s="157"/>
      <c r="DA566" s="157"/>
      <c r="DB566" s="157"/>
      <c r="DC566" s="157"/>
      <c r="DD566" s="157"/>
      <c r="DE566" s="157"/>
      <c r="DF566" s="157"/>
      <c r="DG566" s="157"/>
      <c r="DH566" s="157"/>
      <c r="DI566" s="157"/>
      <c r="DJ566" s="157"/>
      <c r="DK566" s="157"/>
      <c r="DL566" s="157"/>
      <c r="DM566" s="157"/>
      <c r="DN566" s="157"/>
      <c r="DO566" s="157"/>
      <c r="DP566" s="157"/>
      <c r="DQ566" s="157"/>
      <c r="DR566" s="157"/>
      <c r="DS566" s="157"/>
      <c r="DT566" s="157"/>
      <c r="DU566" s="157"/>
      <c r="DV566" s="157"/>
      <c r="DW566" s="157"/>
      <c r="DX566" s="157"/>
      <c r="DY566" s="157"/>
      <c r="DZ566" s="157"/>
      <c r="EA566" s="157"/>
      <c r="EB566" s="157"/>
      <c r="EC566" s="157"/>
      <c r="ED566" s="157"/>
      <c r="EE566" s="157"/>
      <c r="EF566" s="157"/>
      <c r="EG566" s="157"/>
      <c r="EH566" s="157"/>
      <c r="EI566" s="157"/>
      <c r="EJ566" s="157"/>
      <c r="EK566" s="157"/>
      <c r="EL566" s="157"/>
      <c r="EM566" s="157"/>
      <c r="EN566" s="157"/>
      <c r="EO566" s="157"/>
      <c r="EP566" s="157"/>
      <c r="EQ566" s="157"/>
      <c r="ER566" s="157"/>
      <c r="ES566" s="157"/>
      <c r="ET566" s="157"/>
      <c r="EU566" s="157"/>
      <c r="EV566" s="157"/>
      <c r="EW566" s="157"/>
      <c r="EX566" s="157"/>
      <c r="EY566" s="157"/>
      <c r="EZ566" s="157"/>
      <c r="FA566" s="157"/>
      <c r="FB566" s="157"/>
      <c r="FC566" s="157"/>
      <c r="FD566" s="157"/>
      <c r="FE566" s="157"/>
      <c r="FF566" s="157"/>
      <c r="FG566" s="157"/>
      <c r="FH566" s="157"/>
      <c r="FI566" s="157"/>
      <c r="FJ566" s="157"/>
      <c r="FK566" s="157"/>
      <c r="FL566" s="157"/>
      <c r="FM566" s="157"/>
      <c r="FN566" s="157"/>
      <c r="FO566" s="157"/>
      <c r="FP566" s="157"/>
      <c r="FQ566" s="157"/>
      <c r="FR566" s="157"/>
      <c r="FS566" s="157"/>
      <c r="FT566" s="157"/>
      <c r="FU566" s="157"/>
      <c r="FV566" s="157"/>
    </row>
    <row r="567" spans="1:178" ht="13.5" customHeight="1">
      <c r="A567" s="156"/>
      <c r="B567" s="157"/>
      <c r="C567" s="157"/>
      <c r="D567" s="156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157"/>
      <c r="BB567" s="157"/>
      <c r="BC567" s="157"/>
      <c r="BD567" s="157"/>
      <c r="BE567" s="157"/>
      <c r="BF567" s="157"/>
      <c r="BG567" s="157"/>
      <c r="BH567" s="157"/>
      <c r="BI567" s="157"/>
      <c r="BJ567" s="157"/>
      <c r="BK567" s="157"/>
      <c r="BL567" s="157"/>
      <c r="BM567" s="157"/>
      <c r="BN567" s="157"/>
      <c r="BO567" s="157"/>
      <c r="BP567" s="157"/>
      <c r="BQ567" s="157"/>
      <c r="BR567" s="157"/>
      <c r="BS567" s="157"/>
      <c r="BT567" s="157"/>
      <c r="BU567" s="157"/>
      <c r="BV567" s="157"/>
      <c r="BW567" s="157"/>
      <c r="BX567" s="157"/>
      <c r="BY567" s="157"/>
      <c r="BZ567" s="157"/>
      <c r="CA567" s="157"/>
      <c r="CB567" s="157"/>
      <c r="CC567" s="157"/>
      <c r="CD567" s="157"/>
      <c r="CE567" s="157"/>
      <c r="CF567" s="157"/>
      <c r="CG567" s="157"/>
      <c r="CH567" s="157"/>
      <c r="CI567" s="157"/>
      <c r="CJ567" s="157"/>
      <c r="CK567" s="157"/>
      <c r="CL567" s="157"/>
      <c r="CM567" s="157"/>
      <c r="CN567" s="157"/>
      <c r="CO567" s="157"/>
      <c r="CP567" s="157"/>
      <c r="CQ567" s="157"/>
      <c r="CR567" s="157"/>
      <c r="CS567" s="157"/>
      <c r="CT567" s="157"/>
      <c r="CU567" s="157"/>
      <c r="CV567" s="157"/>
      <c r="CW567" s="157"/>
      <c r="CX567" s="157"/>
      <c r="CY567" s="157"/>
      <c r="CZ567" s="157"/>
      <c r="DA567" s="157"/>
      <c r="DB567" s="157"/>
      <c r="DC567" s="157"/>
      <c r="DD567" s="157"/>
      <c r="DE567" s="157"/>
      <c r="DF567" s="157"/>
      <c r="DG567" s="157"/>
      <c r="DH567" s="157"/>
      <c r="DI567" s="157"/>
      <c r="DJ567" s="157"/>
      <c r="DK567" s="157"/>
      <c r="DL567" s="157"/>
      <c r="DM567" s="157"/>
      <c r="DN567" s="157"/>
      <c r="DO567" s="157"/>
      <c r="DP567" s="157"/>
      <c r="DQ567" s="157"/>
      <c r="DR567" s="157"/>
      <c r="DS567" s="157"/>
      <c r="DT567" s="157"/>
      <c r="DU567" s="157"/>
      <c r="DV567" s="157"/>
      <c r="DW567" s="157"/>
      <c r="DX567" s="157"/>
      <c r="DY567" s="157"/>
      <c r="DZ567" s="157"/>
      <c r="EA567" s="157"/>
      <c r="EB567" s="157"/>
      <c r="EC567" s="157"/>
      <c r="ED567" s="157"/>
      <c r="EE567" s="157"/>
      <c r="EF567" s="157"/>
      <c r="EG567" s="157"/>
      <c r="EH567" s="157"/>
      <c r="EI567" s="157"/>
      <c r="EJ567" s="157"/>
      <c r="EK567" s="157"/>
      <c r="EL567" s="157"/>
      <c r="EM567" s="157"/>
      <c r="EN567" s="157"/>
      <c r="EO567" s="157"/>
      <c r="EP567" s="157"/>
      <c r="EQ567" s="157"/>
      <c r="ER567" s="157"/>
      <c r="ES567" s="157"/>
      <c r="ET567" s="157"/>
      <c r="EU567" s="157"/>
      <c r="EV567" s="157"/>
      <c r="EW567" s="157"/>
      <c r="EX567" s="157"/>
      <c r="EY567" s="157"/>
      <c r="EZ567" s="157"/>
      <c r="FA567" s="157"/>
      <c r="FB567" s="157"/>
      <c r="FC567" s="157"/>
      <c r="FD567" s="157"/>
      <c r="FE567" s="157"/>
      <c r="FF567" s="157"/>
      <c r="FG567" s="157"/>
      <c r="FH567" s="157"/>
      <c r="FI567" s="157"/>
      <c r="FJ567" s="157"/>
      <c r="FK567" s="157"/>
      <c r="FL567" s="157"/>
      <c r="FM567" s="157"/>
      <c r="FN567" s="157"/>
      <c r="FO567" s="157"/>
      <c r="FP567" s="157"/>
      <c r="FQ567" s="157"/>
      <c r="FR567" s="157"/>
      <c r="FS567" s="157"/>
      <c r="FT567" s="157"/>
      <c r="FU567" s="157"/>
      <c r="FV567" s="157"/>
    </row>
    <row r="568" spans="1:178" ht="13.5" customHeight="1">
      <c r="A568" s="156"/>
      <c r="B568" s="157"/>
      <c r="C568" s="157"/>
      <c r="D568" s="156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157"/>
      <c r="BB568" s="157"/>
      <c r="BC568" s="157"/>
      <c r="BD568" s="157"/>
      <c r="BE568" s="157"/>
      <c r="BF568" s="157"/>
      <c r="BG568" s="157"/>
      <c r="BH568" s="157"/>
      <c r="BI568" s="157"/>
      <c r="BJ568" s="157"/>
      <c r="BK568" s="157"/>
      <c r="BL568" s="157"/>
      <c r="BM568" s="157"/>
      <c r="BN568" s="157"/>
      <c r="BO568" s="157"/>
      <c r="BP568" s="157"/>
      <c r="BQ568" s="157"/>
      <c r="BR568" s="157"/>
      <c r="BS568" s="157"/>
      <c r="BT568" s="157"/>
      <c r="BU568" s="157"/>
      <c r="BV568" s="157"/>
      <c r="BW568" s="157"/>
      <c r="BX568" s="157"/>
      <c r="BY568" s="157"/>
      <c r="BZ568" s="157"/>
      <c r="CA568" s="157"/>
      <c r="CB568" s="157"/>
      <c r="CC568" s="157"/>
      <c r="CD568" s="157"/>
      <c r="CE568" s="157"/>
      <c r="CF568" s="157"/>
      <c r="CG568" s="157"/>
      <c r="CH568" s="157"/>
      <c r="CI568" s="157"/>
      <c r="CJ568" s="157"/>
      <c r="CK568" s="157"/>
      <c r="CL568" s="157"/>
      <c r="CM568" s="157"/>
      <c r="CN568" s="157"/>
      <c r="CO568" s="157"/>
      <c r="CP568" s="157"/>
      <c r="CQ568" s="157"/>
      <c r="CR568" s="157"/>
      <c r="CS568" s="157"/>
      <c r="CT568" s="157"/>
      <c r="CU568" s="157"/>
      <c r="CV568" s="157"/>
      <c r="CW568" s="157"/>
      <c r="CX568" s="157"/>
      <c r="CY568" s="157"/>
      <c r="CZ568" s="157"/>
      <c r="DA568" s="157"/>
      <c r="DB568" s="157"/>
      <c r="DC568" s="157"/>
      <c r="DD568" s="157"/>
      <c r="DE568" s="157"/>
      <c r="DF568" s="157"/>
      <c r="DG568" s="157"/>
      <c r="DH568" s="157"/>
      <c r="DI568" s="157"/>
      <c r="DJ568" s="157"/>
      <c r="DK568" s="157"/>
      <c r="DL568" s="157"/>
      <c r="DM568" s="157"/>
      <c r="DN568" s="157"/>
      <c r="DO568" s="157"/>
      <c r="DP568" s="157"/>
      <c r="DQ568" s="157"/>
      <c r="DR568" s="157"/>
      <c r="DS568" s="157"/>
      <c r="DT568" s="157"/>
      <c r="DU568" s="157"/>
      <c r="DV568" s="157"/>
      <c r="DW568" s="157"/>
      <c r="DX568" s="157"/>
      <c r="DY568" s="157"/>
      <c r="DZ568" s="157"/>
      <c r="EA568" s="157"/>
      <c r="EB568" s="157"/>
      <c r="EC568" s="157"/>
      <c r="ED568" s="157"/>
      <c r="EE568" s="157"/>
      <c r="EF568" s="157"/>
      <c r="EG568" s="157"/>
      <c r="EH568" s="157"/>
      <c r="EI568" s="157"/>
      <c r="EJ568" s="157"/>
      <c r="EK568" s="157"/>
      <c r="EL568" s="157"/>
      <c r="EM568" s="157"/>
      <c r="EN568" s="157"/>
      <c r="EO568" s="157"/>
      <c r="EP568" s="157"/>
      <c r="EQ568" s="157"/>
      <c r="ER568" s="157"/>
      <c r="ES568" s="157"/>
      <c r="ET568" s="157"/>
      <c r="EU568" s="157"/>
      <c r="EV568" s="157"/>
      <c r="EW568" s="157"/>
      <c r="EX568" s="157"/>
      <c r="EY568" s="157"/>
      <c r="EZ568" s="157"/>
      <c r="FA568" s="157"/>
      <c r="FB568" s="157"/>
      <c r="FC568" s="157"/>
      <c r="FD568" s="157"/>
      <c r="FE568" s="157"/>
      <c r="FF568" s="157"/>
      <c r="FG568" s="157"/>
      <c r="FH568" s="157"/>
      <c r="FI568" s="157"/>
      <c r="FJ568" s="157"/>
      <c r="FK568" s="157"/>
      <c r="FL568" s="157"/>
      <c r="FM568" s="157"/>
      <c r="FN568" s="157"/>
      <c r="FO568" s="157"/>
      <c r="FP568" s="157"/>
      <c r="FQ568" s="157"/>
      <c r="FR568" s="157"/>
      <c r="FS568" s="157"/>
      <c r="FT568" s="157"/>
      <c r="FU568" s="157"/>
      <c r="FV568" s="157"/>
    </row>
    <row r="569" spans="1:178" ht="13.5" customHeight="1">
      <c r="A569" s="156"/>
      <c r="B569" s="157"/>
      <c r="C569" s="157"/>
      <c r="D569" s="156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157"/>
      <c r="BB569" s="157"/>
      <c r="BC569" s="157"/>
      <c r="BD569" s="157"/>
      <c r="BE569" s="157"/>
      <c r="BF569" s="157"/>
      <c r="BG569" s="157"/>
      <c r="BH569" s="157"/>
      <c r="BI569" s="157"/>
      <c r="BJ569" s="157"/>
      <c r="BK569" s="157"/>
      <c r="BL569" s="157"/>
      <c r="BM569" s="157"/>
      <c r="BN569" s="157"/>
      <c r="BO569" s="157"/>
      <c r="BP569" s="157"/>
      <c r="BQ569" s="157"/>
      <c r="BR569" s="157"/>
      <c r="BS569" s="157"/>
      <c r="BT569" s="157"/>
      <c r="BU569" s="157"/>
      <c r="BV569" s="157"/>
      <c r="BW569" s="157"/>
      <c r="BX569" s="157"/>
      <c r="BY569" s="157"/>
      <c r="BZ569" s="157"/>
      <c r="CA569" s="157"/>
      <c r="CB569" s="157"/>
      <c r="CC569" s="157"/>
      <c r="CD569" s="157"/>
      <c r="CE569" s="157"/>
      <c r="CF569" s="157"/>
      <c r="CG569" s="157"/>
      <c r="CH569" s="157"/>
      <c r="CI569" s="157"/>
      <c r="CJ569" s="157"/>
      <c r="CK569" s="157"/>
      <c r="CL569" s="157"/>
      <c r="CM569" s="157"/>
      <c r="CN569" s="157"/>
      <c r="CO569" s="157"/>
      <c r="CP569" s="157"/>
      <c r="CQ569" s="157"/>
      <c r="CR569" s="157"/>
      <c r="CS569" s="157"/>
      <c r="CT569" s="157"/>
      <c r="CU569" s="157"/>
      <c r="CV569" s="157"/>
      <c r="CW569" s="157"/>
      <c r="CX569" s="157"/>
      <c r="CY569" s="157"/>
      <c r="CZ569" s="157"/>
      <c r="DA569" s="157"/>
      <c r="DB569" s="157"/>
      <c r="DC569" s="157"/>
      <c r="DD569" s="157"/>
      <c r="DE569" s="157"/>
      <c r="DF569" s="157"/>
      <c r="DG569" s="157"/>
      <c r="DH569" s="157"/>
      <c r="DI569" s="157"/>
      <c r="DJ569" s="157"/>
      <c r="DK569" s="157"/>
      <c r="DL569" s="157"/>
      <c r="DM569" s="157"/>
      <c r="DN569" s="157"/>
      <c r="DO569" s="157"/>
      <c r="DP569" s="157"/>
      <c r="DQ569" s="157"/>
      <c r="DR569" s="157"/>
      <c r="DS569" s="157"/>
      <c r="DT569" s="157"/>
      <c r="DU569" s="157"/>
      <c r="DV569" s="157"/>
      <c r="DW569" s="157"/>
      <c r="DX569" s="157"/>
      <c r="DY569" s="157"/>
      <c r="DZ569" s="157"/>
      <c r="EA569" s="157"/>
      <c r="EB569" s="157"/>
      <c r="EC569" s="157"/>
      <c r="ED569" s="157"/>
      <c r="EE569" s="157"/>
      <c r="EF569" s="157"/>
      <c r="EG569" s="157"/>
      <c r="EH569" s="157"/>
      <c r="EI569" s="157"/>
      <c r="EJ569" s="157"/>
      <c r="EK569" s="157"/>
      <c r="EL569" s="157"/>
      <c r="EM569" s="157"/>
      <c r="EN569" s="157"/>
      <c r="EO569" s="157"/>
      <c r="EP569" s="157"/>
      <c r="EQ569" s="157"/>
      <c r="ER569" s="157"/>
      <c r="ES569" s="157"/>
      <c r="ET569" s="157"/>
      <c r="EU569" s="157"/>
      <c r="EV569" s="157"/>
      <c r="EW569" s="157"/>
      <c r="EX569" s="157"/>
      <c r="EY569" s="157"/>
      <c r="EZ569" s="157"/>
      <c r="FA569" s="157"/>
      <c r="FB569" s="157"/>
      <c r="FC569" s="157"/>
      <c r="FD569" s="157"/>
      <c r="FE569" s="157"/>
      <c r="FF569" s="157"/>
      <c r="FG569" s="157"/>
      <c r="FH569" s="157"/>
      <c r="FI569" s="157"/>
      <c r="FJ569" s="157"/>
      <c r="FK569" s="157"/>
      <c r="FL569" s="157"/>
      <c r="FM569" s="157"/>
      <c r="FN569" s="157"/>
      <c r="FO569" s="157"/>
      <c r="FP569" s="157"/>
      <c r="FQ569" s="157"/>
      <c r="FR569" s="157"/>
      <c r="FS569" s="157"/>
      <c r="FT569" s="157"/>
      <c r="FU569" s="157"/>
      <c r="FV569" s="157"/>
    </row>
    <row r="570" spans="1:178" ht="13.5" customHeight="1">
      <c r="A570" s="156"/>
      <c r="B570" s="157"/>
      <c r="C570" s="157"/>
      <c r="D570" s="156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157"/>
      <c r="BB570" s="157"/>
      <c r="BC570" s="157"/>
      <c r="BD570" s="157"/>
      <c r="BE570" s="157"/>
      <c r="BF570" s="157"/>
      <c r="BG570" s="157"/>
      <c r="BH570" s="157"/>
      <c r="BI570" s="157"/>
      <c r="BJ570" s="157"/>
      <c r="BK570" s="157"/>
      <c r="BL570" s="157"/>
      <c r="BM570" s="157"/>
      <c r="BN570" s="157"/>
      <c r="BO570" s="157"/>
      <c r="BP570" s="157"/>
      <c r="BQ570" s="157"/>
      <c r="BR570" s="157"/>
      <c r="BS570" s="157"/>
      <c r="BT570" s="157"/>
      <c r="BU570" s="157"/>
      <c r="BV570" s="157"/>
      <c r="BW570" s="157"/>
      <c r="BX570" s="157"/>
      <c r="BY570" s="157"/>
      <c r="BZ570" s="157"/>
      <c r="CA570" s="157"/>
      <c r="CB570" s="157"/>
      <c r="CC570" s="157"/>
      <c r="CD570" s="157"/>
      <c r="CE570" s="157"/>
      <c r="CF570" s="157"/>
      <c r="CG570" s="157"/>
      <c r="CH570" s="157"/>
      <c r="CI570" s="157"/>
      <c r="CJ570" s="157"/>
      <c r="CK570" s="157"/>
      <c r="CL570" s="157"/>
      <c r="CM570" s="157"/>
      <c r="CN570" s="157"/>
      <c r="CO570" s="157"/>
      <c r="CP570" s="157"/>
      <c r="CQ570" s="157"/>
      <c r="CR570" s="157"/>
      <c r="CS570" s="157"/>
      <c r="CT570" s="157"/>
      <c r="CU570" s="157"/>
      <c r="CV570" s="157"/>
      <c r="CW570" s="157"/>
      <c r="CX570" s="157"/>
      <c r="CY570" s="157"/>
      <c r="CZ570" s="157"/>
      <c r="DA570" s="157"/>
      <c r="DB570" s="157"/>
      <c r="DC570" s="157"/>
      <c r="DD570" s="157"/>
      <c r="DE570" s="157"/>
      <c r="DF570" s="157"/>
      <c r="DG570" s="157"/>
      <c r="DH570" s="157"/>
      <c r="DI570" s="157"/>
      <c r="DJ570" s="157"/>
      <c r="DK570" s="157"/>
      <c r="DL570" s="157"/>
      <c r="DM570" s="157"/>
      <c r="DN570" s="157"/>
      <c r="DO570" s="157"/>
      <c r="DP570" s="157"/>
      <c r="DQ570" s="157"/>
      <c r="DR570" s="157"/>
      <c r="DS570" s="157"/>
      <c r="DT570" s="157"/>
      <c r="DU570" s="157"/>
      <c r="DV570" s="157"/>
      <c r="DW570" s="157"/>
      <c r="DX570" s="157"/>
      <c r="DY570" s="157"/>
      <c r="DZ570" s="157"/>
      <c r="EA570" s="157"/>
      <c r="EB570" s="157"/>
      <c r="EC570" s="157"/>
      <c r="ED570" s="157"/>
      <c r="EE570" s="157"/>
      <c r="EF570" s="157"/>
      <c r="EG570" s="157"/>
      <c r="EH570" s="157"/>
      <c r="EI570" s="157"/>
      <c r="EJ570" s="157"/>
      <c r="EK570" s="157"/>
      <c r="EL570" s="157"/>
      <c r="EM570" s="157"/>
      <c r="EN570" s="157"/>
      <c r="EO570" s="157"/>
      <c r="EP570" s="157"/>
      <c r="EQ570" s="157"/>
      <c r="ER570" s="157"/>
      <c r="ES570" s="157"/>
      <c r="ET570" s="157"/>
      <c r="EU570" s="157"/>
      <c r="EV570" s="157"/>
      <c r="EW570" s="157"/>
      <c r="EX570" s="157"/>
      <c r="EY570" s="157"/>
      <c r="EZ570" s="157"/>
      <c r="FA570" s="157"/>
      <c r="FB570" s="157"/>
      <c r="FC570" s="157"/>
      <c r="FD570" s="157"/>
      <c r="FE570" s="157"/>
      <c r="FF570" s="157"/>
      <c r="FG570" s="157"/>
      <c r="FH570" s="157"/>
      <c r="FI570" s="157"/>
      <c r="FJ570" s="157"/>
      <c r="FK570" s="157"/>
      <c r="FL570" s="157"/>
      <c r="FM570" s="157"/>
      <c r="FN570" s="157"/>
      <c r="FO570" s="157"/>
      <c r="FP570" s="157"/>
      <c r="FQ570" s="157"/>
      <c r="FR570" s="157"/>
      <c r="FS570" s="157"/>
      <c r="FT570" s="157"/>
      <c r="FU570" s="157"/>
      <c r="FV570" s="157"/>
    </row>
    <row r="571" spans="1:178" ht="13.5" customHeight="1">
      <c r="A571" s="156"/>
      <c r="B571" s="157"/>
      <c r="C571" s="157"/>
      <c r="D571" s="156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157"/>
      <c r="BB571" s="157"/>
      <c r="BC571" s="157"/>
      <c r="BD571" s="157"/>
      <c r="BE571" s="157"/>
      <c r="BF571" s="157"/>
      <c r="BG571" s="157"/>
      <c r="BH571" s="157"/>
      <c r="BI571" s="157"/>
      <c r="BJ571" s="157"/>
      <c r="BK571" s="157"/>
      <c r="BL571" s="157"/>
      <c r="BM571" s="157"/>
      <c r="BN571" s="157"/>
      <c r="BO571" s="157"/>
      <c r="BP571" s="157"/>
      <c r="BQ571" s="157"/>
      <c r="BR571" s="157"/>
      <c r="BS571" s="157"/>
      <c r="BT571" s="157"/>
      <c r="BU571" s="157"/>
      <c r="BV571" s="157"/>
      <c r="BW571" s="157"/>
      <c r="BX571" s="157"/>
      <c r="BY571" s="157"/>
      <c r="BZ571" s="157"/>
      <c r="CA571" s="157"/>
      <c r="CB571" s="157"/>
      <c r="CC571" s="157"/>
      <c r="CD571" s="157"/>
      <c r="CE571" s="157"/>
      <c r="CF571" s="157"/>
      <c r="CG571" s="157"/>
      <c r="CH571" s="157"/>
      <c r="CI571" s="157"/>
      <c r="CJ571" s="157"/>
      <c r="CK571" s="157"/>
      <c r="CL571" s="157"/>
      <c r="CM571" s="157"/>
      <c r="CN571" s="157"/>
      <c r="CO571" s="157"/>
      <c r="CP571" s="157"/>
      <c r="CQ571" s="157"/>
      <c r="CR571" s="157"/>
      <c r="CS571" s="157"/>
      <c r="CT571" s="157"/>
      <c r="CU571" s="157"/>
      <c r="CV571" s="157"/>
      <c r="CW571" s="157"/>
      <c r="CX571" s="157"/>
      <c r="CY571" s="157"/>
      <c r="CZ571" s="157"/>
      <c r="DA571" s="157"/>
      <c r="DB571" s="157"/>
      <c r="DC571" s="157"/>
      <c r="DD571" s="157"/>
      <c r="DE571" s="157"/>
      <c r="DF571" s="157"/>
      <c r="DG571" s="157"/>
      <c r="DH571" s="157"/>
      <c r="DI571" s="157"/>
      <c r="DJ571" s="157"/>
      <c r="DK571" s="157"/>
      <c r="DL571" s="157"/>
      <c r="DM571" s="157"/>
      <c r="DN571" s="157"/>
      <c r="DO571" s="157"/>
      <c r="DP571" s="157"/>
      <c r="DQ571" s="157"/>
      <c r="DR571" s="157"/>
      <c r="DS571" s="157"/>
      <c r="DT571" s="157"/>
      <c r="DU571" s="157"/>
      <c r="DV571" s="157"/>
      <c r="DW571" s="157"/>
      <c r="DX571" s="157"/>
      <c r="DY571" s="157"/>
      <c r="DZ571" s="157"/>
      <c r="EA571" s="157"/>
      <c r="EB571" s="157"/>
      <c r="EC571" s="157"/>
      <c r="ED571" s="157"/>
      <c r="EE571" s="157"/>
      <c r="EF571" s="157"/>
      <c r="EG571" s="157"/>
      <c r="EH571" s="157"/>
      <c r="EI571" s="157"/>
      <c r="EJ571" s="157"/>
      <c r="EK571" s="157"/>
      <c r="EL571" s="157"/>
      <c r="EM571" s="157"/>
      <c r="EN571" s="157"/>
      <c r="EO571" s="157"/>
      <c r="EP571" s="157"/>
      <c r="EQ571" s="157"/>
      <c r="ER571" s="157"/>
      <c r="ES571" s="157"/>
      <c r="ET571" s="157"/>
      <c r="EU571" s="157"/>
      <c r="EV571" s="157"/>
      <c r="EW571" s="157"/>
      <c r="EX571" s="157"/>
      <c r="EY571" s="157"/>
      <c r="EZ571" s="157"/>
      <c r="FA571" s="157"/>
      <c r="FB571" s="157"/>
      <c r="FC571" s="157"/>
      <c r="FD571" s="157"/>
      <c r="FE571" s="157"/>
      <c r="FF571" s="157"/>
      <c r="FG571" s="157"/>
      <c r="FH571" s="157"/>
      <c r="FI571" s="157"/>
      <c r="FJ571" s="157"/>
      <c r="FK571" s="157"/>
      <c r="FL571" s="157"/>
      <c r="FM571" s="157"/>
      <c r="FN571" s="157"/>
      <c r="FO571" s="157"/>
      <c r="FP571" s="157"/>
      <c r="FQ571" s="157"/>
      <c r="FR571" s="157"/>
      <c r="FS571" s="157"/>
      <c r="FT571" s="157"/>
      <c r="FU571" s="157"/>
      <c r="FV571" s="157"/>
    </row>
    <row r="572" spans="1:178" ht="13.5" customHeight="1">
      <c r="A572" s="156"/>
      <c r="B572" s="157"/>
      <c r="C572" s="157"/>
      <c r="D572" s="156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157"/>
      <c r="BB572" s="157"/>
      <c r="BC572" s="157"/>
      <c r="BD572" s="157"/>
      <c r="BE572" s="157"/>
      <c r="BF572" s="157"/>
      <c r="BG572" s="157"/>
      <c r="BH572" s="157"/>
      <c r="BI572" s="157"/>
      <c r="BJ572" s="157"/>
      <c r="BK572" s="157"/>
      <c r="BL572" s="157"/>
      <c r="BM572" s="157"/>
      <c r="BN572" s="157"/>
      <c r="BO572" s="157"/>
      <c r="BP572" s="157"/>
      <c r="BQ572" s="157"/>
      <c r="BR572" s="157"/>
      <c r="BS572" s="157"/>
      <c r="BT572" s="157"/>
      <c r="BU572" s="157"/>
      <c r="BV572" s="157"/>
      <c r="BW572" s="157"/>
      <c r="BX572" s="157"/>
      <c r="BY572" s="157"/>
      <c r="BZ572" s="157"/>
      <c r="CA572" s="157"/>
      <c r="CB572" s="157"/>
      <c r="CC572" s="157"/>
      <c r="CD572" s="157"/>
      <c r="CE572" s="157"/>
      <c r="CF572" s="157"/>
      <c r="CG572" s="157"/>
      <c r="CH572" s="157"/>
      <c r="CI572" s="157"/>
      <c r="CJ572" s="157"/>
      <c r="CK572" s="157"/>
      <c r="CL572" s="157"/>
      <c r="CM572" s="157"/>
      <c r="CN572" s="157"/>
      <c r="CO572" s="157"/>
      <c r="CP572" s="157"/>
      <c r="CQ572" s="157"/>
      <c r="CR572" s="157"/>
      <c r="CS572" s="157"/>
      <c r="CT572" s="157"/>
      <c r="CU572" s="157"/>
      <c r="CV572" s="157"/>
      <c r="CW572" s="157"/>
      <c r="CX572" s="157"/>
      <c r="CY572" s="157"/>
      <c r="CZ572" s="157"/>
      <c r="DA572" s="157"/>
      <c r="DB572" s="157"/>
      <c r="DC572" s="157"/>
      <c r="DD572" s="157"/>
      <c r="DE572" s="157"/>
      <c r="DF572" s="157"/>
      <c r="DG572" s="157"/>
      <c r="DH572" s="157"/>
      <c r="DI572" s="157"/>
      <c r="DJ572" s="157"/>
      <c r="DK572" s="157"/>
      <c r="DL572" s="157"/>
      <c r="DM572" s="157"/>
      <c r="DN572" s="157"/>
      <c r="DO572" s="157"/>
      <c r="DP572" s="157"/>
      <c r="DQ572" s="157"/>
      <c r="DR572" s="157"/>
      <c r="DS572" s="157"/>
      <c r="DT572" s="157"/>
      <c r="DU572" s="157"/>
      <c r="DV572" s="157"/>
      <c r="DW572" s="157"/>
      <c r="DX572" s="157"/>
      <c r="DY572" s="157"/>
      <c r="DZ572" s="157"/>
      <c r="EA572" s="157"/>
      <c r="EB572" s="157"/>
      <c r="EC572" s="157"/>
      <c r="ED572" s="157"/>
      <c r="EE572" s="157"/>
      <c r="EF572" s="157"/>
      <c r="EG572" s="157"/>
      <c r="EH572" s="157"/>
      <c r="EI572" s="157"/>
      <c r="EJ572" s="157"/>
      <c r="EK572" s="157"/>
      <c r="EL572" s="157"/>
      <c r="EM572" s="157"/>
      <c r="EN572" s="157"/>
      <c r="EO572" s="157"/>
      <c r="EP572" s="157"/>
      <c r="EQ572" s="157"/>
      <c r="ER572" s="157"/>
      <c r="ES572" s="157"/>
      <c r="ET572" s="157"/>
      <c r="EU572" s="157"/>
      <c r="EV572" s="157"/>
      <c r="EW572" s="157"/>
      <c r="EX572" s="157"/>
      <c r="EY572" s="157"/>
      <c r="EZ572" s="157"/>
      <c r="FA572" s="157"/>
      <c r="FB572" s="157"/>
      <c r="FC572" s="157"/>
      <c r="FD572" s="157"/>
      <c r="FE572" s="157"/>
      <c r="FF572" s="157"/>
      <c r="FG572" s="157"/>
      <c r="FH572" s="157"/>
      <c r="FI572" s="157"/>
      <c r="FJ572" s="157"/>
      <c r="FK572" s="157"/>
      <c r="FL572" s="157"/>
      <c r="FM572" s="157"/>
      <c r="FN572" s="157"/>
      <c r="FO572" s="157"/>
      <c r="FP572" s="157"/>
      <c r="FQ572" s="157"/>
      <c r="FR572" s="157"/>
      <c r="FS572" s="157"/>
      <c r="FT572" s="157"/>
      <c r="FU572" s="157"/>
      <c r="FV572" s="157"/>
    </row>
  </sheetData>
  <autoFilter ref="A4:FV4" xr:uid="{00000000-0001-0000-0300-000000000000}"/>
  <mergeCells count="33">
    <mergeCell ref="ES3:EX3"/>
    <mergeCell ref="EY3:FD3"/>
    <mergeCell ref="FE3:FJ3"/>
    <mergeCell ref="FK3:FP3"/>
    <mergeCell ref="FQ3:FV3"/>
    <mergeCell ref="EM3:ER3"/>
    <mergeCell ref="BY3:CD3"/>
    <mergeCell ref="CE3:CJ3"/>
    <mergeCell ref="CK3:CP3"/>
    <mergeCell ref="CQ3:CV3"/>
    <mergeCell ref="CW3:DB3"/>
    <mergeCell ref="DC3:DH3"/>
    <mergeCell ref="DI3:DN3"/>
    <mergeCell ref="DO3:DT3"/>
    <mergeCell ref="DU3:DZ3"/>
    <mergeCell ref="EA3:EF3"/>
    <mergeCell ref="EG3:EL3"/>
    <mergeCell ref="BS3:BX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BM3:BR3"/>
  </mergeCells>
  <conditionalFormatting sqref="C1:C54 C242:C1048576">
    <cfRule type="duplicateValues" dxfId="40" priority="5"/>
  </conditionalFormatting>
  <conditionalFormatting sqref="C55:C96">
    <cfRule type="duplicateValues" dxfId="39" priority="4"/>
  </conditionalFormatting>
  <conditionalFormatting sqref="C97:C146">
    <cfRule type="duplicateValues" dxfId="38" priority="3"/>
  </conditionalFormatting>
  <conditionalFormatting sqref="C147:C216">
    <cfRule type="duplicateValues" dxfId="37" priority="2"/>
  </conditionalFormatting>
  <conditionalFormatting sqref="C217:C241">
    <cfRule type="duplicateValues" dxfId="36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D8FD-A617-4593-AB53-981C86D6972E}">
  <dimension ref="A1:EK241"/>
  <sheetViews>
    <sheetView zoomScale="85" zoomScaleNormal="85" workbookViewId="0"/>
  </sheetViews>
  <sheetFormatPr baseColWidth="10" defaultColWidth="11.25" defaultRowHeight="14.25"/>
  <cols>
    <col min="1" max="3" width="11.25" style="52"/>
    <col min="4" max="5" width="11" style="52" customWidth="1"/>
    <col min="6" max="6" width="18.25" style="52" customWidth="1"/>
    <col min="7" max="7" width="28.75" style="52" customWidth="1"/>
    <col min="8" max="8" width="35.125" style="52" customWidth="1"/>
    <col min="9" max="49" width="11" style="52" customWidth="1"/>
    <col min="50" max="50" width="14.75" style="52" customWidth="1"/>
    <col min="51" max="54" width="11" style="52" customWidth="1"/>
    <col min="55" max="55" width="14.75" style="52" customWidth="1"/>
    <col min="56" max="112" width="11" style="52" customWidth="1"/>
    <col min="113" max="113" width="10.75" style="52" customWidth="1"/>
    <col min="114" max="141" width="11" style="52" customWidth="1"/>
    <col min="142" max="16384" width="11.25" style="52"/>
  </cols>
  <sheetData>
    <row r="1" spans="1:141" ht="13.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</row>
    <row r="2" spans="1:141" ht="13.5" customHeight="1">
      <c r="O2" s="91">
        <f>COUNTIF(O4:O54,"-")</f>
        <v>2</v>
      </c>
      <c r="T2" s="91">
        <f>COUNTIF(T4:T54,"-")</f>
        <v>2</v>
      </c>
      <c r="AD2" s="91">
        <f>COUNTIF(AD4:AD54,"-")</f>
        <v>19</v>
      </c>
      <c r="AI2" s="91">
        <f>COUNTIF(AI4:AI54,"-")</f>
        <v>0</v>
      </c>
      <c r="AN2" s="91">
        <f>COUNTIF(AN4:AN54,"-")</f>
        <v>0</v>
      </c>
      <c r="AS2" s="91">
        <f>COUNTIF(AS4:AS54,"-")</f>
        <v>0</v>
      </c>
      <c r="AX2" s="91">
        <f>COUNTIF(AX4:AX54,"-")</f>
        <v>0</v>
      </c>
      <c r="BC2" s="91">
        <f>COUNTIF(BC4:BC54,"-")</f>
        <v>0</v>
      </c>
      <c r="BH2" s="91">
        <f>COUNTIF(BH4:BH54,"-")</f>
        <v>18</v>
      </c>
      <c r="BM2" s="91">
        <f>COUNTIF(BM4:BM54,"-")</f>
        <v>0</v>
      </c>
      <c r="BR2" s="91">
        <f>COUNTIF(BR4:BR54,"-")</f>
        <v>0</v>
      </c>
      <c r="BW2" s="91">
        <f>COUNTIF(BW4:BW54,"-")</f>
        <v>0</v>
      </c>
      <c r="CB2" s="91">
        <f>COUNTIF(CB4:CB54,"-")</f>
        <v>18</v>
      </c>
      <c r="CG2" s="91">
        <f>COUNTIF(CG4:CG54,"-")</f>
        <v>18</v>
      </c>
      <c r="CL2" s="91">
        <f>COUNTIF(CL4:CL54,"-")</f>
        <v>1</v>
      </c>
      <c r="CQ2" s="91">
        <f>COUNTIF(CQ4:CQ54,"-")</f>
        <v>7</v>
      </c>
      <c r="CV2" s="91">
        <f>COUNTIF(CV4:CV54,"-")</f>
        <v>2</v>
      </c>
      <c r="DA2" s="91">
        <f>COUNTIF(DA4:DA54,"-")</f>
        <v>0</v>
      </c>
      <c r="DK2" s="91">
        <f>COUNTIF(DK4:DK54,"-")</f>
        <v>0</v>
      </c>
      <c r="DP2" s="91">
        <f>COUNTIF(DP4:DP54,"-")</f>
        <v>0</v>
      </c>
      <c r="DU2" s="91">
        <f>COUNTIF(DU4:DU54,"-")</f>
        <v>0</v>
      </c>
      <c r="DZ2" s="91">
        <f>COUNTIF(DZ4:DZ54,"-")</f>
        <v>0</v>
      </c>
      <c r="EE2" s="91">
        <f>COUNTIF(EE4:EE54,"-")</f>
        <v>0</v>
      </c>
      <c r="EJ2" s="91">
        <f>COUNTIF(EJ4:EJ54,"-")</f>
        <v>0</v>
      </c>
    </row>
    <row r="3" spans="1:141" ht="13.5" customHeight="1">
      <c r="A3" s="90"/>
      <c r="B3" s="89">
        <v>1</v>
      </c>
      <c r="C3" s="89">
        <v>1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89">
        <v>1</v>
      </c>
      <c r="J3" s="89">
        <v>1</v>
      </c>
      <c r="K3" s="89">
        <v>1</v>
      </c>
      <c r="L3" s="88" t="s">
        <v>1135</v>
      </c>
      <c r="M3" s="88" t="s">
        <v>1135</v>
      </c>
      <c r="N3" s="88" t="s">
        <v>1135</v>
      </c>
      <c r="O3" s="88" t="s">
        <v>1135</v>
      </c>
      <c r="P3" s="88" t="s">
        <v>1135</v>
      </c>
      <c r="Q3" s="88" t="s">
        <v>1135</v>
      </c>
      <c r="R3" s="88" t="s">
        <v>1135</v>
      </c>
      <c r="S3" s="88" t="s">
        <v>1135</v>
      </c>
      <c r="T3" s="88" t="s">
        <v>1135</v>
      </c>
      <c r="U3" s="88" t="s">
        <v>1135</v>
      </c>
      <c r="V3" s="88" t="s">
        <v>1135</v>
      </c>
      <c r="W3" s="88" t="s">
        <v>1135</v>
      </c>
      <c r="X3" s="88" t="s">
        <v>1135</v>
      </c>
      <c r="Y3" s="88" t="s">
        <v>1135</v>
      </c>
      <c r="Z3" s="88" t="s">
        <v>1135</v>
      </c>
      <c r="AA3" s="88" t="s">
        <v>1135</v>
      </c>
      <c r="AB3" s="88" t="s">
        <v>1135</v>
      </c>
      <c r="AC3" s="88" t="s">
        <v>1135</v>
      </c>
      <c r="AD3" s="88" t="s">
        <v>1135</v>
      </c>
      <c r="AE3" s="88" t="s">
        <v>1135</v>
      </c>
      <c r="AF3" s="88" t="s">
        <v>1135</v>
      </c>
      <c r="AG3" s="88" t="s">
        <v>1135</v>
      </c>
      <c r="AH3" s="88" t="s">
        <v>1135</v>
      </c>
      <c r="AI3" s="88" t="s">
        <v>1135</v>
      </c>
      <c r="AJ3" s="88" t="s">
        <v>1135</v>
      </c>
      <c r="AK3" s="88" t="s">
        <v>1135</v>
      </c>
      <c r="AL3" s="88" t="s">
        <v>1135</v>
      </c>
      <c r="AM3" s="88" t="s">
        <v>1135</v>
      </c>
      <c r="AN3" s="88" t="s">
        <v>1135</v>
      </c>
      <c r="AO3" s="88" t="s">
        <v>1135</v>
      </c>
      <c r="AP3" s="88" t="s">
        <v>1135</v>
      </c>
      <c r="AQ3" s="88" t="s">
        <v>1135</v>
      </c>
      <c r="AR3" s="88" t="s">
        <v>1135</v>
      </c>
      <c r="AS3" s="88" t="s">
        <v>1135</v>
      </c>
      <c r="AT3" s="88" t="s">
        <v>1135</v>
      </c>
      <c r="AU3" s="88" t="s">
        <v>1135</v>
      </c>
      <c r="AV3" s="88" t="s">
        <v>1135</v>
      </c>
      <c r="AW3" s="88" t="s">
        <v>1135</v>
      </c>
      <c r="AX3" s="88" t="s">
        <v>1135</v>
      </c>
      <c r="AY3" s="88" t="s">
        <v>1135</v>
      </c>
      <c r="AZ3" s="88" t="s">
        <v>1135</v>
      </c>
      <c r="BA3" s="88" t="s">
        <v>1135</v>
      </c>
      <c r="BB3" s="88" t="s">
        <v>1135</v>
      </c>
      <c r="BC3" s="88" t="s">
        <v>1135</v>
      </c>
      <c r="BD3" s="88" t="s">
        <v>1135</v>
      </c>
      <c r="BE3" s="88" t="s">
        <v>1135</v>
      </c>
      <c r="BF3" s="88" t="s">
        <v>1135</v>
      </c>
      <c r="BG3" s="88" t="s">
        <v>1135</v>
      </c>
      <c r="BH3" s="88" t="s">
        <v>1135</v>
      </c>
      <c r="BI3" s="88" t="s">
        <v>1135</v>
      </c>
      <c r="BJ3" s="88" t="s">
        <v>1135</v>
      </c>
      <c r="BK3" s="88" t="s">
        <v>1135</v>
      </c>
      <c r="BL3" s="88" t="s">
        <v>1135</v>
      </c>
      <c r="BM3" s="88" t="s">
        <v>1135</v>
      </c>
      <c r="BN3" s="88" t="s">
        <v>1135</v>
      </c>
      <c r="BO3" s="88" t="s">
        <v>1135</v>
      </c>
      <c r="BP3" s="88" t="s">
        <v>1135</v>
      </c>
      <c r="BQ3" s="88" t="s">
        <v>1135</v>
      </c>
      <c r="BR3" s="88" t="s">
        <v>1135</v>
      </c>
      <c r="BS3" s="88" t="s">
        <v>1135</v>
      </c>
      <c r="BT3" s="88" t="s">
        <v>1135</v>
      </c>
      <c r="BU3" s="88" t="s">
        <v>1135</v>
      </c>
      <c r="BV3" s="88" t="s">
        <v>1135</v>
      </c>
      <c r="BW3" s="88" t="s">
        <v>1135</v>
      </c>
      <c r="BX3" s="88" t="s">
        <v>1135</v>
      </c>
      <c r="BY3" s="88" t="s">
        <v>1135</v>
      </c>
      <c r="BZ3" s="88" t="s">
        <v>1135</v>
      </c>
      <c r="CA3" s="88" t="s">
        <v>1135</v>
      </c>
      <c r="CB3" s="88" t="s">
        <v>1135</v>
      </c>
      <c r="CC3" s="88" t="s">
        <v>1135</v>
      </c>
      <c r="CD3" s="88" t="s">
        <v>1135</v>
      </c>
      <c r="CE3" s="88" t="s">
        <v>1135</v>
      </c>
      <c r="CF3" s="88" t="s">
        <v>1135</v>
      </c>
      <c r="CG3" s="88" t="s">
        <v>1135</v>
      </c>
      <c r="CH3" s="88" t="s">
        <v>1135</v>
      </c>
      <c r="CI3" s="88" t="s">
        <v>1135</v>
      </c>
      <c r="CJ3" s="88" t="s">
        <v>1135</v>
      </c>
      <c r="CK3" s="88" t="s">
        <v>1135</v>
      </c>
      <c r="CL3" s="88" t="s">
        <v>1135</v>
      </c>
      <c r="CM3" s="88" t="s">
        <v>1135</v>
      </c>
      <c r="CN3" s="88" t="s">
        <v>1135</v>
      </c>
      <c r="CO3" s="88" t="s">
        <v>1135</v>
      </c>
      <c r="CP3" s="88" t="s">
        <v>1135</v>
      </c>
      <c r="CQ3" s="88" t="s">
        <v>1135</v>
      </c>
      <c r="CR3" s="88" t="s">
        <v>1135</v>
      </c>
      <c r="CS3" s="88" t="s">
        <v>1135</v>
      </c>
      <c r="CT3" s="88" t="s">
        <v>1135</v>
      </c>
      <c r="CU3" s="88" t="s">
        <v>1135</v>
      </c>
      <c r="CV3" s="88" t="s">
        <v>1135</v>
      </c>
      <c r="CW3" s="88" t="s">
        <v>1135</v>
      </c>
      <c r="CX3" s="88" t="s">
        <v>1135</v>
      </c>
      <c r="CY3" s="88" t="s">
        <v>1135</v>
      </c>
      <c r="CZ3" s="88" t="s">
        <v>1135</v>
      </c>
      <c r="DA3" s="88" t="s">
        <v>1135</v>
      </c>
      <c r="DB3" s="88" t="s">
        <v>1135</v>
      </c>
      <c r="DC3" s="88" t="s">
        <v>1135</v>
      </c>
      <c r="DD3" s="88" t="s">
        <v>1135</v>
      </c>
      <c r="DE3" s="88" t="s">
        <v>1135</v>
      </c>
      <c r="DF3" s="88" t="s">
        <v>1135</v>
      </c>
      <c r="DG3" s="88" t="s">
        <v>1135</v>
      </c>
      <c r="DH3" s="88" t="s">
        <v>1135</v>
      </c>
      <c r="DI3" s="88" t="s">
        <v>1135</v>
      </c>
      <c r="DJ3" s="88" t="s">
        <v>1135</v>
      </c>
      <c r="DK3" s="88" t="s">
        <v>1135</v>
      </c>
      <c r="DL3" s="88" t="s">
        <v>1135</v>
      </c>
      <c r="DM3" s="88" t="s">
        <v>1135</v>
      </c>
      <c r="DN3" s="88" t="s">
        <v>1135</v>
      </c>
      <c r="DO3" s="88" t="s">
        <v>1135</v>
      </c>
      <c r="DP3" s="88" t="s">
        <v>1135</v>
      </c>
      <c r="DQ3" s="88" t="s">
        <v>1135</v>
      </c>
      <c r="DR3" s="88" t="s">
        <v>1135</v>
      </c>
      <c r="DS3" s="88" t="s">
        <v>1135</v>
      </c>
      <c r="DT3" s="88" t="s">
        <v>1135</v>
      </c>
      <c r="DU3" s="88" t="s">
        <v>1135</v>
      </c>
      <c r="DV3" s="88" t="s">
        <v>1135</v>
      </c>
      <c r="DW3" s="88" t="s">
        <v>1135</v>
      </c>
      <c r="DX3" s="88" t="s">
        <v>1135</v>
      </c>
      <c r="DY3" s="88" t="s">
        <v>1135</v>
      </c>
      <c r="DZ3" s="88" t="s">
        <v>1135</v>
      </c>
      <c r="EA3" s="88" t="s">
        <v>1135</v>
      </c>
      <c r="EB3" s="88" t="s">
        <v>1135</v>
      </c>
      <c r="EC3" s="88" t="s">
        <v>1135</v>
      </c>
      <c r="ED3" s="88" t="s">
        <v>1135</v>
      </c>
      <c r="EE3" s="88" t="s">
        <v>1135</v>
      </c>
      <c r="EF3" s="88" t="s">
        <v>1135</v>
      </c>
      <c r="EG3" s="88" t="s">
        <v>1135</v>
      </c>
      <c r="EH3" s="88" t="s">
        <v>1135</v>
      </c>
      <c r="EI3" s="88" t="s">
        <v>1135</v>
      </c>
      <c r="EJ3" s="88" t="s">
        <v>1135</v>
      </c>
      <c r="EK3" s="88" t="s">
        <v>1135</v>
      </c>
    </row>
    <row r="4" spans="1:141" ht="33.75">
      <c r="A4" s="87" t="s">
        <v>277</v>
      </c>
      <c r="B4" s="85" t="s">
        <v>278</v>
      </c>
      <c r="C4" s="85" t="s">
        <v>279</v>
      </c>
      <c r="D4" s="86" t="s">
        <v>437</v>
      </c>
      <c r="E4" s="86" t="s">
        <v>438</v>
      </c>
      <c r="F4" s="86" t="s">
        <v>10</v>
      </c>
      <c r="G4" s="86" t="s">
        <v>9</v>
      </c>
      <c r="H4" s="86" t="s">
        <v>439</v>
      </c>
      <c r="I4" s="85" t="s">
        <v>441</v>
      </c>
      <c r="J4" s="85" t="s">
        <v>442</v>
      </c>
      <c r="K4" s="85" t="s">
        <v>443</v>
      </c>
      <c r="L4" s="85" t="s">
        <v>1136</v>
      </c>
      <c r="M4" s="85" t="s">
        <v>1137</v>
      </c>
      <c r="N4" s="85" t="s">
        <v>1138</v>
      </c>
      <c r="O4" s="85" t="s">
        <v>1139</v>
      </c>
      <c r="P4" s="85" t="s">
        <v>1140</v>
      </c>
      <c r="Q4" s="85" t="s">
        <v>1141</v>
      </c>
      <c r="R4" s="85" t="s">
        <v>1142</v>
      </c>
      <c r="S4" s="85" t="s">
        <v>1143</v>
      </c>
      <c r="T4" s="85" t="s">
        <v>1144</v>
      </c>
      <c r="U4" s="85" t="s">
        <v>1145</v>
      </c>
      <c r="V4" s="85" t="s">
        <v>1146</v>
      </c>
      <c r="W4" s="85" t="s">
        <v>1147</v>
      </c>
      <c r="X4" s="85" t="s">
        <v>1148</v>
      </c>
      <c r="Y4" s="85" t="s">
        <v>1149</v>
      </c>
      <c r="Z4" s="85" t="s">
        <v>1150</v>
      </c>
      <c r="AA4" s="85" t="s">
        <v>1151</v>
      </c>
      <c r="AB4" s="85" t="s">
        <v>1152</v>
      </c>
      <c r="AC4" s="85" t="s">
        <v>1153</v>
      </c>
      <c r="AD4" s="85" t="s">
        <v>1154</v>
      </c>
      <c r="AE4" s="85" t="s">
        <v>1155</v>
      </c>
      <c r="AF4" s="85" t="s">
        <v>1156</v>
      </c>
      <c r="AG4" s="85" t="s">
        <v>1157</v>
      </c>
      <c r="AH4" s="85" t="s">
        <v>1158</v>
      </c>
      <c r="AI4" s="85" t="s">
        <v>1159</v>
      </c>
      <c r="AJ4" s="85" t="s">
        <v>1160</v>
      </c>
      <c r="AK4" s="85" t="s">
        <v>1161</v>
      </c>
      <c r="AL4" s="85" t="s">
        <v>1162</v>
      </c>
      <c r="AM4" s="85" t="s">
        <v>1163</v>
      </c>
      <c r="AN4" s="85" t="s">
        <v>1164</v>
      </c>
      <c r="AO4" s="85" t="s">
        <v>1165</v>
      </c>
      <c r="AP4" s="85" t="s">
        <v>1166</v>
      </c>
      <c r="AQ4" s="85" t="s">
        <v>1167</v>
      </c>
      <c r="AR4" s="85" t="s">
        <v>1168</v>
      </c>
      <c r="AS4" s="85" t="s">
        <v>1169</v>
      </c>
      <c r="AT4" s="85" t="s">
        <v>1170</v>
      </c>
      <c r="AU4" s="85" t="s">
        <v>1171</v>
      </c>
      <c r="AV4" s="85" t="s">
        <v>1172</v>
      </c>
      <c r="AW4" s="85" t="s">
        <v>1173</v>
      </c>
      <c r="AX4" s="85" t="s">
        <v>1174</v>
      </c>
      <c r="AY4" s="85" t="s">
        <v>1175</v>
      </c>
      <c r="AZ4" s="85" t="s">
        <v>1176</v>
      </c>
      <c r="BA4" s="85" t="s">
        <v>1177</v>
      </c>
      <c r="BB4" s="85" t="s">
        <v>1178</v>
      </c>
      <c r="BC4" s="85" t="s">
        <v>1179</v>
      </c>
      <c r="BD4" s="85" t="s">
        <v>1180</v>
      </c>
      <c r="BE4" s="85" t="s">
        <v>1181</v>
      </c>
      <c r="BF4" s="85" t="s">
        <v>1182</v>
      </c>
      <c r="BG4" s="85" t="s">
        <v>1183</v>
      </c>
      <c r="BH4" s="85" t="s">
        <v>1184</v>
      </c>
      <c r="BI4" s="85" t="s">
        <v>1185</v>
      </c>
      <c r="BJ4" s="85" t="s">
        <v>1186</v>
      </c>
      <c r="BK4" s="85" t="s">
        <v>1187</v>
      </c>
      <c r="BL4" s="85" t="s">
        <v>1188</v>
      </c>
      <c r="BM4" s="85" t="s">
        <v>1189</v>
      </c>
      <c r="BN4" s="85" t="s">
        <v>1190</v>
      </c>
      <c r="BO4" s="85" t="s">
        <v>1191</v>
      </c>
      <c r="BP4" s="85" t="s">
        <v>1192</v>
      </c>
      <c r="BQ4" s="85" t="s">
        <v>1193</v>
      </c>
      <c r="BR4" s="85" t="s">
        <v>1194</v>
      </c>
      <c r="BS4" s="85" t="s">
        <v>1195</v>
      </c>
      <c r="BT4" s="85" t="s">
        <v>1196</v>
      </c>
      <c r="BU4" s="85" t="s">
        <v>1197</v>
      </c>
      <c r="BV4" s="85" t="s">
        <v>1198</v>
      </c>
      <c r="BW4" s="85" t="s">
        <v>1199</v>
      </c>
      <c r="BX4" s="85" t="s">
        <v>1200</v>
      </c>
      <c r="BY4" s="85" t="s">
        <v>1201</v>
      </c>
      <c r="BZ4" s="85" t="s">
        <v>1202</v>
      </c>
      <c r="CA4" s="85" t="s">
        <v>1203</v>
      </c>
      <c r="CB4" s="85" t="s">
        <v>1204</v>
      </c>
      <c r="CC4" s="85" t="s">
        <v>1205</v>
      </c>
      <c r="CD4" s="85" t="s">
        <v>1206</v>
      </c>
      <c r="CE4" s="85" t="s">
        <v>1207</v>
      </c>
      <c r="CF4" s="85" t="s">
        <v>1208</v>
      </c>
      <c r="CG4" s="85" t="s">
        <v>1209</v>
      </c>
      <c r="CH4" s="85" t="s">
        <v>1210</v>
      </c>
      <c r="CI4" s="85" t="s">
        <v>1211</v>
      </c>
      <c r="CJ4" s="85" t="s">
        <v>1212</v>
      </c>
      <c r="CK4" s="85" t="s">
        <v>1213</v>
      </c>
      <c r="CL4" s="85" t="s">
        <v>1214</v>
      </c>
      <c r="CM4" s="85" t="s">
        <v>1215</v>
      </c>
      <c r="CN4" s="85" t="s">
        <v>1216</v>
      </c>
      <c r="CO4" s="85" t="s">
        <v>1217</v>
      </c>
      <c r="CP4" s="85" t="s">
        <v>1218</v>
      </c>
      <c r="CQ4" s="85" t="s">
        <v>1219</v>
      </c>
      <c r="CR4" s="85" t="s">
        <v>1220</v>
      </c>
      <c r="CS4" s="85" t="s">
        <v>1221</v>
      </c>
      <c r="CT4" s="85" t="s">
        <v>1222</v>
      </c>
      <c r="CU4" s="85" t="s">
        <v>1223</v>
      </c>
      <c r="CV4" s="85" t="s">
        <v>1224</v>
      </c>
      <c r="CW4" s="85" t="s">
        <v>1225</v>
      </c>
      <c r="CX4" s="85" t="s">
        <v>1226</v>
      </c>
      <c r="CY4" s="85" t="s">
        <v>1227</v>
      </c>
      <c r="CZ4" s="85" t="s">
        <v>1228</v>
      </c>
      <c r="DA4" s="85" t="s">
        <v>1229</v>
      </c>
      <c r="DB4" s="85" t="s">
        <v>1230</v>
      </c>
      <c r="DC4" s="85" t="s">
        <v>1231</v>
      </c>
      <c r="DD4" s="85" t="s">
        <v>1232</v>
      </c>
      <c r="DE4" s="85" t="s">
        <v>1233</v>
      </c>
      <c r="DF4" s="85" t="s">
        <v>1234</v>
      </c>
      <c r="DG4" s="85" t="s">
        <v>1235</v>
      </c>
      <c r="DH4" s="85" t="s">
        <v>1236</v>
      </c>
      <c r="DI4" s="85" t="s">
        <v>1237</v>
      </c>
      <c r="DJ4" s="85" t="s">
        <v>1238</v>
      </c>
      <c r="DK4" s="85" t="s">
        <v>1239</v>
      </c>
      <c r="DL4" s="85" t="s">
        <v>1240</v>
      </c>
      <c r="DM4" s="85" t="s">
        <v>1241</v>
      </c>
      <c r="DN4" s="85" t="s">
        <v>1242</v>
      </c>
      <c r="DO4" s="85" t="s">
        <v>1243</v>
      </c>
      <c r="DP4" s="85" t="s">
        <v>1244</v>
      </c>
      <c r="DQ4" s="85" t="s">
        <v>1245</v>
      </c>
      <c r="DR4" s="85" t="s">
        <v>1246</v>
      </c>
      <c r="DS4" s="85" t="s">
        <v>1247</v>
      </c>
      <c r="DT4" s="85" t="s">
        <v>1248</v>
      </c>
      <c r="DU4" s="85" t="s">
        <v>1249</v>
      </c>
      <c r="DV4" s="85" t="s">
        <v>1250</v>
      </c>
      <c r="DW4" s="85" t="s">
        <v>1251</v>
      </c>
      <c r="DX4" s="85" t="s">
        <v>1252</v>
      </c>
      <c r="DY4" s="85" t="s">
        <v>1253</v>
      </c>
      <c r="DZ4" s="85" t="s">
        <v>1254</v>
      </c>
      <c r="EA4" s="85" t="s">
        <v>1255</v>
      </c>
      <c r="EB4" s="85" t="s">
        <v>1256</v>
      </c>
      <c r="EC4" s="85" t="s">
        <v>1257</v>
      </c>
      <c r="ED4" s="85" t="s">
        <v>1258</v>
      </c>
      <c r="EE4" s="85" t="s">
        <v>1259</v>
      </c>
      <c r="EF4" s="85" t="s">
        <v>1260</v>
      </c>
      <c r="EG4" s="85" t="s">
        <v>1261</v>
      </c>
      <c r="EH4" s="85" t="s">
        <v>1262</v>
      </c>
      <c r="EI4" s="85" t="s">
        <v>1263</v>
      </c>
      <c r="EJ4" s="85" t="s">
        <v>1264</v>
      </c>
      <c r="EK4" s="85" t="s">
        <v>1265</v>
      </c>
    </row>
    <row r="5" spans="1:141" ht="48.75" customHeight="1">
      <c r="A5" s="60" t="s">
        <v>21</v>
      </c>
      <c r="B5" s="58" t="s">
        <v>18</v>
      </c>
      <c r="C5" s="59" t="s">
        <v>19</v>
      </c>
      <c r="D5" s="58">
        <v>1902020001</v>
      </c>
      <c r="E5" s="58" t="s">
        <v>21</v>
      </c>
      <c r="F5" s="58" t="s">
        <v>20</v>
      </c>
      <c r="G5" s="58" t="s">
        <v>19</v>
      </c>
      <c r="H5" s="58" t="s">
        <v>19</v>
      </c>
      <c r="I5" s="58" t="s">
        <v>480</v>
      </c>
      <c r="J5" s="58">
        <v>-10.438940000000001</v>
      </c>
      <c r="K5" s="58">
        <v>-76.437520000000006</v>
      </c>
      <c r="L5" s="53" t="s">
        <v>1266</v>
      </c>
      <c r="M5" s="53" t="s">
        <v>1267</v>
      </c>
      <c r="N5" s="53" t="s">
        <v>1268</v>
      </c>
      <c r="O5" s="53" t="s">
        <v>1269</v>
      </c>
      <c r="P5" s="53" t="s">
        <v>354</v>
      </c>
      <c r="Q5" s="53" t="s">
        <v>1270</v>
      </c>
      <c r="R5" s="53" t="s">
        <v>1271</v>
      </c>
      <c r="S5" s="53" t="s">
        <v>1272</v>
      </c>
      <c r="T5" s="53" t="s">
        <v>1273</v>
      </c>
      <c r="U5" s="53" t="s">
        <v>354</v>
      </c>
      <c r="V5" s="53" t="s">
        <v>1274</v>
      </c>
      <c r="W5" s="53" t="s">
        <v>1275</v>
      </c>
      <c r="X5" s="53" t="s">
        <v>354</v>
      </c>
      <c r="Y5" s="53" t="s">
        <v>1276</v>
      </c>
      <c r="Z5" s="53" t="s">
        <v>354</v>
      </c>
      <c r="AA5" s="53" t="s">
        <v>1277</v>
      </c>
      <c r="AB5" s="53" t="s">
        <v>1278</v>
      </c>
      <c r="AC5" s="53" t="s">
        <v>1279</v>
      </c>
      <c r="AD5" s="53" t="s">
        <v>1280</v>
      </c>
      <c r="AE5" s="53" t="s">
        <v>354</v>
      </c>
      <c r="AF5" s="53" t="s">
        <v>1281</v>
      </c>
      <c r="AG5" s="53" t="s">
        <v>1282</v>
      </c>
      <c r="AH5" s="53" t="s">
        <v>1283</v>
      </c>
      <c r="AI5" s="57">
        <v>517023319</v>
      </c>
      <c r="AJ5" s="53" t="s">
        <v>354</v>
      </c>
      <c r="AK5" s="53" t="s">
        <v>1284</v>
      </c>
      <c r="AL5" s="53" t="s">
        <v>1267</v>
      </c>
      <c r="AM5" s="53" t="s">
        <v>1285</v>
      </c>
      <c r="AN5" s="53" t="s">
        <v>1286</v>
      </c>
      <c r="AO5" s="53" t="s">
        <v>354</v>
      </c>
      <c r="AP5" s="53" t="s">
        <v>1287</v>
      </c>
      <c r="AQ5" s="53" t="s">
        <v>1267</v>
      </c>
      <c r="AR5" s="53" t="s">
        <v>1288</v>
      </c>
      <c r="AS5" s="53" t="s">
        <v>1289</v>
      </c>
      <c r="AT5" s="53" t="s">
        <v>354</v>
      </c>
      <c r="AU5" s="53" t="s">
        <v>1290</v>
      </c>
      <c r="AV5" s="53" t="s">
        <v>1291</v>
      </c>
      <c r="AW5" s="53" t="s">
        <v>1292</v>
      </c>
      <c r="AX5" s="57">
        <v>10520070600786</v>
      </c>
      <c r="AY5" s="53" t="s">
        <v>354</v>
      </c>
      <c r="AZ5" s="53" t="s">
        <v>1293</v>
      </c>
      <c r="BA5" s="53" t="s">
        <v>1291</v>
      </c>
      <c r="BB5" s="53" t="s">
        <v>1292</v>
      </c>
      <c r="BC5" s="57">
        <v>10520070600777</v>
      </c>
      <c r="BD5" s="53" t="s">
        <v>354</v>
      </c>
      <c r="BE5" s="53" t="s">
        <v>1294</v>
      </c>
      <c r="BF5" s="53" t="s">
        <v>1295</v>
      </c>
      <c r="BG5" s="53" t="s">
        <v>1296</v>
      </c>
      <c r="BH5" s="53" t="s">
        <v>1297</v>
      </c>
      <c r="BI5" s="53" t="s">
        <v>354</v>
      </c>
      <c r="BJ5" s="53" t="s">
        <v>1298</v>
      </c>
      <c r="BK5" s="53" t="s">
        <v>1267</v>
      </c>
      <c r="BL5" s="53" t="s">
        <v>1299</v>
      </c>
      <c r="BM5" s="53" t="s">
        <v>1300</v>
      </c>
      <c r="BN5" s="53" t="s">
        <v>354</v>
      </c>
      <c r="BO5" s="53" t="s">
        <v>1301</v>
      </c>
      <c r="BP5" s="53" t="s">
        <v>1267</v>
      </c>
      <c r="BQ5" s="53" t="s">
        <v>1302</v>
      </c>
      <c r="BR5" s="53">
        <v>30029458067</v>
      </c>
      <c r="BS5" s="53" t="s">
        <v>354</v>
      </c>
      <c r="BT5" s="53" t="s">
        <v>1303</v>
      </c>
      <c r="BU5" s="53" t="s">
        <v>1267</v>
      </c>
      <c r="BV5" s="53" t="s">
        <v>1304</v>
      </c>
      <c r="BW5" s="53" t="s">
        <v>1305</v>
      </c>
      <c r="BX5" s="53" t="s">
        <v>354</v>
      </c>
      <c r="BY5" s="53" t="s">
        <v>1306</v>
      </c>
      <c r="BZ5" s="53" t="s">
        <v>1307</v>
      </c>
      <c r="CA5" s="53" t="s">
        <v>354</v>
      </c>
      <c r="CB5" s="53" t="s">
        <v>1308</v>
      </c>
      <c r="CC5" s="53" t="s">
        <v>354</v>
      </c>
      <c r="CD5" s="53" t="s">
        <v>1309</v>
      </c>
      <c r="CE5" s="53" t="s">
        <v>1307</v>
      </c>
      <c r="CF5" s="53" t="s">
        <v>354</v>
      </c>
      <c r="CG5" s="53" t="s">
        <v>1310</v>
      </c>
      <c r="CH5" s="53" t="s">
        <v>354</v>
      </c>
      <c r="CI5" s="53" t="s">
        <v>1311</v>
      </c>
      <c r="CJ5" s="53" t="s">
        <v>1267</v>
      </c>
      <c r="CK5" s="53" t="s">
        <v>1312</v>
      </c>
      <c r="CL5" s="53" t="s">
        <v>1313</v>
      </c>
      <c r="CM5" s="53" t="s">
        <v>354</v>
      </c>
      <c r="CN5" s="53" t="s">
        <v>1314</v>
      </c>
      <c r="CO5" s="53" t="s">
        <v>1267</v>
      </c>
      <c r="CP5" s="53" t="s">
        <v>1315</v>
      </c>
      <c r="CQ5" s="53" t="s">
        <v>1316</v>
      </c>
      <c r="CR5" s="53" t="s">
        <v>354</v>
      </c>
      <c r="CS5" s="53" t="s">
        <v>1317</v>
      </c>
      <c r="CT5" s="53" t="s">
        <v>1267</v>
      </c>
      <c r="CU5" s="53" t="s">
        <v>1318</v>
      </c>
      <c r="CV5" s="53" t="s">
        <v>1319</v>
      </c>
      <c r="CW5" s="53" t="s">
        <v>354</v>
      </c>
      <c r="CX5" s="53" t="s">
        <v>1320</v>
      </c>
      <c r="CY5" s="53" t="s">
        <v>1321</v>
      </c>
      <c r="CZ5" s="53" t="s">
        <v>1322</v>
      </c>
      <c r="DA5" s="53" t="s">
        <v>1323</v>
      </c>
      <c r="DB5" s="53" t="s">
        <v>354</v>
      </c>
      <c r="DC5" s="53" t="s">
        <v>1324</v>
      </c>
      <c r="DD5" s="53" t="s">
        <v>1325</v>
      </c>
      <c r="DE5" s="53" t="s">
        <v>1326</v>
      </c>
      <c r="DF5" s="53" t="s">
        <v>1276</v>
      </c>
      <c r="DG5" s="53" t="s">
        <v>354</v>
      </c>
      <c r="DH5" s="53" t="s">
        <v>1327</v>
      </c>
      <c r="DI5" s="56" t="s">
        <v>6458</v>
      </c>
      <c r="DJ5" s="56" t="s">
        <v>6457</v>
      </c>
      <c r="DK5" s="55" t="s">
        <v>6456</v>
      </c>
      <c r="DL5" s="53"/>
      <c r="DM5" s="53" t="s">
        <v>354</v>
      </c>
      <c r="DN5" s="53" t="s">
        <v>354</v>
      </c>
      <c r="DO5" s="53" t="s">
        <v>354</v>
      </c>
      <c r="DP5" s="54" t="s">
        <v>1328</v>
      </c>
      <c r="DQ5" s="53" t="s">
        <v>354</v>
      </c>
      <c r="DR5" s="53" t="s">
        <v>354</v>
      </c>
      <c r="DS5" s="53" t="s">
        <v>354</v>
      </c>
      <c r="DT5" s="53" t="s">
        <v>354</v>
      </c>
      <c r="DU5" s="54" t="s">
        <v>1328</v>
      </c>
      <c r="DV5" s="53" t="s">
        <v>354</v>
      </c>
      <c r="DW5" s="53" t="s">
        <v>354</v>
      </c>
      <c r="DX5" s="53" t="s">
        <v>354</v>
      </c>
      <c r="DY5" s="53" t="s">
        <v>354</v>
      </c>
      <c r="DZ5" s="54" t="s">
        <v>1328</v>
      </c>
      <c r="EA5" s="53" t="s">
        <v>354</v>
      </c>
      <c r="EB5" s="53" t="s">
        <v>354</v>
      </c>
      <c r="EC5" s="53" t="s">
        <v>354</v>
      </c>
      <c r="ED5" s="53" t="s">
        <v>354</v>
      </c>
      <c r="EE5" s="54" t="s">
        <v>1328</v>
      </c>
      <c r="EF5" s="53" t="s">
        <v>354</v>
      </c>
      <c r="EG5" s="53" t="s">
        <v>354</v>
      </c>
      <c r="EH5" s="53" t="s">
        <v>354</v>
      </c>
      <c r="EI5" s="53" t="s">
        <v>354</v>
      </c>
      <c r="EJ5" s="54" t="s">
        <v>1328</v>
      </c>
      <c r="EK5" s="61" t="s">
        <v>354</v>
      </c>
    </row>
    <row r="6" spans="1:141" ht="48.75" customHeight="1">
      <c r="A6" s="60" t="s">
        <v>21</v>
      </c>
      <c r="B6" s="58" t="s">
        <v>24</v>
      </c>
      <c r="C6" s="59" t="s">
        <v>23</v>
      </c>
      <c r="D6" s="58">
        <v>1902020003</v>
      </c>
      <c r="E6" s="58" t="s">
        <v>21</v>
      </c>
      <c r="F6" s="58" t="s">
        <v>20</v>
      </c>
      <c r="G6" s="58" t="s">
        <v>19</v>
      </c>
      <c r="H6" s="58" t="s">
        <v>23</v>
      </c>
      <c r="I6" s="58" t="s">
        <v>500</v>
      </c>
      <c r="J6" s="58">
        <v>-10.339650000000001</v>
      </c>
      <c r="K6" s="58">
        <v>-76.364779999999996</v>
      </c>
      <c r="L6" s="53" t="s">
        <v>1266</v>
      </c>
      <c r="M6" s="53" t="s">
        <v>1267</v>
      </c>
      <c r="N6" s="53" t="s">
        <v>1268</v>
      </c>
      <c r="O6" s="53" t="s">
        <v>1329</v>
      </c>
      <c r="P6" s="53" t="s">
        <v>354</v>
      </c>
      <c r="Q6" s="53" t="s">
        <v>1270</v>
      </c>
      <c r="R6" s="53" t="s">
        <v>1271</v>
      </c>
      <c r="S6" s="53" t="s">
        <v>1272</v>
      </c>
      <c r="T6" s="53" t="s">
        <v>1330</v>
      </c>
      <c r="U6" s="53" t="s">
        <v>354</v>
      </c>
      <c r="V6" s="53" t="s">
        <v>1274</v>
      </c>
      <c r="W6" s="53" t="s">
        <v>1275</v>
      </c>
      <c r="X6" s="53" t="s">
        <v>354</v>
      </c>
      <c r="Y6" s="53" t="s">
        <v>1276</v>
      </c>
      <c r="Z6" s="53" t="s">
        <v>354</v>
      </c>
      <c r="AA6" s="53" t="s">
        <v>1277</v>
      </c>
      <c r="AB6" s="53" t="s">
        <v>1278</v>
      </c>
      <c r="AC6" s="53" t="s">
        <v>1279</v>
      </c>
      <c r="AD6" s="53" t="s">
        <v>1331</v>
      </c>
      <c r="AE6" s="53" t="s">
        <v>354</v>
      </c>
      <c r="AF6" s="53" t="s">
        <v>1281</v>
      </c>
      <c r="AG6" s="53" t="s">
        <v>1282</v>
      </c>
      <c r="AH6" s="53" t="s">
        <v>1283</v>
      </c>
      <c r="AI6" s="57">
        <v>517020156</v>
      </c>
      <c r="AJ6" s="53" t="s">
        <v>354</v>
      </c>
      <c r="AK6" s="53" t="s">
        <v>1284</v>
      </c>
      <c r="AL6" s="53" t="s">
        <v>1267</v>
      </c>
      <c r="AM6" s="53" t="s">
        <v>1285</v>
      </c>
      <c r="AN6" s="53" t="s">
        <v>1332</v>
      </c>
      <c r="AO6" s="53" t="s">
        <v>354</v>
      </c>
      <c r="AP6" s="53" t="s">
        <v>1287</v>
      </c>
      <c r="AQ6" s="53" t="s">
        <v>1267</v>
      </c>
      <c r="AR6" s="53" t="s">
        <v>1288</v>
      </c>
      <c r="AS6" s="53" t="s">
        <v>1333</v>
      </c>
      <c r="AT6" s="53" t="s">
        <v>354</v>
      </c>
      <c r="AU6" s="53" t="s">
        <v>1290</v>
      </c>
      <c r="AV6" s="53" t="s">
        <v>1291</v>
      </c>
      <c r="AW6" s="53" t="s">
        <v>1292</v>
      </c>
      <c r="AX6" s="57">
        <v>10520070601203</v>
      </c>
      <c r="AY6" s="53" t="s">
        <v>354</v>
      </c>
      <c r="AZ6" s="53" t="s">
        <v>1293</v>
      </c>
      <c r="BA6" s="53" t="s">
        <v>1291</v>
      </c>
      <c r="BB6" s="53" t="s">
        <v>1292</v>
      </c>
      <c r="BC6" s="57">
        <v>10520070601180</v>
      </c>
      <c r="BD6" s="53" t="s">
        <v>354</v>
      </c>
      <c r="BE6" s="53" t="s">
        <v>1294</v>
      </c>
      <c r="BF6" s="53" t="s">
        <v>1295</v>
      </c>
      <c r="BG6" s="53" t="s">
        <v>1296</v>
      </c>
      <c r="BH6" s="53" t="s">
        <v>1334</v>
      </c>
      <c r="BI6" s="53" t="s">
        <v>354</v>
      </c>
      <c r="BJ6" s="53" t="s">
        <v>1298</v>
      </c>
      <c r="BK6" s="53" t="s">
        <v>1267</v>
      </c>
      <c r="BL6" s="53" t="s">
        <v>1299</v>
      </c>
      <c r="BM6" s="53" t="s">
        <v>1335</v>
      </c>
      <c r="BN6" s="53" t="s">
        <v>354</v>
      </c>
      <c r="BO6" s="53" t="s">
        <v>1301</v>
      </c>
      <c r="BP6" s="53" t="s">
        <v>1267</v>
      </c>
      <c r="BQ6" s="53" t="s">
        <v>1302</v>
      </c>
      <c r="BR6" s="53">
        <v>30014210616</v>
      </c>
      <c r="BS6" s="53" t="s">
        <v>354</v>
      </c>
      <c r="BT6" s="53" t="s">
        <v>1303</v>
      </c>
      <c r="BU6" s="53" t="s">
        <v>1267</v>
      </c>
      <c r="BV6" s="53" t="s">
        <v>1304</v>
      </c>
      <c r="BW6" s="53" t="s">
        <v>1336</v>
      </c>
      <c r="BX6" s="53" t="s">
        <v>354</v>
      </c>
      <c r="BY6" s="53" t="s">
        <v>1306</v>
      </c>
      <c r="BZ6" s="53" t="s">
        <v>1307</v>
      </c>
      <c r="CA6" s="53" t="s">
        <v>354</v>
      </c>
      <c r="CB6" s="53" t="s">
        <v>1337</v>
      </c>
      <c r="CC6" s="53" t="s">
        <v>354</v>
      </c>
      <c r="CD6" s="53" t="s">
        <v>1309</v>
      </c>
      <c r="CE6" s="53" t="s">
        <v>1307</v>
      </c>
      <c r="CF6" s="53" t="s">
        <v>354</v>
      </c>
      <c r="CG6" s="53" t="s">
        <v>1338</v>
      </c>
      <c r="CH6" s="53" t="s">
        <v>354</v>
      </c>
      <c r="CI6" s="53" t="s">
        <v>1311</v>
      </c>
      <c r="CJ6" s="53" t="s">
        <v>1267</v>
      </c>
      <c r="CK6" s="53" t="s">
        <v>1312</v>
      </c>
      <c r="CL6" s="53" t="s">
        <v>1339</v>
      </c>
      <c r="CM6" s="53" t="s">
        <v>354</v>
      </c>
      <c r="CN6" s="53" t="s">
        <v>1314</v>
      </c>
      <c r="CO6" s="53" t="s">
        <v>1267</v>
      </c>
      <c r="CP6" s="53" t="s">
        <v>1315</v>
      </c>
      <c r="CQ6" s="53" t="s">
        <v>1340</v>
      </c>
      <c r="CR6" s="53" t="s">
        <v>354</v>
      </c>
      <c r="CS6" s="53" t="s">
        <v>1317</v>
      </c>
      <c r="CT6" s="53" t="s">
        <v>1267</v>
      </c>
      <c r="CU6" s="53" t="s">
        <v>1318</v>
      </c>
      <c r="CV6" s="53" t="s">
        <v>1341</v>
      </c>
      <c r="CW6" s="53" t="s">
        <v>354</v>
      </c>
      <c r="CX6" s="53" t="s">
        <v>1320</v>
      </c>
      <c r="CY6" s="53" t="s">
        <v>1321</v>
      </c>
      <c r="CZ6" s="53" t="s">
        <v>1322</v>
      </c>
      <c r="DA6" s="53" t="s">
        <v>1342</v>
      </c>
      <c r="DB6" s="53" t="s">
        <v>354</v>
      </c>
      <c r="DC6" s="53" t="s">
        <v>1324</v>
      </c>
      <c r="DD6" s="53" t="s">
        <v>1325</v>
      </c>
      <c r="DE6" s="53" t="s">
        <v>1326</v>
      </c>
      <c r="DF6" s="53" t="s">
        <v>1276</v>
      </c>
      <c r="DG6" s="53" t="s">
        <v>354</v>
      </c>
      <c r="DH6" s="53" t="s">
        <v>1327</v>
      </c>
      <c r="DI6" s="56" t="s">
        <v>6458</v>
      </c>
      <c r="DJ6" s="56" t="s">
        <v>6457</v>
      </c>
      <c r="DK6" s="55" t="s">
        <v>6456</v>
      </c>
      <c r="DL6" s="53"/>
      <c r="DM6" s="53" t="s">
        <v>354</v>
      </c>
      <c r="DN6" s="53" t="s">
        <v>354</v>
      </c>
      <c r="DO6" s="53" t="s">
        <v>354</v>
      </c>
      <c r="DP6" s="54" t="s">
        <v>1328</v>
      </c>
      <c r="DQ6" s="53" t="s">
        <v>354</v>
      </c>
      <c r="DR6" s="53" t="s">
        <v>354</v>
      </c>
      <c r="DS6" s="53" t="s">
        <v>354</v>
      </c>
      <c r="DT6" s="53" t="s">
        <v>354</v>
      </c>
      <c r="DU6" s="54" t="s">
        <v>1328</v>
      </c>
      <c r="DV6" s="53" t="s">
        <v>354</v>
      </c>
      <c r="DW6" s="53" t="s">
        <v>354</v>
      </c>
      <c r="DX6" s="53" t="s">
        <v>354</v>
      </c>
      <c r="DY6" s="53" t="s">
        <v>354</v>
      </c>
      <c r="DZ6" s="54" t="s">
        <v>1328</v>
      </c>
      <c r="EA6" s="53" t="s">
        <v>354</v>
      </c>
      <c r="EB6" s="53" t="s">
        <v>354</v>
      </c>
      <c r="EC6" s="53" t="s">
        <v>354</v>
      </c>
      <c r="ED6" s="53" t="s">
        <v>354</v>
      </c>
      <c r="EE6" s="54" t="s">
        <v>1328</v>
      </c>
      <c r="EF6" s="53" t="s">
        <v>354</v>
      </c>
      <c r="EG6" s="53" t="s">
        <v>354</v>
      </c>
      <c r="EH6" s="53" t="s">
        <v>354</v>
      </c>
      <c r="EI6" s="53" t="s">
        <v>354</v>
      </c>
      <c r="EJ6" s="54" t="s">
        <v>1328</v>
      </c>
      <c r="EK6" s="61" t="s">
        <v>354</v>
      </c>
    </row>
    <row r="7" spans="1:141" ht="48.75" customHeight="1">
      <c r="A7" s="60" t="s">
        <v>21</v>
      </c>
      <c r="B7" s="58" t="s">
        <v>28</v>
      </c>
      <c r="C7" s="59" t="s">
        <v>27</v>
      </c>
      <c r="D7" s="58">
        <v>1902040008</v>
      </c>
      <c r="E7" s="58" t="s">
        <v>21</v>
      </c>
      <c r="F7" s="58" t="s">
        <v>20</v>
      </c>
      <c r="G7" s="58" t="s">
        <v>25</v>
      </c>
      <c r="H7" s="58" t="s">
        <v>27</v>
      </c>
      <c r="I7" s="58" t="s">
        <v>472</v>
      </c>
      <c r="J7" s="58">
        <v>-10.333930000000001</v>
      </c>
      <c r="K7" s="58">
        <v>-76.407480000000007</v>
      </c>
      <c r="L7" s="53" t="s">
        <v>1266</v>
      </c>
      <c r="M7" s="53" t="s">
        <v>1267</v>
      </c>
      <c r="N7" s="53" t="s">
        <v>1268</v>
      </c>
      <c r="O7" s="53" t="s">
        <v>1343</v>
      </c>
      <c r="P7" s="53" t="s">
        <v>354</v>
      </c>
      <c r="Q7" s="53" t="s">
        <v>1270</v>
      </c>
      <c r="R7" s="53" t="s">
        <v>1271</v>
      </c>
      <c r="S7" s="53" t="s">
        <v>1272</v>
      </c>
      <c r="T7" s="53" t="s">
        <v>1344</v>
      </c>
      <c r="U7" s="53" t="s">
        <v>354</v>
      </c>
      <c r="V7" s="53" t="s">
        <v>1274</v>
      </c>
      <c r="W7" s="53" t="s">
        <v>1275</v>
      </c>
      <c r="X7" s="53" t="s">
        <v>354</v>
      </c>
      <c r="Y7" s="53" t="s">
        <v>1276</v>
      </c>
      <c r="Z7" s="53" t="s">
        <v>354</v>
      </c>
      <c r="AA7" s="53" t="s">
        <v>1277</v>
      </c>
      <c r="AB7" s="53" t="s">
        <v>1278</v>
      </c>
      <c r="AC7" s="53" t="s">
        <v>1279</v>
      </c>
      <c r="AD7" s="53" t="s">
        <v>354</v>
      </c>
      <c r="AE7" s="53" t="s">
        <v>354</v>
      </c>
      <c r="AF7" s="53" t="s">
        <v>1281</v>
      </c>
      <c r="AG7" s="53" t="s">
        <v>1282</v>
      </c>
      <c r="AH7" s="53" t="s">
        <v>1283</v>
      </c>
      <c r="AI7" s="57">
        <v>517020010</v>
      </c>
      <c r="AJ7" s="53" t="s">
        <v>354</v>
      </c>
      <c r="AK7" s="53" t="s">
        <v>1284</v>
      </c>
      <c r="AL7" s="53" t="s">
        <v>1267</v>
      </c>
      <c r="AM7" s="53" t="s">
        <v>1285</v>
      </c>
      <c r="AN7" s="53" t="s">
        <v>1345</v>
      </c>
      <c r="AO7" s="53" t="s">
        <v>354</v>
      </c>
      <c r="AP7" s="53" t="s">
        <v>1287</v>
      </c>
      <c r="AQ7" s="53" t="s">
        <v>1267</v>
      </c>
      <c r="AR7" s="53" t="s">
        <v>1288</v>
      </c>
      <c r="AS7" s="53" t="s">
        <v>1346</v>
      </c>
      <c r="AT7" s="53" t="s">
        <v>354</v>
      </c>
      <c r="AU7" s="53" t="s">
        <v>1290</v>
      </c>
      <c r="AV7" s="53" t="s">
        <v>1291</v>
      </c>
      <c r="AW7" s="53" t="s">
        <v>1292</v>
      </c>
      <c r="AX7" s="57">
        <v>11420021301053</v>
      </c>
      <c r="AY7" s="53" t="s">
        <v>354</v>
      </c>
      <c r="AZ7" s="53" t="s">
        <v>1293</v>
      </c>
      <c r="BA7" s="53" t="s">
        <v>1291</v>
      </c>
      <c r="BB7" s="53" t="s">
        <v>1292</v>
      </c>
      <c r="BC7" s="57">
        <v>11420021301065</v>
      </c>
      <c r="BD7" s="53" t="s">
        <v>354</v>
      </c>
      <c r="BE7" s="53" t="s">
        <v>1294</v>
      </c>
      <c r="BF7" s="53" t="s">
        <v>1295</v>
      </c>
      <c r="BG7" s="53" t="s">
        <v>1296</v>
      </c>
      <c r="BH7" s="53" t="s">
        <v>1347</v>
      </c>
      <c r="BI7" s="53" t="s">
        <v>354</v>
      </c>
      <c r="BJ7" s="53" t="s">
        <v>1298</v>
      </c>
      <c r="BK7" s="53" t="s">
        <v>1267</v>
      </c>
      <c r="BL7" s="53" t="s">
        <v>1299</v>
      </c>
      <c r="BM7" s="53" t="s">
        <v>1348</v>
      </c>
      <c r="BN7" s="53" t="s">
        <v>354</v>
      </c>
      <c r="BO7" s="53" t="s">
        <v>1301</v>
      </c>
      <c r="BP7" s="53" t="s">
        <v>1267</v>
      </c>
      <c r="BQ7" s="53" t="s">
        <v>1302</v>
      </c>
      <c r="BR7" s="53">
        <v>30014210493</v>
      </c>
      <c r="BS7" s="53" t="s">
        <v>354</v>
      </c>
      <c r="BT7" s="53" t="s">
        <v>1303</v>
      </c>
      <c r="BU7" s="53" t="s">
        <v>1267</v>
      </c>
      <c r="BV7" s="53" t="s">
        <v>1304</v>
      </c>
      <c r="BW7" s="53" t="s">
        <v>1349</v>
      </c>
      <c r="BX7" s="53" t="s">
        <v>354</v>
      </c>
      <c r="BY7" s="53" t="s">
        <v>1306</v>
      </c>
      <c r="BZ7" s="53" t="s">
        <v>1307</v>
      </c>
      <c r="CA7" s="53" t="s">
        <v>354</v>
      </c>
      <c r="CB7" s="53" t="s">
        <v>354</v>
      </c>
      <c r="CC7" s="53" t="s">
        <v>354</v>
      </c>
      <c r="CD7" s="53" t="s">
        <v>1309</v>
      </c>
      <c r="CE7" s="53" t="s">
        <v>1307</v>
      </c>
      <c r="CF7" s="53" t="s">
        <v>354</v>
      </c>
      <c r="CG7" s="53" t="s">
        <v>354</v>
      </c>
      <c r="CH7" s="53" t="s">
        <v>354</v>
      </c>
      <c r="CI7" s="53" t="s">
        <v>1311</v>
      </c>
      <c r="CJ7" s="53" t="s">
        <v>1267</v>
      </c>
      <c r="CK7" s="53" t="s">
        <v>1312</v>
      </c>
      <c r="CL7" s="53" t="s">
        <v>1350</v>
      </c>
      <c r="CM7" s="53" t="s">
        <v>354</v>
      </c>
      <c r="CN7" s="53" t="s">
        <v>1314</v>
      </c>
      <c r="CO7" s="53" t="s">
        <v>1267</v>
      </c>
      <c r="CP7" s="53" t="s">
        <v>1315</v>
      </c>
      <c r="CQ7" s="53" t="s">
        <v>354</v>
      </c>
      <c r="CR7" s="53" t="s">
        <v>354</v>
      </c>
      <c r="CS7" s="53" t="s">
        <v>1317</v>
      </c>
      <c r="CT7" s="53" t="s">
        <v>1267</v>
      </c>
      <c r="CU7" s="53" t="s">
        <v>1318</v>
      </c>
      <c r="CV7" s="53" t="s">
        <v>1351</v>
      </c>
      <c r="CW7" s="53" t="s">
        <v>354</v>
      </c>
      <c r="CX7" s="53" t="s">
        <v>1320</v>
      </c>
      <c r="CY7" s="53" t="s">
        <v>1321</v>
      </c>
      <c r="CZ7" s="53" t="s">
        <v>1322</v>
      </c>
      <c r="DA7" s="53" t="s">
        <v>1352</v>
      </c>
      <c r="DB7" s="53" t="s">
        <v>354</v>
      </c>
      <c r="DC7" s="53" t="s">
        <v>1324</v>
      </c>
      <c r="DD7" s="53" t="s">
        <v>1325</v>
      </c>
      <c r="DE7" s="53" t="s">
        <v>1326</v>
      </c>
      <c r="DF7" s="53" t="s">
        <v>1276</v>
      </c>
      <c r="DG7" s="53" t="s">
        <v>354</v>
      </c>
      <c r="DH7" s="53" t="s">
        <v>1327</v>
      </c>
      <c r="DI7" s="56" t="s">
        <v>6458</v>
      </c>
      <c r="DJ7" s="56" t="s">
        <v>6457</v>
      </c>
      <c r="DK7" s="55" t="s">
        <v>6456</v>
      </c>
      <c r="DL7" s="53"/>
      <c r="DM7" s="53" t="s">
        <v>354</v>
      </c>
      <c r="DN7" s="53" t="s">
        <v>354</v>
      </c>
      <c r="DO7" s="53" t="s">
        <v>354</v>
      </c>
      <c r="DP7" s="54" t="s">
        <v>1328</v>
      </c>
      <c r="DQ7" s="53" t="s">
        <v>354</v>
      </c>
      <c r="DR7" s="53" t="s">
        <v>354</v>
      </c>
      <c r="DS7" s="53" t="s">
        <v>354</v>
      </c>
      <c r="DT7" s="53" t="s">
        <v>354</v>
      </c>
      <c r="DU7" s="54" t="s">
        <v>1328</v>
      </c>
      <c r="DV7" s="53" t="s">
        <v>354</v>
      </c>
      <c r="DW7" s="53" t="s">
        <v>354</v>
      </c>
      <c r="DX7" s="53" t="s">
        <v>354</v>
      </c>
      <c r="DY7" s="53" t="s">
        <v>354</v>
      </c>
      <c r="DZ7" s="54" t="s">
        <v>1328</v>
      </c>
      <c r="EA7" s="53" t="s">
        <v>354</v>
      </c>
      <c r="EB7" s="53" t="s">
        <v>354</v>
      </c>
      <c r="EC7" s="53" t="s">
        <v>354</v>
      </c>
      <c r="ED7" s="53" t="s">
        <v>354</v>
      </c>
      <c r="EE7" s="54" t="s">
        <v>1328</v>
      </c>
      <c r="EF7" s="53" t="s">
        <v>354</v>
      </c>
      <c r="EG7" s="53" t="s">
        <v>354</v>
      </c>
      <c r="EH7" s="53" t="s">
        <v>354</v>
      </c>
      <c r="EI7" s="53" t="s">
        <v>354</v>
      </c>
      <c r="EJ7" s="54" t="s">
        <v>1328</v>
      </c>
      <c r="EK7" s="61" t="s">
        <v>354</v>
      </c>
    </row>
    <row r="8" spans="1:141" ht="48.75" customHeight="1">
      <c r="A8" s="60" t="s">
        <v>21</v>
      </c>
      <c r="B8" s="58" t="s">
        <v>32</v>
      </c>
      <c r="C8" s="59" t="s">
        <v>31</v>
      </c>
      <c r="D8" s="58">
        <v>1902040029</v>
      </c>
      <c r="E8" s="58" t="s">
        <v>21</v>
      </c>
      <c r="F8" s="58" t="s">
        <v>20</v>
      </c>
      <c r="G8" s="58" t="s">
        <v>25</v>
      </c>
      <c r="H8" s="58" t="s">
        <v>31</v>
      </c>
      <c r="I8" s="58" t="s">
        <v>472</v>
      </c>
      <c r="J8" s="58">
        <v>-10.390930000000001</v>
      </c>
      <c r="K8" s="58">
        <v>-76.441379999999995</v>
      </c>
      <c r="L8" s="53" t="s">
        <v>1266</v>
      </c>
      <c r="M8" s="53" t="s">
        <v>1267</v>
      </c>
      <c r="N8" s="53" t="s">
        <v>1268</v>
      </c>
      <c r="O8" s="53" t="s">
        <v>1353</v>
      </c>
      <c r="P8" s="53" t="s">
        <v>354</v>
      </c>
      <c r="Q8" s="53" t="s">
        <v>1270</v>
      </c>
      <c r="R8" s="53" t="s">
        <v>1271</v>
      </c>
      <c r="S8" s="53" t="s">
        <v>1272</v>
      </c>
      <c r="T8" s="53" t="s">
        <v>1354</v>
      </c>
      <c r="U8" s="53" t="s">
        <v>354</v>
      </c>
      <c r="V8" s="53" t="s">
        <v>1274</v>
      </c>
      <c r="W8" s="53" t="s">
        <v>1275</v>
      </c>
      <c r="X8" s="53" t="s">
        <v>354</v>
      </c>
      <c r="Y8" s="53" t="s">
        <v>1276</v>
      </c>
      <c r="Z8" s="53" t="s">
        <v>354</v>
      </c>
      <c r="AA8" s="53" t="s">
        <v>1277</v>
      </c>
      <c r="AB8" s="53" t="s">
        <v>1278</v>
      </c>
      <c r="AC8" s="53" t="s">
        <v>1279</v>
      </c>
      <c r="AD8" s="53" t="s">
        <v>354</v>
      </c>
      <c r="AE8" s="53" t="s">
        <v>354</v>
      </c>
      <c r="AF8" s="53" t="s">
        <v>1281</v>
      </c>
      <c r="AG8" s="53" t="s">
        <v>1282</v>
      </c>
      <c r="AH8" s="53" t="s">
        <v>1283</v>
      </c>
      <c r="AI8" s="57">
        <v>517023190</v>
      </c>
      <c r="AJ8" s="53" t="s">
        <v>354</v>
      </c>
      <c r="AK8" s="53" t="s">
        <v>1284</v>
      </c>
      <c r="AL8" s="53" t="s">
        <v>1267</v>
      </c>
      <c r="AM8" s="53" t="s">
        <v>1285</v>
      </c>
      <c r="AN8" s="53" t="s">
        <v>1355</v>
      </c>
      <c r="AO8" s="53" t="s">
        <v>354</v>
      </c>
      <c r="AP8" s="53" t="s">
        <v>1287</v>
      </c>
      <c r="AQ8" s="53" t="s">
        <v>1267</v>
      </c>
      <c r="AR8" s="53" t="s">
        <v>1288</v>
      </c>
      <c r="AS8" s="53" t="s">
        <v>1356</v>
      </c>
      <c r="AT8" s="53" t="s">
        <v>354</v>
      </c>
      <c r="AU8" s="53" t="s">
        <v>1290</v>
      </c>
      <c r="AV8" s="53" t="s">
        <v>1291</v>
      </c>
      <c r="AW8" s="53" t="s">
        <v>1292</v>
      </c>
      <c r="AX8" s="57">
        <v>11420021301010</v>
      </c>
      <c r="AY8" s="53" t="s">
        <v>354</v>
      </c>
      <c r="AZ8" s="53" t="s">
        <v>1293</v>
      </c>
      <c r="BA8" s="53" t="s">
        <v>1291</v>
      </c>
      <c r="BB8" s="53" t="s">
        <v>1292</v>
      </c>
      <c r="BC8" s="57">
        <v>11420021301029</v>
      </c>
      <c r="BD8" s="53" t="s">
        <v>354</v>
      </c>
      <c r="BE8" s="53" t="s">
        <v>1294</v>
      </c>
      <c r="BF8" s="53" t="s">
        <v>1295</v>
      </c>
      <c r="BG8" s="53" t="s">
        <v>1296</v>
      </c>
      <c r="BH8" s="53" t="s">
        <v>354</v>
      </c>
      <c r="BI8" s="53" t="s">
        <v>354</v>
      </c>
      <c r="BJ8" s="53" t="s">
        <v>1298</v>
      </c>
      <c r="BK8" s="53" t="s">
        <v>1267</v>
      </c>
      <c r="BL8" s="53" t="s">
        <v>1299</v>
      </c>
      <c r="BM8" s="53" t="s">
        <v>1357</v>
      </c>
      <c r="BN8" s="53" t="s">
        <v>354</v>
      </c>
      <c r="BO8" s="53" t="s">
        <v>1301</v>
      </c>
      <c r="BP8" s="53" t="s">
        <v>1267</v>
      </c>
      <c r="BQ8" s="53" t="s">
        <v>1302</v>
      </c>
      <c r="BR8" s="53">
        <v>30031485662</v>
      </c>
      <c r="BS8" s="53" t="s">
        <v>354</v>
      </c>
      <c r="BT8" s="53" t="s">
        <v>1303</v>
      </c>
      <c r="BU8" s="53" t="s">
        <v>1267</v>
      </c>
      <c r="BV8" s="53" t="s">
        <v>1304</v>
      </c>
      <c r="BW8" s="53" t="s">
        <v>1358</v>
      </c>
      <c r="BX8" s="53" t="s">
        <v>354</v>
      </c>
      <c r="BY8" s="53" t="s">
        <v>1306</v>
      </c>
      <c r="BZ8" s="53" t="s">
        <v>1307</v>
      </c>
      <c r="CA8" s="53" t="s">
        <v>354</v>
      </c>
      <c r="CB8" s="53" t="s">
        <v>1359</v>
      </c>
      <c r="CC8" s="53" t="s">
        <v>354</v>
      </c>
      <c r="CD8" s="53" t="s">
        <v>1309</v>
      </c>
      <c r="CE8" s="53" t="s">
        <v>1307</v>
      </c>
      <c r="CF8" s="53" t="s">
        <v>354</v>
      </c>
      <c r="CG8" s="53" t="s">
        <v>1360</v>
      </c>
      <c r="CH8" s="53" t="s">
        <v>354</v>
      </c>
      <c r="CI8" s="53" t="s">
        <v>1311</v>
      </c>
      <c r="CJ8" s="53" t="s">
        <v>1267</v>
      </c>
      <c r="CK8" s="53" t="s">
        <v>1312</v>
      </c>
      <c r="CL8" s="53" t="s">
        <v>1361</v>
      </c>
      <c r="CM8" s="53" t="s">
        <v>354</v>
      </c>
      <c r="CN8" s="53" t="s">
        <v>1314</v>
      </c>
      <c r="CO8" s="53" t="s">
        <v>1267</v>
      </c>
      <c r="CP8" s="53" t="s">
        <v>1315</v>
      </c>
      <c r="CQ8" s="53" t="s">
        <v>1362</v>
      </c>
      <c r="CR8" s="53" t="s">
        <v>354</v>
      </c>
      <c r="CS8" s="53" t="s">
        <v>1317</v>
      </c>
      <c r="CT8" s="53" t="s">
        <v>1267</v>
      </c>
      <c r="CU8" s="53" t="s">
        <v>1318</v>
      </c>
      <c r="CV8" s="53" t="s">
        <v>1363</v>
      </c>
      <c r="CW8" s="53" t="s">
        <v>354</v>
      </c>
      <c r="CX8" s="53" t="s">
        <v>1320</v>
      </c>
      <c r="CY8" s="53" t="s">
        <v>1321</v>
      </c>
      <c r="CZ8" s="53" t="s">
        <v>1322</v>
      </c>
      <c r="DA8" s="53" t="s">
        <v>1364</v>
      </c>
      <c r="DB8" s="53" t="s">
        <v>354</v>
      </c>
      <c r="DC8" s="53" t="s">
        <v>1324</v>
      </c>
      <c r="DD8" s="53" t="s">
        <v>1325</v>
      </c>
      <c r="DE8" s="53" t="s">
        <v>1326</v>
      </c>
      <c r="DF8" s="53" t="s">
        <v>1276</v>
      </c>
      <c r="DG8" s="53" t="s">
        <v>354</v>
      </c>
      <c r="DH8" s="53" t="s">
        <v>1327</v>
      </c>
      <c r="DI8" s="56" t="s">
        <v>6458</v>
      </c>
      <c r="DJ8" s="56" t="s">
        <v>6457</v>
      </c>
      <c r="DK8" s="55" t="s">
        <v>6456</v>
      </c>
      <c r="DL8" s="53"/>
      <c r="DM8" s="53" t="s">
        <v>354</v>
      </c>
      <c r="DN8" s="53" t="s">
        <v>354</v>
      </c>
      <c r="DO8" s="53" t="s">
        <v>354</v>
      </c>
      <c r="DP8" s="54" t="s">
        <v>1328</v>
      </c>
      <c r="DQ8" s="53" t="s">
        <v>354</v>
      </c>
      <c r="DR8" s="53" t="s">
        <v>354</v>
      </c>
      <c r="DS8" s="53" t="s">
        <v>354</v>
      </c>
      <c r="DT8" s="53" t="s">
        <v>354</v>
      </c>
      <c r="DU8" s="54" t="s">
        <v>1328</v>
      </c>
      <c r="DV8" s="53" t="s">
        <v>354</v>
      </c>
      <c r="DW8" s="53" t="s">
        <v>354</v>
      </c>
      <c r="DX8" s="53" t="s">
        <v>354</v>
      </c>
      <c r="DY8" s="53" t="s">
        <v>354</v>
      </c>
      <c r="DZ8" s="54" t="s">
        <v>1328</v>
      </c>
      <c r="EA8" s="53" t="s">
        <v>354</v>
      </c>
      <c r="EB8" s="53" t="s">
        <v>354</v>
      </c>
      <c r="EC8" s="53" t="s">
        <v>354</v>
      </c>
      <c r="ED8" s="53" t="s">
        <v>354</v>
      </c>
      <c r="EE8" s="54" t="s">
        <v>1328</v>
      </c>
      <c r="EF8" s="53" t="s">
        <v>354</v>
      </c>
      <c r="EG8" s="53" t="s">
        <v>354</v>
      </c>
      <c r="EH8" s="53" t="s">
        <v>354</v>
      </c>
      <c r="EI8" s="53" t="s">
        <v>354</v>
      </c>
      <c r="EJ8" s="54" t="s">
        <v>1328</v>
      </c>
      <c r="EK8" s="61" t="s">
        <v>354</v>
      </c>
    </row>
    <row r="9" spans="1:141" ht="48.75" customHeight="1">
      <c r="A9" s="60" t="s">
        <v>21</v>
      </c>
      <c r="B9" s="58" t="s">
        <v>34</v>
      </c>
      <c r="C9" s="59" t="s">
        <v>33</v>
      </c>
      <c r="D9" s="58">
        <v>1902040006</v>
      </c>
      <c r="E9" s="58" t="s">
        <v>21</v>
      </c>
      <c r="F9" s="58" t="s">
        <v>20</v>
      </c>
      <c r="G9" s="58" t="s">
        <v>25</v>
      </c>
      <c r="H9" s="58" t="s">
        <v>33</v>
      </c>
      <c r="I9" s="58" t="s">
        <v>500</v>
      </c>
      <c r="J9" s="58">
        <v>-10.316269999999999</v>
      </c>
      <c r="K9" s="58">
        <v>-76.379230000000007</v>
      </c>
      <c r="L9" s="53" t="s">
        <v>1266</v>
      </c>
      <c r="M9" s="53" t="s">
        <v>1267</v>
      </c>
      <c r="N9" s="53" t="s">
        <v>1268</v>
      </c>
      <c r="O9" s="53" t="s">
        <v>1365</v>
      </c>
      <c r="P9" s="53" t="s">
        <v>354</v>
      </c>
      <c r="Q9" s="53" t="s">
        <v>1270</v>
      </c>
      <c r="R9" s="53" t="s">
        <v>1271</v>
      </c>
      <c r="S9" s="53" t="s">
        <v>1272</v>
      </c>
      <c r="T9" s="53" t="s">
        <v>1366</v>
      </c>
      <c r="U9" s="53" t="s">
        <v>354</v>
      </c>
      <c r="V9" s="53" t="s">
        <v>1274</v>
      </c>
      <c r="W9" s="53" t="s">
        <v>1275</v>
      </c>
      <c r="X9" s="53" t="s">
        <v>354</v>
      </c>
      <c r="Y9" s="53" t="s">
        <v>1276</v>
      </c>
      <c r="Z9" s="53" t="s">
        <v>354</v>
      </c>
      <c r="AA9" s="53" t="s">
        <v>1277</v>
      </c>
      <c r="AB9" s="53" t="s">
        <v>1278</v>
      </c>
      <c r="AC9" s="53" t="s">
        <v>1279</v>
      </c>
      <c r="AD9" s="53" t="s">
        <v>1367</v>
      </c>
      <c r="AE9" s="53" t="s">
        <v>354</v>
      </c>
      <c r="AF9" s="53" t="s">
        <v>1281</v>
      </c>
      <c r="AG9" s="53" t="s">
        <v>1282</v>
      </c>
      <c r="AH9" s="53" t="s">
        <v>1283</v>
      </c>
      <c r="AI9" s="57">
        <v>517020165</v>
      </c>
      <c r="AJ9" s="53" t="s">
        <v>354</v>
      </c>
      <c r="AK9" s="53" t="s">
        <v>1284</v>
      </c>
      <c r="AL9" s="53" t="s">
        <v>1267</v>
      </c>
      <c r="AM9" s="53" t="s">
        <v>1285</v>
      </c>
      <c r="AN9" s="53" t="s">
        <v>1368</v>
      </c>
      <c r="AO9" s="53" t="s">
        <v>354</v>
      </c>
      <c r="AP9" s="53" t="s">
        <v>1287</v>
      </c>
      <c r="AQ9" s="53" t="s">
        <v>1267</v>
      </c>
      <c r="AR9" s="53" t="s">
        <v>1288</v>
      </c>
      <c r="AS9" s="53" t="s">
        <v>1369</v>
      </c>
      <c r="AT9" s="53" t="s">
        <v>354</v>
      </c>
      <c r="AU9" s="53" t="s">
        <v>1290</v>
      </c>
      <c r="AV9" s="53" t="s">
        <v>1291</v>
      </c>
      <c r="AW9" s="53" t="s">
        <v>1292</v>
      </c>
      <c r="AX9" s="57">
        <v>11420021301153</v>
      </c>
      <c r="AY9" s="53" t="s">
        <v>354</v>
      </c>
      <c r="AZ9" s="53" t="s">
        <v>1293</v>
      </c>
      <c r="BA9" s="53" t="s">
        <v>1291</v>
      </c>
      <c r="BB9" s="53" t="s">
        <v>1292</v>
      </c>
      <c r="BC9" s="57">
        <v>11420021301165</v>
      </c>
      <c r="BD9" s="53" t="s">
        <v>354</v>
      </c>
      <c r="BE9" s="53" t="s">
        <v>1294</v>
      </c>
      <c r="BF9" s="53" t="s">
        <v>1295</v>
      </c>
      <c r="BG9" s="53" t="s">
        <v>1296</v>
      </c>
      <c r="BH9" s="53" t="s">
        <v>1370</v>
      </c>
      <c r="BI9" s="53" t="s">
        <v>354</v>
      </c>
      <c r="BJ9" s="53" t="s">
        <v>1298</v>
      </c>
      <c r="BK9" s="53" t="s">
        <v>1267</v>
      </c>
      <c r="BL9" s="53" t="s">
        <v>1299</v>
      </c>
      <c r="BM9" s="53" t="s">
        <v>1371</v>
      </c>
      <c r="BN9" s="53" t="s">
        <v>354</v>
      </c>
      <c r="BO9" s="53" t="s">
        <v>1301</v>
      </c>
      <c r="BP9" s="53" t="s">
        <v>1267</v>
      </c>
      <c r="BQ9" s="53" t="s">
        <v>1302</v>
      </c>
      <c r="BR9" s="53">
        <v>30014210690</v>
      </c>
      <c r="BS9" s="53" t="s">
        <v>354</v>
      </c>
      <c r="BT9" s="53" t="s">
        <v>1303</v>
      </c>
      <c r="BU9" s="53" t="s">
        <v>1267</v>
      </c>
      <c r="BV9" s="53" t="s">
        <v>1304</v>
      </c>
      <c r="BW9" s="53" t="s">
        <v>1372</v>
      </c>
      <c r="BX9" s="53" t="s">
        <v>354</v>
      </c>
      <c r="BY9" s="53" t="s">
        <v>1306</v>
      </c>
      <c r="BZ9" s="53" t="s">
        <v>1307</v>
      </c>
      <c r="CA9" s="53" t="s">
        <v>354</v>
      </c>
      <c r="CB9" s="53" t="s">
        <v>1373</v>
      </c>
      <c r="CC9" s="53" t="s">
        <v>354</v>
      </c>
      <c r="CD9" s="53" t="s">
        <v>1309</v>
      </c>
      <c r="CE9" s="53" t="s">
        <v>1307</v>
      </c>
      <c r="CF9" s="53" t="s">
        <v>354</v>
      </c>
      <c r="CG9" s="53" t="s">
        <v>1374</v>
      </c>
      <c r="CH9" s="53" t="s">
        <v>354</v>
      </c>
      <c r="CI9" s="53" t="s">
        <v>1311</v>
      </c>
      <c r="CJ9" s="53" t="s">
        <v>1267</v>
      </c>
      <c r="CK9" s="53" t="s">
        <v>1312</v>
      </c>
      <c r="CL9" s="53" t="s">
        <v>1375</v>
      </c>
      <c r="CM9" s="53" t="s">
        <v>354</v>
      </c>
      <c r="CN9" s="53" t="s">
        <v>1314</v>
      </c>
      <c r="CO9" s="53" t="s">
        <v>1267</v>
      </c>
      <c r="CP9" s="53" t="s">
        <v>1315</v>
      </c>
      <c r="CQ9" s="53" t="s">
        <v>1376</v>
      </c>
      <c r="CR9" s="53" t="s">
        <v>354</v>
      </c>
      <c r="CS9" s="53" t="s">
        <v>1317</v>
      </c>
      <c r="CT9" s="53" t="s">
        <v>1267</v>
      </c>
      <c r="CU9" s="53" t="s">
        <v>1318</v>
      </c>
      <c r="CV9" s="53" t="s">
        <v>1377</v>
      </c>
      <c r="CW9" s="53" t="s">
        <v>354</v>
      </c>
      <c r="CX9" s="53" t="s">
        <v>1320</v>
      </c>
      <c r="CY9" s="53" t="s">
        <v>1321</v>
      </c>
      <c r="CZ9" s="53" t="s">
        <v>1322</v>
      </c>
      <c r="DA9" s="53" t="s">
        <v>1378</v>
      </c>
      <c r="DB9" s="53" t="s">
        <v>354</v>
      </c>
      <c r="DC9" s="53" t="s">
        <v>1324</v>
      </c>
      <c r="DD9" s="53" t="s">
        <v>1325</v>
      </c>
      <c r="DE9" s="53" t="s">
        <v>1326</v>
      </c>
      <c r="DF9" s="53" t="s">
        <v>1276</v>
      </c>
      <c r="DG9" s="53" t="s">
        <v>354</v>
      </c>
      <c r="DH9" s="53" t="s">
        <v>1327</v>
      </c>
      <c r="DI9" s="56" t="s">
        <v>6458</v>
      </c>
      <c r="DJ9" s="56" t="s">
        <v>6457</v>
      </c>
      <c r="DK9" s="55" t="s">
        <v>6456</v>
      </c>
      <c r="DL9" s="53"/>
      <c r="DM9" s="53" t="s">
        <v>354</v>
      </c>
      <c r="DN9" s="53" t="s">
        <v>354</v>
      </c>
      <c r="DO9" s="53" t="s">
        <v>354</v>
      </c>
      <c r="DP9" s="54" t="s">
        <v>1328</v>
      </c>
      <c r="DQ9" s="53" t="s">
        <v>354</v>
      </c>
      <c r="DR9" s="53" t="s">
        <v>354</v>
      </c>
      <c r="DS9" s="53" t="s">
        <v>354</v>
      </c>
      <c r="DT9" s="53" t="s">
        <v>354</v>
      </c>
      <c r="DU9" s="54" t="s">
        <v>1328</v>
      </c>
      <c r="DV9" s="53" t="s">
        <v>354</v>
      </c>
      <c r="DW9" s="53" t="s">
        <v>354</v>
      </c>
      <c r="DX9" s="53" t="s">
        <v>354</v>
      </c>
      <c r="DY9" s="53" t="s">
        <v>354</v>
      </c>
      <c r="DZ9" s="54" t="s">
        <v>1328</v>
      </c>
      <c r="EA9" s="53" t="s">
        <v>354</v>
      </c>
      <c r="EB9" s="53" t="s">
        <v>354</v>
      </c>
      <c r="EC9" s="53" t="s">
        <v>354</v>
      </c>
      <c r="ED9" s="53" t="s">
        <v>354</v>
      </c>
      <c r="EE9" s="54" t="s">
        <v>1328</v>
      </c>
      <c r="EF9" s="53" t="s">
        <v>354</v>
      </c>
      <c r="EG9" s="53" t="s">
        <v>354</v>
      </c>
      <c r="EH9" s="53" t="s">
        <v>354</v>
      </c>
      <c r="EI9" s="53" t="s">
        <v>354</v>
      </c>
      <c r="EJ9" s="54" t="s">
        <v>1328</v>
      </c>
      <c r="EK9" s="61" t="s">
        <v>354</v>
      </c>
    </row>
    <row r="10" spans="1:141" ht="48.75" customHeight="1">
      <c r="A10" s="60" t="s">
        <v>21</v>
      </c>
      <c r="B10" s="58" t="s">
        <v>40</v>
      </c>
      <c r="C10" s="59" t="s">
        <v>39</v>
      </c>
      <c r="D10" s="58">
        <v>1902060103</v>
      </c>
      <c r="E10" s="58" t="s">
        <v>21</v>
      </c>
      <c r="F10" s="58" t="s">
        <v>20</v>
      </c>
      <c r="G10" s="58" t="s">
        <v>37</v>
      </c>
      <c r="H10" s="58" t="s">
        <v>39</v>
      </c>
      <c r="I10" s="58" t="s">
        <v>500</v>
      </c>
      <c r="J10" s="58">
        <v>-10.464639999999999</v>
      </c>
      <c r="K10" s="58">
        <v>-76.366519400000001</v>
      </c>
      <c r="L10" s="53" t="s">
        <v>1266</v>
      </c>
      <c r="M10" s="53" t="s">
        <v>1267</v>
      </c>
      <c r="N10" s="53" t="s">
        <v>1268</v>
      </c>
      <c r="O10" s="53" t="s">
        <v>1379</v>
      </c>
      <c r="P10" s="53" t="s">
        <v>354</v>
      </c>
      <c r="Q10" s="53" t="s">
        <v>1270</v>
      </c>
      <c r="R10" s="53" t="s">
        <v>1271</v>
      </c>
      <c r="S10" s="53" t="s">
        <v>1272</v>
      </c>
      <c r="T10" s="53" t="s">
        <v>1380</v>
      </c>
      <c r="U10" s="53" t="s">
        <v>354</v>
      </c>
      <c r="V10" s="53" t="s">
        <v>1274</v>
      </c>
      <c r="W10" s="53" t="s">
        <v>1275</v>
      </c>
      <c r="X10" s="53" t="s">
        <v>354</v>
      </c>
      <c r="Y10" s="53" t="s">
        <v>1276</v>
      </c>
      <c r="Z10" s="53" t="s">
        <v>354</v>
      </c>
      <c r="AA10" s="53" t="s">
        <v>1277</v>
      </c>
      <c r="AB10" s="53" t="s">
        <v>1278</v>
      </c>
      <c r="AC10" s="53" t="s">
        <v>1279</v>
      </c>
      <c r="AD10" s="53" t="s">
        <v>1381</v>
      </c>
      <c r="AE10" s="53" t="s">
        <v>354</v>
      </c>
      <c r="AF10" s="53" t="s">
        <v>1281</v>
      </c>
      <c r="AG10" s="53" t="s">
        <v>1282</v>
      </c>
      <c r="AH10" s="53" t="s">
        <v>1283</v>
      </c>
      <c r="AI10" s="57">
        <v>200517020195</v>
      </c>
      <c r="AJ10" s="53" t="s">
        <v>354</v>
      </c>
      <c r="AK10" s="53" t="s">
        <v>1284</v>
      </c>
      <c r="AL10" s="53" t="s">
        <v>1267</v>
      </c>
      <c r="AM10" s="53" t="s">
        <v>1285</v>
      </c>
      <c r="AN10" s="53" t="s">
        <v>1382</v>
      </c>
      <c r="AO10" s="53" t="s">
        <v>354</v>
      </c>
      <c r="AP10" s="53" t="s">
        <v>1287</v>
      </c>
      <c r="AQ10" s="53" t="s">
        <v>1267</v>
      </c>
      <c r="AR10" s="53" t="s">
        <v>1288</v>
      </c>
      <c r="AS10" s="53" t="s">
        <v>1383</v>
      </c>
      <c r="AT10" s="53" t="s">
        <v>354</v>
      </c>
      <c r="AU10" s="53" t="s">
        <v>1290</v>
      </c>
      <c r="AV10" s="53" t="s">
        <v>1291</v>
      </c>
      <c r="AW10" s="53" t="s">
        <v>1292</v>
      </c>
      <c r="AX10" s="57">
        <v>11420021300960</v>
      </c>
      <c r="AY10" s="53" t="s">
        <v>354</v>
      </c>
      <c r="AZ10" s="53" t="s">
        <v>1293</v>
      </c>
      <c r="BA10" s="53" t="s">
        <v>1291</v>
      </c>
      <c r="BB10" s="53" t="s">
        <v>1292</v>
      </c>
      <c r="BC10" s="57">
        <v>11420021300795</v>
      </c>
      <c r="BD10" s="53" t="s">
        <v>354</v>
      </c>
      <c r="BE10" s="53" t="s">
        <v>1294</v>
      </c>
      <c r="BF10" s="53" t="s">
        <v>1295</v>
      </c>
      <c r="BG10" s="53" t="s">
        <v>1296</v>
      </c>
      <c r="BH10" s="53" t="s">
        <v>1384</v>
      </c>
      <c r="BI10" s="53" t="s">
        <v>354</v>
      </c>
      <c r="BJ10" s="53" t="s">
        <v>1298</v>
      </c>
      <c r="BK10" s="53" t="s">
        <v>1267</v>
      </c>
      <c r="BL10" s="53" t="s">
        <v>1299</v>
      </c>
      <c r="BM10" s="53" t="s">
        <v>1385</v>
      </c>
      <c r="BN10" s="53" t="s">
        <v>354</v>
      </c>
      <c r="BO10" s="53" t="s">
        <v>1301</v>
      </c>
      <c r="BP10" s="53" t="s">
        <v>1267</v>
      </c>
      <c r="BQ10" s="53" t="s">
        <v>1302</v>
      </c>
      <c r="BR10" s="53">
        <v>30014210744</v>
      </c>
      <c r="BS10" s="53" t="s">
        <v>354</v>
      </c>
      <c r="BT10" s="53" t="s">
        <v>1303</v>
      </c>
      <c r="BU10" s="53" t="s">
        <v>1267</v>
      </c>
      <c r="BV10" s="53" t="s">
        <v>1304</v>
      </c>
      <c r="BW10" s="53" t="s">
        <v>1386</v>
      </c>
      <c r="BX10" s="53" t="s">
        <v>354</v>
      </c>
      <c r="BY10" s="53" t="s">
        <v>1306</v>
      </c>
      <c r="BZ10" s="53" t="s">
        <v>1307</v>
      </c>
      <c r="CA10" s="53" t="s">
        <v>354</v>
      </c>
      <c r="CB10" s="53" t="s">
        <v>1387</v>
      </c>
      <c r="CC10" s="53" t="s">
        <v>354</v>
      </c>
      <c r="CD10" s="53" t="s">
        <v>1309</v>
      </c>
      <c r="CE10" s="53" t="s">
        <v>1307</v>
      </c>
      <c r="CF10" s="53" t="s">
        <v>354</v>
      </c>
      <c r="CG10" s="53" t="s">
        <v>1388</v>
      </c>
      <c r="CH10" s="53" t="s">
        <v>354</v>
      </c>
      <c r="CI10" s="53" t="s">
        <v>1311</v>
      </c>
      <c r="CJ10" s="53" t="s">
        <v>1267</v>
      </c>
      <c r="CK10" s="53" t="s">
        <v>1312</v>
      </c>
      <c r="CL10" s="53" t="s">
        <v>1389</v>
      </c>
      <c r="CM10" s="53" t="s">
        <v>354</v>
      </c>
      <c r="CN10" s="53" t="s">
        <v>1314</v>
      </c>
      <c r="CO10" s="53" t="s">
        <v>1267</v>
      </c>
      <c r="CP10" s="53" t="s">
        <v>1315</v>
      </c>
      <c r="CQ10" s="53" t="s">
        <v>1390</v>
      </c>
      <c r="CR10" s="53" t="s">
        <v>354</v>
      </c>
      <c r="CS10" s="53" t="s">
        <v>1317</v>
      </c>
      <c r="CT10" s="53" t="s">
        <v>1267</v>
      </c>
      <c r="CU10" s="53" t="s">
        <v>1318</v>
      </c>
      <c r="CV10" s="53" t="s">
        <v>1391</v>
      </c>
      <c r="CW10" s="53" t="s">
        <v>354</v>
      </c>
      <c r="CX10" s="53" t="s">
        <v>1320</v>
      </c>
      <c r="CY10" s="53" t="s">
        <v>1321</v>
      </c>
      <c r="CZ10" s="53" t="s">
        <v>1322</v>
      </c>
      <c r="DA10" s="53" t="s">
        <v>1392</v>
      </c>
      <c r="DB10" s="53" t="s">
        <v>354</v>
      </c>
      <c r="DC10" s="53" t="s">
        <v>1324</v>
      </c>
      <c r="DD10" s="53" t="s">
        <v>1325</v>
      </c>
      <c r="DE10" s="53" t="s">
        <v>1326</v>
      </c>
      <c r="DF10" s="53" t="s">
        <v>1276</v>
      </c>
      <c r="DG10" s="53" t="s">
        <v>354</v>
      </c>
      <c r="DH10" s="53" t="s">
        <v>1327</v>
      </c>
      <c r="DI10" s="56" t="s">
        <v>6458</v>
      </c>
      <c r="DJ10" s="56" t="s">
        <v>6457</v>
      </c>
      <c r="DK10" s="55" t="s">
        <v>6456</v>
      </c>
      <c r="DL10" s="53"/>
      <c r="DM10" s="53" t="s">
        <v>354</v>
      </c>
      <c r="DN10" s="53" t="s">
        <v>354</v>
      </c>
      <c r="DO10" s="53" t="s">
        <v>354</v>
      </c>
      <c r="DP10" s="54" t="s">
        <v>1328</v>
      </c>
      <c r="DQ10" s="53" t="s">
        <v>354</v>
      </c>
      <c r="DR10" s="53" t="s">
        <v>354</v>
      </c>
      <c r="DS10" s="53" t="s">
        <v>354</v>
      </c>
      <c r="DT10" s="53" t="s">
        <v>354</v>
      </c>
      <c r="DU10" s="54" t="s">
        <v>1328</v>
      </c>
      <c r="DV10" s="53" t="s">
        <v>354</v>
      </c>
      <c r="DW10" s="53" t="s">
        <v>354</v>
      </c>
      <c r="DX10" s="53" t="s">
        <v>354</v>
      </c>
      <c r="DY10" s="53" t="s">
        <v>354</v>
      </c>
      <c r="DZ10" s="54" t="s">
        <v>1328</v>
      </c>
      <c r="EA10" s="53" t="s">
        <v>354</v>
      </c>
      <c r="EB10" s="53" t="s">
        <v>354</v>
      </c>
      <c r="EC10" s="53" t="s">
        <v>354</v>
      </c>
      <c r="ED10" s="53" t="s">
        <v>354</v>
      </c>
      <c r="EE10" s="54" t="s">
        <v>1328</v>
      </c>
      <c r="EF10" s="53" t="s">
        <v>354</v>
      </c>
      <c r="EG10" s="53" t="s">
        <v>354</v>
      </c>
      <c r="EH10" s="53" t="s">
        <v>354</v>
      </c>
      <c r="EI10" s="53" t="s">
        <v>354</v>
      </c>
      <c r="EJ10" s="54" t="s">
        <v>1328</v>
      </c>
      <c r="EK10" s="61" t="s">
        <v>354</v>
      </c>
    </row>
    <row r="11" spans="1:141" ht="48.75" customHeight="1">
      <c r="A11" s="60" t="s">
        <v>21</v>
      </c>
      <c r="B11" s="58" t="s">
        <v>42</v>
      </c>
      <c r="C11" s="59" t="s">
        <v>41</v>
      </c>
      <c r="D11" s="58">
        <v>1902060022</v>
      </c>
      <c r="E11" s="58" t="s">
        <v>21</v>
      </c>
      <c r="F11" s="58" t="s">
        <v>20</v>
      </c>
      <c r="G11" s="58" t="s">
        <v>37</v>
      </c>
      <c r="H11" s="58" t="s">
        <v>41</v>
      </c>
      <c r="I11" s="58" t="s">
        <v>472</v>
      </c>
      <c r="J11" s="58">
        <v>-10.45274</v>
      </c>
      <c r="K11" s="58">
        <v>-76.300899999999999</v>
      </c>
      <c r="L11" s="53" t="s">
        <v>1266</v>
      </c>
      <c r="M11" s="53" t="s">
        <v>1267</v>
      </c>
      <c r="N11" s="53" t="s">
        <v>1268</v>
      </c>
      <c r="O11" s="53" t="s">
        <v>1393</v>
      </c>
      <c r="P11" s="53" t="s">
        <v>354</v>
      </c>
      <c r="Q11" s="53" t="s">
        <v>1270</v>
      </c>
      <c r="R11" s="53" t="s">
        <v>1271</v>
      </c>
      <c r="S11" s="53" t="s">
        <v>1272</v>
      </c>
      <c r="T11" s="53" t="s">
        <v>1394</v>
      </c>
      <c r="U11" s="53" t="s">
        <v>354</v>
      </c>
      <c r="V11" s="53" t="s">
        <v>1274</v>
      </c>
      <c r="W11" s="53" t="s">
        <v>1275</v>
      </c>
      <c r="X11" s="53" t="s">
        <v>354</v>
      </c>
      <c r="Y11" s="53" t="s">
        <v>1276</v>
      </c>
      <c r="Z11" s="53" t="s">
        <v>354</v>
      </c>
      <c r="AA11" s="53" t="s">
        <v>1277</v>
      </c>
      <c r="AB11" s="53" t="s">
        <v>1278</v>
      </c>
      <c r="AC11" s="53" t="s">
        <v>1279</v>
      </c>
      <c r="AD11" s="53" t="s">
        <v>354</v>
      </c>
      <c r="AE11" s="53" t="s">
        <v>354</v>
      </c>
      <c r="AF11" s="53" t="s">
        <v>1281</v>
      </c>
      <c r="AG11" s="53" t="s">
        <v>1282</v>
      </c>
      <c r="AH11" s="53" t="s">
        <v>1283</v>
      </c>
      <c r="AI11" s="57">
        <v>200320010221</v>
      </c>
      <c r="AJ11" s="53" t="s">
        <v>354</v>
      </c>
      <c r="AK11" s="53" t="s">
        <v>1284</v>
      </c>
      <c r="AL11" s="53" t="s">
        <v>1267</v>
      </c>
      <c r="AM11" s="53" t="s">
        <v>1285</v>
      </c>
      <c r="AN11" s="53" t="s">
        <v>1395</v>
      </c>
      <c r="AO11" s="53" t="s">
        <v>354</v>
      </c>
      <c r="AP11" s="53" t="s">
        <v>1287</v>
      </c>
      <c r="AQ11" s="53" t="s">
        <v>1267</v>
      </c>
      <c r="AR11" s="53" t="s">
        <v>1288</v>
      </c>
      <c r="AS11" s="53" t="s">
        <v>1396</v>
      </c>
      <c r="AT11" s="53" t="s">
        <v>354</v>
      </c>
      <c r="AU11" s="53" t="s">
        <v>1290</v>
      </c>
      <c r="AV11" s="53" t="s">
        <v>1291</v>
      </c>
      <c r="AW11" s="53" t="s">
        <v>1292</v>
      </c>
      <c r="AX11" s="57">
        <v>16221112500885</v>
      </c>
      <c r="AY11" s="53" t="s">
        <v>354</v>
      </c>
      <c r="AZ11" s="53" t="s">
        <v>1293</v>
      </c>
      <c r="BA11" s="53" t="s">
        <v>1291</v>
      </c>
      <c r="BB11" s="53" t="s">
        <v>1292</v>
      </c>
      <c r="BC11" s="57">
        <v>16221112500890</v>
      </c>
      <c r="BD11" s="53" t="s">
        <v>354</v>
      </c>
      <c r="BE11" s="53" t="s">
        <v>1294</v>
      </c>
      <c r="BF11" s="53" t="s">
        <v>1295</v>
      </c>
      <c r="BG11" s="53" t="s">
        <v>1296</v>
      </c>
      <c r="BH11" s="53" t="s">
        <v>354</v>
      </c>
      <c r="BI11" s="53" t="s">
        <v>354</v>
      </c>
      <c r="BJ11" s="53" t="s">
        <v>1298</v>
      </c>
      <c r="BK11" s="53" t="s">
        <v>1267</v>
      </c>
      <c r="BL11" s="53" t="s">
        <v>1299</v>
      </c>
      <c r="BM11" s="53" t="s">
        <v>1397</v>
      </c>
      <c r="BN11" s="53" t="s">
        <v>354</v>
      </c>
      <c r="BO11" s="53" t="s">
        <v>1301</v>
      </c>
      <c r="BP11" s="53" t="s">
        <v>1267</v>
      </c>
      <c r="BQ11" s="53" t="s">
        <v>1302</v>
      </c>
      <c r="BR11" s="53">
        <v>30014210472</v>
      </c>
      <c r="BS11" s="53" t="s">
        <v>354</v>
      </c>
      <c r="BT11" s="53" t="s">
        <v>1303</v>
      </c>
      <c r="BU11" s="53" t="s">
        <v>1267</v>
      </c>
      <c r="BV11" s="53" t="s">
        <v>1304</v>
      </c>
      <c r="BW11" s="53" t="s">
        <v>1398</v>
      </c>
      <c r="BX11" s="53" t="s">
        <v>354</v>
      </c>
      <c r="BY11" s="53" t="s">
        <v>1306</v>
      </c>
      <c r="BZ11" s="53" t="s">
        <v>1307</v>
      </c>
      <c r="CA11" s="53" t="s">
        <v>354</v>
      </c>
      <c r="CB11" s="53" t="s">
        <v>354</v>
      </c>
      <c r="CC11" s="53" t="s">
        <v>354</v>
      </c>
      <c r="CD11" s="53" t="s">
        <v>1309</v>
      </c>
      <c r="CE11" s="53" t="s">
        <v>1307</v>
      </c>
      <c r="CF11" s="53" t="s">
        <v>354</v>
      </c>
      <c r="CG11" s="53" t="s">
        <v>354</v>
      </c>
      <c r="CH11" s="53" t="s">
        <v>354</v>
      </c>
      <c r="CI11" s="53" t="s">
        <v>1311</v>
      </c>
      <c r="CJ11" s="53" t="s">
        <v>1267</v>
      </c>
      <c r="CK11" s="53" t="s">
        <v>1312</v>
      </c>
      <c r="CL11" s="53" t="s">
        <v>1399</v>
      </c>
      <c r="CM11" s="53" t="s">
        <v>354</v>
      </c>
      <c r="CN11" s="53" t="s">
        <v>1314</v>
      </c>
      <c r="CO11" s="53" t="s">
        <v>1267</v>
      </c>
      <c r="CP11" s="53" t="s">
        <v>1315</v>
      </c>
      <c r="CQ11" s="53" t="s">
        <v>354</v>
      </c>
      <c r="CR11" s="53" t="s">
        <v>354</v>
      </c>
      <c r="CS11" s="53" t="s">
        <v>1317</v>
      </c>
      <c r="CT11" s="53" t="s">
        <v>1267</v>
      </c>
      <c r="CU11" s="53" t="s">
        <v>1318</v>
      </c>
      <c r="CV11" s="53" t="s">
        <v>1400</v>
      </c>
      <c r="CW11" s="53" t="s">
        <v>354</v>
      </c>
      <c r="CX11" s="53" t="s">
        <v>1320</v>
      </c>
      <c r="CY11" s="53" t="s">
        <v>1321</v>
      </c>
      <c r="CZ11" s="53" t="s">
        <v>1322</v>
      </c>
      <c r="DA11" s="53" t="s">
        <v>1401</v>
      </c>
      <c r="DB11" s="53" t="s">
        <v>354</v>
      </c>
      <c r="DC11" s="53" t="s">
        <v>1324</v>
      </c>
      <c r="DD11" s="53" t="s">
        <v>1325</v>
      </c>
      <c r="DE11" s="53" t="s">
        <v>1326</v>
      </c>
      <c r="DF11" s="53" t="s">
        <v>1276</v>
      </c>
      <c r="DG11" s="53" t="s">
        <v>354</v>
      </c>
      <c r="DH11" s="53" t="s">
        <v>1327</v>
      </c>
      <c r="DI11" s="56" t="s">
        <v>6458</v>
      </c>
      <c r="DJ11" s="56" t="s">
        <v>6457</v>
      </c>
      <c r="DK11" s="55" t="s">
        <v>6456</v>
      </c>
      <c r="DL11" s="53"/>
      <c r="DM11" s="53" t="s">
        <v>354</v>
      </c>
      <c r="DN11" s="53" t="s">
        <v>354</v>
      </c>
      <c r="DO11" s="53" t="s">
        <v>354</v>
      </c>
      <c r="DP11" s="54" t="s">
        <v>1328</v>
      </c>
      <c r="DQ11" s="53" t="s">
        <v>354</v>
      </c>
      <c r="DR11" s="53" t="s">
        <v>354</v>
      </c>
      <c r="DS11" s="53" t="s">
        <v>354</v>
      </c>
      <c r="DT11" s="53" t="s">
        <v>354</v>
      </c>
      <c r="DU11" s="54" t="s">
        <v>1328</v>
      </c>
      <c r="DV11" s="53" t="s">
        <v>354</v>
      </c>
      <c r="DW11" s="53" t="s">
        <v>354</v>
      </c>
      <c r="DX11" s="53" t="s">
        <v>354</v>
      </c>
      <c r="DY11" s="53" t="s">
        <v>354</v>
      </c>
      <c r="DZ11" s="54" t="s">
        <v>1328</v>
      </c>
      <c r="EA11" s="53" t="s">
        <v>354</v>
      </c>
      <c r="EB11" s="53" t="s">
        <v>354</v>
      </c>
      <c r="EC11" s="53" t="s">
        <v>354</v>
      </c>
      <c r="ED11" s="53" t="s">
        <v>354</v>
      </c>
      <c r="EE11" s="54" t="s">
        <v>1328</v>
      </c>
      <c r="EF11" s="53" t="s">
        <v>354</v>
      </c>
      <c r="EG11" s="53" t="s">
        <v>354</v>
      </c>
      <c r="EH11" s="53" t="s">
        <v>354</v>
      </c>
      <c r="EI11" s="53" t="s">
        <v>354</v>
      </c>
      <c r="EJ11" s="54" t="s">
        <v>1328</v>
      </c>
      <c r="EK11" s="61" t="s">
        <v>354</v>
      </c>
    </row>
    <row r="12" spans="1:141" ht="48.75" customHeight="1">
      <c r="A12" s="60" t="s">
        <v>21</v>
      </c>
      <c r="B12" s="58" t="s">
        <v>44</v>
      </c>
      <c r="C12" s="59" t="s">
        <v>43</v>
      </c>
      <c r="D12" s="58">
        <v>1902060066</v>
      </c>
      <c r="E12" s="58" t="s">
        <v>21</v>
      </c>
      <c r="F12" s="58" t="s">
        <v>20</v>
      </c>
      <c r="G12" s="58" t="s">
        <v>37</v>
      </c>
      <c r="H12" s="58" t="s">
        <v>43</v>
      </c>
      <c r="I12" s="58" t="s">
        <v>472</v>
      </c>
      <c r="J12" s="58">
        <v>-10.516120000000001</v>
      </c>
      <c r="K12" s="58">
        <v>-76.340719399999998</v>
      </c>
      <c r="L12" s="53" t="s">
        <v>1266</v>
      </c>
      <c r="M12" s="53" t="s">
        <v>1267</v>
      </c>
      <c r="N12" s="53" t="s">
        <v>1268</v>
      </c>
      <c r="O12" s="53" t="s">
        <v>1402</v>
      </c>
      <c r="P12" s="53" t="s">
        <v>354</v>
      </c>
      <c r="Q12" s="53" t="s">
        <v>1270</v>
      </c>
      <c r="R12" s="53" t="s">
        <v>1271</v>
      </c>
      <c r="S12" s="53" t="s">
        <v>1272</v>
      </c>
      <c r="T12" s="53" t="s">
        <v>1403</v>
      </c>
      <c r="U12" s="53" t="s">
        <v>354</v>
      </c>
      <c r="V12" s="53" t="s">
        <v>1274</v>
      </c>
      <c r="W12" s="53" t="s">
        <v>1275</v>
      </c>
      <c r="X12" s="53" t="s">
        <v>354</v>
      </c>
      <c r="Y12" s="53" t="s">
        <v>1276</v>
      </c>
      <c r="Z12" s="53" t="s">
        <v>354</v>
      </c>
      <c r="AA12" s="53" t="s">
        <v>1277</v>
      </c>
      <c r="AB12" s="53" t="s">
        <v>1278</v>
      </c>
      <c r="AC12" s="53" t="s">
        <v>1279</v>
      </c>
      <c r="AD12" s="53" t="s">
        <v>354</v>
      </c>
      <c r="AE12" s="53" t="s">
        <v>354</v>
      </c>
      <c r="AF12" s="53" t="s">
        <v>1281</v>
      </c>
      <c r="AG12" s="53" t="s">
        <v>1282</v>
      </c>
      <c r="AH12" s="53" t="s">
        <v>1283</v>
      </c>
      <c r="AI12" s="57">
        <v>200226020232</v>
      </c>
      <c r="AJ12" s="53" t="s">
        <v>354</v>
      </c>
      <c r="AK12" s="53" t="s">
        <v>1284</v>
      </c>
      <c r="AL12" s="53" t="s">
        <v>1267</v>
      </c>
      <c r="AM12" s="53" t="s">
        <v>1285</v>
      </c>
      <c r="AN12" s="53" t="s">
        <v>1404</v>
      </c>
      <c r="AO12" s="53" t="s">
        <v>354</v>
      </c>
      <c r="AP12" s="53" t="s">
        <v>1287</v>
      </c>
      <c r="AQ12" s="53" t="s">
        <v>1267</v>
      </c>
      <c r="AR12" s="53" t="s">
        <v>1288</v>
      </c>
      <c r="AS12" s="53" t="s">
        <v>1405</v>
      </c>
      <c r="AT12" s="53" t="s">
        <v>354</v>
      </c>
      <c r="AU12" s="53" t="s">
        <v>1290</v>
      </c>
      <c r="AV12" s="53" t="s">
        <v>1291</v>
      </c>
      <c r="AW12" s="53" t="s">
        <v>1292</v>
      </c>
      <c r="AX12" s="57">
        <v>16221112500831</v>
      </c>
      <c r="AY12" s="53" t="s">
        <v>354</v>
      </c>
      <c r="AZ12" s="53" t="s">
        <v>1293</v>
      </c>
      <c r="BA12" s="53" t="s">
        <v>1291</v>
      </c>
      <c r="BB12" s="53" t="s">
        <v>1292</v>
      </c>
      <c r="BC12" s="57">
        <v>16221112500863</v>
      </c>
      <c r="BD12" s="53" t="s">
        <v>354</v>
      </c>
      <c r="BE12" s="53" t="s">
        <v>1294</v>
      </c>
      <c r="BF12" s="53" t="s">
        <v>1295</v>
      </c>
      <c r="BG12" s="53" t="s">
        <v>1296</v>
      </c>
      <c r="BH12" s="53" t="s">
        <v>354</v>
      </c>
      <c r="BI12" s="53" t="s">
        <v>354</v>
      </c>
      <c r="BJ12" s="53" t="s">
        <v>1298</v>
      </c>
      <c r="BK12" s="53" t="s">
        <v>1267</v>
      </c>
      <c r="BL12" s="53" t="s">
        <v>1299</v>
      </c>
      <c r="BM12" s="53" t="s">
        <v>1406</v>
      </c>
      <c r="BN12" s="53" t="s">
        <v>354</v>
      </c>
      <c r="BO12" s="53" t="s">
        <v>1301</v>
      </c>
      <c r="BP12" s="53" t="s">
        <v>1267</v>
      </c>
      <c r="BQ12" s="53" t="s">
        <v>1302</v>
      </c>
      <c r="BR12" s="53">
        <v>30031485674</v>
      </c>
      <c r="BS12" s="53" t="s">
        <v>354</v>
      </c>
      <c r="BT12" s="53" t="s">
        <v>1303</v>
      </c>
      <c r="BU12" s="53" t="s">
        <v>1267</v>
      </c>
      <c r="BV12" s="53" t="s">
        <v>1304</v>
      </c>
      <c r="BW12" s="53" t="s">
        <v>1407</v>
      </c>
      <c r="BX12" s="53" t="s">
        <v>354</v>
      </c>
      <c r="BY12" s="53" t="s">
        <v>1306</v>
      </c>
      <c r="BZ12" s="53" t="s">
        <v>1307</v>
      </c>
      <c r="CA12" s="53" t="s">
        <v>354</v>
      </c>
      <c r="CB12" s="53" t="s">
        <v>354</v>
      </c>
      <c r="CC12" s="53" t="s">
        <v>354</v>
      </c>
      <c r="CD12" s="53" t="s">
        <v>1309</v>
      </c>
      <c r="CE12" s="53" t="s">
        <v>1307</v>
      </c>
      <c r="CF12" s="53" t="s">
        <v>354</v>
      </c>
      <c r="CG12" s="53" t="s">
        <v>354</v>
      </c>
      <c r="CH12" s="53" t="s">
        <v>354</v>
      </c>
      <c r="CI12" s="53" t="s">
        <v>1311</v>
      </c>
      <c r="CJ12" s="53" t="s">
        <v>1267</v>
      </c>
      <c r="CK12" s="53" t="s">
        <v>1312</v>
      </c>
      <c r="CL12" s="53" t="s">
        <v>1408</v>
      </c>
      <c r="CM12" s="53" t="s">
        <v>354</v>
      </c>
      <c r="CN12" s="53" t="s">
        <v>1314</v>
      </c>
      <c r="CO12" s="53" t="s">
        <v>1267</v>
      </c>
      <c r="CP12" s="53" t="s">
        <v>1315</v>
      </c>
      <c r="CQ12" s="53" t="s">
        <v>1409</v>
      </c>
      <c r="CR12" s="53" t="s">
        <v>354</v>
      </c>
      <c r="CS12" s="53" t="s">
        <v>1317</v>
      </c>
      <c r="CT12" s="53" t="s">
        <v>1267</v>
      </c>
      <c r="CU12" s="53" t="s">
        <v>1318</v>
      </c>
      <c r="CV12" s="53" t="s">
        <v>1410</v>
      </c>
      <c r="CW12" s="53" t="s">
        <v>354</v>
      </c>
      <c r="CX12" s="53" t="s">
        <v>1320</v>
      </c>
      <c r="CY12" s="53" t="s">
        <v>1321</v>
      </c>
      <c r="CZ12" s="53" t="s">
        <v>1322</v>
      </c>
      <c r="DA12" s="53" t="s">
        <v>1411</v>
      </c>
      <c r="DB12" s="53" t="s">
        <v>354</v>
      </c>
      <c r="DC12" s="53" t="s">
        <v>1324</v>
      </c>
      <c r="DD12" s="53" t="s">
        <v>1325</v>
      </c>
      <c r="DE12" s="53" t="s">
        <v>1326</v>
      </c>
      <c r="DF12" s="53" t="s">
        <v>1276</v>
      </c>
      <c r="DG12" s="53" t="s">
        <v>354</v>
      </c>
      <c r="DH12" s="53" t="s">
        <v>1327</v>
      </c>
      <c r="DI12" s="56" t="s">
        <v>6458</v>
      </c>
      <c r="DJ12" s="56" t="s">
        <v>6457</v>
      </c>
      <c r="DK12" s="55" t="s">
        <v>6456</v>
      </c>
      <c r="DL12" s="53"/>
      <c r="DM12" s="53" t="s">
        <v>354</v>
      </c>
      <c r="DN12" s="53" t="s">
        <v>354</v>
      </c>
      <c r="DO12" s="53" t="s">
        <v>354</v>
      </c>
      <c r="DP12" s="54" t="s">
        <v>1328</v>
      </c>
      <c r="DQ12" s="53" t="s">
        <v>354</v>
      </c>
      <c r="DR12" s="53" t="s">
        <v>354</v>
      </c>
      <c r="DS12" s="53" t="s">
        <v>354</v>
      </c>
      <c r="DT12" s="53" t="s">
        <v>354</v>
      </c>
      <c r="DU12" s="54" t="s">
        <v>1328</v>
      </c>
      <c r="DV12" s="53" t="s">
        <v>354</v>
      </c>
      <c r="DW12" s="53" t="s">
        <v>354</v>
      </c>
      <c r="DX12" s="53" t="s">
        <v>354</v>
      </c>
      <c r="DY12" s="53" t="s">
        <v>354</v>
      </c>
      <c r="DZ12" s="54" t="s">
        <v>1328</v>
      </c>
      <c r="EA12" s="53" t="s">
        <v>354</v>
      </c>
      <c r="EB12" s="53" t="s">
        <v>354</v>
      </c>
      <c r="EC12" s="53" t="s">
        <v>354</v>
      </c>
      <c r="ED12" s="53" t="s">
        <v>354</v>
      </c>
      <c r="EE12" s="54" t="s">
        <v>1328</v>
      </c>
      <c r="EF12" s="53" t="s">
        <v>354</v>
      </c>
      <c r="EG12" s="53" t="s">
        <v>354</v>
      </c>
      <c r="EH12" s="53" t="s">
        <v>354</v>
      </c>
      <c r="EI12" s="53" t="s">
        <v>354</v>
      </c>
      <c r="EJ12" s="54" t="s">
        <v>1328</v>
      </c>
      <c r="EK12" s="61" t="s">
        <v>354</v>
      </c>
    </row>
    <row r="13" spans="1:141" ht="48.75" customHeight="1">
      <c r="A13" s="60" t="s">
        <v>21</v>
      </c>
      <c r="B13" s="58" t="s">
        <v>50</v>
      </c>
      <c r="C13" s="59" t="s">
        <v>49</v>
      </c>
      <c r="D13" s="58">
        <v>1902060052</v>
      </c>
      <c r="E13" s="58" t="s">
        <v>21</v>
      </c>
      <c r="F13" s="58" t="s">
        <v>20</v>
      </c>
      <c r="G13" s="58" t="s">
        <v>37</v>
      </c>
      <c r="H13" s="58" t="s">
        <v>49</v>
      </c>
      <c r="I13" s="58" t="s">
        <v>500</v>
      </c>
      <c r="J13" s="58">
        <v>-10.502370000000001</v>
      </c>
      <c r="K13" s="58">
        <v>-76.3826806</v>
      </c>
      <c r="L13" s="53" t="s">
        <v>1266</v>
      </c>
      <c r="M13" s="53" t="s">
        <v>1267</v>
      </c>
      <c r="N13" s="53" t="s">
        <v>1268</v>
      </c>
      <c r="O13" s="53" t="s">
        <v>1412</v>
      </c>
      <c r="P13" s="53" t="s">
        <v>354</v>
      </c>
      <c r="Q13" s="53" t="s">
        <v>1270</v>
      </c>
      <c r="R13" s="53" t="s">
        <v>1271</v>
      </c>
      <c r="S13" s="53" t="s">
        <v>1272</v>
      </c>
      <c r="T13" s="53" t="s">
        <v>1413</v>
      </c>
      <c r="U13" s="53" t="s">
        <v>354</v>
      </c>
      <c r="V13" s="53" t="s">
        <v>1274</v>
      </c>
      <c r="W13" s="53" t="s">
        <v>1275</v>
      </c>
      <c r="X13" s="53" t="s">
        <v>354</v>
      </c>
      <c r="Y13" s="53" t="s">
        <v>1276</v>
      </c>
      <c r="Z13" s="53" t="s">
        <v>354</v>
      </c>
      <c r="AA13" s="53" t="s">
        <v>1277</v>
      </c>
      <c r="AB13" s="53" t="s">
        <v>1278</v>
      </c>
      <c r="AC13" s="53" t="s">
        <v>1279</v>
      </c>
      <c r="AD13" s="53" t="s">
        <v>1414</v>
      </c>
      <c r="AE13" s="53" t="s">
        <v>354</v>
      </c>
      <c r="AF13" s="53" t="s">
        <v>1281</v>
      </c>
      <c r="AG13" s="53" t="s">
        <v>1282</v>
      </c>
      <c r="AH13" s="53" t="s">
        <v>1283</v>
      </c>
      <c r="AI13" s="57">
        <v>200320010319</v>
      </c>
      <c r="AJ13" s="53" t="s">
        <v>354</v>
      </c>
      <c r="AK13" s="53" t="s">
        <v>1284</v>
      </c>
      <c r="AL13" s="53" t="s">
        <v>1267</v>
      </c>
      <c r="AM13" s="53" t="s">
        <v>1285</v>
      </c>
      <c r="AN13" s="53" t="s">
        <v>1415</v>
      </c>
      <c r="AO13" s="53" t="s">
        <v>354</v>
      </c>
      <c r="AP13" s="53" t="s">
        <v>1287</v>
      </c>
      <c r="AQ13" s="53" t="s">
        <v>1267</v>
      </c>
      <c r="AR13" s="53" t="s">
        <v>1288</v>
      </c>
      <c r="AS13" s="53" t="s">
        <v>1416</v>
      </c>
      <c r="AT13" s="53" t="s">
        <v>354</v>
      </c>
      <c r="AU13" s="53" t="s">
        <v>1290</v>
      </c>
      <c r="AV13" s="53" t="s">
        <v>1291</v>
      </c>
      <c r="AW13" s="53" t="s">
        <v>1292</v>
      </c>
      <c r="AX13" s="57">
        <v>11420021301059</v>
      </c>
      <c r="AY13" s="53" t="s">
        <v>354</v>
      </c>
      <c r="AZ13" s="53" t="s">
        <v>1293</v>
      </c>
      <c r="BA13" s="53" t="s">
        <v>1291</v>
      </c>
      <c r="BB13" s="53" t="s">
        <v>1292</v>
      </c>
      <c r="BC13" s="57">
        <v>11420021300745</v>
      </c>
      <c r="BD13" s="53" t="s">
        <v>354</v>
      </c>
      <c r="BE13" s="53" t="s">
        <v>1294</v>
      </c>
      <c r="BF13" s="53" t="s">
        <v>1295</v>
      </c>
      <c r="BG13" s="53" t="s">
        <v>1296</v>
      </c>
      <c r="BH13" s="53" t="s">
        <v>1417</v>
      </c>
      <c r="BI13" s="53" t="s">
        <v>354</v>
      </c>
      <c r="BJ13" s="53" t="s">
        <v>1298</v>
      </c>
      <c r="BK13" s="53" t="s">
        <v>1267</v>
      </c>
      <c r="BL13" s="53" t="s">
        <v>1299</v>
      </c>
      <c r="BM13" s="53" t="s">
        <v>1418</v>
      </c>
      <c r="BN13" s="53" t="s">
        <v>354</v>
      </c>
      <c r="BO13" s="53" t="s">
        <v>1301</v>
      </c>
      <c r="BP13" s="53" t="s">
        <v>1267</v>
      </c>
      <c r="BQ13" s="53" t="s">
        <v>1302</v>
      </c>
      <c r="BR13" s="53">
        <v>30014210501</v>
      </c>
      <c r="BS13" s="53" t="s">
        <v>354</v>
      </c>
      <c r="BT13" s="53" t="s">
        <v>1303</v>
      </c>
      <c r="BU13" s="53" t="s">
        <v>1267</v>
      </c>
      <c r="BV13" s="53" t="s">
        <v>1304</v>
      </c>
      <c r="BW13" s="53" t="s">
        <v>1419</v>
      </c>
      <c r="BX13" s="53" t="s">
        <v>354</v>
      </c>
      <c r="BY13" s="53" t="s">
        <v>1306</v>
      </c>
      <c r="BZ13" s="53" t="s">
        <v>1307</v>
      </c>
      <c r="CA13" s="53" t="s">
        <v>354</v>
      </c>
      <c r="CB13" s="53" t="s">
        <v>1420</v>
      </c>
      <c r="CC13" s="53" t="s">
        <v>354</v>
      </c>
      <c r="CD13" s="53" t="s">
        <v>1309</v>
      </c>
      <c r="CE13" s="53" t="s">
        <v>1307</v>
      </c>
      <c r="CF13" s="53" t="s">
        <v>354</v>
      </c>
      <c r="CG13" s="53" t="s">
        <v>1421</v>
      </c>
      <c r="CH13" s="53" t="s">
        <v>354</v>
      </c>
      <c r="CI13" s="53" t="s">
        <v>1311</v>
      </c>
      <c r="CJ13" s="53" t="s">
        <v>1267</v>
      </c>
      <c r="CK13" s="53" t="s">
        <v>1312</v>
      </c>
      <c r="CL13" s="53" t="s">
        <v>1422</v>
      </c>
      <c r="CM13" s="53" t="s">
        <v>354</v>
      </c>
      <c r="CN13" s="53" t="s">
        <v>1314</v>
      </c>
      <c r="CO13" s="53" t="s">
        <v>1267</v>
      </c>
      <c r="CP13" s="53" t="s">
        <v>1315</v>
      </c>
      <c r="CQ13" s="53" t="s">
        <v>1423</v>
      </c>
      <c r="CR13" s="53" t="s">
        <v>354</v>
      </c>
      <c r="CS13" s="53" t="s">
        <v>1317</v>
      </c>
      <c r="CT13" s="53" t="s">
        <v>1267</v>
      </c>
      <c r="CU13" s="53" t="s">
        <v>1318</v>
      </c>
      <c r="CV13" s="53" t="s">
        <v>1424</v>
      </c>
      <c r="CW13" s="53" t="s">
        <v>354</v>
      </c>
      <c r="CX13" s="53" t="s">
        <v>1320</v>
      </c>
      <c r="CY13" s="53" t="s">
        <v>1321</v>
      </c>
      <c r="CZ13" s="53" t="s">
        <v>1322</v>
      </c>
      <c r="DA13" s="53" t="s">
        <v>1425</v>
      </c>
      <c r="DB13" s="53" t="s">
        <v>354</v>
      </c>
      <c r="DC13" s="53" t="s">
        <v>1324</v>
      </c>
      <c r="DD13" s="53" t="s">
        <v>1325</v>
      </c>
      <c r="DE13" s="53" t="s">
        <v>1326</v>
      </c>
      <c r="DF13" s="53" t="s">
        <v>1276</v>
      </c>
      <c r="DG13" s="53" t="s">
        <v>354</v>
      </c>
      <c r="DH13" s="53" t="s">
        <v>1327</v>
      </c>
      <c r="DI13" s="56" t="s">
        <v>6458</v>
      </c>
      <c r="DJ13" s="56" t="s">
        <v>6457</v>
      </c>
      <c r="DK13" s="55" t="s">
        <v>6456</v>
      </c>
      <c r="DL13" s="53"/>
      <c r="DM13" s="53" t="s">
        <v>354</v>
      </c>
      <c r="DN13" s="53" t="s">
        <v>354</v>
      </c>
      <c r="DO13" s="53" t="s">
        <v>354</v>
      </c>
      <c r="DP13" s="54" t="s">
        <v>1328</v>
      </c>
      <c r="DQ13" s="53" t="s">
        <v>354</v>
      </c>
      <c r="DR13" s="53" t="s">
        <v>354</v>
      </c>
      <c r="DS13" s="53" t="s">
        <v>354</v>
      </c>
      <c r="DT13" s="53" t="s">
        <v>354</v>
      </c>
      <c r="DU13" s="54" t="s">
        <v>1328</v>
      </c>
      <c r="DV13" s="53" t="s">
        <v>354</v>
      </c>
      <c r="DW13" s="53" t="s">
        <v>354</v>
      </c>
      <c r="DX13" s="53" t="s">
        <v>354</v>
      </c>
      <c r="DY13" s="53" t="s">
        <v>354</v>
      </c>
      <c r="DZ13" s="54" t="s">
        <v>1328</v>
      </c>
      <c r="EA13" s="53" t="s">
        <v>354</v>
      </c>
      <c r="EB13" s="53" t="s">
        <v>354</v>
      </c>
      <c r="EC13" s="53" t="s">
        <v>354</v>
      </c>
      <c r="ED13" s="53" t="s">
        <v>354</v>
      </c>
      <c r="EE13" s="54" t="s">
        <v>1328</v>
      </c>
      <c r="EF13" s="53" t="s">
        <v>354</v>
      </c>
      <c r="EG13" s="53" t="s">
        <v>354</v>
      </c>
      <c r="EH13" s="53" t="s">
        <v>354</v>
      </c>
      <c r="EI13" s="53" t="s">
        <v>354</v>
      </c>
      <c r="EJ13" s="54" t="s">
        <v>1328</v>
      </c>
      <c r="EK13" s="61" t="s">
        <v>354</v>
      </c>
    </row>
    <row r="14" spans="1:141" ht="48.75" customHeight="1">
      <c r="A14" s="60" t="s">
        <v>21</v>
      </c>
      <c r="B14" s="58" t="s">
        <v>52</v>
      </c>
      <c r="C14" s="59" t="s">
        <v>51</v>
      </c>
      <c r="D14" s="58">
        <v>1902060014</v>
      </c>
      <c r="E14" s="58" t="s">
        <v>21</v>
      </c>
      <c r="F14" s="58" t="s">
        <v>20</v>
      </c>
      <c r="G14" s="58" t="s">
        <v>37</v>
      </c>
      <c r="H14" s="58" t="s">
        <v>51</v>
      </c>
      <c r="I14" s="58" t="s">
        <v>472</v>
      </c>
      <c r="J14" s="58">
        <v>-10.42423</v>
      </c>
      <c r="K14" s="58">
        <v>-76.327330599999996</v>
      </c>
      <c r="L14" s="53" t="s">
        <v>1266</v>
      </c>
      <c r="M14" s="53" t="s">
        <v>1267</v>
      </c>
      <c r="N14" s="53" t="s">
        <v>1268</v>
      </c>
      <c r="O14" s="53" t="s">
        <v>1426</v>
      </c>
      <c r="P14" s="53" t="s">
        <v>354</v>
      </c>
      <c r="Q14" s="53" t="s">
        <v>1270</v>
      </c>
      <c r="R14" s="53" t="s">
        <v>1271</v>
      </c>
      <c r="S14" s="53" t="s">
        <v>1272</v>
      </c>
      <c r="T14" s="53" t="s">
        <v>1427</v>
      </c>
      <c r="U14" s="53" t="s">
        <v>354</v>
      </c>
      <c r="V14" s="53" t="s">
        <v>1274</v>
      </c>
      <c r="W14" s="53" t="s">
        <v>1275</v>
      </c>
      <c r="X14" s="53" t="s">
        <v>354</v>
      </c>
      <c r="Y14" s="53" t="s">
        <v>1276</v>
      </c>
      <c r="Z14" s="53" t="s">
        <v>354</v>
      </c>
      <c r="AA14" s="53" t="s">
        <v>1277</v>
      </c>
      <c r="AB14" s="53" t="s">
        <v>1278</v>
      </c>
      <c r="AC14" s="53" t="s">
        <v>1279</v>
      </c>
      <c r="AD14" s="53" t="s">
        <v>1428</v>
      </c>
      <c r="AE14" s="53" t="s">
        <v>354</v>
      </c>
      <c r="AF14" s="53" t="s">
        <v>1281</v>
      </c>
      <c r="AG14" s="53" t="s">
        <v>1282</v>
      </c>
      <c r="AH14" s="53" t="s">
        <v>1283</v>
      </c>
      <c r="AI14" s="57">
        <v>200320010037</v>
      </c>
      <c r="AJ14" s="53" t="s">
        <v>354</v>
      </c>
      <c r="AK14" s="53" t="s">
        <v>1284</v>
      </c>
      <c r="AL14" s="53" t="s">
        <v>1267</v>
      </c>
      <c r="AM14" s="53" t="s">
        <v>1285</v>
      </c>
      <c r="AN14" s="53" t="s">
        <v>1429</v>
      </c>
      <c r="AO14" s="53" t="s">
        <v>354</v>
      </c>
      <c r="AP14" s="53" t="s">
        <v>1287</v>
      </c>
      <c r="AQ14" s="53" t="s">
        <v>1267</v>
      </c>
      <c r="AR14" s="53" t="s">
        <v>1288</v>
      </c>
      <c r="AS14" s="53" t="s">
        <v>1430</v>
      </c>
      <c r="AT14" s="53" t="s">
        <v>354</v>
      </c>
      <c r="AU14" s="53" t="s">
        <v>1290</v>
      </c>
      <c r="AV14" s="53" t="s">
        <v>1291</v>
      </c>
      <c r="AW14" s="53" t="s">
        <v>1292</v>
      </c>
      <c r="AX14" s="57">
        <v>11420021300951</v>
      </c>
      <c r="AY14" s="53" t="s">
        <v>354</v>
      </c>
      <c r="AZ14" s="53" t="s">
        <v>1293</v>
      </c>
      <c r="BA14" s="53" t="s">
        <v>1291</v>
      </c>
      <c r="BB14" s="53" t="s">
        <v>1292</v>
      </c>
      <c r="BC14" s="57">
        <v>11420021300963</v>
      </c>
      <c r="BD14" s="53" t="s">
        <v>354</v>
      </c>
      <c r="BE14" s="53" t="s">
        <v>1294</v>
      </c>
      <c r="BF14" s="53" t="s">
        <v>1295</v>
      </c>
      <c r="BG14" s="53" t="s">
        <v>1296</v>
      </c>
      <c r="BH14" s="53" t="s">
        <v>354</v>
      </c>
      <c r="BI14" s="53" t="s">
        <v>354</v>
      </c>
      <c r="BJ14" s="53" t="s">
        <v>1298</v>
      </c>
      <c r="BK14" s="53" t="s">
        <v>1267</v>
      </c>
      <c r="BL14" s="53" t="s">
        <v>1299</v>
      </c>
      <c r="BM14" s="53" t="s">
        <v>1431</v>
      </c>
      <c r="BN14" s="53" t="s">
        <v>354</v>
      </c>
      <c r="BO14" s="53" t="s">
        <v>1301</v>
      </c>
      <c r="BP14" s="53" t="s">
        <v>1267</v>
      </c>
      <c r="BQ14" s="53" t="s">
        <v>1302</v>
      </c>
      <c r="BR14" s="53">
        <v>30014210522</v>
      </c>
      <c r="BS14" s="53" t="s">
        <v>354</v>
      </c>
      <c r="BT14" s="53" t="s">
        <v>1303</v>
      </c>
      <c r="BU14" s="53" t="s">
        <v>1267</v>
      </c>
      <c r="BV14" s="53" t="s">
        <v>1304</v>
      </c>
      <c r="BW14" s="53" t="s">
        <v>1432</v>
      </c>
      <c r="BX14" s="53" t="s">
        <v>354</v>
      </c>
      <c r="BY14" s="53" t="s">
        <v>1306</v>
      </c>
      <c r="BZ14" s="53" t="s">
        <v>1307</v>
      </c>
      <c r="CA14" s="53" t="s">
        <v>354</v>
      </c>
      <c r="CB14" s="53" t="s">
        <v>1433</v>
      </c>
      <c r="CC14" s="53" t="s">
        <v>354</v>
      </c>
      <c r="CD14" s="53" t="s">
        <v>1309</v>
      </c>
      <c r="CE14" s="53" t="s">
        <v>1307</v>
      </c>
      <c r="CF14" s="53" t="s">
        <v>354</v>
      </c>
      <c r="CG14" s="53" t="s">
        <v>1434</v>
      </c>
      <c r="CH14" s="53" t="s">
        <v>354</v>
      </c>
      <c r="CI14" s="53" t="s">
        <v>1311</v>
      </c>
      <c r="CJ14" s="53" t="s">
        <v>1267</v>
      </c>
      <c r="CK14" s="53" t="s">
        <v>1312</v>
      </c>
      <c r="CL14" s="53" t="s">
        <v>1435</v>
      </c>
      <c r="CM14" s="53" t="s">
        <v>354</v>
      </c>
      <c r="CN14" s="53" t="s">
        <v>1314</v>
      </c>
      <c r="CO14" s="53" t="s">
        <v>1267</v>
      </c>
      <c r="CP14" s="53" t="s">
        <v>1315</v>
      </c>
      <c r="CQ14" s="53" t="s">
        <v>1436</v>
      </c>
      <c r="CR14" s="53" t="s">
        <v>354</v>
      </c>
      <c r="CS14" s="53" t="s">
        <v>1317</v>
      </c>
      <c r="CT14" s="53" t="s">
        <v>1267</v>
      </c>
      <c r="CU14" s="53" t="s">
        <v>1318</v>
      </c>
      <c r="CV14" s="53" t="s">
        <v>1437</v>
      </c>
      <c r="CW14" s="53" t="s">
        <v>354</v>
      </c>
      <c r="CX14" s="53" t="s">
        <v>1320</v>
      </c>
      <c r="CY14" s="53" t="s">
        <v>1321</v>
      </c>
      <c r="CZ14" s="53" t="s">
        <v>1322</v>
      </c>
      <c r="DA14" s="53" t="s">
        <v>1438</v>
      </c>
      <c r="DB14" s="53" t="s">
        <v>354</v>
      </c>
      <c r="DC14" s="53" t="s">
        <v>1324</v>
      </c>
      <c r="DD14" s="53" t="s">
        <v>1325</v>
      </c>
      <c r="DE14" s="53" t="s">
        <v>1326</v>
      </c>
      <c r="DF14" s="53" t="s">
        <v>1276</v>
      </c>
      <c r="DG14" s="53" t="s">
        <v>354</v>
      </c>
      <c r="DH14" s="53" t="s">
        <v>1327</v>
      </c>
      <c r="DI14" s="56" t="s">
        <v>6458</v>
      </c>
      <c r="DJ14" s="56" t="s">
        <v>6457</v>
      </c>
      <c r="DK14" s="55" t="s">
        <v>6456</v>
      </c>
      <c r="DL14" s="53"/>
      <c r="DM14" s="53" t="s">
        <v>354</v>
      </c>
      <c r="DN14" s="53" t="s">
        <v>354</v>
      </c>
      <c r="DO14" s="53" t="s">
        <v>354</v>
      </c>
      <c r="DP14" s="54" t="s">
        <v>1328</v>
      </c>
      <c r="DQ14" s="53" t="s">
        <v>354</v>
      </c>
      <c r="DR14" s="53" t="s">
        <v>354</v>
      </c>
      <c r="DS14" s="53" t="s">
        <v>354</v>
      </c>
      <c r="DT14" s="53" t="s">
        <v>354</v>
      </c>
      <c r="DU14" s="54" t="s">
        <v>1328</v>
      </c>
      <c r="DV14" s="53" t="s">
        <v>354</v>
      </c>
      <c r="DW14" s="53" t="s">
        <v>354</v>
      </c>
      <c r="DX14" s="53" t="s">
        <v>354</v>
      </c>
      <c r="DY14" s="53" t="s">
        <v>354</v>
      </c>
      <c r="DZ14" s="54" t="s">
        <v>1328</v>
      </c>
      <c r="EA14" s="53" t="s">
        <v>354</v>
      </c>
      <c r="EB14" s="53" t="s">
        <v>354</v>
      </c>
      <c r="EC14" s="53" t="s">
        <v>354</v>
      </c>
      <c r="ED14" s="53" t="s">
        <v>354</v>
      </c>
      <c r="EE14" s="54" t="s">
        <v>1328</v>
      </c>
      <c r="EF14" s="53" t="s">
        <v>354</v>
      </c>
      <c r="EG14" s="53" t="s">
        <v>354</v>
      </c>
      <c r="EH14" s="53" t="s">
        <v>354</v>
      </c>
      <c r="EI14" s="53" t="s">
        <v>354</v>
      </c>
      <c r="EJ14" s="54" t="s">
        <v>1328</v>
      </c>
      <c r="EK14" s="61" t="s">
        <v>354</v>
      </c>
    </row>
    <row r="15" spans="1:141" ht="48.75" customHeight="1">
      <c r="A15" s="60" t="s">
        <v>21</v>
      </c>
      <c r="B15" s="58" t="s">
        <v>54</v>
      </c>
      <c r="C15" s="59" t="s">
        <v>53</v>
      </c>
      <c r="D15" s="58">
        <v>1902060015</v>
      </c>
      <c r="E15" s="58" t="s">
        <v>21</v>
      </c>
      <c r="F15" s="58" t="s">
        <v>20</v>
      </c>
      <c r="G15" s="58" t="s">
        <v>37</v>
      </c>
      <c r="H15" s="58" t="s">
        <v>53</v>
      </c>
      <c r="I15" s="58" t="s">
        <v>500</v>
      </c>
      <c r="J15" s="58">
        <v>-10.433199999999999</v>
      </c>
      <c r="K15" s="58">
        <v>-76.363888900000006</v>
      </c>
      <c r="L15" s="53" t="s">
        <v>1266</v>
      </c>
      <c r="M15" s="53" t="s">
        <v>1267</v>
      </c>
      <c r="N15" s="53" t="s">
        <v>1268</v>
      </c>
      <c r="O15" s="53" t="s">
        <v>1439</v>
      </c>
      <c r="P15" s="53" t="s">
        <v>354</v>
      </c>
      <c r="Q15" s="53" t="s">
        <v>1270</v>
      </c>
      <c r="R15" s="53" t="s">
        <v>1271</v>
      </c>
      <c r="S15" s="53" t="s">
        <v>1272</v>
      </c>
      <c r="T15" s="53" t="s">
        <v>1440</v>
      </c>
      <c r="U15" s="53" t="s">
        <v>354</v>
      </c>
      <c r="V15" s="53" t="s">
        <v>1274</v>
      </c>
      <c r="W15" s="53" t="s">
        <v>1275</v>
      </c>
      <c r="X15" s="53" t="s">
        <v>354</v>
      </c>
      <c r="Y15" s="53" t="s">
        <v>1276</v>
      </c>
      <c r="Z15" s="53" t="s">
        <v>354</v>
      </c>
      <c r="AA15" s="53" t="s">
        <v>1277</v>
      </c>
      <c r="AB15" s="53" t="s">
        <v>1278</v>
      </c>
      <c r="AC15" s="53" t="s">
        <v>1279</v>
      </c>
      <c r="AD15" s="53" t="s">
        <v>1441</v>
      </c>
      <c r="AE15" s="53" t="s">
        <v>354</v>
      </c>
      <c r="AF15" s="53" t="s">
        <v>1281</v>
      </c>
      <c r="AG15" s="53" t="s">
        <v>1282</v>
      </c>
      <c r="AH15" s="53" t="s">
        <v>1283</v>
      </c>
      <c r="AI15" s="57">
        <v>200226020173</v>
      </c>
      <c r="AJ15" s="53" t="s">
        <v>354</v>
      </c>
      <c r="AK15" s="53" t="s">
        <v>1284</v>
      </c>
      <c r="AL15" s="53" t="s">
        <v>1267</v>
      </c>
      <c r="AM15" s="53" t="s">
        <v>1285</v>
      </c>
      <c r="AN15" s="53" t="s">
        <v>1442</v>
      </c>
      <c r="AO15" s="53" t="s">
        <v>354</v>
      </c>
      <c r="AP15" s="53" t="s">
        <v>1287</v>
      </c>
      <c r="AQ15" s="53" t="s">
        <v>1267</v>
      </c>
      <c r="AR15" s="53" t="s">
        <v>1288</v>
      </c>
      <c r="AS15" s="53" t="s">
        <v>1443</v>
      </c>
      <c r="AT15" s="53" t="s">
        <v>354</v>
      </c>
      <c r="AU15" s="53" t="s">
        <v>1290</v>
      </c>
      <c r="AV15" s="53" t="s">
        <v>1291</v>
      </c>
      <c r="AW15" s="53" t="s">
        <v>1292</v>
      </c>
      <c r="AX15" s="57">
        <v>11420021301339</v>
      </c>
      <c r="AY15" s="53" t="s">
        <v>354</v>
      </c>
      <c r="AZ15" s="53" t="s">
        <v>1293</v>
      </c>
      <c r="BA15" s="53" t="s">
        <v>1291</v>
      </c>
      <c r="BB15" s="53" t="s">
        <v>1292</v>
      </c>
      <c r="BC15" s="57">
        <v>11420021301133</v>
      </c>
      <c r="BD15" s="53" t="s">
        <v>354</v>
      </c>
      <c r="BE15" s="53" t="s">
        <v>1294</v>
      </c>
      <c r="BF15" s="53" t="s">
        <v>1295</v>
      </c>
      <c r="BG15" s="53" t="s">
        <v>1296</v>
      </c>
      <c r="BH15" s="53" t="s">
        <v>1444</v>
      </c>
      <c r="BI15" s="53" t="s">
        <v>354</v>
      </c>
      <c r="BJ15" s="53" t="s">
        <v>1298</v>
      </c>
      <c r="BK15" s="53" t="s">
        <v>1267</v>
      </c>
      <c r="BL15" s="53" t="s">
        <v>1299</v>
      </c>
      <c r="BM15" s="53" t="s">
        <v>1445</v>
      </c>
      <c r="BN15" s="53" t="s">
        <v>354</v>
      </c>
      <c r="BO15" s="53" t="s">
        <v>1301</v>
      </c>
      <c r="BP15" s="53" t="s">
        <v>1267</v>
      </c>
      <c r="BQ15" s="53" t="s">
        <v>1302</v>
      </c>
      <c r="BR15" s="53">
        <v>30029457774</v>
      </c>
      <c r="BS15" s="53" t="s">
        <v>354</v>
      </c>
      <c r="BT15" s="53" t="s">
        <v>1303</v>
      </c>
      <c r="BU15" s="53" t="s">
        <v>1267</v>
      </c>
      <c r="BV15" s="53" t="s">
        <v>1304</v>
      </c>
      <c r="BW15" s="53" t="s">
        <v>1446</v>
      </c>
      <c r="BX15" s="53" t="s">
        <v>354</v>
      </c>
      <c r="BY15" s="53" t="s">
        <v>1306</v>
      </c>
      <c r="BZ15" s="53" t="s">
        <v>1307</v>
      </c>
      <c r="CA15" s="53" t="s">
        <v>354</v>
      </c>
      <c r="CB15" s="53" t="s">
        <v>1447</v>
      </c>
      <c r="CC15" s="53" t="s">
        <v>354</v>
      </c>
      <c r="CD15" s="53" t="s">
        <v>1309</v>
      </c>
      <c r="CE15" s="53" t="s">
        <v>1307</v>
      </c>
      <c r="CF15" s="53" t="s">
        <v>354</v>
      </c>
      <c r="CG15" s="53" t="s">
        <v>1448</v>
      </c>
      <c r="CH15" s="53" t="s">
        <v>354</v>
      </c>
      <c r="CI15" s="53" t="s">
        <v>1311</v>
      </c>
      <c r="CJ15" s="53" t="s">
        <v>1267</v>
      </c>
      <c r="CK15" s="53" t="s">
        <v>1312</v>
      </c>
      <c r="CL15" s="53" t="s">
        <v>1449</v>
      </c>
      <c r="CM15" s="53" t="s">
        <v>354</v>
      </c>
      <c r="CN15" s="53" t="s">
        <v>1314</v>
      </c>
      <c r="CO15" s="53" t="s">
        <v>1267</v>
      </c>
      <c r="CP15" s="53" t="s">
        <v>1315</v>
      </c>
      <c r="CQ15" s="53" t="s">
        <v>1450</v>
      </c>
      <c r="CR15" s="53" t="s">
        <v>354</v>
      </c>
      <c r="CS15" s="53" t="s">
        <v>1317</v>
      </c>
      <c r="CT15" s="53" t="s">
        <v>1267</v>
      </c>
      <c r="CU15" s="53" t="s">
        <v>1318</v>
      </c>
      <c r="CV15" s="53" t="s">
        <v>1451</v>
      </c>
      <c r="CW15" s="53" t="s">
        <v>354</v>
      </c>
      <c r="CX15" s="53" t="s">
        <v>1320</v>
      </c>
      <c r="CY15" s="53" t="s">
        <v>1321</v>
      </c>
      <c r="CZ15" s="53" t="s">
        <v>1322</v>
      </c>
      <c r="DA15" s="53" t="s">
        <v>1452</v>
      </c>
      <c r="DB15" s="53" t="s">
        <v>354</v>
      </c>
      <c r="DC15" s="53" t="s">
        <v>1324</v>
      </c>
      <c r="DD15" s="53" t="s">
        <v>1325</v>
      </c>
      <c r="DE15" s="53" t="s">
        <v>1326</v>
      </c>
      <c r="DF15" s="53" t="s">
        <v>1276</v>
      </c>
      <c r="DG15" s="53" t="s">
        <v>354</v>
      </c>
      <c r="DH15" s="53" t="s">
        <v>1327</v>
      </c>
      <c r="DI15" s="56" t="s">
        <v>6458</v>
      </c>
      <c r="DJ15" s="56" t="s">
        <v>6457</v>
      </c>
      <c r="DK15" s="55" t="s">
        <v>6456</v>
      </c>
      <c r="DL15" s="53"/>
      <c r="DM15" s="53" t="s">
        <v>354</v>
      </c>
      <c r="DN15" s="53" t="s">
        <v>354</v>
      </c>
      <c r="DO15" s="53" t="s">
        <v>354</v>
      </c>
      <c r="DP15" s="54" t="s">
        <v>1328</v>
      </c>
      <c r="DQ15" s="53" t="s">
        <v>354</v>
      </c>
      <c r="DR15" s="53" t="s">
        <v>354</v>
      </c>
      <c r="DS15" s="53" t="s">
        <v>354</v>
      </c>
      <c r="DT15" s="53" t="s">
        <v>354</v>
      </c>
      <c r="DU15" s="54" t="s">
        <v>1328</v>
      </c>
      <c r="DV15" s="53" t="s">
        <v>354</v>
      </c>
      <c r="DW15" s="53" t="s">
        <v>354</v>
      </c>
      <c r="DX15" s="53" t="s">
        <v>354</v>
      </c>
      <c r="DY15" s="53" t="s">
        <v>354</v>
      </c>
      <c r="DZ15" s="54" t="s">
        <v>1328</v>
      </c>
      <c r="EA15" s="53" t="s">
        <v>354</v>
      </c>
      <c r="EB15" s="53" t="s">
        <v>354</v>
      </c>
      <c r="EC15" s="53" t="s">
        <v>354</v>
      </c>
      <c r="ED15" s="53" t="s">
        <v>354</v>
      </c>
      <c r="EE15" s="54" t="s">
        <v>1328</v>
      </c>
      <c r="EF15" s="53" t="s">
        <v>354</v>
      </c>
      <c r="EG15" s="53" t="s">
        <v>354</v>
      </c>
      <c r="EH15" s="53" t="s">
        <v>354</v>
      </c>
      <c r="EI15" s="53" t="s">
        <v>354</v>
      </c>
      <c r="EJ15" s="54" t="s">
        <v>1328</v>
      </c>
      <c r="EK15" s="61" t="s">
        <v>354</v>
      </c>
    </row>
    <row r="16" spans="1:141" ht="48.75" customHeight="1">
      <c r="A16" s="60" t="s">
        <v>21</v>
      </c>
      <c r="B16" s="58" t="s">
        <v>56</v>
      </c>
      <c r="C16" s="59" t="s">
        <v>55</v>
      </c>
      <c r="D16" s="58">
        <v>1902060039</v>
      </c>
      <c r="E16" s="58" t="s">
        <v>21</v>
      </c>
      <c r="F16" s="58" t="s">
        <v>20</v>
      </c>
      <c r="G16" s="58" t="s">
        <v>37</v>
      </c>
      <c r="H16" s="58" t="s">
        <v>55</v>
      </c>
      <c r="I16" s="58" t="s">
        <v>472</v>
      </c>
      <c r="J16" s="58">
        <v>-10.48011</v>
      </c>
      <c r="K16" s="58">
        <v>-76.37097</v>
      </c>
      <c r="L16" s="53" t="s">
        <v>1266</v>
      </c>
      <c r="M16" s="53" t="s">
        <v>1267</v>
      </c>
      <c r="N16" s="53" t="s">
        <v>1268</v>
      </c>
      <c r="O16" s="53" t="s">
        <v>1453</v>
      </c>
      <c r="P16" s="53" t="s">
        <v>354</v>
      </c>
      <c r="Q16" s="53" t="s">
        <v>1270</v>
      </c>
      <c r="R16" s="53" t="s">
        <v>1271</v>
      </c>
      <c r="S16" s="53" t="s">
        <v>1272</v>
      </c>
      <c r="T16" s="53" t="s">
        <v>1454</v>
      </c>
      <c r="U16" s="53" t="s">
        <v>354</v>
      </c>
      <c r="V16" s="53" t="s">
        <v>1274</v>
      </c>
      <c r="W16" s="53" t="s">
        <v>1275</v>
      </c>
      <c r="X16" s="53" t="s">
        <v>354</v>
      </c>
      <c r="Y16" s="53" t="s">
        <v>1276</v>
      </c>
      <c r="Z16" s="53" t="s">
        <v>354</v>
      </c>
      <c r="AA16" s="53" t="s">
        <v>1277</v>
      </c>
      <c r="AB16" s="53" t="s">
        <v>1278</v>
      </c>
      <c r="AC16" s="53" t="s">
        <v>1279</v>
      </c>
      <c r="AD16" s="53" t="s">
        <v>354</v>
      </c>
      <c r="AE16" s="53" t="s">
        <v>354</v>
      </c>
      <c r="AF16" s="53" t="s">
        <v>1281</v>
      </c>
      <c r="AG16" s="53" t="s">
        <v>1282</v>
      </c>
      <c r="AH16" s="53" t="s">
        <v>1283</v>
      </c>
      <c r="AI16" s="57">
        <v>200320013707</v>
      </c>
      <c r="AJ16" s="53" t="s">
        <v>354</v>
      </c>
      <c r="AK16" s="53" t="s">
        <v>1284</v>
      </c>
      <c r="AL16" s="53" t="s">
        <v>1267</v>
      </c>
      <c r="AM16" s="53" t="s">
        <v>1285</v>
      </c>
      <c r="AN16" s="53" t="s">
        <v>1455</v>
      </c>
      <c r="AO16" s="53" t="s">
        <v>354</v>
      </c>
      <c r="AP16" s="53" t="s">
        <v>1287</v>
      </c>
      <c r="AQ16" s="53" t="s">
        <v>1267</v>
      </c>
      <c r="AR16" s="53" t="s">
        <v>1288</v>
      </c>
      <c r="AS16" s="53" t="s">
        <v>1456</v>
      </c>
      <c r="AT16" s="53" t="s">
        <v>354</v>
      </c>
      <c r="AU16" s="53" t="s">
        <v>1290</v>
      </c>
      <c r="AV16" s="53" t="s">
        <v>1291</v>
      </c>
      <c r="AW16" s="53" t="s">
        <v>1292</v>
      </c>
      <c r="AX16" s="57">
        <v>10520070600098</v>
      </c>
      <c r="AY16" s="53" t="s">
        <v>354</v>
      </c>
      <c r="AZ16" s="53" t="s">
        <v>1293</v>
      </c>
      <c r="BA16" s="53" t="s">
        <v>1291</v>
      </c>
      <c r="BB16" s="53" t="s">
        <v>1292</v>
      </c>
      <c r="BC16" s="57">
        <v>10520070600105</v>
      </c>
      <c r="BD16" s="53" t="s">
        <v>354</v>
      </c>
      <c r="BE16" s="53" t="s">
        <v>1294</v>
      </c>
      <c r="BF16" s="53" t="s">
        <v>1295</v>
      </c>
      <c r="BG16" s="53" t="s">
        <v>1296</v>
      </c>
      <c r="BH16" s="53" t="s">
        <v>354</v>
      </c>
      <c r="BI16" s="53" t="s">
        <v>354</v>
      </c>
      <c r="BJ16" s="53" t="s">
        <v>1298</v>
      </c>
      <c r="BK16" s="53" t="s">
        <v>1267</v>
      </c>
      <c r="BL16" s="53" t="s">
        <v>1299</v>
      </c>
      <c r="BM16" s="53" t="s">
        <v>1457</v>
      </c>
      <c r="BN16" s="53" t="s">
        <v>354</v>
      </c>
      <c r="BO16" s="53" t="s">
        <v>1301</v>
      </c>
      <c r="BP16" s="53" t="s">
        <v>1267</v>
      </c>
      <c r="BQ16" s="53" t="s">
        <v>1302</v>
      </c>
      <c r="BR16" s="53">
        <v>30029457605</v>
      </c>
      <c r="BS16" s="53" t="s">
        <v>354</v>
      </c>
      <c r="BT16" s="53" t="s">
        <v>1303</v>
      </c>
      <c r="BU16" s="53" t="s">
        <v>1267</v>
      </c>
      <c r="BV16" s="53" t="s">
        <v>1304</v>
      </c>
      <c r="BW16" s="53" t="s">
        <v>1458</v>
      </c>
      <c r="BX16" s="53" t="s">
        <v>354</v>
      </c>
      <c r="BY16" s="53" t="s">
        <v>1306</v>
      </c>
      <c r="BZ16" s="53" t="s">
        <v>1307</v>
      </c>
      <c r="CA16" s="53" t="s">
        <v>354</v>
      </c>
      <c r="CB16" s="53" t="s">
        <v>354</v>
      </c>
      <c r="CC16" s="53" t="s">
        <v>354</v>
      </c>
      <c r="CD16" s="53" t="s">
        <v>1309</v>
      </c>
      <c r="CE16" s="53" t="s">
        <v>1307</v>
      </c>
      <c r="CF16" s="53" t="s">
        <v>354</v>
      </c>
      <c r="CG16" s="53" t="s">
        <v>354</v>
      </c>
      <c r="CH16" s="53" t="s">
        <v>354</v>
      </c>
      <c r="CI16" s="53" t="s">
        <v>1311</v>
      </c>
      <c r="CJ16" s="53" t="s">
        <v>1267</v>
      </c>
      <c r="CK16" s="53" t="s">
        <v>1312</v>
      </c>
      <c r="CL16" s="53" t="s">
        <v>1459</v>
      </c>
      <c r="CM16" s="53" t="s">
        <v>354</v>
      </c>
      <c r="CN16" s="53" t="s">
        <v>1314</v>
      </c>
      <c r="CO16" s="53" t="s">
        <v>1267</v>
      </c>
      <c r="CP16" s="53" t="s">
        <v>1315</v>
      </c>
      <c r="CQ16" s="53" t="s">
        <v>354</v>
      </c>
      <c r="CR16" s="53" t="s">
        <v>354</v>
      </c>
      <c r="CS16" s="53" t="s">
        <v>1317</v>
      </c>
      <c r="CT16" s="53" t="s">
        <v>1267</v>
      </c>
      <c r="CU16" s="53" t="s">
        <v>1318</v>
      </c>
      <c r="CV16" s="53" t="s">
        <v>1460</v>
      </c>
      <c r="CW16" s="53" t="s">
        <v>354</v>
      </c>
      <c r="CX16" s="53" t="s">
        <v>1320</v>
      </c>
      <c r="CY16" s="53" t="s">
        <v>1321</v>
      </c>
      <c r="CZ16" s="53" t="s">
        <v>1322</v>
      </c>
      <c r="DA16" s="53" t="s">
        <v>1461</v>
      </c>
      <c r="DB16" s="53" t="s">
        <v>354</v>
      </c>
      <c r="DC16" s="53" t="s">
        <v>1324</v>
      </c>
      <c r="DD16" s="53" t="s">
        <v>1325</v>
      </c>
      <c r="DE16" s="53" t="s">
        <v>1326</v>
      </c>
      <c r="DF16" s="53" t="s">
        <v>1276</v>
      </c>
      <c r="DG16" s="53" t="s">
        <v>354</v>
      </c>
      <c r="DH16" s="53" t="s">
        <v>1327</v>
      </c>
      <c r="DI16" s="56" t="s">
        <v>6458</v>
      </c>
      <c r="DJ16" s="56" t="s">
        <v>6457</v>
      </c>
      <c r="DK16" s="55" t="s">
        <v>6456</v>
      </c>
      <c r="DL16" s="53"/>
      <c r="DM16" s="53" t="s">
        <v>354</v>
      </c>
      <c r="DN16" s="53" t="s">
        <v>354</v>
      </c>
      <c r="DO16" s="53" t="s">
        <v>354</v>
      </c>
      <c r="DP16" s="54" t="s">
        <v>1328</v>
      </c>
      <c r="DQ16" s="53" t="s">
        <v>354</v>
      </c>
      <c r="DR16" s="53" t="s">
        <v>354</v>
      </c>
      <c r="DS16" s="53" t="s">
        <v>354</v>
      </c>
      <c r="DT16" s="53" t="s">
        <v>354</v>
      </c>
      <c r="DU16" s="54" t="s">
        <v>1328</v>
      </c>
      <c r="DV16" s="53" t="s">
        <v>354</v>
      </c>
      <c r="DW16" s="53" t="s">
        <v>354</v>
      </c>
      <c r="DX16" s="53" t="s">
        <v>354</v>
      </c>
      <c r="DY16" s="53" t="s">
        <v>354</v>
      </c>
      <c r="DZ16" s="54" t="s">
        <v>1328</v>
      </c>
      <c r="EA16" s="53" t="s">
        <v>354</v>
      </c>
      <c r="EB16" s="53" t="s">
        <v>354</v>
      </c>
      <c r="EC16" s="53" t="s">
        <v>354</v>
      </c>
      <c r="ED16" s="53" t="s">
        <v>354</v>
      </c>
      <c r="EE16" s="54" t="s">
        <v>1328</v>
      </c>
      <c r="EF16" s="53" t="s">
        <v>354</v>
      </c>
      <c r="EG16" s="53" t="s">
        <v>354</v>
      </c>
      <c r="EH16" s="53" t="s">
        <v>354</v>
      </c>
      <c r="EI16" s="53" t="s">
        <v>354</v>
      </c>
      <c r="EJ16" s="54" t="s">
        <v>1328</v>
      </c>
      <c r="EK16" s="61" t="s">
        <v>354</v>
      </c>
    </row>
    <row r="17" spans="1:141" ht="48.75" customHeight="1">
      <c r="A17" s="60" t="s">
        <v>21</v>
      </c>
      <c r="B17" s="58" t="s">
        <v>59</v>
      </c>
      <c r="C17" s="59" t="s">
        <v>58</v>
      </c>
      <c r="D17" s="58">
        <v>1902070015</v>
      </c>
      <c r="E17" s="58" t="s">
        <v>21</v>
      </c>
      <c r="F17" s="58" t="s">
        <v>20</v>
      </c>
      <c r="G17" s="58" t="s">
        <v>57</v>
      </c>
      <c r="H17" s="58" t="s">
        <v>58</v>
      </c>
      <c r="I17" s="58" t="s">
        <v>472</v>
      </c>
      <c r="J17" s="58">
        <v>-10.43267</v>
      </c>
      <c r="K17" s="58">
        <v>-76.479159999999993</v>
      </c>
      <c r="L17" s="53" t="s">
        <v>1266</v>
      </c>
      <c r="M17" s="53" t="s">
        <v>1267</v>
      </c>
      <c r="N17" s="53" t="s">
        <v>1268</v>
      </c>
      <c r="O17" s="53" t="s">
        <v>1462</v>
      </c>
      <c r="P17" s="53" t="s">
        <v>354</v>
      </c>
      <c r="Q17" s="53" t="s">
        <v>1270</v>
      </c>
      <c r="R17" s="53" t="s">
        <v>1271</v>
      </c>
      <c r="S17" s="53" t="s">
        <v>1272</v>
      </c>
      <c r="T17" s="53" t="s">
        <v>1463</v>
      </c>
      <c r="U17" s="53" t="s">
        <v>354</v>
      </c>
      <c r="V17" s="53" t="s">
        <v>1274</v>
      </c>
      <c r="W17" s="53" t="s">
        <v>1275</v>
      </c>
      <c r="X17" s="53" t="s">
        <v>354</v>
      </c>
      <c r="Y17" s="53" t="s">
        <v>1276</v>
      </c>
      <c r="Z17" s="53" t="s">
        <v>354</v>
      </c>
      <c r="AA17" s="53" t="s">
        <v>1277</v>
      </c>
      <c r="AB17" s="53" t="s">
        <v>1278</v>
      </c>
      <c r="AC17" s="53" t="s">
        <v>1279</v>
      </c>
      <c r="AD17" s="53" t="s">
        <v>354</v>
      </c>
      <c r="AE17" s="53" t="s">
        <v>354</v>
      </c>
      <c r="AF17" s="53" t="s">
        <v>1281</v>
      </c>
      <c r="AG17" s="53" t="s">
        <v>1282</v>
      </c>
      <c r="AH17" s="53" t="s">
        <v>1283</v>
      </c>
      <c r="AI17" s="57">
        <v>517020485</v>
      </c>
      <c r="AJ17" s="53" t="s">
        <v>354</v>
      </c>
      <c r="AK17" s="53" t="s">
        <v>1284</v>
      </c>
      <c r="AL17" s="53" t="s">
        <v>1267</v>
      </c>
      <c r="AM17" s="53" t="s">
        <v>1285</v>
      </c>
      <c r="AN17" s="53" t="s">
        <v>1464</v>
      </c>
      <c r="AO17" s="53" t="s">
        <v>354</v>
      </c>
      <c r="AP17" s="53" t="s">
        <v>1287</v>
      </c>
      <c r="AQ17" s="53" t="s">
        <v>1267</v>
      </c>
      <c r="AR17" s="53" t="s">
        <v>1288</v>
      </c>
      <c r="AS17" s="53" t="s">
        <v>1465</v>
      </c>
      <c r="AT17" s="53" t="s">
        <v>354</v>
      </c>
      <c r="AU17" s="53" t="s">
        <v>1290</v>
      </c>
      <c r="AV17" s="53" t="s">
        <v>1291</v>
      </c>
      <c r="AW17" s="53" t="s">
        <v>1292</v>
      </c>
      <c r="AX17" s="57">
        <v>10520070601668</v>
      </c>
      <c r="AY17" s="53" t="s">
        <v>354</v>
      </c>
      <c r="AZ17" s="53" t="s">
        <v>1293</v>
      </c>
      <c r="BA17" s="53" t="s">
        <v>1291</v>
      </c>
      <c r="BB17" s="53" t="s">
        <v>1292</v>
      </c>
      <c r="BC17" s="57">
        <v>10520070601680</v>
      </c>
      <c r="BD17" s="53" t="s">
        <v>354</v>
      </c>
      <c r="BE17" s="53" t="s">
        <v>1294</v>
      </c>
      <c r="BF17" s="53" t="s">
        <v>1295</v>
      </c>
      <c r="BG17" s="53" t="s">
        <v>1296</v>
      </c>
      <c r="BH17" s="53" t="s">
        <v>354</v>
      </c>
      <c r="BI17" s="53" t="s">
        <v>354</v>
      </c>
      <c r="BJ17" s="53" t="s">
        <v>1298</v>
      </c>
      <c r="BK17" s="53" t="s">
        <v>1267</v>
      </c>
      <c r="BL17" s="53" t="s">
        <v>1299</v>
      </c>
      <c r="BM17" s="53" t="s">
        <v>1466</v>
      </c>
      <c r="BN17" s="53" t="s">
        <v>354</v>
      </c>
      <c r="BO17" s="53" t="s">
        <v>1301</v>
      </c>
      <c r="BP17" s="53" t="s">
        <v>1267</v>
      </c>
      <c r="BQ17" s="53" t="s">
        <v>1302</v>
      </c>
      <c r="BR17" s="53">
        <v>30029457795</v>
      </c>
      <c r="BS17" s="53" t="s">
        <v>354</v>
      </c>
      <c r="BT17" s="53" t="s">
        <v>1303</v>
      </c>
      <c r="BU17" s="53" t="s">
        <v>1267</v>
      </c>
      <c r="BV17" s="53" t="s">
        <v>1304</v>
      </c>
      <c r="BW17" s="53" t="s">
        <v>1467</v>
      </c>
      <c r="BX17" s="53" t="s">
        <v>354</v>
      </c>
      <c r="BY17" s="53" t="s">
        <v>1306</v>
      </c>
      <c r="BZ17" s="53" t="s">
        <v>1307</v>
      </c>
      <c r="CA17" s="53" t="s">
        <v>354</v>
      </c>
      <c r="CB17" s="53" t="s">
        <v>354</v>
      </c>
      <c r="CC17" s="53" t="s">
        <v>354</v>
      </c>
      <c r="CD17" s="53" t="s">
        <v>1309</v>
      </c>
      <c r="CE17" s="53" t="s">
        <v>1307</v>
      </c>
      <c r="CF17" s="53" t="s">
        <v>354</v>
      </c>
      <c r="CG17" s="53" t="s">
        <v>354</v>
      </c>
      <c r="CH17" s="53" t="s">
        <v>354</v>
      </c>
      <c r="CI17" s="53" t="s">
        <v>1311</v>
      </c>
      <c r="CJ17" s="53" t="s">
        <v>1267</v>
      </c>
      <c r="CK17" s="53" t="s">
        <v>1312</v>
      </c>
      <c r="CL17" s="53" t="s">
        <v>1468</v>
      </c>
      <c r="CM17" s="53" t="s">
        <v>354</v>
      </c>
      <c r="CN17" s="53" t="s">
        <v>1314</v>
      </c>
      <c r="CO17" s="53" t="s">
        <v>1267</v>
      </c>
      <c r="CP17" s="53" t="s">
        <v>1315</v>
      </c>
      <c r="CQ17" s="53" t="s">
        <v>1469</v>
      </c>
      <c r="CR17" s="53" t="s">
        <v>354</v>
      </c>
      <c r="CS17" s="53" t="s">
        <v>1317</v>
      </c>
      <c r="CT17" s="53" t="s">
        <v>1267</v>
      </c>
      <c r="CU17" s="53" t="s">
        <v>1318</v>
      </c>
      <c r="CV17" s="53" t="s">
        <v>1470</v>
      </c>
      <c r="CW17" s="53" t="s">
        <v>354</v>
      </c>
      <c r="CX17" s="53" t="s">
        <v>1320</v>
      </c>
      <c r="CY17" s="53" t="s">
        <v>1321</v>
      </c>
      <c r="CZ17" s="53" t="s">
        <v>1322</v>
      </c>
      <c r="DA17" s="53" t="s">
        <v>1471</v>
      </c>
      <c r="DB17" s="53" t="s">
        <v>354</v>
      </c>
      <c r="DC17" s="53" t="s">
        <v>1324</v>
      </c>
      <c r="DD17" s="53" t="s">
        <v>1325</v>
      </c>
      <c r="DE17" s="53" t="s">
        <v>1326</v>
      </c>
      <c r="DF17" s="53" t="s">
        <v>1276</v>
      </c>
      <c r="DG17" s="53" t="s">
        <v>354</v>
      </c>
      <c r="DH17" s="53" t="s">
        <v>1327</v>
      </c>
      <c r="DI17" s="56" t="s">
        <v>6458</v>
      </c>
      <c r="DJ17" s="56" t="s">
        <v>6457</v>
      </c>
      <c r="DK17" s="55" t="s">
        <v>6456</v>
      </c>
      <c r="DL17" s="53"/>
      <c r="DM17" s="53" t="s">
        <v>354</v>
      </c>
      <c r="DN17" s="53" t="s">
        <v>354</v>
      </c>
      <c r="DO17" s="53" t="s">
        <v>354</v>
      </c>
      <c r="DP17" s="54" t="s">
        <v>1328</v>
      </c>
      <c r="DQ17" s="53" t="s">
        <v>354</v>
      </c>
      <c r="DR17" s="53" t="s">
        <v>354</v>
      </c>
      <c r="DS17" s="53" t="s">
        <v>354</v>
      </c>
      <c r="DT17" s="53" t="s">
        <v>354</v>
      </c>
      <c r="DU17" s="54" t="s">
        <v>1328</v>
      </c>
      <c r="DV17" s="53" t="s">
        <v>354</v>
      </c>
      <c r="DW17" s="53" t="s">
        <v>354</v>
      </c>
      <c r="DX17" s="53" t="s">
        <v>354</v>
      </c>
      <c r="DY17" s="53" t="s">
        <v>354</v>
      </c>
      <c r="DZ17" s="54" t="s">
        <v>1328</v>
      </c>
      <c r="EA17" s="53" t="s">
        <v>354</v>
      </c>
      <c r="EB17" s="53" t="s">
        <v>354</v>
      </c>
      <c r="EC17" s="53" t="s">
        <v>354</v>
      </c>
      <c r="ED17" s="53" t="s">
        <v>354</v>
      </c>
      <c r="EE17" s="54" t="s">
        <v>1328</v>
      </c>
      <c r="EF17" s="53" t="s">
        <v>354</v>
      </c>
      <c r="EG17" s="53" t="s">
        <v>354</v>
      </c>
      <c r="EH17" s="53" t="s">
        <v>354</v>
      </c>
      <c r="EI17" s="53" t="s">
        <v>354</v>
      </c>
      <c r="EJ17" s="54" t="s">
        <v>1328</v>
      </c>
      <c r="EK17" s="61" t="s">
        <v>354</v>
      </c>
    </row>
    <row r="18" spans="1:141" ht="48.75" customHeight="1">
      <c r="A18" s="60" t="s">
        <v>21</v>
      </c>
      <c r="B18" s="58" t="s">
        <v>61</v>
      </c>
      <c r="C18" s="59" t="s">
        <v>60</v>
      </c>
      <c r="D18" s="58">
        <v>1902070003</v>
      </c>
      <c r="E18" s="58" t="s">
        <v>21</v>
      </c>
      <c r="F18" s="58" t="s">
        <v>20</v>
      </c>
      <c r="G18" s="58" t="s">
        <v>57</v>
      </c>
      <c r="H18" s="58" t="s">
        <v>60</v>
      </c>
      <c r="I18" s="58" t="s">
        <v>500</v>
      </c>
      <c r="J18" s="58">
        <v>-10.404920000000001</v>
      </c>
      <c r="K18" s="58">
        <v>-76.461119999999994</v>
      </c>
      <c r="L18" s="53" t="s">
        <v>1266</v>
      </c>
      <c r="M18" s="53" t="s">
        <v>1267</v>
      </c>
      <c r="N18" s="53" t="s">
        <v>1268</v>
      </c>
      <c r="O18" s="53" t="s">
        <v>1472</v>
      </c>
      <c r="P18" s="53" t="s">
        <v>354</v>
      </c>
      <c r="Q18" s="53" t="s">
        <v>1270</v>
      </c>
      <c r="R18" s="53" t="s">
        <v>1271</v>
      </c>
      <c r="S18" s="53" t="s">
        <v>1272</v>
      </c>
      <c r="T18" s="53" t="s">
        <v>1473</v>
      </c>
      <c r="U18" s="53" t="s">
        <v>354</v>
      </c>
      <c r="V18" s="53" t="s">
        <v>1274</v>
      </c>
      <c r="W18" s="53" t="s">
        <v>1275</v>
      </c>
      <c r="X18" s="53" t="s">
        <v>354</v>
      </c>
      <c r="Y18" s="53" t="s">
        <v>1276</v>
      </c>
      <c r="Z18" s="53" t="s">
        <v>354</v>
      </c>
      <c r="AA18" s="53" t="s">
        <v>1277</v>
      </c>
      <c r="AB18" s="53" t="s">
        <v>1278</v>
      </c>
      <c r="AC18" s="53" t="s">
        <v>1279</v>
      </c>
      <c r="AD18" s="53" t="s">
        <v>1474</v>
      </c>
      <c r="AE18" s="53" t="s">
        <v>354</v>
      </c>
      <c r="AF18" s="53" t="s">
        <v>1281</v>
      </c>
      <c r="AG18" s="53" t="s">
        <v>1282</v>
      </c>
      <c r="AH18" s="53" t="s">
        <v>1283</v>
      </c>
      <c r="AI18" s="57">
        <v>517023146</v>
      </c>
      <c r="AJ18" s="53" t="s">
        <v>354</v>
      </c>
      <c r="AK18" s="53" t="s">
        <v>1284</v>
      </c>
      <c r="AL18" s="53" t="s">
        <v>1267</v>
      </c>
      <c r="AM18" s="53" t="s">
        <v>1285</v>
      </c>
      <c r="AN18" s="53" t="s">
        <v>1475</v>
      </c>
      <c r="AO18" s="53" t="s">
        <v>354</v>
      </c>
      <c r="AP18" s="53" t="s">
        <v>1287</v>
      </c>
      <c r="AQ18" s="53" t="s">
        <v>1267</v>
      </c>
      <c r="AR18" s="53" t="s">
        <v>1288</v>
      </c>
      <c r="AS18" s="53" t="s">
        <v>1476</v>
      </c>
      <c r="AT18" s="53" t="s">
        <v>354</v>
      </c>
      <c r="AU18" s="53" t="s">
        <v>1290</v>
      </c>
      <c r="AV18" s="53" t="s">
        <v>1291</v>
      </c>
      <c r="AW18" s="53" t="s">
        <v>1292</v>
      </c>
      <c r="AX18" s="57">
        <v>16221112501166</v>
      </c>
      <c r="AY18" s="53" t="s">
        <v>354</v>
      </c>
      <c r="AZ18" s="53" t="s">
        <v>1293</v>
      </c>
      <c r="BA18" s="53" t="s">
        <v>1291</v>
      </c>
      <c r="BB18" s="53" t="s">
        <v>1292</v>
      </c>
      <c r="BC18" s="57">
        <v>16221112501164</v>
      </c>
      <c r="BD18" s="53" t="s">
        <v>354</v>
      </c>
      <c r="BE18" s="53" t="s">
        <v>1294</v>
      </c>
      <c r="BF18" s="53" t="s">
        <v>1295</v>
      </c>
      <c r="BG18" s="53" t="s">
        <v>1296</v>
      </c>
      <c r="BH18" s="53" t="s">
        <v>1477</v>
      </c>
      <c r="BI18" s="53" t="s">
        <v>354</v>
      </c>
      <c r="BJ18" s="53" t="s">
        <v>1298</v>
      </c>
      <c r="BK18" s="53" t="s">
        <v>1267</v>
      </c>
      <c r="BL18" s="53" t="s">
        <v>1299</v>
      </c>
      <c r="BM18" s="53" t="s">
        <v>1478</v>
      </c>
      <c r="BN18" s="53" t="s">
        <v>354</v>
      </c>
      <c r="BO18" s="53" t="s">
        <v>1301</v>
      </c>
      <c r="BP18" s="53" t="s">
        <v>1267</v>
      </c>
      <c r="BQ18" s="53" t="s">
        <v>1302</v>
      </c>
      <c r="BR18" s="53">
        <v>30029458210</v>
      </c>
      <c r="BS18" s="53" t="s">
        <v>354</v>
      </c>
      <c r="BT18" s="53" t="s">
        <v>1303</v>
      </c>
      <c r="BU18" s="53" t="s">
        <v>1267</v>
      </c>
      <c r="BV18" s="53" t="s">
        <v>1304</v>
      </c>
      <c r="BW18" s="53" t="s">
        <v>1479</v>
      </c>
      <c r="BX18" s="53" t="s">
        <v>354</v>
      </c>
      <c r="BY18" s="53" t="s">
        <v>1306</v>
      </c>
      <c r="BZ18" s="53" t="s">
        <v>1307</v>
      </c>
      <c r="CA18" s="53" t="s">
        <v>354</v>
      </c>
      <c r="CB18" s="53" t="s">
        <v>1480</v>
      </c>
      <c r="CC18" s="53" t="s">
        <v>354</v>
      </c>
      <c r="CD18" s="53" t="s">
        <v>1309</v>
      </c>
      <c r="CE18" s="53" t="s">
        <v>1307</v>
      </c>
      <c r="CF18" s="53" t="s">
        <v>354</v>
      </c>
      <c r="CG18" s="53" t="s">
        <v>1481</v>
      </c>
      <c r="CH18" s="53" t="s">
        <v>354</v>
      </c>
      <c r="CI18" s="53" t="s">
        <v>1311</v>
      </c>
      <c r="CJ18" s="53" t="s">
        <v>1267</v>
      </c>
      <c r="CK18" s="53" t="s">
        <v>1312</v>
      </c>
      <c r="CL18" s="53" t="s">
        <v>1482</v>
      </c>
      <c r="CM18" s="53" t="s">
        <v>354</v>
      </c>
      <c r="CN18" s="53" t="s">
        <v>1314</v>
      </c>
      <c r="CO18" s="53" t="s">
        <v>1267</v>
      </c>
      <c r="CP18" s="53" t="s">
        <v>1315</v>
      </c>
      <c r="CQ18" s="53" t="s">
        <v>1483</v>
      </c>
      <c r="CR18" s="53" t="s">
        <v>354</v>
      </c>
      <c r="CS18" s="53" t="s">
        <v>1317</v>
      </c>
      <c r="CT18" s="53" t="s">
        <v>1267</v>
      </c>
      <c r="CU18" s="53" t="s">
        <v>1318</v>
      </c>
      <c r="CV18" s="53" t="s">
        <v>354</v>
      </c>
      <c r="CW18" s="53" t="s">
        <v>354</v>
      </c>
      <c r="CX18" s="53" t="s">
        <v>1320</v>
      </c>
      <c r="CY18" s="53" t="s">
        <v>1321</v>
      </c>
      <c r="CZ18" s="53" t="s">
        <v>1322</v>
      </c>
      <c r="DA18" s="53" t="s">
        <v>1484</v>
      </c>
      <c r="DB18" s="53" t="s">
        <v>354</v>
      </c>
      <c r="DC18" s="53" t="s">
        <v>1324</v>
      </c>
      <c r="DD18" s="53" t="s">
        <v>1325</v>
      </c>
      <c r="DE18" s="53" t="s">
        <v>1326</v>
      </c>
      <c r="DF18" s="53" t="s">
        <v>1276</v>
      </c>
      <c r="DG18" s="53" t="s">
        <v>354</v>
      </c>
      <c r="DH18" s="53" t="s">
        <v>1327</v>
      </c>
      <c r="DI18" s="56" t="s">
        <v>6458</v>
      </c>
      <c r="DJ18" s="56" t="s">
        <v>6457</v>
      </c>
      <c r="DK18" s="55" t="s">
        <v>6456</v>
      </c>
      <c r="DL18" s="53"/>
      <c r="DM18" s="53" t="s">
        <v>354</v>
      </c>
      <c r="DN18" s="53" t="s">
        <v>354</v>
      </c>
      <c r="DO18" s="53" t="s">
        <v>354</v>
      </c>
      <c r="DP18" s="54" t="s">
        <v>1328</v>
      </c>
      <c r="DQ18" s="53" t="s">
        <v>354</v>
      </c>
      <c r="DR18" s="53" t="s">
        <v>354</v>
      </c>
      <c r="DS18" s="53" t="s">
        <v>354</v>
      </c>
      <c r="DT18" s="53" t="s">
        <v>354</v>
      </c>
      <c r="DU18" s="54" t="s">
        <v>1328</v>
      </c>
      <c r="DV18" s="53" t="s">
        <v>354</v>
      </c>
      <c r="DW18" s="53" t="s">
        <v>354</v>
      </c>
      <c r="DX18" s="53" t="s">
        <v>354</v>
      </c>
      <c r="DY18" s="53" t="s">
        <v>354</v>
      </c>
      <c r="DZ18" s="54" t="s">
        <v>1328</v>
      </c>
      <c r="EA18" s="53" t="s">
        <v>354</v>
      </c>
      <c r="EB18" s="53" t="s">
        <v>354</v>
      </c>
      <c r="EC18" s="53" t="s">
        <v>354</v>
      </c>
      <c r="ED18" s="53" t="s">
        <v>354</v>
      </c>
      <c r="EE18" s="54" t="s">
        <v>1328</v>
      </c>
      <c r="EF18" s="53" t="s">
        <v>354</v>
      </c>
      <c r="EG18" s="53" t="s">
        <v>354</v>
      </c>
      <c r="EH18" s="53" t="s">
        <v>354</v>
      </c>
      <c r="EI18" s="53" t="s">
        <v>354</v>
      </c>
      <c r="EJ18" s="54" t="s">
        <v>1328</v>
      </c>
      <c r="EK18" s="61" t="s">
        <v>354</v>
      </c>
    </row>
    <row r="19" spans="1:141" ht="48.75" customHeight="1">
      <c r="A19" s="60" t="s">
        <v>21</v>
      </c>
      <c r="B19" s="58" t="s">
        <v>67</v>
      </c>
      <c r="C19" s="59" t="s">
        <v>66</v>
      </c>
      <c r="D19" s="58">
        <v>1902080026</v>
      </c>
      <c r="E19" s="58" t="s">
        <v>21</v>
      </c>
      <c r="F19" s="58" t="s">
        <v>20</v>
      </c>
      <c r="G19" s="58" t="s">
        <v>64</v>
      </c>
      <c r="H19" s="58" t="s">
        <v>66</v>
      </c>
      <c r="I19" s="58" t="s">
        <v>472</v>
      </c>
      <c r="J19" s="58">
        <v>-10.538169999999999</v>
      </c>
      <c r="K19" s="58">
        <v>-76.442019999999999</v>
      </c>
      <c r="L19" s="53" t="s">
        <v>1266</v>
      </c>
      <c r="M19" s="53" t="s">
        <v>1267</v>
      </c>
      <c r="N19" s="53" t="s">
        <v>1268</v>
      </c>
      <c r="O19" s="53" t="s">
        <v>1485</v>
      </c>
      <c r="P19" s="53" t="s">
        <v>354</v>
      </c>
      <c r="Q19" s="53" t="s">
        <v>1270</v>
      </c>
      <c r="R19" s="53" t="s">
        <v>1271</v>
      </c>
      <c r="S19" s="53" t="s">
        <v>1272</v>
      </c>
      <c r="T19" s="53" t="s">
        <v>1486</v>
      </c>
      <c r="U19" s="53" t="s">
        <v>354</v>
      </c>
      <c r="V19" s="53" t="s">
        <v>1274</v>
      </c>
      <c r="W19" s="53" t="s">
        <v>1275</v>
      </c>
      <c r="X19" s="53" t="s">
        <v>354</v>
      </c>
      <c r="Y19" s="53" t="s">
        <v>1276</v>
      </c>
      <c r="Z19" s="53" t="s">
        <v>354</v>
      </c>
      <c r="AA19" s="53" t="s">
        <v>1277</v>
      </c>
      <c r="AB19" s="53" t="s">
        <v>1278</v>
      </c>
      <c r="AC19" s="53" t="s">
        <v>1279</v>
      </c>
      <c r="AD19" s="53" t="s">
        <v>354</v>
      </c>
      <c r="AE19" s="53" t="s">
        <v>354</v>
      </c>
      <c r="AF19" s="53" t="s">
        <v>1281</v>
      </c>
      <c r="AG19" s="53" t="s">
        <v>1282</v>
      </c>
      <c r="AH19" s="53" t="s">
        <v>1283</v>
      </c>
      <c r="AI19" s="57">
        <v>200320010109</v>
      </c>
      <c r="AJ19" s="53" t="s">
        <v>354</v>
      </c>
      <c r="AK19" s="53" t="s">
        <v>1284</v>
      </c>
      <c r="AL19" s="53" t="s">
        <v>1267</v>
      </c>
      <c r="AM19" s="53" t="s">
        <v>1285</v>
      </c>
      <c r="AN19" s="53" t="s">
        <v>1487</v>
      </c>
      <c r="AO19" s="53" t="s">
        <v>354</v>
      </c>
      <c r="AP19" s="53" t="s">
        <v>1287</v>
      </c>
      <c r="AQ19" s="53" t="s">
        <v>1267</v>
      </c>
      <c r="AR19" s="53" t="s">
        <v>1288</v>
      </c>
      <c r="AS19" s="53" t="s">
        <v>1488</v>
      </c>
      <c r="AT19" s="53" t="s">
        <v>354</v>
      </c>
      <c r="AU19" s="53" t="s">
        <v>1290</v>
      </c>
      <c r="AV19" s="53" t="s">
        <v>1291</v>
      </c>
      <c r="AW19" s="53" t="s">
        <v>1292</v>
      </c>
      <c r="AX19" s="57">
        <v>10520070600764</v>
      </c>
      <c r="AY19" s="53" t="s">
        <v>354</v>
      </c>
      <c r="AZ19" s="53" t="s">
        <v>1293</v>
      </c>
      <c r="BA19" s="53" t="s">
        <v>1291</v>
      </c>
      <c r="BB19" s="53" t="s">
        <v>1292</v>
      </c>
      <c r="BC19" s="57">
        <v>10520070600772</v>
      </c>
      <c r="BD19" s="53" t="s">
        <v>354</v>
      </c>
      <c r="BE19" s="53" t="s">
        <v>1294</v>
      </c>
      <c r="BF19" s="53" t="s">
        <v>1295</v>
      </c>
      <c r="BG19" s="53" t="s">
        <v>1296</v>
      </c>
      <c r="BH19" s="53" t="s">
        <v>354</v>
      </c>
      <c r="BI19" s="53" t="s">
        <v>354</v>
      </c>
      <c r="BJ19" s="53" t="s">
        <v>1298</v>
      </c>
      <c r="BK19" s="53" t="s">
        <v>1267</v>
      </c>
      <c r="BL19" s="53" t="s">
        <v>1299</v>
      </c>
      <c r="BM19" s="53" t="s">
        <v>1489</v>
      </c>
      <c r="BN19" s="53" t="s">
        <v>354</v>
      </c>
      <c r="BO19" s="53" t="s">
        <v>1301</v>
      </c>
      <c r="BP19" s="53" t="s">
        <v>1267</v>
      </c>
      <c r="BQ19" s="53" t="s">
        <v>1302</v>
      </c>
      <c r="BR19" s="53">
        <v>302900559</v>
      </c>
      <c r="BS19" s="53" t="s">
        <v>354</v>
      </c>
      <c r="BT19" s="53" t="s">
        <v>1303</v>
      </c>
      <c r="BU19" s="53" t="s">
        <v>1267</v>
      </c>
      <c r="BV19" s="53" t="s">
        <v>1304</v>
      </c>
      <c r="BW19" s="53" t="s">
        <v>1490</v>
      </c>
      <c r="BX19" s="53" t="s">
        <v>354</v>
      </c>
      <c r="BY19" s="53" t="s">
        <v>1306</v>
      </c>
      <c r="BZ19" s="53" t="s">
        <v>1307</v>
      </c>
      <c r="CA19" s="53" t="s">
        <v>354</v>
      </c>
      <c r="CB19" s="53" t="s">
        <v>354</v>
      </c>
      <c r="CC19" s="53" t="s">
        <v>354</v>
      </c>
      <c r="CD19" s="53" t="s">
        <v>1309</v>
      </c>
      <c r="CE19" s="53" t="s">
        <v>1307</v>
      </c>
      <c r="CF19" s="53" t="s">
        <v>354</v>
      </c>
      <c r="CG19" s="53" t="s">
        <v>354</v>
      </c>
      <c r="CH19" s="53" t="s">
        <v>354</v>
      </c>
      <c r="CI19" s="53" t="s">
        <v>1311</v>
      </c>
      <c r="CJ19" s="53" t="s">
        <v>1267</v>
      </c>
      <c r="CK19" s="53" t="s">
        <v>1312</v>
      </c>
      <c r="CL19" s="53" t="s">
        <v>1491</v>
      </c>
      <c r="CM19" s="53" t="s">
        <v>354</v>
      </c>
      <c r="CN19" s="53" t="s">
        <v>1314</v>
      </c>
      <c r="CO19" s="53" t="s">
        <v>1267</v>
      </c>
      <c r="CP19" s="53" t="s">
        <v>1315</v>
      </c>
      <c r="CQ19" s="53" t="s">
        <v>1492</v>
      </c>
      <c r="CR19" s="53" t="s">
        <v>354</v>
      </c>
      <c r="CS19" s="53" t="s">
        <v>1317</v>
      </c>
      <c r="CT19" s="53" t="s">
        <v>1267</v>
      </c>
      <c r="CU19" s="53" t="s">
        <v>1318</v>
      </c>
      <c r="CV19" s="53" t="s">
        <v>1493</v>
      </c>
      <c r="CW19" s="53" t="s">
        <v>354</v>
      </c>
      <c r="CX19" s="53" t="s">
        <v>1320</v>
      </c>
      <c r="CY19" s="53" t="s">
        <v>1321</v>
      </c>
      <c r="CZ19" s="53" t="s">
        <v>1322</v>
      </c>
      <c r="DA19" s="53" t="s">
        <v>1494</v>
      </c>
      <c r="DB19" s="53" t="s">
        <v>354</v>
      </c>
      <c r="DC19" s="53" t="s">
        <v>1324</v>
      </c>
      <c r="DD19" s="53" t="s">
        <v>1325</v>
      </c>
      <c r="DE19" s="53" t="s">
        <v>1326</v>
      </c>
      <c r="DF19" s="53" t="s">
        <v>1276</v>
      </c>
      <c r="DG19" s="53" t="s">
        <v>354</v>
      </c>
      <c r="DH19" s="53" t="s">
        <v>1327</v>
      </c>
      <c r="DI19" s="56" t="s">
        <v>6458</v>
      </c>
      <c r="DJ19" s="56" t="s">
        <v>6457</v>
      </c>
      <c r="DK19" s="55" t="s">
        <v>6456</v>
      </c>
      <c r="DL19" s="53"/>
      <c r="DM19" s="53" t="s">
        <v>354</v>
      </c>
      <c r="DN19" s="53" t="s">
        <v>354</v>
      </c>
      <c r="DO19" s="53" t="s">
        <v>354</v>
      </c>
      <c r="DP19" s="54" t="s">
        <v>1328</v>
      </c>
      <c r="DQ19" s="53" t="s">
        <v>354</v>
      </c>
      <c r="DR19" s="53" t="s">
        <v>354</v>
      </c>
      <c r="DS19" s="53" t="s">
        <v>354</v>
      </c>
      <c r="DT19" s="53" t="s">
        <v>354</v>
      </c>
      <c r="DU19" s="54" t="s">
        <v>1328</v>
      </c>
      <c r="DV19" s="53" t="s">
        <v>354</v>
      </c>
      <c r="DW19" s="53" t="s">
        <v>354</v>
      </c>
      <c r="DX19" s="53" t="s">
        <v>354</v>
      </c>
      <c r="DY19" s="53" t="s">
        <v>354</v>
      </c>
      <c r="DZ19" s="54" t="s">
        <v>1328</v>
      </c>
      <c r="EA19" s="53" t="s">
        <v>354</v>
      </c>
      <c r="EB19" s="53" t="s">
        <v>354</v>
      </c>
      <c r="EC19" s="53" t="s">
        <v>354</v>
      </c>
      <c r="ED19" s="53" t="s">
        <v>354</v>
      </c>
      <c r="EE19" s="54" t="s">
        <v>1328</v>
      </c>
      <c r="EF19" s="53" t="s">
        <v>354</v>
      </c>
      <c r="EG19" s="53" t="s">
        <v>354</v>
      </c>
      <c r="EH19" s="53" t="s">
        <v>354</v>
      </c>
      <c r="EI19" s="53" t="s">
        <v>354</v>
      </c>
      <c r="EJ19" s="54" t="s">
        <v>1328</v>
      </c>
      <c r="EK19" s="61" t="s">
        <v>354</v>
      </c>
    </row>
    <row r="20" spans="1:141" ht="48.75" customHeight="1">
      <c r="A20" s="60" t="s">
        <v>21</v>
      </c>
      <c r="B20" s="58" t="s">
        <v>71</v>
      </c>
      <c r="C20" s="59" t="s">
        <v>70</v>
      </c>
      <c r="D20" s="58">
        <v>1902080014</v>
      </c>
      <c r="E20" s="58" t="s">
        <v>21</v>
      </c>
      <c r="F20" s="58" t="s">
        <v>20</v>
      </c>
      <c r="G20" s="58" t="s">
        <v>64</v>
      </c>
      <c r="H20" s="58" t="s">
        <v>70</v>
      </c>
      <c r="I20" s="58" t="s">
        <v>472</v>
      </c>
      <c r="J20" s="58">
        <v>-10.521509999999999</v>
      </c>
      <c r="K20" s="58">
        <v>-76.420429999999996</v>
      </c>
      <c r="L20" s="53" t="s">
        <v>1266</v>
      </c>
      <c r="M20" s="53" t="s">
        <v>1267</v>
      </c>
      <c r="N20" s="53" t="s">
        <v>1268</v>
      </c>
      <c r="O20" s="53" t="s">
        <v>1495</v>
      </c>
      <c r="P20" s="53" t="s">
        <v>354</v>
      </c>
      <c r="Q20" s="53" t="s">
        <v>1270</v>
      </c>
      <c r="R20" s="53" t="s">
        <v>1271</v>
      </c>
      <c r="S20" s="53" t="s">
        <v>1272</v>
      </c>
      <c r="T20" s="53" t="s">
        <v>1496</v>
      </c>
      <c r="U20" s="53" t="s">
        <v>354</v>
      </c>
      <c r="V20" s="53" t="s">
        <v>1274</v>
      </c>
      <c r="W20" s="53" t="s">
        <v>1275</v>
      </c>
      <c r="X20" s="53" t="s">
        <v>354</v>
      </c>
      <c r="Y20" s="53" t="s">
        <v>1276</v>
      </c>
      <c r="Z20" s="53" t="s">
        <v>354</v>
      </c>
      <c r="AA20" s="53" t="s">
        <v>1277</v>
      </c>
      <c r="AB20" s="53" t="s">
        <v>1278</v>
      </c>
      <c r="AC20" s="53" t="s">
        <v>1279</v>
      </c>
      <c r="AD20" s="53" t="s">
        <v>354</v>
      </c>
      <c r="AE20" s="53" t="s">
        <v>354</v>
      </c>
      <c r="AF20" s="53" t="s">
        <v>1281</v>
      </c>
      <c r="AG20" s="53" t="s">
        <v>1282</v>
      </c>
      <c r="AH20" s="53" t="s">
        <v>1283</v>
      </c>
      <c r="AI20" s="57">
        <v>517023648</v>
      </c>
      <c r="AJ20" s="53" t="s">
        <v>354</v>
      </c>
      <c r="AK20" s="53" t="s">
        <v>1284</v>
      </c>
      <c r="AL20" s="53" t="s">
        <v>1267</v>
      </c>
      <c r="AM20" s="53" t="s">
        <v>1285</v>
      </c>
      <c r="AN20" s="53" t="s">
        <v>1497</v>
      </c>
      <c r="AO20" s="53" t="s">
        <v>354</v>
      </c>
      <c r="AP20" s="53" t="s">
        <v>1287</v>
      </c>
      <c r="AQ20" s="53" t="s">
        <v>1267</v>
      </c>
      <c r="AR20" s="53" t="s">
        <v>1288</v>
      </c>
      <c r="AS20" s="53" t="s">
        <v>1498</v>
      </c>
      <c r="AT20" s="53" t="s">
        <v>354</v>
      </c>
      <c r="AU20" s="53" t="s">
        <v>1290</v>
      </c>
      <c r="AV20" s="53" t="s">
        <v>1291</v>
      </c>
      <c r="AW20" s="53" t="s">
        <v>1292</v>
      </c>
      <c r="AX20" s="57">
        <v>11420021300937</v>
      </c>
      <c r="AY20" s="53" t="s">
        <v>354</v>
      </c>
      <c r="AZ20" s="53" t="s">
        <v>1293</v>
      </c>
      <c r="BA20" s="53" t="s">
        <v>1291</v>
      </c>
      <c r="BB20" s="53" t="s">
        <v>1292</v>
      </c>
      <c r="BC20" s="57">
        <v>11420021300829</v>
      </c>
      <c r="BD20" s="53" t="s">
        <v>354</v>
      </c>
      <c r="BE20" s="53" t="s">
        <v>1294</v>
      </c>
      <c r="BF20" s="53" t="s">
        <v>1295</v>
      </c>
      <c r="BG20" s="53" t="s">
        <v>1296</v>
      </c>
      <c r="BH20" s="53" t="s">
        <v>1499</v>
      </c>
      <c r="BI20" s="53" t="s">
        <v>354</v>
      </c>
      <c r="BJ20" s="53" t="s">
        <v>1298</v>
      </c>
      <c r="BK20" s="53" t="s">
        <v>1267</v>
      </c>
      <c r="BL20" s="53" t="s">
        <v>1299</v>
      </c>
      <c r="BM20" s="53" t="s">
        <v>1500</v>
      </c>
      <c r="BN20" s="53" t="s">
        <v>354</v>
      </c>
      <c r="BO20" s="53" t="s">
        <v>1301</v>
      </c>
      <c r="BP20" s="53" t="s">
        <v>1267</v>
      </c>
      <c r="BQ20" s="53" t="s">
        <v>1302</v>
      </c>
      <c r="BR20" s="53">
        <v>30031485323</v>
      </c>
      <c r="BS20" s="53" t="s">
        <v>354</v>
      </c>
      <c r="BT20" s="53" t="s">
        <v>1303</v>
      </c>
      <c r="BU20" s="53" t="s">
        <v>1267</v>
      </c>
      <c r="BV20" s="53" t="s">
        <v>1304</v>
      </c>
      <c r="BW20" s="53" t="s">
        <v>1501</v>
      </c>
      <c r="BX20" s="53" t="s">
        <v>354</v>
      </c>
      <c r="BY20" s="53" t="s">
        <v>1306</v>
      </c>
      <c r="BZ20" s="53" t="s">
        <v>1307</v>
      </c>
      <c r="CA20" s="53" t="s">
        <v>354</v>
      </c>
      <c r="CB20" s="53" t="s">
        <v>354</v>
      </c>
      <c r="CC20" s="53" t="s">
        <v>354</v>
      </c>
      <c r="CD20" s="53" t="s">
        <v>1309</v>
      </c>
      <c r="CE20" s="53" t="s">
        <v>1307</v>
      </c>
      <c r="CF20" s="53" t="s">
        <v>354</v>
      </c>
      <c r="CG20" s="53" t="s">
        <v>354</v>
      </c>
      <c r="CH20" s="53" t="s">
        <v>354</v>
      </c>
      <c r="CI20" s="53" t="s">
        <v>1311</v>
      </c>
      <c r="CJ20" s="53" t="s">
        <v>1267</v>
      </c>
      <c r="CK20" s="53" t="s">
        <v>1312</v>
      </c>
      <c r="CL20" s="53" t="s">
        <v>1502</v>
      </c>
      <c r="CM20" s="53" t="s">
        <v>354</v>
      </c>
      <c r="CN20" s="53" t="s">
        <v>1314</v>
      </c>
      <c r="CO20" s="53" t="s">
        <v>1267</v>
      </c>
      <c r="CP20" s="53" t="s">
        <v>1315</v>
      </c>
      <c r="CQ20" s="53" t="s">
        <v>1503</v>
      </c>
      <c r="CR20" s="53" t="s">
        <v>354</v>
      </c>
      <c r="CS20" s="53" t="s">
        <v>1317</v>
      </c>
      <c r="CT20" s="53" t="s">
        <v>1267</v>
      </c>
      <c r="CU20" s="53" t="s">
        <v>1318</v>
      </c>
      <c r="CV20" s="53" t="s">
        <v>1504</v>
      </c>
      <c r="CW20" s="53" t="s">
        <v>354</v>
      </c>
      <c r="CX20" s="53" t="s">
        <v>1320</v>
      </c>
      <c r="CY20" s="53" t="s">
        <v>1321</v>
      </c>
      <c r="CZ20" s="53" t="s">
        <v>1322</v>
      </c>
      <c r="DA20" s="53" t="s">
        <v>1505</v>
      </c>
      <c r="DB20" s="53" t="s">
        <v>354</v>
      </c>
      <c r="DC20" s="53" t="s">
        <v>1324</v>
      </c>
      <c r="DD20" s="53" t="s">
        <v>1325</v>
      </c>
      <c r="DE20" s="53" t="s">
        <v>1326</v>
      </c>
      <c r="DF20" s="53" t="s">
        <v>1276</v>
      </c>
      <c r="DG20" s="53" t="s">
        <v>354</v>
      </c>
      <c r="DH20" s="53" t="s">
        <v>1327</v>
      </c>
      <c r="DI20" s="56" t="s">
        <v>6458</v>
      </c>
      <c r="DJ20" s="56" t="s">
        <v>6457</v>
      </c>
      <c r="DK20" s="55" t="s">
        <v>6456</v>
      </c>
      <c r="DL20" s="53"/>
      <c r="DM20" s="53" t="s">
        <v>354</v>
      </c>
      <c r="DN20" s="53" t="s">
        <v>354</v>
      </c>
      <c r="DO20" s="53" t="s">
        <v>354</v>
      </c>
      <c r="DP20" s="54" t="s">
        <v>1328</v>
      </c>
      <c r="DQ20" s="53" t="s">
        <v>354</v>
      </c>
      <c r="DR20" s="53" t="s">
        <v>354</v>
      </c>
      <c r="DS20" s="53" t="s">
        <v>354</v>
      </c>
      <c r="DT20" s="53" t="s">
        <v>354</v>
      </c>
      <c r="DU20" s="54" t="s">
        <v>1328</v>
      </c>
      <c r="DV20" s="53" t="s">
        <v>354</v>
      </c>
      <c r="DW20" s="53" t="s">
        <v>354</v>
      </c>
      <c r="DX20" s="53" t="s">
        <v>354</v>
      </c>
      <c r="DY20" s="53" t="s">
        <v>354</v>
      </c>
      <c r="DZ20" s="54" t="s">
        <v>1328</v>
      </c>
      <c r="EA20" s="53" t="s">
        <v>354</v>
      </c>
      <c r="EB20" s="53" t="s">
        <v>354</v>
      </c>
      <c r="EC20" s="53" t="s">
        <v>354</v>
      </c>
      <c r="ED20" s="53" t="s">
        <v>354</v>
      </c>
      <c r="EE20" s="54" t="s">
        <v>1328</v>
      </c>
      <c r="EF20" s="53" t="s">
        <v>354</v>
      </c>
      <c r="EG20" s="53" t="s">
        <v>354</v>
      </c>
      <c r="EH20" s="53" t="s">
        <v>354</v>
      </c>
      <c r="EI20" s="53" t="s">
        <v>354</v>
      </c>
      <c r="EJ20" s="54" t="s">
        <v>1328</v>
      </c>
      <c r="EK20" s="61" t="s">
        <v>354</v>
      </c>
    </row>
    <row r="21" spans="1:141" ht="48.75" customHeight="1">
      <c r="A21" s="60" t="s">
        <v>21</v>
      </c>
      <c r="B21" s="58" t="s">
        <v>73</v>
      </c>
      <c r="C21" s="59" t="s">
        <v>72</v>
      </c>
      <c r="D21" s="58">
        <v>1902010098</v>
      </c>
      <c r="E21" s="58" t="s">
        <v>21</v>
      </c>
      <c r="F21" s="58" t="s">
        <v>20</v>
      </c>
      <c r="G21" s="58" t="s">
        <v>74</v>
      </c>
      <c r="H21" s="58" t="s">
        <v>72</v>
      </c>
      <c r="I21" s="58" t="s">
        <v>480</v>
      </c>
      <c r="J21" s="58">
        <v>-10.509840000000001</v>
      </c>
      <c r="K21" s="58">
        <v>-76.584819999999993</v>
      </c>
      <c r="L21" s="53" t="s">
        <v>1266</v>
      </c>
      <c r="M21" s="53" t="s">
        <v>1267</v>
      </c>
      <c r="N21" s="53" t="s">
        <v>1268</v>
      </c>
      <c r="O21" s="53" t="s">
        <v>1506</v>
      </c>
      <c r="P21" s="53" t="s">
        <v>354</v>
      </c>
      <c r="Q21" s="53" t="s">
        <v>1270</v>
      </c>
      <c r="R21" s="53" t="s">
        <v>1271</v>
      </c>
      <c r="S21" s="53" t="s">
        <v>1272</v>
      </c>
      <c r="T21" s="53" t="s">
        <v>1507</v>
      </c>
      <c r="U21" s="53" t="s">
        <v>354</v>
      </c>
      <c r="V21" s="53" t="s">
        <v>1274</v>
      </c>
      <c r="W21" s="53" t="s">
        <v>1275</v>
      </c>
      <c r="X21" s="53" t="s">
        <v>354</v>
      </c>
      <c r="Y21" s="53" t="s">
        <v>1276</v>
      </c>
      <c r="Z21" s="53" t="s">
        <v>354</v>
      </c>
      <c r="AA21" s="53" t="s">
        <v>1277</v>
      </c>
      <c r="AB21" s="53" t="s">
        <v>1278</v>
      </c>
      <c r="AC21" s="53" t="s">
        <v>1279</v>
      </c>
      <c r="AD21" s="53" t="s">
        <v>1508</v>
      </c>
      <c r="AE21" s="53" t="s">
        <v>354</v>
      </c>
      <c r="AF21" s="53" t="s">
        <v>1281</v>
      </c>
      <c r="AG21" s="53" t="s">
        <v>1282</v>
      </c>
      <c r="AH21" s="53" t="s">
        <v>1283</v>
      </c>
      <c r="AI21" s="57">
        <v>200226020161</v>
      </c>
      <c r="AJ21" s="53" t="s">
        <v>354</v>
      </c>
      <c r="AK21" s="53" t="s">
        <v>1284</v>
      </c>
      <c r="AL21" s="53" t="s">
        <v>1267</v>
      </c>
      <c r="AM21" s="53" t="s">
        <v>1285</v>
      </c>
      <c r="AN21" s="53" t="s">
        <v>1509</v>
      </c>
      <c r="AO21" s="53" t="s">
        <v>354</v>
      </c>
      <c r="AP21" s="53" t="s">
        <v>1287</v>
      </c>
      <c r="AQ21" s="53" t="s">
        <v>1267</v>
      </c>
      <c r="AR21" s="53" t="s">
        <v>1288</v>
      </c>
      <c r="AS21" s="53" t="s">
        <v>1510</v>
      </c>
      <c r="AT21" s="53" t="s">
        <v>354</v>
      </c>
      <c r="AU21" s="53" t="s">
        <v>1290</v>
      </c>
      <c r="AV21" s="53" t="s">
        <v>1291</v>
      </c>
      <c r="AW21" s="53" t="s">
        <v>1292</v>
      </c>
      <c r="AX21" s="57">
        <v>11420042900993</v>
      </c>
      <c r="AY21" s="53" t="s">
        <v>354</v>
      </c>
      <c r="AZ21" s="53" t="s">
        <v>1293</v>
      </c>
      <c r="BA21" s="53" t="s">
        <v>1291</v>
      </c>
      <c r="BB21" s="53" t="s">
        <v>1292</v>
      </c>
      <c r="BC21" s="57">
        <v>11420042900997</v>
      </c>
      <c r="BD21" s="53" t="s">
        <v>354</v>
      </c>
      <c r="BE21" s="53" t="s">
        <v>1294</v>
      </c>
      <c r="BF21" s="53" t="s">
        <v>1295</v>
      </c>
      <c r="BG21" s="53" t="s">
        <v>1296</v>
      </c>
      <c r="BH21" s="53" t="s">
        <v>1511</v>
      </c>
      <c r="BI21" s="53" t="s">
        <v>354</v>
      </c>
      <c r="BJ21" s="53" t="s">
        <v>1298</v>
      </c>
      <c r="BK21" s="53" t="s">
        <v>1267</v>
      </c>
      <c r="BL21" s="53" t="s">
        <v>1299</v>
      </c>
      <c r="BM21" s="53" t="s">
        <v>1512</v>
      </c>
      <c r="BN21" s="53" t="s">
        <v>354</v>
      </c>
      <c r="BO21" s="53" t="s">
        <v>1301</v>
      </c>
      <c r="BP21" s="53" t="s">
        <v>1267</v>
      </c>
      <c r="BQ21" s="53" t="s">
        <v>1302</v>
      </c>
      <c r="BR21" s="53">
        <v>30029458338</v>
      </c>
      <c r="BS21" s="53" t="s">
        <v>354</v>
      </c>
      <c r="BT21" s="53" t="s">
        <v>1303</v>
      </c>
      <c r="BU21" s="53" t="s">
        <v>1267</v>
      </c>
      <c r="BV21" s="53" t="s">
        <v>1304</v>
      </c>
      <c r="BW21" s="53" t="s">
        <v>1513</v>
      </c>
      <c r="BX21" s="53" t="s">
        <v>354</v>
      </c>
      <c r="BY21" s="53" t="s">
        <v>1306</v>
      </c>
      <c r="BZ21" s="53" t="s">
        <v>1307</v>
      </c>
      <c r="CA21" s="53" t="s">
        <v>354</v>
      </c>
      <c r="CB21" s="53" t="s">
        <v>1514</v>
      </c>
      <c r="CC21" s="53" t="s">
        <v>354</v>
      </c>
      <c r="CD21" s="53" t="s">
        <v>1309</v>
      </c>
      <c r="CE21" s="53" t="s">
        <v>1307</v>
      </c>
      <c r="CF21" s="53" t="s">
        <v>354</v>
      </c>
      <c r="CG21" s="53" t="s">
        <v>1515</v>
      </c>
      <c r="CH21" s="53" t="s">
        <v>354</v>
      </c>
      <c r="CI21" s="53" t="s">
        <v>1311</v>
      </c>
      <c r="CJ21" s="53" t="s">
        <v>1267</v>
      </c>
      <c r="CK21" s="53" t="s">
        <v>1312</v>
      </c>
      <c r="CL21" s="53" t="s">
        <v>1516</v>
      </c>
      <c r="CM21" s="53" t="s">
        <v>354</v>
      </c>
      <c r="CN21" s="53" t="s">
        <v>1314</v>
      </c>
      <c r="CO21" s="53" t="s">
        <v>1267</v>
      </c>
      <c r="CP21" s="53" t="s">
        <v>1315</v>
      </c>
      <c r="CQ21" s="53" t="s">
        <v>1517</v>
      </c>
      <c r="CR21" s="53" t="s">
        <v>354</v>
      </c>
      <c r="CS21" s="53" t="s">
        <v>1317</v>
      </c>
      <c r="CT21" s="53" t="s">
        <v>1267</v>
      </c>
      <c r="CU21" s="53" t="s">
        <v>1318</v>
      </c>
      <c r="CV21" s="53" t="s">
        <v>1518</v>
      </c>
      <c r="CW21" s="53" t="s">
        <v>354</v>
      </c>
      <c r="CX21" s="53" t="s">
        <v>1320</v>
      </c>
      <c r="CY21" s="53" t="s">
        <v>1321</v>
      </c>
      <c r="CZ21" s="53" t="s">
        <v>1322</v>
      </c>
      <c r="DA21" s="53" t="s">
        <v>1519</v>
      </c>
      <c r="DB21" s="53" t="s">
        <v>354</v>
      </c>
      <c r="DC21" s="53" t="s">
        <v>1324</v>
      </c>
      <c r="DD21" s="53" t="s">
        <v>1325</v>
      </c>
      <c r="DE21" s="53" t="s">
        <v>1326</v>
      </c>
      <c r="DF21" s="53" t="s">
        <v>1276</v>
      </c>
      <c r="DG21" s="53" t="s">
        <v>354</v>
      </c>
      <c r="DH21" s="53" t="s">
        <v>1327</v>
      </c>
      <c r="DI21" s="56" t="s">
        <v>6458</v>
      </c>
      <c r="DJ21" s="56" t="s">
        <v>6457</v>
      </c>
      <c r="DK21" s="55" t="s">
        <v>6456</v>
      </c>
      <c r="DL21" s="53"/>
      <c r="DM21" s="53" t="s">
        <v>354</v>
      </c>
      <c r="DN21" s="53" t="s">
        <v>354</v>
      </c>
      <c r="DO21" s="53" t="s">
        <v>354</v>
      </c>
      <c r="DP21" s="54" t="s">
        <v>1328</v>
      </c>
      <c r="DQ21" s="53" t="s">
        <v>354</v>
      </c>
      <c r="DR21" s="53" t="s">
        <v>354</v>
      </c>
      <c r="DS21" s="53" t="s">
        <v>354</v>
      </c>
      <c r="DT21" s="53" t="s">
        <v>354</v>
      </c>
      <c r="DU21" s="54" t="s">
        <v>1328</v>
      </c>
      <c r="DV21" s="53" t="s">
        <v>354</v>
      </c>
      <c r="DW21" s="53" t="s">
        <v>354</v>
      </c>
      <c r="DX21" s="53" t="s">
        <v>354</v>
      </c>
      <c r="DY21" s="53" t="s">
        <v>354</v>
      </c>
      <c r="DZ21" s="54" t="s">
        <v>1328</v>
      </c>
      <c r="EA21" s="53" t="s">
        <v>354</v>
      </c>
      <c r="EB21" s="53" t="s">
        <v>354</v>
      </c>
      <c r="EC21" s="53" t="s">
        <v>354</v>
      </c>
      <c r="ED21" s="53" t="s">
        <v>354</v>
      </c>
      <c r="EE21" s="54" t="s">
        <v>1328</v>
      </c>
      <c r="EF21" s="53" t="s">
        <v>354</v>
      </c>
      <c r="EG21" s="53" t="s">
        <v>354</v>
      </c>
      <c r="EH21" s="53" t="s">
        <v>354</v>
      </c>
      <c r="EI21" s="53" t="s">
        <v>354</v>
      </c>
      <c r="EJ21" s="54" t="s">
        <v>1328</v>
      </c>
      <c r="EK21" s="61" t="s">
        <v>354</v>
      </c>
    </row>
    <row r="22" spans="1:141" ht="48.75" customHeight="1">
      <c r="A22" s="60" t="s">
        <v>21</v>
      </c>
      <c r="B22" s="58" t="s">
        <v>81</v>
      </c>
      <c r="C22" s="59" t="s">
        <v>80</v>
      </c>
      <c r="D22" s="58">
        <v>1902010279</v>
      </c>
      <c r="E22" s="58" t="s">
        <v>21</v>
      </c>
      <c r="F22" s="58" t="s">
        <v>20</v>
      </c>
      <c r="G22" s="58" t="s">
        <v>74</v>
      </c>
      <c r="H22" s="58" t="s">
        <v>80</v>
      </c>
      <c r="I22" s="58" t="s">
        <v>472</v>
      </c>
      <c r="J22" s="58">
        <v>-10.705399999999999</v>
      </c>
      <c r="K22" s="58">
        <v>-76.515590000000003</v>
      </c>
      <c r="L22" s="53" t="s">
        <v>1266</v>
      </c>
      <c r="M22" s="53" t="s">
        <v>1267</v>
      </c>
      <c r="N22" s="53" t="s">
        <v>1268</v>
      </c>
      <c r="O22" s="53" t="s">
        <v>1520</v>
      </c>
      <c r="P22" s="53" t="s">
        <v>354</v>
      </c>
      <c r="Q22" s="53" t="s">
        <v>1270</v>
      </c>
      <c r="R22" s="53" t="s">
        <v>1271</v>
      </c>
      <c r="S22" s="53" t="s">
        <v>1272</v>
      </c>
      <c r="T22" s="53" t="s">
        <v>1521</v>
      </c>
      <c r="U22" s="53" t="s">
        <v>354</v>
      </c>
      <c r="V22" s="53" t="s">
        <v>1274</v>
      </c>
      <c r="W22" s="53" t="s">
        <v>1275</v>
      </c>
      <c r="X22" s="53" t="s">
        <v>354</v>
      </c>
      <c r="Y22" s="53" t="s">
        <v>1276</v>
      </c>
      <c r="Z22" s="53" t="s">
        <v>354</v>
      </c>
      <c r="AA22" s="53" t="s">
        <v>1277</v>
      </c>
      <c r="AB22" s="53" t="s">
        <v>1278</v>
      </c>
      <c r="AC22" s="53" t="s">
        <v>1279</v>
      </c>
      <c r="AD22" s="53" t="s">
        <v>1522</v>
      </c>
      <c r="AE22" s="53" t="s">
        <v>354</v>
      </c>
      <c r="AF22" s="53" t="s">
        <v>1281</v>
      </c>
      <c r="AG22" s="53" t="s">
        <v>1282</v>
      </c>
      <c r="AH22" s="53" t="s">
        <v>1283</v>
      </c>
      <c r="AI22" s="57">
        <v>200226020245</v>
      </c>
      <c r="AJ22" s="53" t="s">
        <v>354</v>
      </c>
      <c r="AK22" s="53" t="s">
        <v>1284</v>
      </c>
      <c r="AL22" s="53" t="s">
        <v>1267</v>
      </c>
      <c r="AM22" s="53" t="s">
        <v>1285</v>
      </c>
      <c r="AN22" s="53" t="s">
        <v>1523</v>
      </c>
      <c r="AO22" s="53" t="s">
        <v>354</v>
      </c>
      <c r="AP22" s="53" t="s">
        <v>1287</v>
      </c>
      <c r="AQ22" s="53" t="s">
        <v>1267</v>
      </c>
      <c r="AR22" s="53" t="s">
        <v>1288</v>
      </c>
      <c r="AS22" s="53" t="s">
        <v>1524</v>
      </c>
      <c r="AT22" s="53" t="s">
        <v>354</v>
      </c>
      <c r="AU22" s="53" t="s">
        <v>1290</v>
      </c>
      <c r="AV22" s="53" t="s">
        <v>1291</v>
      </c>
      <c r="AW22" s="53" t="s">
        <v>1292</v>
      </c>
      <c r="AX22" s="57">
        <v>11420021301044</v>
      </c>
      <c r="AY22" s="53" t="s">
        <v>354</v>
      </c>
      <c r="AZ22" s="53" t="s">
        <v>1293</v>
      </c>
      <c r="BA22" s="53" t="s">
        <v>1291</v>
      </c>
      <c r="BB22" s="53" t="s">
        <v>1292</v>
      </c>
      <c r="BC22" s="57">
        <v>11420021300737</v>
      </c>
      <c r="BD22" s="53" t="s">
        <v>354</v>
      </c>
      <c r="BE22" s="53" t="s">
        <v>1294</v>
      </c>
      <c r="BF22" s="53" t="s">
        <v>1295</v>
      </c>
      <c r="BG22" s="53" t="s">
        <v>1296</v>
      </c>
      <c r="BH22" s="53" t="s">
        <v>1525</v>
      </c>
      <c r="BI22" s="53" t="s">
        <v>354</v>
      </c>
      <c r="BJ22" s="53" t="s">
        <v>1298</v>
      </c>
      <c r="BK22" s="53" t="s">
        <v>1267</v>
      </c>
      <c r="BL22" s="53" t="s">
        <v>1299</v>
      </c>
      <c r="BM22" s="53" t="s">
        <v>1526</v>
      </c>
      <c r="BN22" s="53" t="s">
        <v>354</v>
      </c>
      <c r="BO22" s="53" t="s">
        <v>1301</v>
      </c>
      <c r="BP22" s="53" t="s">
        <v>1267</v>
      </c>
      <c r="BQ22" s="53" t="s">
        <v>1302</v>
      </c>
      <c r="BR22" s="53">
        <v>30014210464</v>
      </c>
      <c r="BS22" s="53" t="s">
        <v>354</v>
      </c>
      <c r="BT22" s="53" t="s">
        <v>1303</v>
      </c>
      <c r="BU22" s="53" t="s">
        <v>1267</v>
      </c>
      <c r="BV22" s="53" t="s">
        <v>1304</v>
      </c>
      <c r="BW22" s="53" t="s">
        <v>1527</v>
      </c>
      <c r="BX22" s="53" t="s">
        <v>354</v>
      </c>
      <c r="BY22" s="53" t="s">
        <v>1306</v>
      </c>
      <c r="BZ22" s="53" t="s">
        <v>1307</v>
      </c>
      <c r="CA22" s="53" t="s">
        <v>354</v>
      </c>
      <c r="CB22" s="53" t="s">
        <v>1528</v>
      </c>
      <c r="CC22" s="53" t="s">
        <v>354</v>
      </c>
      <c r="CD22" s="53" t="s">
        <v>1309</v>
      </c>
      <c r="CE22" s="53" t="s">
        <v>1307</v>
      </c>
      <c r="CF22" s="53" t="s">
        <v>354</v>
      </c>
      <c r="CG22" s="53" t="s">
        <v>1529</v>
      </c>
      <c r="CH22" s="53" t="s">
        <v>354</v>
      </c>
      <c r="CI22" s="53" t="s">
        <v>1311</v>
      </c>
      <c r="CJ22" s="53" t="s">
        <v>1267</v>
      </c>
      <c r="CK22" s="53" t="s">
        <v>1312</v>
      </c>
      <c r="CL22" s="53" t="s">
        <v>1530</v>
      </c>
      <c r="CM22" s="53" t="s">
        <v>354</v>
      </c>
      <c r="CN22" s="53" t="s">
        <v>1314</v>
      </c>
      <c r="CO22" s="53" t="s">
        <v>1267</v>
      </c>
      <c r="CP22" s="53" t="s">
        <v>1315</v>
      </c>
      <c r="CQ22" s="53" t="s">
        <v>354</v>
      </c>
      <c r="CR22" s="53" t="s">
        <v>354</v>
      </c>
      <c r="CS22" s="53" t="s">
        <v>1317</v>
      </c>
      <c r="CT22" s="53" t="s">
        <v>1267</v>
      </c>
      <c r="CU22" s="53" t="s">
        <v>1318</v>
      </c>
      <c r="CV22" s="53" t="s">
        <v>1531</v>
      </c>
      <c r="CW22" s="53" t="s">
        <v>354</v>
      </c>
      <c r="CX22" s="53" t="s">
        <v>1320</v>
      </c>
      <c r="CY22" s="53" t="s">
        <v>1321</v>
      </c>
      <c r="CZ22" s="53" t="s">
        <v>1322</v>
      </c>
      <c r="DA22" s="53" t="s">
        <v>1532</v>
      </c>
      <c r="DB22" s="53" t="s">
        <v>354</v>
      </c>
      <c r="DC22" s="53" t="s">
        <v>1324</v>
      </c>
      <c r="DD22" s="53" t="s">
        <v>1325</v>
      </c>
      <c r="DE22" s="53" t="s">
        <v>1326</v>
      </c>
      <c r="DF22" s="53" t="s">
        <v>1276</v>
      </c>
      <c r="DG22" s="53" t="s">
        <v>354</v>
      </c>
      <c r="DH22" s="53" t="s">
        <v>1327</v>
      </c>
      <c r="DI22" s="56" t="s">
        <v>6458</v>
      </c>
      <c r="DJ22" s="56" t="s">
        <v>6457</v>
      </c>
      <c r="DK22" s="55" t="s">
        <v>6456</v>
      </c>
      <c r="DL22" s="53"/>
      <c r="DM22" s="53" t="s">
        <v>354</v>
      </c>
      <c r="DN22" s="53" t="s">
        <v>354</v>
      </c>
      <c r="DO22" s="53" t="s">
        <v>354</v>
      </c>
      <c r="DP22" s="54" t="s">
        <v>1328</v>
      </c>
      <c r="DQ22" s="53" t="s">
        <v>354</v>
      </c>
      <c r="DR22" s="53" t="s">
        <v>354</v>
      </c>
      <c r="DS22" s="53" t="s">
        <v>354</v>
      </c>
      <c r="DT22" s="53" t="s">
        <v>354</v>
      </c>
      <c r="DU22" s="54" t="s">
        <v>1328</v>
      </c>
      <c r="DV22" s="53" t="s">
        <v>354</v>
      </c>
      <c r="DW22" s="53" t="s">
        <v>354</v>
      </c>
      <c r="DX22" s="53" t="s">
        <v>354</v>
      </c>
      <c r="DY22" s="53" t="s">
        <v>354</v>
      </c>
      <c r="DZ22" s="54" t="s">
        <v>1328</v>
      </c>
      <c r="EA22" s="53" t="s">
        <v>354</v>
      </c>
      <c r="EB22" s="53" t="s">
        <v>354</v>
      </c>
      <c r="EC22" s="53" t="s">
        <v>354</v>
      </c>
      <c r="ED22" s="53" t="s">
        <v>354</v>
      </c>
      <c r="EE22" s="54" t="s">
        <v>1328</v>
      </c>
      <c r="EF22" s="53" t="s">
        <v>354</v>
      </c>
      <c r="EG22" s="53" t="s">
        <v>354</v>
      </c>
      <c r="EH22" s="53" t="s">
        <v>354</v>
      </c>
      <c r="EI22" s="53" t="s">
        <v>354</v>
      </c>
      <c r="EJ22" s="54" t="s">
        <v>1328</v>
      </c>
      <c r="EK22" s="61" t="s">
        <v>354</v>
      </c>
    </row>
    <row r="23" spans="1:141" ht="48.75" customHeight="1">
      <c r="A23" s="60" t="s">
        <v>21</v>
      </c>
      <c r="B23" s="58" t="s">
        <v>83</v>
      </c>
      <c r="C23" s="59" t="s">
        <v>82</v>
      </c>
      <c r="D23" s="58">
        <v>1902010127</v>
      </c>
      <c r="E23" s="58" t="s">
        <v>21</v>
      </c>
      <c r="F23" s="58" t="s">
        <v>20</v>
      </c>
      <c r="G23" s="58" t="s">
        <v>74</v>
      </c>
      <c r="H23" s="58" t="s">
        <v>82</v>
      </c>
      <c r="I23" s="58" t="s">
        <v>500</v>
      </c>
      <c r="J23" s="58">
        <v>-10.54317</v>
      </c>
      <c r="K23" s="58">
        <v>-76.547740000000005</v>
      </c>
      <c r="L23" s="53" t="s">
        <v>1266</v>
      </c>
      <c r="M23" s="53" t="s">
        <v>1267</v>
      </c>
      <c r="N23" s="53" t="s">
        <v>1268</v>
      </c>
      <c r="O23" s="53" t="s">
        <v>1533</v>
      </c>
      <c r="P23" s="53" t="s">
        <v>354</v>
      </c>
      <c r="Q23" s="53" t="s">
        <v>1270</v>
      </c>
      <c r="R23" s="53" t="s">
        <v>1271</v>
      </c>
      <c r="S23" s="53" t="s">
        <v>1272</v>
      </c>
      <c r="T23" s="53" t="s">
        <v>1534</v>
      </c>
      <c r="U23" s="53" t="s">
        <v>354</v>
      </c>
      <c r="V23" s="53" t="s">
        <v>1274</v>
      </c>
      <c r="W23" s="53" t="s">
        <v>1275</v>
      </c>
      <c r="X23" s="53" t="s">
        <v>354</v>
      </c>
      <c r="Y23" s="53" t="s">
        <v>1276</v>
      </c>
      <c r="Z23" s="53" t="s">
        <v>354</v>
      </c>
      <c r="AA23" s="53" t="s">
        <v>1277</v>
      </c>
      <c r="AB23" s="53" t="s">
        <v>1278</v>
      </c>
      <c r="AC23" s="53" t="s">
        <v>1279</v>
      </c>
      <c r="AD23" s="53" t="s">
        <v>1535</v>
      </c>
      <c r="AE23" s="53" t="s">
        <v>354</v>
      </c>
      <c r="AF23" s="53" t="s">
        <v>1281</v>
      </c>
      <c r="AG23" s="53" t="s">
        <v>1282</v>
      </c>
      <c r="AH23" s="53" t="s">
        <v>1283</v>
      </c>
      <c r="AI23" s="57">
        <v>323022214</v>
      </c>
      <c r="AJ23" s="53" t="s">
        <v>354</v>
      </c>
      <c r="AK23" s="53" t="s">
        <v>1284</v>
      </c>
      <c r="AL23" s="53" t="s">
        <v>1267</v>
      </c>
      <c r="AM23" s="53" t="s">
        <v>1285</v>
      </c>
      <c r="AN23" s="53" t="s">
        <v>1536</v>
      </c>
      <c r="AO23" s="53" t="s">
        <v>354</v>
      </c>
      <c r="AP23" s="53" t="s">
        <v>1287</v>
      </c>
      <c r="AQ23" s="53" t="s">
        <v>1267</v>
      </c>
      <c r="AR23" s="53" t="s">
        <v>1288</v>
      </c>
      <c r="AS23" s="53" t="s">
        <v>1537</v>
      </c>
      <c r="AT23" s="53" t="s">
        <v>354</v>
      </c>
      <c r="AU23" s="53" t="s">
        <v>1290</v>
      </c>
      <c r="AV23" s="53" t="s">
        <v>1291</v>
      </c>
      <c r="AW23" s="53" t="s">
        <v>1292</v>
      </c>
      <c r="AX23" s="57">
        <v>10520070600565</v>
      </c>
      <c r="AY23" s="53" t="s">
        <v>354</v>
      </c>
      <c r="AZ23" s="53" t="s">
        <v>1293</v>
      </c>
      <c r="BA23" s="53" t="s">
        <v>1291</v>
      </c>
      <c r="BB23" s="53" t="s">
        <v>1292</v>
      </c>
      <c r="BC23" s="57">
        <v>10520070600562</v>
      </c>
      <c r="BD23" s="53" t="s">
        <v>354</v>
      </c>
      <c r="BE23" s="53" t="s">
        <v>1294</v>
      </c>
      <c r="BF23" s="53" t="s">
        <v>1295</v>
      </c>
      <c r="BG23" s="53" t="s">
        <v>1296</v>
      </c>
      <c r="BH23" s="53" t="s">
        <v>1538</v>
      </c>
      <c r="BI23" s="53" t="s">
        <v>354</v>
      </c>
      <c r="BJ23" s="53" t="s">
        <v>1298</v>
      </c>
      <c r="BK23" s="53" t="s">
        <v>1267</v>
      </c>
      <c r="BL23" s="53" t="s">
        <v>1299</v>
      </c>
      <c r="BM23" s="53" t="s">
        <v>1539</v>
      </c>
      <c r="BN23" s="53" t="s">
        <v>354</v>
      </c>
      <c r="BO23" s="53" t="s">
        <v>1301</v>
      </c>
      <c r="BP23" s="53" t="s">
        <v>1267</v>
      </c>
      <c r="BQ23" s="53" t="s">
        <v>1302</v>
      </c>
      <c r="BR23" s="53">
        <v>30014210720</v>
      </c>
      <c r="BS23" s="53" t="s">
        <v>354</v>
      </c>
      <c r="BT23" s="53" t="s">
        <v>1303</v>
      </c>
      <c r="BU23" s="53" t="s">
        <v>1267</v>
      </c>
      <c r="BV23" s="53" t="s">
        <v>1304</v>
      </c>
      <c r="BW23" s="53" t="s">
        <v>1540</v>
      </c>
      <c r="BX23" s="53" t="s">
        <v>354</v>
      </c>
      <c r="BY23" s="53" t="s">
        <v>1306</v>
      </c>
      <c r="BZ23" s="53" t="s">
        <v>1307</v>
      </c>
      <c r="CA23" s="53" t="s">
        <v>354</v>
      </c>
      <c r="CB23" s="53" t="s">
        <v>1541</v>
      </c>
      <c r="CC23" s="53" t="s">
        <v>354</v>
      </c>
      <c r="CD23" s="53" t="s">
        <v>1309</v>
      </c>
      <c r="CE23" s="53" t="s">
        <v>1307</v>
      </c>
      <c r="CF23" s="53" t="s">
        <v>354</v>
      </c>
      <c r="CG23" s="53" t="s">
        <v>1542</v>
      </c>
      <c r="CH23" s="53" t="s">
        <v>354</v>
      </c>
      <c r="CI23" s="53" t="s">
        <v>1311</v>
      </c>
      <c r="CJ23" s="53" t="s">
        <v>1267</v>
      </c>
      <c r="CK23" s="53" t="s">
        <v>1312</v>
      </c>
      <c r="CL23" s="53" t="s">
        <v>1543</v>
      </c>
      <c r="CM23" s="53" t="s">
        <v>354</v>
      </c>
      <c r="CN23" s="53" t="s">
        <v>1314</v>
      </c>
      <c r="CO23" s="53" t="s">
        <v>1267</v>
      </c>
      <c r="CP23" s="53" t="s">
        <v>1315</v>
      </c>
      <c r="CQ23" s="53" t="s">
        <v>1544</v>
      </c>
      <c r="CR23" s="53" t="s">
        <v>354</v>
      </c>
      <c r="CS23" s="53" t="s">
        <v>1317</v>
      </c>
      <c r="CT23" s="53" t="s">
        <v>1267</v>
      </c>
      <c r="CU23" s="53" t="s">
        <v>1318</v>
      </c>
      <c r="CV23" s="53" t="s">
        <v>1545</v>
      </c>
      <c r="CW23" s="53" t="s">
        <v>354</v>
      </c>
      <c r="CX23" s="53" t="s">
        <v>1320</v>
      </c>
      <c r="CY23" s="53" t="s">
        <v>1321</v>
      </c>
      <c r="CZ23" s="53" t="s">
        <v>1322</v>
      </c>
      <c r="DA23" s="53" t="s">
        <v>1546</v>
      </c>
      <c r="DB23" s="53" t="s">
        <v>354</v>
      </c>
      <c r="DC23" s="53" t="s">
        <v>1324</v>
      </c>
      <c r="DD23" s="53" t="s">
        <v>1325</v>
      </c>
      <c r="DE23" s="53" t="s">
        <v>1326</v>
      </c>
      <c r="DF23" s="53" t="s">
        <v>1276</v>
      </c>
      <c r="DG23" s="53" t="s">
        <v>354</v>
      </c>
      <c r="DH23" s="53" t="s">
        <v>1327</v>
      </c>
      <c r="DI23" s="56" t="s">
        <v>6458</v>
      </c>
      <c r="DJ23" s="56" t="s">
        <v>6457</v>
      </c>
      <c r="DK23" s="55" t="s">
        <v>6456</v>
      </c>
      <c r="DL23" s="53"/>
      <c r="DM23" s="53" t="s">
        <v>354</v>
      </c>
      <c r="DN23" s="53" t="s">
        <v>354</v>
      </c>
      <c r="DO23" s="53" t="s">
        <v>354</v>
      </c>
      <c r="DP23" s="54" t="s">
        <v>1328</v>
      </c>
      <c r="DQ23" s="53" t="s">
        <v>354</v>
      </c>
      <c r="DR23" s="53" t="s">
        <v>354</v>
      </c>
      <c r="DS23" s="53" t="s">
        <v>354</v>
      </c>
      <c r="DT23" s="53" t="s">
        <v>354</v>
      </c>
      <c r="DU23" s="54" t="s">
        <v>1328</v>
      </c>
      <c r="DV23" s="53" t="s">
        <v>354</v>
      </c>
      <c r="DW23" s="53" t="s">
        <v>354</v>
      </c>
      <c r="DX23" s="53" t="s">
        <v>354</v>
      </c>
      <c r="DY23" s="53" t="s">
        <v>354</v>
      </c>
      <c r="DZ23" s="54" t="s">
        <v>1328</v>
      </c>
      <c r="EA23" s="53" t="s">
        <v>354</v>
      </c>
      <c r="EB23" s="53" t="s">
        <v>354</v>
      </c>
      <c r="EC23" s="53" t="s">
        <v>354</v>
      </c>
      <c r="ED23" s="53" t="s">
        <v>354</v>
      </c>
      <c r="EE23" s="54" t="s">
        <v>1328</v>
      </c>
      <c r="EF23" s="53" t="s">
        <v>354</v>
      </c>
      <c r="EG23" s="53" t="s">
        <v>354</v>
      </c>
      <c r="EH23" s="53" t="s">
        <v>354</v>
      </c>
      <c r="EI23" s="53" t="s">
        <v>354</v>
      </c>
      <c r="EJ23" s="54" t="s">
        <v>1328</v>
      </c>
      <c r="EK23" s="61" t="s">
        <v>354</v>
      </c>
    </row>
    <row r="24" spans="1:141" ht="48.75" customHeight="1">
      <c r="A24" s="60" t="s">
        <v>21</v>
      </c>
      <c r="B24" s="58" t="s">
        <v>95</v>
      </c>
      <c r="C24" s="59" t="s">
        <v>94</v>
      </c>
      <c r="D24" s="58">
        <v>1902010069</v>
      </c>
      <c r="E24" s="58" t="s">
        <v>21</v>
      </c>
      <c r="F24" s="58" t="s">
        <v>20</v>
      </c>
      <c r="G24" s="58" t="s">
        <v>74</v>
      </c>
      <c r="H24" s="58" t="s">
        <v>94</v>
      </c>
      <c r="I24" s="58" t="s">
        <v>472</v>
      </c>
      <c r="J24" s="58">
        <v>-10.46968</v>
      </c>
      <c r="K24" s="58">
        <v>-76.503429999999994</v>
      </c>
      <c r="L24" s="53" t="s">
        <v>1266</v>
      </c>
      <c r="M24" s="53" t="s">
        <v>1267</v>
      </c>
      <c r="N24" s="53" t="s">
        <v>1268</v>
      </c>
      <c r="O24" s="53" t="s">
        <v>1547</v>
      </c>
      <c r="P24" s="53" t="s">
        <v>354</v>
      </c>
      <c r="Q24" s="53" t="s">
        <v>1270</v>
      </c>
      <c r="R24" s="53" t="s">
        <v>1271</v>
      </c>
      <c r="S24" s="53" t="s">
        <v>1272</v>
      </c>
      <c r="T24" s="53" t="s">
        <v>1548</v>
      </c>
      <c r="U24" s="53" t="s">
        <v>354</v>
      </c>
      <c r="V24" s="53" t="s">
        <v>1274</v>
      </c>
      <c r="W24" s="53" t="s">
        <v>1275</v>
      </c>
      <c r="X24" s="53" t="s">
        <v>354</v>
      </c>
      <c r="Y24" s="53" t="s">
        <v>1276</v>
      </c>
      <c r="Z24" s="53" t="s">
        <v>354</v>
      </c>
      <c r="AA24" s="53" t="s">
        <v>1277</v>
      </c>
      <c r="AB24" s="53" t="s">
        <v>1278</v>
      </c>
      <c r="AC24" s="53" t="s">
        <v>1279</v>
      </c>
      <c r="AD24" s="53" t="s">
        <v>354</v>
      </c>
      <c r="AE24" s="53" t="s">
        <v>354</v>
      </c>
      <c r="AF24" s="53" t="s">
        <v>1281</v>
      </c>
      <c r="AG24" s="53" t="s">
        <v>1282</v>
      </c>
      <c r="AH24" s="53" t="s">
        <v>1283</v>
      </c>
      <c r="AI24" s="57">
        <v>517020036</v>
      </c>
      <c r="AJ24" s="53" t="s">
        <v>354</v>
      </c>
      <c r="AK24" s="53" t="s">
        <v>1284</v>
      </c>
      <c r="AL24" s="53" t="s">
        <v>1267</v>
      </c>
      <c r="AM24" s="53" t="s">
        <v>1285</v>
      </c>
      <c r="AN24" s="53" t="s">
        <v>1549</v>
      </c>
      <c r="AO24" s="53" t="s">
        <v>354</v>
      </c>
      <c r="AP24" s="53" t="s">
        <v>1287</v>
      </c>
      <c r="AQ24" s="53" t="s">
        <v>1267</v>
      </c>
      <c r="AR24" s="53" t="s">
        <v>1288</v>
      </c>
      <c r="AS24" s="53" t="s">
        <v>1550</v>
      </c>
      <c r="AT24" s="53" t="s">
        <v>354</v>
      </c>
      <c r="AU24" s="53" t="s">
        <v>1290</v>
      </c>
      <c r="AV24" s="53" t="s">
        <v>1291</v>
      </c>
      <c r="AW24" s="53" t="s">
        <v>1292</v>
      </c>
      <c r="AX24" s="57">
        <v>10520070600218</v>
      </c>
      <c r="AY24" s="53" t="s">
        <v>354</v>
      </c>
      <c r="AZ24" s="53" t="s">
        <v>1293</v>
      </c>
      <c r="BA24" s="53" t="s">
        <v>1291</v>
      </c>
      <c r="BB24" s="53" t="s">
        <v>1292</v>
      </c>
      <c r="BC24" s="57">
        <v>10520070600215</v>
      </c>
      <c r="BD24" s="53" t="s">
        <v>354</v>
      </c>
      <c r="BE24" s="53" t="s">
        <v>1294</v>
      </c>
      <c r="BF24" s="53" t="s">
        <v>1295</v>
      </c>
      <c r="BG24" s="53" t="s">
        <v>1296</v>
      </c>
      <c r="BH24" s="53" t="s">
        <v>1551</v>
      </c>
      <c r="BI24" s="53" t="s">
        <v>354</v>
      </c>
      <c r="BJ24" s="53" t="s">
        <v>1298</v>
      </c>
      <c r="BK24" s="53" t="s">
        <v>1267</v>
      </c>
      <c r="BL24" s="53" t="s">
        <v>1299</v>
      </c>
      <c r="BM24" s="53" t="s">
        <v>1552</v>
      </c>
      <c r="BN24" s="53" t="s">
        <v>354</v>
      </c>
      <c r="BO24" s="53" t="s">
        <v>1301</v>
      </c>
      <c r="BP24" s="53" t="s">
        <v>1267</v>
      </c>
      <c r="BQ24" s="53" t="s">
        <v>1302</v>
      </c>
      <c r="BR24" s="53">
        <v>30031485657</v>
      </c>
      <c r="BS24" s="53" t="s">
        <v>354</v>
      </c>
      <c r="BT24" s="53" t="s">
        <v>1303</v>
      </c>
      <c r="BU24" s="53" t="s">
        <v>1267</v>
      </c>
      <c r="BV24" s="53" t="s">
        <v>1304</v>
      </c>
      <c r="BW24" s="53" t="s">
        <v>1553</v>
      </c>
      <c r="BX24" s="53" t="s">
        <v>354</v>
      </c>
      <c r="BY24" s="53" t="s">
        <v>1306</v>
      </c>
      <c r="BZ24" s="53" t="s">
        <v>1307</v>
      </c>
      <c r="CA24" s="53" t="s">
        <v>354</v>
      </c>
      <c r="CB24" s="53" t="s">
        <v>354</v>
      </c>
      <c r="CC24" s="53" t="s">
        <v>354</v>
      </c>
      <c r="CD24" s="53" t="s">
        <v>1309</v>
      </c>
      <c r="CE24" s="53" t="s">
        <v>1307</v>
      </c>
      <c r="CF24" s="53" t="s">
        <v>354</v>
      </c>
      <c r="CG24" s="53" t="s">
        <v>354</v>
      </c>
      <c r="CH24" s="53" t="s">
        <v>354</v>
      </c>
      <c r="CI24" s="53" t="s">
        <v>1311</v>
      </c>
      <c r="CJ24" s="53" t="s">
        <v>1267</v>
      </c>
      <c r="CK24" s="53" t="s">
        <v>1312</v>
      </c>
      <c r="CL24" s="53" t="s">
        <v>1554</v>
      </c>
      <c r="CM24" s="53" t="s">
        <v>354</v>
      </c>
      <c r="CN24" s="53" t="s">
        <v>1314</v>
      </c>
      <c r="CO24" s="53" t="s">
        <v>1267</v>
      </c>
      <c r="CP24" s="53" t="s">
        <v>1315</v>
      </c>
      <c r="CQ24" s="53" t="s">
        <v>1555</v>
      </c>
      <c r="CR24" s="53" t="s">
        <v>354</v>
      </c>
      <c r="CS24" s="53" t="s">
        <v>1317</v>
      </c>
      <c r="CT24" s="53" t="s">
        <v>1267</v>
      </c>
      <c r="CU24" s="53" t="s">
        <v>1318</v>
      </c>
      <c r="CV24" s="53" t="s">
        <v>1556</v>
      </c>
      <c r="CW24" s="53" t="s">
        <v>354</v>
      </c>
      <c r="CX24" s="53" t="s">
        <v>1320</v>
      </c>
      <c r="CY24" s="53" t="s">
        <v>1321</v>
      </c>
      <c r="CZ24" s="53" t="s">
        <v>1322</v>
      </c>
      <c r="DA24" s="53" t="s">
        <v>1557</v>
      </c>
      <c r="DB24" s="53" t="s">
        <v>354</v>
      </c>
      <c r="DC24" s="53" t="s">
        <v>1324</v>
      </c>
      <c r="DD24" s="53" t="s">
        <v>1325</v>
      </c>
      <c r="DE24" s="53" t="s">
        <v>1326</v>
      </c>
      <c r="DF24" s="53" t="s">
        <v>1276</v>
      </c>
      <c r="DG24" s="53" t="s">
        <v>354</v>
      </c>
      <c r="DH24" s="53" t="s">
        <v>1327</v>
      </c>
      <c r="DI24" s="56" t="s">
        <v>6458</v>
      </c>
      <c r="DJ24" s="56" t="s">
        <v>6457</v>
      </c>
      <c r="DK24" s="55" t="s">
        <v>6456</v>
      </c>
      <c r="DL24" s="53"/>
      <c r="DM24" s="53" t="s">
        <v>354</v>
      </c>
      <c r="DN24" s="53" t="s">
        <v>354</v>
      </c>
      <c r="DO24" s="53" t="s">
        <v>354</v>
      </c>
      <c r="DP24" s="54" t="s">
        <v>1328</v>
      </c>
      <c r="DQ24" s="53" t="s">
        <v>354</v>
      </c>
      <c r="DR24" s="53" t="s">
        <v>354</v>
      </c>
      <c r="DS24" s="53" t="s">
        <v>354</v>
      </c>
      <c r="DT24" s="53" t="s">
        <v>354</v>
      </c>
      <c r="DU24" s="54" t="s">
        <v>1328</v>
      </c>
      <c r="DV24" s="53" t="s">
        <v>354</v>
      </c>
      <c r="DW24" s="53" t="s">
        <v>354</v>
      </c>
      <c r="DX24" s="53" t="s">
        <v>354</v>
      </c>
      <c r="DY24" s="53" t="s">
        <v>354</v>
      </c>
      <c r="DZ24" s="54" t="s">
        <v>1328</v>
      </c>
      <c r="EA24" s="53" t="s">
        <v>354</v>
      </c>
      <c r="EB24" s="53" t="s">
        <v>354</v>
      </c>
      <c r="EC24" s="53" t="s">
        <v>354</v>
      </c>
      <c r="ED24" s="53" t="s">
        <v>354</v>
      </c>
      <c r="EE24" s="54" t="s">
        <v>1328</v>
      </c>
      <c r="EF24" s="53" t="s">
        <v>354</v>
      </c>
      <c r="EG24" s="53" t="s">
        <v>354</v>
      </c>
      <c r="EH24" s="53" t="s">
        <v>354</v>
      </c>
      <c r="EI24" s="53" t="s">
        <v>354</v>
      </c>
      <c r="EJ24" s="54" t="s">
        <v>1328</v>
      </c>
      <c r="EK24" s="61" t="s">
        <v>354</v>
      </c>
    </row>
    <row r="25" spans="1:141" ht="48.75" customHeight="1">
      <c r="A25" s="60" t="s">
        <v>21</v>
      </c>
      <c r="B25" s="58" t="s">
        <v>101</v>
      </c>
      <c r="C25" s="59" t="s">
        <v>100</v>
      </c>
      <c r="D25" s="58">
        <v>1903080057</v>
      </c>
      <c r="E25" s="58" t="s">
        <v>21</v>
      </c>
      <c r="F25" s="58" t="s">
        <v>96</v>
      </c>
      <c r="G25" s="58" t="s">
        <v>99</v>
      </c>
      <c r="H25" s="58" t="s">
        <v>100</v>
      </c>
      <c r="I25" s="58" t="s">
        <v>500</v>
      </c>
      <c r="J25" s="58">
        <v>-10.013057999999999</v>
      </c>
      <c r="K25" s="58">
        <v>-74.990449999999996</v>
      </c>
      <c r="L25" s="53" t="s">
        <v>1266</v>
      </c>
      <c r="M25" s="53" t="s">
        <v>1267</v>
      </c>
      <c r="N25" s="53" t="s">
        <v>1268</v>
      </c>
      <c r="O25" s="53" t="s">
        <v>1558</v>
      </c>
      <c r="P25" s="53" t="s">
        <v>354</v>
      </c>
      <c r="Q25" s="53" t="s">
        <v>1270</v>
      </c>
      <c r="R25" s="53" t="s">
        <v>1271</v>
      </c>
      <c r="S25" s="53" t="s">
        <v>1272</v>
      </c>
      <c r="T25" s="53" t="s">
        <v>1559</v>
      </c>
      <c r="U25" s="53" t="s">
        <v>354</v>
      </c>
      <c r="V25" s="53" t="s">
        <v>1274</v>
      </c>
      <c r="W25" s="53" t="s">
        <v>1275</v>
      </c>
      <c r="X25" s="53" t="s">
        <v>354</v>
      </c>
      <c r="Y25" s="53" t="s">
        <v>1276</v>
      </c>
      <c r="Z25" s="53" t="s">
        <v>354</v>
      </c>
      <c r="AA25" s="53" t="s">
        <v>1277</v>
      </c>
      <c r="AB25" s="53" t="s">
        <v>1278</v>
      </c>
      <c r="AC25" s="53" t="s">
        <v>1279</v>
      </c>
      <c r="AD25" s="53" t="s">
        <v>1560</v>
      </c>
      <c r="AE25" s="53" t="s">
        <v>354</v>
      </c>
      <c r="AF25" s="53" t="s">
        <v>1281</v>
      </c>
      <c r="AG25" s="53" t="s">
        <v>1282</v>
      </c>
      <c r="AH25" s="53" t="s">
        <v>1283</v>
      </c>
      <c r="AI25" s="57">
        <v>191230028514</v>
      </c>
      <c r="AJ25" s="53" t="s">
        <v>354</v>
      </c>
      <c r="AK25" s="53" t="s">
        <v>1284</v>
      </c>
      <c r="AL25" s="53" t="s">
        <v>1267</v>
      </c>
      <c r="AM25" s="53" t="s">
        <v>1285</v>
      </c>
      <c r="AN25" s="53" t="s">
        <v>1561</v>
      </c>
      <c r="AO25" s="53" t="s">
        <v>354</v>
      </c>
      <c r="AP25" s="53" t="s">
        <v>1287</v>
      </c>
      <c r="AQ25" s="53" t="s">
        <v>1267</v>
      </c>
      <c r="AR25" s="53" t="s">
        <v>1288</v>
      </c>
      <c r="AS25" s="53" t="s">
        <v>1562</v>
      </c>
      <c r="AT25" s="53" t="s">
        <v>354</v>
      </c>
      <c r="AU25" s="53" t="s">
        <v>1290</v>
      </c>
      <c r="AV25" s="53" t="s">
        <v>1291</v>
      </c>
      <c r="AW25" s="53" t="s">
        <v>1292</v>
      </c>
      <c r="AX25" s="57">
        <v>11420021300924</v>
      </c>
      <c r="AY25" s="53" t="s">
        <v>354</v>
      </c>
      <c r="AZ25" s="53" t="s">
        <v>1293</v>
      </c>
      <c r="BA25" s="53" t="s">
        <v>1291</v>
      </c>
      <c r="BB25" s="53" t="s">
        <v>1292</v>
      </c>
      <c r="BC25" s="57">
        <v>11420021300888</v>
      </c>
      <c r="BD25" s="53" t="s">
        <v>354</v>
      </c>
      <c r="BE25" s="53" t="s">
        <v>1294</v>
      </c>
      <c r="BF25" s="53" t="s">
        <v>1295</v>
      </c>
      <c r="BG25" s="53" t="s">
        <v>1296</v>
      </c>
      <c r="BH25" s="53" t="s">
        <v>1563</v>
      </c>
      <c r="BI25" s="53" t="s">
        <v>354</v>
      </c>
      <c r="BJ25" s="53" t="s">
        <v>1298</v>
      </c>
      <c r="BK25" s="53" t="s">
        <v>1267</v>
      </c>
      <c r="BL25" s="53" t="s">
        <v>1299</v>
      </c>
      <c r="BM25" s="53" t="s">
        <v>1564</v>
      </c>
      <c r="BN25" s="53" t="s">
        <v>354</v>
      </c>
      <c r="BO25" s="53" t="s">
        <v>1301</v>
      </c>
      <c r="BP25" s="53" t="s">
        <v>1267</v>
      </c>
      <c r="BQ25" s="53" t="s">
        <v>1302</v>
      </c>
      <c r="BR25" s="53">
        <v>30014210492</v>
      </c>
      <c r="BS25" s="53" t="s">
        <v>354</v>
      </c>
      <c r="BT25" s="53" t="s">
        <v>1303</v>
      </c>
      <c r="BU25" s="53" t="s">
        <v>1267</v>
      </c>
      <c r="BV25" s="53" t="s">
        <v>1304</v>
      </c>
      <c r="BW25" s="53" t="s">
        <v>1565</v>
      </c>
      <c r="BX25" s="53" t="s">
        <v>354</v>
      </c>
      <c r="BY25" s="53" t="s">
        <v>1306</v>
      </c>
      <c r="BZ25" s="53" t="s">
        <v>1307</v>
      </c>
      <c r="CA25" s="53" t="s">
        <v>354</v>
      </c>
      <c r="CB25" s="53" t="s">
        <v>1566</v>
      </c>
      <c r="CC25" s="53" t="s">
        <v>354</v>
      </c>
      <c r="CD25" s="53" t="s">
        <v>1309</v>
      </c>
      <c r="CE25" s="53" t="s">
        <v>1307</v>
      </c>
      <c r="CF25" s="53" t="s">
        <v>354</v>
      </c>
      <c r="CG25" s="53" t="s">
        <v>1567</v>
      </c>
      <c r="CH25" s="53" t="s">
        <v>354</v>
      </c>
      <c r="CI25" s="53" t="s">
        <v>1311</v>
      </c>
      <c r="CJ25" s="53" t="s">
        <v>1267</v>
      </c>
      <c r="CK25" s="53" t="s">
        <v>1312</v>
      </c>
      <c r="CL25" s="53" t="s">
        <v>1568</v>
      </c>
      <c r="CM25" s="53" t="s">
        <v>354</v>
      </c>
      <c r="CN25" s="53" t="s">
        <v>1314</v>
      </c>
      <c r="CO25" s="53" t="s">
        <v>1267</v>
      </c>
      <c r="CP25" s="53" t="s">
        <v>1315</v>
      </c>
      <c r="CQ25" s="53" t="s">
        <v>1569</v>
      </c>
      <c r="CR25" s="53" t="s">
        <v>354</v>
      </c>
      <c r="CS25" s="53" t="s">
        <v>1317</v>
      </c>
      <c r="CT25" s="53" t="s">
        <v>1267</v>
      </c>
      <c r="CU25" s="53" t="s">
        <v>1318</v>
      </c>
      <c r="CV25" s="53" t="s">
        <v>1570</v>
      </c>
      <c r="CW25" s="53" t="s">
        <v>354</v>
      </c>
      <c r="CX25" s="53" t="s">
        <v>1320</v>
      </c>
      <c r="CY25" s="53" t="s">
        <v>1321</v>
      </c>
      <c r="CZ25" s="53" t="s">
        <v>1322</v>
      </c>
      <c r="DA25" s="53" t="s">
        <v>1571</v>
      </c>
      <c r="DB25" s="53" t="s">
        <v>354</v>
      </c>
      <c r="DC25" s="53" t="s">
        <v>1324</v>
      </c>
      <c r="DD25" s="53" t="s">
        <v>1325</v>
      </c>
      <c r="DE25" s="53" t="s">
        <v>1326</v>
      </c>
      <c r="DF25" s="53" t="s">
        <v>1276</v>
      </c>
      <c r="DG25" s="53" t="s">
        <v>354</v>
      </c>
      <c r="DH25" s="53" t="s">
        <v>1327</v>
      </c>
      <c r="DI25" s="56" t="s">
        <v>6458</v>
      </c>
      <c r="DJ25" s="56" t="s">
        <v>6457</v>
      </c>
      <c r="DK25" s="55" t="s">
        <v>6456</v>
      </c>
      <c r="DL25" s="53"/>
      <c r="DM25" s="53" t="s">
        <v>354</v>
      </c>
      <c r="DN25" s="53" t="s">
        <v>354</v>
      </c>
      <c r="DO25" s="53" t="s">
        <v>354</v>
      </c>
      <c r="DP25" s="54" t="s">
        <v>1328</v>
      </c>
      <c r="DQ25" s="53" t="s">
        <v>354</v>
      </c>
      <c r="DR25" s="53" t="s">
        <v>354</v>
      </c>
      <c r="DS25" s="53" t="s">
        <v>354</v>
      </c>
      <c r="DT25" s="53" t="s">
        <v>354</v>
      </c>
      <c r="DU25" s="54" t="s">
        <v>1328</v>
      </c>
      <c r="DV25" s="53" t="s">
        <v>354</v>
      </c>
      <c r="DW25" s="53" t="s">
        <v>354</v>
      </c>
      <c r="DX25" s="53" t="s">
        <v>354</v>
      </c>
      <c r="DY25" s="53" t="s">
        <v>354</v>
      </c>
      <c r="DZ25" s="54" t="s">
        <v>1328</v>
      </c>
      <c r="EA25" s="53" t="s">
        <v>354</v>
      </c>
      <c r="EB25" s="53" t="s">
        <v>354</v>
      </c>
      <c r="EC25" s="53" t="s">
        <v>354</v>
      </c>
      <c r="ED25" s="53" t="s">
        <v>354</v>
      </c>
      <c r="EE25" s="54" t="s">
        <v>1328</v>
      </c>
      <c r="EF25" s="53" t="s">
        <v>354</v>
      </c>
      <c r="EG25" s="53" t="s">
        <v>354</v>
      </c>
      <c r="EH25" s="53" t="s">
        <v>354</v>
      </c>
      <c r="EI25" s="53" t="s">
        <v>354</v>
      </c>
      <c r="EJ25" s="54" t="s">
        <v>1328</v>
      </c>
      <c r="EK25" s="61" t="s">
        <v>354</v>
      </c>
    </row>
    <row r="26" spans="1:141" ht="48.75" customHeight="1">
      <c r="A26" s="60" t="s">
        <v>21</v>
      </c>
      <c r="B26" s="58" t="s">
        <v>105</v>
      </c>
      <c r="C26" s="59" t="s">
        <v>104</v>
      </c>
      <c r="D26" s="58">
        <v>1903080035</v>
      </c>
      <c r="E26" s="58" t="s">
        <v>21</v>
      </c>
      <c r="F26" s="58" t="s">
        <v>96</v>
      </c>
      <c r="G26" s="58" t="s">
        <v>99</v>
      </c>
      <c r="H26" s="58" t="s">
        <v>104</v>
      </c>
      <c r="I26" s="58" t="s">
        <v>472</v>
      </c>
      <c r="J26" s="58">
        <v>-9.8941169999999996</v>
      </c>
      <c r="K26" s="58">
        <v>-75.179053999999994</v>
      </c>
      <c r="L26" s="53" t="s">
        <v>1266</v>
      </c>
      <c r="M26" s="53" t="s">
        <v>1267</v>
      </c>
      <c r="N26" s="53" t="s">
        <v>1268</v>
      </c>
      <c r="O26" s="53" t="s">
        <v>1572</v>
      </c>
      <c r="P26" s="53" t="s">
        <v>354</v>
      </c>
      <c r="Q26" s="53" t="s">
        <v>1270</v>
      </c>
      <c r="R26" s="53" t="s">
        <v>1271</v>
      </c>
      <c r="S26" s="53" t="s">
        <v>1272</v>
      </c>
      <c r="T26" s="53" t="s">
        <v>1573</v>
      </c>
      <c r="U26" s="53" t="s">
        <v>354</v>
      </c>
      <c r="V26" s="53" t="s">
        <v>1274</v>
      </c>
      <c r="W26" s="53" t="s">
        <v>1275</v>
      </c>
      <c r="X26" s="53" t="s">
        <v>354</v>
      </c>
      <c r="Y26" s="53" t="s">
        <v>1276</v>
      </c>
      <c r="Z26" s="53" t="s">
        <v>354</v>
      </c>
      <c r="AA26" s="53" t="s">
        <v>1277</v>
      </c>
      <c r="AB26" s="53" t="s">
        <v>1278</v>
      </c>
      <c r="AC26" s="53" t="s">
        <v>1279</v>
      </c>
      <c r="AD26" s="53" t="s">
        <v>1574</v>
      </c>
      <c r="AE26" s="53" t="s">
        <v>354</v>
      </c>
      <c r="AF26" s="53" t="s">
        <v>1281</v>
      </c>
      <c r="AG26" s="53" t="s">
        <v>1282</v>
      </c>
      <c r="AH26" s="53" t="s">
        <v>1283</v>
      </c>
      <c r="AI26" s="57">
        <v>517020211</v>
      </c>
      <c r="AJ26" s="53" t="s">
        <v>354</v>
      </c>
      <c r="AK26" s="53" t="s">
        <v>1284</v>
      </c>
      <c r="AL26" s="53" t="s">
        <v>1267</v>
      </c>
      <c r="AM26" s="53" t="s">
        <v>1285</v>
      </c>
      <c r="AN26" s="53" t="s">
        <v>1575</v>
      </c>
      <c r="AO26" s="53" t="s">
        <v>354</v>
      </c>
      <c r="AP26" s="53" t="s">
        <v>1287</v>
      </c>
      <c r="AQ26" s="53" t="s">
        <v>1267</v>
      </c>
      <c r="AR26" s="53" t="s">
        <v>1288</v>
      </c>
      <c r="AS26" s="53" t="s">
        <v>1576</v>
      </c>
      <c r="AT26" s="53" t="s">
        <v>354</v>
      </c>
      <c r="AU26" s="53" t="s">
        <v>1290</v>
      </c>
      <c r="AV26" s="53" t="s">
        <v>1291</v>
      </c>
      <c r="AW26" s="53" t="s">
        <v>1292</v>
      </c>
      <c r="AX26" s="57">
        <v>10520070600575</v>
      </c>
      <c r="AY26" s="53" t="s">
        <v>354</v>
      </c>
      <c r="AZ26" s="53" t="s">
        <v>1293</v>
      </c>
      <c r="BA26" s="53" t="s">
        <v>1291</v>
      </c>
      <c r="BB26" s="53" t="s">
        <v>1292</v>
      </c>
      <c r="BC26" s="57">
        <v>10520070600571</v>
      </c>
      <c r="BD26" s="53" t="s">
        <v>354</v>
      </c>
      <c r="BE26" s="53" t="s">
        <v>1294</v>
      </c>
      <c r="BF26" s="53" t="s">
        <v>1295</v>
      </c>
      <c r="BG26" s="53" t="s">
        <v>1296</v>
      </c>
      <c r="BH26" s="53" t="s">
        <v>354</v>
      </c>
      <c r="BI26" s="53" t="s">
        <v>354</v>
      </c>
      <c r="BJ26" s="53" t="s">
        <v>1298</v>
      </c>
      <c r="BK26" s="53" t="s">
        <v>1267</v>
      </c>
      <c r="BL26" s="53" t="s">
        <v>1299</v>
      </c>
      <c r="BM26" s="53" t="s">
        <v>1577</v>
      </c>
      <c r="BN26" s="53" t="s">
        <v>354</v>
      </c>
      <c r="BO26" s="53" t="s">
        <v>1301</v>
      </c>
      <c r="BP26" s="53" t="s">
        <v>1267</v>
      </c>
      <c r="BQ26" s="53" t="s">
        <v>1302</v>
      </c>
      <c r="BR26" s="53">
        <v>30029458236</v>
      </c>
      <c r="BS26" s="53" t="s">
        <v>354</v>
      </c>
      <c r="BT26" s="53" t="s">
        <v>1303</v>
      </c>
      <c r="BU26" s="53" t="s">
        <v>1267</v>
      </c>
      <c r="BV26" s="53" t="s">
        <v>1304</v>
      </c>
      <c r="BW26" s="53" t="s">
        <v>1578</v>
      </c>
      <c r="BX26" s="53" t="s">
        <v>354</v>
      </c>
      <c r="BY26" s="53" t="s">
        <v>1306</v>
      </c>
      <c r="BZ26" s="53" t="s">
        <v>1307</v>
      </c>
      <c r="CA26" s="53" t="s">
        <v>354</v>
      </c>
      <c r="CB26" s="53" t="s">
        <v>1579</v>
      </c>
      <c r="CC26" s="53" t="s">
        <v>354</v>
      </c>
      <c r="CD26" s="53" t="s">
        <v>1309</v>
      </c>
      <c r="CE26" s="53" t="s">
        <v>1307</v>
      </c>
      <c r="CF26" s="53" t="s">
        <v>354</v>
      </c>
      <c r="CG26" s="53" t="s">
        <v>1580</v>
      </c>
      <c r="CH26" s="53" t="s">
        <v>354</v>
      </c>
      <c r="CI26" s="53" t="s">
        <v>1311</v>
      </c>
      <c r="CJ26" s="53" t="s">
        <v>1267</v>
      </c>
      <c r="CK26" s="53" t="s">
        <v>1312</v>
      </c>
      <c r="CL26" s="53" t="s">
        <v>1581</v>
      </c>
      <c r="CM26" s="53" t="s">
        <v>354</v>
      </c>
      <c r="CN26" s="53" t="s">
        <v>1314</v>
      </c>
      <c r="CO26" s="53" t="s">
        <v>1267</v>
      </c>
      <c r="CP26" s="53" t="s">
        <v>1315</v>
      </c>
      <c r="CQ26" s="53" t="s">
        <v>1582</v>
      </c>
      <c r="CR26" s="53" t="s">
        <v>354</v>
      </c>
      <c r="CS26" s="53" t="s">
        <v>1317</v>
      </c>
      <c r="CT26" s="53" t="s">
        <v>1267</v>
      </c>
      <c r="CU26" s="53" t="s">
        <v>1318</v>
      </c>
      <c r="CV26" s="53" t="s">
        <v>1583</v>
      </c>
      <c r="CW26" s="53" t="s">
        <v>354</v>
      </c>
      <c r="CX26" s="53" t="s">
        <v>1320</v>
      </c>
      <c r="CY26" s="53" t="s">
        <v>1321</v>
      </c>
      <c r="CZ26" s="53" t="s">
        <v>1322</v>
      </c>
      <c r="DA26" s="53" t="s">
        <v>1584</v>
      </c>
      <c r="DB26" s="53" t="s">
        <v>354</v>
      </c>
      <c r="DC26" s="53" t="s">
        <v>1324</v>
      </c>
      <c r="DD26" s="53" t="s">
        <v>1325</v>
      </c>
      <c r="DE26" s="53" t="s">
        <v>1326</v>
      </c>
      <c r="DF26" s="53" t="s">
        <v>1276</v>
      </c>
      <c r="DG26" s="53" t="s">
        <v>354</v>
      </c>
      <c r="DH26" s="53" t="s">
        <v>1327</v>
      </c>
      <c r="DI26" s="56" t="s">
        <v>6458</v>
      </c>
      <c r="DJ26" s="56" t="s">
        <v>6457</v>
      </c>
      <c r="DK26" s="55" t="s">
        <v>6456</v>
      </c>
      <c r="DL26" s="53"/>
      <c r="DM26" s="53" t="s">
        <v>354</v>
      </c>
      <c r="DN26" s="53" t="s">
        <v>354</v>
      </c>
      <c r="DO26" s="53" t="s">
        <v>354</v>
      </c>
      <c r="DP26" s="54" t="s">
        <v>1328</v>
      </c>
      <c r="DQ26" s="53" t="s">
        <v>354</v>
      </c>
      <c r="DR26" s="53" t="s">
        <v>354</v>
      </c>
      <c r="DS26" s="53" t="s">
        <v>354</v>
      </c>
      <c r="DT26" s="53" t="s">
        <v>354</v>
      </c>
      <c r="DU26" s="54" t="s">
        <v>1328</v>
      </c>
      <c r="DV26" s="53" t="s">
        <v>354</v>
      </c>
      <c r="DW26" s="53" t="s">
        <v>354</v>
      </c>
      <c r="DX26" s="53" t="s">
        <v>354</v>
      </c>
      <c r="DY26" s="53" t="s">
        <v>354</v>
      </c>
      <c r="DZ26" s="54" t="s">
        <v>1328</v>
      </c>
      <c r="EA26" s="53" t="s">
        <v>354</v>
      </c>
      <c r="EB26" s="53" t="s">
        <v>354</v>
      </c>
      <c r="EC26" s="53" t="s">
        <v>354</v>
      </c>
      <c r="ED26" s="53" t="s">
        <v>354</v>
      </c>
      <c r="EE26" s="54" t="s">
        <v>1328</v>
      </c>
      <c r="EF26" s="53" t="s">
        <v>354</v>
      </c>
      <c r="EG26" s="53" t="s">
        <v>354</v>
      </c>
      <c r="EH26" s="53" t="s">
        <v>354</v>
      </c>
      <c r="EI26" s="53" t="s">
        <v>354</v>
      </c>
      <c r="EJ26" s="54" t="s">
        <v>1328</v>
      </c>
      <c r="EK26" s="61" t="s">
        <v>354</v>
      </c>
    </row>
    <row r="27" spans="1:141" ht="48.75" customHeight="1">
      <c r="A27" s="60" t="s">
        <v>21</v>
      </c>
      <c r="B27" s="58" t="s">
        <v>107</v>
      </c>
      <c r="C27" s="59" t="s">
        <v>106</v>
      </c>
      <c r="D27" s="58">
        <v>1903080050</v>
      </c>
      <c r="E27" s="58" t="s">
        <v>21</v>
      </c>
      <c r="F27" s="58" t="s">
        <v>96</v>
      </c>
      <c r="G27" s="58" t="s">
        <v>99</v>
      </c>
      <c r="H27" s="58" t="s">
        <v>106</v>
      </c>
      <c r="I27" s="58" t="s">
        <v>472</v>
      </c>
      <c r="J27" s="58">
        <v>-9.9760539999999995</v>
      </c>
      <c r="K27" s="58">
        <v>-75.048800999999997</v>
      </c>
      <c r="L27" s="53" t="s">
        <v>1266</v>
      </c>
      <c r="M27" s="53" t="s">
        <v>1267</v>
      </c>
      <c r="N27" s="53" t="s">
        <v>1268</v>
      </c>
      <c r="O27" s="53" t="s">
        <v>1585</v>
      </c>
      <c r="P27" s="53" t="s">
        <v>354</v>
      </c>
      <c r="Q27" s="53" t="s">
        <v>1270</v>
      </c>
      <c r="R27" s="53" t="s">
        <v>1271</v>
      </c>
      <c r="S27" s="53" t="s">
        <v>1272</v>
      </c>
      <c r="T27" s="53" t="s">
        <v>1586</v>
      </c>
      <c r="U27" s="53" t="s">
        <v>354</v>
      </c>
      <c r="V27" s="53" t="s">
        <v>1274</v>
      </c>
      <c r="W27" s="53" t="s">
        <v>1275</v>
      </c>
      <c r="X27" s="53" t="s">
        <v>354</v>
      </c>
      <c r="Y27" s="53" t="s">
        <v>1276</v>
      </c>
      <c r="Z27" s="53" t="s">
        <v>354</v>
      </c>
      <c r="AA27" s="53" t="s">
        <v>1277</v>
      </c>
      <c r="AB27" s="53" t="s">
        <v>1278</v>
      </c>
      <c r="AC27" s="53" t="s">
        <v>1279</v>
      </c>
      <c r="AD27" s="53" t="s">
        <v>354</v>
      </c>
      <c r="AE27" s="53" t="s">
        <v>354</v>
      </c>
      <c r="AF27" s="53" t="s">
        <v>1281</v>
      </c>
      <c r="AG27" s="53" t="s">
        <v>1282</v>
      </c>
      <c r="AH27" s="53" t="s">
        <v>1283</v>
      </c>
      <c r="AI27" s="57">
        <v>200320012336</v>
      </c>
      <c r="AJ27" s="53" t="s">
        <v>354</v>
      </c>
      <c r="AK27" s="53" t="s">
        <v>1284</v>
      </c>
      <c r="AL27" s="53" t="s">
        <v>1267</v>
      </c>
      <c r="AM27" s="53" t="s">
        <v>1285</v>
      </c>
      <c r="AN27" s="53" t="s">
        <v>1587</v>
      </c>
      <c r="AO27" s="53" t="s">
        <v>354</v>
      </c>
      <c r="AP27" s="53" t="s">
        <v>1287</v>
      </c>
      <c r="AQ27" s="53" t="s">
        <v>1267</v>
      </c>
      <c r="AR27" s="53" t="s">
        <v>1288</v>
      </c>
      <c r="AS27" s="53" t="s">
        <v>1588</v>
      </c>
      <c r="AT27" s="53" t="s">
        <v>354</v>
      </c>
      <c r="AU27" s="53" t="s">
        <v>1290</v>
      </c>
      <c r="AV27" s="53" t="s">
        <v>1291</v>
      </c>
      <c r="AW27" s="53" t="s">
        <v>1292</v>
      </c>
      <c r="AX27" s="57">
        <v>10520070601601</v>
      </c>
      <c r="AY27" s="53" t="s">
        <v>354</v>
      </c>
      <c r="AZ27" s="53" t="s">
        <v>1293</v>
      </c>
      <c r="BA27" s="53" t="s">
        <v>1291</v>
      </c>
      <c r="BB27" s="53" t="s">
        <v>1292</v>
      </c>
      <c r="BC27" s="57">
        <v>10520070601630</v>
      </c>
      <c r="BD27" s="53" t="s">
        <v>354</v>
      </c>
      <c r="BE27" s="53" t="s">
        <v>1294</v>
      </c>
      <c r="BF27" s="53" t="s">
        <v>1295</v>
      </c>
      <c r="BG27" s="53" t="s">
        <v>1296</v>
      </c>
      <c r="BH27" s="53" t="s">
        <v>354</v>
      </c>
      <c r="BI27" s="53" t="s">
        <v>354</v>
      </c>
      <c r="BJ27" s="53" t="s">
        <v>1298</v>
      </c>
      <c r="BK27" s="53" t="s">
        <v>1267</v>
      </c>
      <c r="BL27" s="53" t="s">
        <v>1299</v>
      </c>
      <c r="BM27" s="53" t="s">
        <v>1589</v>
      </c>
      <c r="BN27" s="53" t="s">
        <v>354</v>
      </c>
      <c r="BO27" s="53" t="s">
        <v>1301</v>
      </c>
      <c r="BP27" s="53" t="s">
        <v>1267</v>
      </c>
      <c r="BQ27" s="53" t="s">
        <v>1302</v>
      </c>
      <c r="BR27" s="53">
        <v>30029458193</v>
      </c>
      <c r="BS27" s="53" t="s">
        <v>354</v>
      </c>
      <c r="BT27" s="53" t="s">
        <v>1303</v>
      </c>
      <c r="BU27" s="53" t="s">
        <v>1267</v>
      </c>
      <c r="BV27" s="53" t="s">
        <v>1304</v>
      </c>
      <c r="BW27" s="53" t="s">
        <v>1590</v>
      </c>
      <c r="BX27" s="53" t="s">
        <v>354</v>
      </c>
      <c r="BY27" s="53" t="s">
        <v>1306</v>
      </c>
      <c r="BZ27" s="53" t="s">
        <v>1307</v>
      </c>
      <c r="CA27" s="53" t="s">
        <v>354</v>
      </c>
      <c r="CB27" s="53" t="s">
        <v>354</v>
      </c>
      <c r="CC27" s="53" t="s">
        <v>354</v>
      </c>
      <c r="CD27" s="53" t="s">
        <v>1309</v>
      </c>
      <c r="CE27" s="53" t="s">
        <v>1307</v>
      </c>
      <c r="CF27" s="53" t="s">
        <v>354</v>
      </c>
      <c r="CG27" s="53" t="s">
        <v>354</v>
      </c>
      <c r="CH27" s="53" t="s">
        <v>354</v>
      </c>
      <c r="CI27" s="53" t="s">
        <v>1311</v>
      </c>
      <c r="CJ27" s="53" t="s">
        <v>1267</v>
      </c>
      <c r="CK27" s="53" t="s">
        <v>1312</v>
      </c>
      <c r="CL27" s="53" t="s">
        <v>1590</v>
      </c>
      <c r="CM27" s="53" t="s">
        <v>354</v>
      </c>
      <c r="CN27" s="53" t="s">
        <v>1314</v>
      </c>
      <c r="CO27" s="53" t="s">
        <v>1267</v>
      </c>
      <c r="CP27" s="53" t="s">
        <v>1315</v>
      </c>
      <c r="CQ27" s="53" t="s">
        <v>1591</v>
      </c>
      <c r="CR27" s="53" t="s">
        <v>354</v>
      </c>
      <c r="CS27" s="53" t="s">
        <v>1317</v>
      </c>
      <c r="CT27" s="53" t="s">
        <v>1267</v>
      </c>
      <c r="CU27" s="53" t="s">
        <v>1318</v>
      </c>
      <c r="CV27" s="53" t="s">
        <v>1592</v>
      </c>
      <c r="CW27" s="53" t="s">
        <v>354</v>
      </c>
      <c r="CX27" s="53" t="s">
        <v>1320</v>
      </c>
      <c r="CY27" s="53" t="s">
        <v>1321</v>
      </c>
      <c r="CZ27" s="53" t="s">
        <v>1322</v>
      </c>
      <c r="DA27" s="53" t="s">
        <v>1593</v>
      </c>
      <c r="DB27" s="53" t="s">
        <v>354</v>
      </c>
      <c r="DC27" s="53" t="s">
        <v>1324</v>
      </c>
      <c r="DD27" s="53" t="s">
        <v>1325</v>
      </c>
      <c r="DE27" s="53" t="s">
        <v>1326</v>
      </c>
      <c r="DF27" s="53" t="s">
        <v>1276</v>
      </c>
      <c r="DG27" s="53" t="s">
        <v>354</v>
      </c>
      <c r="DH27" s="53" t="s">
        <v>1327</v>
      </c>
      <c r="DI27" s="56" t="s">
        <v>6458</v>
      </c>
      <c r="DJ27" s="56" t="s">
        <v>6457</v>
      </c>
      <c r="DK27" s="55" t="s">
        <v>6456</v>
      </c>
      <c r="DL27" s="53"/>
      <c r="DM27" s="53" t="s">
        <v>354</v>
      </c>
      <c r="DN27" s="53" t="s">
        <v>354</v>
      </c>
      <c r="DO27" s="53" t="s">
        <v>354</v>
      </c>
      <c r="DP27" s="54" t="s">
        <v>1328</v>
      </c>
      <c r="DQ27" s="53" t="s">
        <v>354</v>
      </c>
      <c r="DR27" s="53" t="s">
        <v>354</v>
      </c>
      <c r="DS27" s="53" t="s">
        <v>354</v>
      </c>
      <c r="DT27" s="53" t="s">
        <v>354</v>
      </c>
      <c r="DU27" s="54" t="s">
        <v>1328</v>
      </c>
      <c r="DV27" s="53" t="s">
        <v>354</v>
      </c>
      <c r="DW27" s="53" t="s">
        <v>354</v>
      </c>
      <c r="DX27" s="53" t="s">
        <v>354</v>
      </c>
      <c r="DY27" s="53" t="s">
        <v>354</v>
      </c>
      <c r="DZ27" s="54" t="s">
        <v>1328</v>
      </c>
      <c r="EA27" s="53" t="s">
        <v>354</v>
      </c>
      <c r="EB27" s="53" t="s">
        <v>354</v>
      </c>
      <c r="EC27" s="53" t="s">
        <v>354</v>
      </c>
      <c r="ED27" s="53" t="s">
        <v>354</v>
      </c>
      <c r="EE27" s="54" t="s">
        <v>1328</v>
      </c>
      <c r="EF27" s="53" t="s">
        <v>354</v>
      </c>
      <c r="EG27" s="53" t="s">
        <v>354</v>
      </c>
      <c r="EH27" s="53" t="s">
        <v>354</v>
      </c>
      <c r="EI27" s="53" t="s">
        <v>354</v>
      </c>
      <c r="EJ27" s="54" t="s">
        <v>1328</v>
      </c>
      <c r="EK27" s="61" t="s">
        <v>354</v>
      </c>
    </row>
    <row r="28" spans="1:141" ht="48.75" customHeight="1">
      <c r="A28" s="60" t="s">
        <v>21</v>
      </c>
      <c r="B28" s="58" t="s">
        <v>119</v>
      </c>
      <c r="C28" s="59" t="s">
        <v>118</v>
      </c>
      <c r="D28" s="58">
        <v>1903080010</v>
      </c>
      <c r="E28" s="58" t="s">
        <v>21</v>
      </c>
      <c r="F28" s="58" t="s">
        <v>96</v>
      </c>
      <c r="G28" s="58" t="s">
        <v>99</v>
      </c>
      <c r="H28" s="58" t="s">
        <v>118</v>
      </c>
      <c r="I28" s="58" t="s">
        <v>500</v>
      </c>
      <c r="J28" s="58">
        <v>-9.87148</v>
      </c>
      <c r="K28" s="58">
        <v>-74.932680000000005</v>
      </c>
      <c r="L28" s="53" t="s">
        <v>1266</v>
      </c>
      <c r="M28" s="53" t="s">
        <v>1267</v>
      </c>
      <c r="N28" s="53" t="s">
        <v>1268</v>
      </c>
      <c r="O28" s="53" t="s">
        <v>1594</v>
      </c>
      <c r="P28" s="53" t="s">
        <v>354</v>
      </c>
      <c r="Q28" s="53" t="s">
        <v>1270</v>
      </c>
      <c r="R28" s="53" t="s">
        <v>1271</v>
      </c>
      <c r="S28" s="53" t="s">
        <v>1272</v>
      </c>
      <c r="T28" s="53" t="s">
        <v>1595</v>
      </c>
      <c r="U28" s="53" t="s">
        <v>354</v>
      </c>
      <c r="V28" s="53" t="s">
        <v>1274</v>
      </c>
      <c r="W28" s="53" t="s">
        <v>1275</v>
      </c>
      <c r="X28" s="53" t="s">
        <v>354</v>
      </c>
      <c r="Y28" s="53" t="s">
        <v>1276</v>
      </c>
      <c r="Z28" s="53" t="s">
        <v>354</v>
      </c>
      <c r="AA28" s="53" t="s">
        <v>1277</v>
      </c>
      <c r="AB28" s="53" t="s">
        <v>1278</v>
      </c>
      <c r="AC28" s="53" t="s">
        <v>1279</v>
      </c>
      <c r="AD28" s="53" t="s">
        <v>354</v>
      </c>
      <c r="AE28" s="53" t="s">
        <v>354</v>
      </c>
      <c r="AF28" s="53" t="s">
        <v>1281</v>
      </c>
      <c r="AG28" s="53" t="s">
        <v>1282</v>
      </c>
      <c r="AH28" s="53" t="s">
        <v>1283</v>
      </c>
      <c r="AI28" s="57">
        <v>517023733</v>
      </c>
      <c r="AJ28" s="53" t="s">
        <v>354</v>
      </c>
      <c r="AK28" s="53" t="s">
        <v>1284</v>
      </c>
      <c r="AL28" s="53" t="s">
        <v>1267</v>
      </c>
      <c r="AM28" s="53" t="s">
        <v>1285</v>
      </c>
      <c r="AN28" s="53" t="s">
        <v>1596</v>
      </c>
      <c r="AO28" s="53" t="s">
        <v>354</v>
      </c>
      <c r="AP28" s="53" t="s">
        <v>1287</v>
      </c>
      <c r="AQ28" s="53" t="s">
        <v>1267</v>
      </c>
      <c r="AR28" s="53" t="s">
        <v>1288</v>
      </c>
      <c r="AS28" s="53" t="s">
        <v>1597</v>
      </c>
      <c r="AT28" s="53" t="s">
        <v>354</v>
      </c>
      <c r="AU28" s="53" t="s">
        <v>1290</v>
      </c>
      <c r="AV28" s="53" t="s">
        <v>1291</v>
      </c>
      <c r="AW28" s="53" t="s">
        <v>1292</v>
      </c>
      <c r="AX28" s="57">
        <v>11420021301154</v>
      </c>
      <c r="AY28" s="53" t="s">
        <v>354</v>
      </c>
      <c r="AZ28" s="53" t="s">
        <v>1293</v>
      </c>
      <c r="BA28" s="53" t="s">
        <v>1291</v>
      </c>
      <c r="BB28" s="53" t="s">
        <v>1292</v>
      </c>
      <c r="BC28" s="57">
        <v>11420021301167</v>
      </c>
      <c r="BD28" s="53" t="s">
        <v>354</v>
      </c>
      <c r="BE28" s="53" t="s">
        <v>1294</v>
      </c>
      <c r="BF28" s="53" t="s">
        <v>1295</v>
      </c>
      <c r="BG28" s="53" t="s">
        <v>1296</v>
      </c>
      <c r="BH28" s="53" t="s">
        <v>354</v>
      </c>
      <c r="BI28" s="53" t="s">
        <v>354</v>
      </c>
      <c r="BJ28" s="53" t="s">
        <v>1298</v>
      </c>
      <c r="BK28" s="53" t="s">
        <v>1267</v>
      </c>
      <c r="BL28" s="53" t="s">
        <v>1299</v>
      </c>
      <c r="BM28" s="53" t="s">
        <v>1598</v>
      </c>
      <c r="BN28" s="53" t="s">
        <v>354</v>
      </c>
      <c r="BO28" s="53" t="s">
        <v>1301</v>
      </c>
      <c r="BP28" s="53" t="s">
        <v>1267</v>
      </c>
      <c r="BQ28" s="53" t="s">
        <v>1302</v>
      </c>
      <c r="BR28" s="53">
        <v>30029457826</v>
      </c>
      <c r="BS28" s="53" t="s">
        <v>354</v>
      </c>
      <c r="BT28" s="53" t="s">
        <v>1303</v>
      </c>
      <c r="BU28" s="53" t="s">
        <v>1267</v>
      </c>
      <c r="BV28" s="53" t="s">
        <v>1304</v>
      </c>
      <c r="BW28" s="53" t="s">
        <v>1599</v>
      </c>
      <c r="BX28" s="53" t="s">
        <v>354</v>
      </c>
      <c r="BY28" s="53" t="s">
        <v>1306</v>
      </c>
      <c r="BZ28" s="53" t="s">
        <v>1307</v>
      </c>
      <c r="CA28" s="53" t="s">
        <v>354</v>
      </c>
      <c r="CB28" s="53" t="s">
        <v>354</v>
      </c>
      <c r="CC28" s="53" t="s">
        <v>354</v>
      </c>
      <c r="CD28" s="53" t="s">
        <v>1309</v>
      </c>
      <c r="CE28" s="53" t="s">
        <v>1307</v>
      </c>
      <c r="CF28" s="53" t="s">
        <v>354</v>
      </c>
      <c r="CG28" s="53" t="s">
        <v>354</v>
      </c>
      <c r="CH28" s="53" t="s">
        <v>354</v>
      </c>
      <c r="CI28" s="53" t="s">
        <v>1311</v>
      </c>
      <c r="CJ28" s="53" t="s">
        <v>1267</v>
      </c>
      <c r="CK28" s="53" t="s">
        <v>1312</v>
      </c>
      <c r="CL28" s="53" t="s">
        <v>1600</v>
      </c>
      <c r="CM28" s="53" t="s">
        <v>354</v>
      </c>
      <c r="CN28" s="53" t="s">
        <v>1314</v>
      </c>
      <c r="CO28" s="53" t="s">
        <v>1267</v>
      </c>
      <c r="CP28" s="53" t="s">
        <v>1315</v>
      </c>
      <c r="CQ28" s="53" t="s">
        <v>1601</v>
      </c>
      <c r="CR28" s="53" t="s">
        <v>354</v>
      </c>
      <c r="CS28" s="53" t="s">
        <v>1317</v>
      </c>
      <c r="CT28" s="53" t="s">
        <v>1267</v>
      </c>
      <c r="CU28" s="53" t="s">
        <v>1318</v>
      </c>
      <c r="CV28" s="53" t="s">
        <v>1602</v>
      </c>
      <c r="CW28" s="53" t="s">
        <v>354</v>
      </c>
      <c r="CX28" s="53" t="s">
        <v>1320</v>
      </c>
      <c r="CY28" s="53" t="s">
        <v>1321</v>
      </c>
      <c r="CZ28" s="53" t="s">
        <v>1322</v>
      </c>
      <c r="DA28" s="53" t="s">
        <v>1603</v>
      </c>
      <c r="DB28" s="53" t="s">
        <v>354</v>
      </c>
      <c r="DC28" s="53" t="s">
        <v>1324</v>
      </c>
      <c r="DD28" s="53" t="s">
        <v>1325</v>
      </c>
      <c r="DE28" s="53" t="s">
        <v>1326</v>
      </c>
      <c r="DF28" s="53" t="s">
        <v>1276</v>
      </c>
      <c r="DG28" s="53" t="s">
        <v>354</v>
      </c>
      <c r="DH28" s="53" t="s">
        <v>1327</v>
      </c>
      <c r="DI28" s="56" t="s">
        <v>6458</v>
      </c>
      <c r="DJ28" s="56" t="s">
        <v>6457</v>
      </c>
      <c r="DK28" s="55" t="s">
        <v>6456</v>
      </c>
      <c r="DL28" s="53"/>
      <c r="DM28" s="53" t="s">
        <v>354</v>
      </c>
      <c r="DN28" s="53" t="s">
        <v>354</v>
      </c>
      <c r="DO28" s="53" t="s">
        <v>354</v>
      </c>
      <c r="DP28" s="54" t="s">
        <v>1328</v>
      </c>
      <c r="DQ28" s="53" t="s">
        <v>354</v>
      </c>
      <c r="DR28" s="53" t="s">
        <v>354</v>
      </c>
      <c r="DS28" s="53" t="s">
        <v>354</v>
      </c>
      <c r="DT28" s="53" t="s">
        <v>354</v>
      </c>
      <c r="DU28" s="54" t="s">
        <v>1328</v>
      </c>
      <c r="DV28" s="53" t="s">
        <v>354</v>
      </c>
      <c r="DW28" s="53" t="s">
        <v>354</v>
      </c>
      <c r="DX28" s="53" t="s">
        <v>354</v>
      </c>
      <c r="DY28" s="53" t="s">
        <v>354</v>
      </c>
      <c r="DZ28" s="54" t="s">
        <v>1328</v>
      </c>
      <c r="EA28" s="53" t="s">
        <v>354</v>
      </c>
      <c r="EB28" s="53" t="s">
        <v>354</v>
      </c>
      <c r="EC28" s="53" t="s">
        <v>354</v>
      </c>
      <c r="ED28" s="53" t="s">
        <v>354</v>
      </c>
      <c r="EE28" s="54" t="s">
        <v>1328</v>
      </c>
      <c r="EF28" s="53" t="s">
        <v>354</v>
      </c>
      <c r="EG28" s="53" t="s">
        <v>354</v>
      </c>
      <c r="EH28" s="53" t="s">
        <v>354</v>
      </c>
      <c r="EI28" s="53" t="s">
        <v>354</v>
      </c>
      <c r="EJ28" s="54" t="s">
        <v>1328</v>
      </c>
      <c r="EK28" s="61" t="s">
        <v>354</v>
      </c>
    </row>
    <row r="29" spans="1:141" ht="48.75" customHeight="1">
      <c r="A29" s="60" t="s">
        <v>21</v>
      </c>
      <c r="B29" s="58" t="s">
        <v>130</v>
      </c>
      <c r="C29" s="59" t="s">
        <v>129</v>
      </c>
      <c r="D29" s="58">
        <v>1903030026</v>
      </c>
      <c r="E29" s="58" t="s">
        <v>21</v>
      </c>
      <c r="F29" s="58" t="s">
        <v>96</v>
      </c>
      <c r="G29" s="58" t="s">
        <v>122</v>
      </c>
      <c r="H29" s="58" t="s">
        <v>129</v>
      </c>
      <c r="I29" s="58" t="s">
        <v>500</v>
      </c>
      <c r="J29" s="58">
        <v>-10.428649999999999</v>
      </c>
      <c r="K29" s="58">
        <v>-75.586920000000006</v>
      </c>
      <c r="L29" s="53" t="s">
        <v>1266</v>
      </c>
      <c r="M29" s="53" t="s">
        <v>1267</v>
      </c>
      <c r="N29" s="53" t="s">
        <v>1268</v>
      </c>
      <c r="O29" s="53" t="s">
        <v>354</v>
      </c>
      <c r="P29" s="53" t="s">
        <v>354</v>
      </c>
      <c r="Q29" s="53" t="s">
        <v>1270</v>
      </c>
      <c r="R29" s="53" t="s">
        <v>1271</v>
      </c>
      <c r="S29" s="53" t="s">
        <v>1272</v>
      </c>
      <c r="T29" s="53" t="s">
        <v>1604</v>
      </c>
      <c r="U29" s="53" t="s">
        <v>354</v>
      </c>
      <c r="V29" s="53" t="s">
        <v>1274</v>
      </c>
      <c r="W29" s="53" t="s">
        <v>1275</v>
      </c>
      <c r="X29" s="53" t="s">
        <v>354</v>
      </c>
      <c r="Y29" s="53" t="s">
        <v>1276</v>
      </c>
      <c r="Z29" s="53" t="s">
        <v>354</v>
      </c>
      <c r="AA29" s="53" t="s">
        <v>1277</v>
      </c>
      <c r="AB29" s="53" t="s">
        <v>1278</v>
      </c>
      <c r="AC29" s="53" t="s">
        <v>1279</v>
      </c>
      <c r="AD29" s="53" t="s">
        <v>1605</v>
      </c>
      <c r="AE29" s="53" t="s">
        <v>354</v>
      </c>
      <c r="AF29" s="53" t="s">
        <v>1281</v>
      </c>
      <c r="AG29" s="53" t="s">
        <v>1282</v>
      </c>
      <c r="AH29" s="53" t="s">
        <v>1283</v>
      </c>
      <c r="AI29" s="57">
        <v>323022012</v>
      </c>
      <c r="AJ29" s="53" t="s">
        <v>354</v>
      </c>
      <c r="AK29" s="53" t="s">
        <v>1284</v>
      </c>
      <c r="AL29" s="53" t="s">
        <v>1267</v>
      </c>
      <c r="AM29" s="53" t="s">
        <v>1285</v>
      </c>
      <c r="AN29" s="53" t="s">
        <v>1606</v>
      </c>
      <c r="AO29" s="53" t="s">
        <v>354</v>
      </c>
      <c r="AP29" s="53" t="s">
        <v>1287</v>
      </c>
      <c r="AQ29" s="53" t="s">
        <v>1267</v>
      </c>
      <c r="AR29" s="53" t="s">
        <v>1288</v>
      </c>
      <c r="AS29" s="53" t="s">
        <v>1607</v>
      </c>
      <c r="AT29" s="53" t="s">
        <v>354</v>
      </c>
      <c r="AU29" s="53" t="s">
        <v>1290</v>
      </c>
      <c r="AV29" s="53" t="s">
        <v>1291</v>
      </c>
      <c r="AW29" s="53" t="s">
        <v>1292</v>
      </c>
      <c r="AX29" s="57">
        <v>16221112500611</v>
      </c>
      <c r="AY29" s="53" t="s">
        <v>354</v>
      </c>
      <c r="AZ29" s="53" t="s">
        <v>1293</v>
      </c>
      <c r="BA29" s="53" t="s">
        <v>1291</v>
      </c>
      <c r="BB29" s="53" t="s">
        <v>1292</v>
      </c>
      <c r="BC29" s="57">
        <v>16221112501047</v>
      </c>
      <c r="BD29" s="53" t="s">
        <v>354</v>
      </c>
      <c r="BE29" s="53" t="s">
        <v>1294</v>
      </c>
      <c r="BF29" s="53" t="s">
        <v>1295</v>
      </c>
      <c r="BG29" s="53" t="s">
        <v>1296</v>
      </c>
      <c r="BH29" s="53" t="s">
        <v>1608</v>
      </c>
      <c r="BI29" s="53" t="s">
        <v>354</v>
      </c>
      <c r="BJ29" s="53" t="s">
        <v>1298</v>
      </c>
      <c r="BK29" s="53" t="s">
        <v>1267</v>
      </c>
      <c r="BL29" s="53" t="s">
        <v>1299</v>
      </c>
      <c r="BM29" s="53" t="s">
        <v>1609</v>
      </c>
      <c r="BN29" s="53" t="s">
        <v>354</v>
      </c>
      <c r="BO29" s="53" t="s">
        <v>1301</v>
      </c>
      <c r="BP29" s="53" t="s">
        <v>1267</v>
      </c>
      <c r="BQ29" s="53" t="s">
        <v>1302</v>
      </c>
      <c r="BR29" s="53">
        <v>30029458245</v>
      </c>
      <c r="BS29" s="53" t="s">
        <v>354</v>
      </c>
      <c r="BT29" s="53" t="s">
        <v>1303</v>
      </c>
      <c r="BU29" s="53" t="s">
        <v>1267</v>
      </c>
      <c r="BV29" s="53" t="s">
        <v>1304</v>
      </c>
      <c r="BW29" s="53" t="s">
        <v>1610</v>
      </c>
      <c r="BX29" s="53" t="s">
        <v>354</v>
      </c>
      <c r="BY29" s="53" t="s">
        <v>1306</v>
      </c>
      <c r="BZ29" s="53" t="s">
        <v>1307</v>
      </c>
      <c r="CA29" s="53" t="s">
        <v>354</v>
      </c>
      <c r="CB29" s="53" t="s">
        <v>1611</v>
      </c>
      <c r="CC29" s="53" t="s">
        <v>354</v>
      </c>
      <c r="CD29" s="53" t="s">
        <v>1309</v>
      </c>
      <c r="CE29" s="53" t="s">
        <v>1307</v>
      </c>
      <c r="CF29" s="53" t="s">
        <v>354</v>
      </c>
      <c r="CG29" s="53" t="s">
        <v>1612</v>
      </c>
      <c r="CH29" s="53" t="s">
        <v>354</v>
      </c>
      <c r="CI29" s="53" t="s">
        <v>1311</v>
      </c>
      <c r="CJ29" s="53" t="s">
        <v>1267</v>
      </c>
      <c r="CK29" s="53" t="s">
        <v>1312</v>
      </c>
      <c r="CL29" s="53" t="s">
        <v>1613</v>
      </c>
      <c r="CM29" s="53" t="s">
        <v>354</v>
      </c>
      <c r="CN29" s="53" t="s">
        <v>1314</v>
      </c>
      <c r="CO29" s="53" t="s">
        <v>1267</v>
      </c>
      <c r="CP29" s="53" t="s">
        <v>1315</v>
      </c>
      <c r="CQ29" s="53" t="s">
        <v>1614</v>
      </c>
      <c r="CR29" s="53" t="s">
        <v>354</v>
      </c>
      <c r="CS29" s="53" t="s">
        <v>1317</v>
      </c>
      <c r="CT29" s="53" t="s">
        <v>1267</v>
      </c>
      <c r="CU29" s="53" t="s">
        <v>1318</v>
      </c>
      <c r="CV29" s="53" t="s">
        <v>1615</v>
      </c>
      <c r="CW29" s="53" t="s">
        <v>354</v>
      </c>
      <c r="CX29" s="53" t="s">
        <v>1320</v>
      </c>
      <c r="CY29" s="53" t="s">
        <v>1321</v>
      </c>
      <c r="CZ29" s="53" t="s">
        <v>1322</v>
      </c>
      <c r="DA29" s="53" t="s">
        <v>1616</v>
      </c>
      <c r="DB29" s="53" t="s">
        <v>354</v>
      </c>
      <c r="DC29" s="53" t="s">
        <v>1324</v>
      </c>
      <c r="DD29" s="53" t="s">
        <v>1325</v>
      </c>
      <c r="DE29" s="53" t="s">
        <v>1326</v>
      </c>
      <c r="DF29" s="53" t="s">
        <v>1276</v>
      </c>
      <c r="DG29" s="53" t="s">
        <v>354</v>
      </c>
      <c r="DH29" s="53" t="s">
        <v>1327</v>
      </c>
      <c r="DI29" s="56" t="s">
        <v>6458</v>
      </c>
      <c r="DJ29" s="56" t="s">
        <v>6457</v>
      </c>
      <c r="DK29" s="55" t="s">
        <v>6456</v>
      </c>
      <c r="DL29" s="53"/>
      <c r="DM29" s="53" t="s">
        <v>354</v>
      </c>
      <c r="DN29" s="53" t="s">
        <v>354</v>
      </c>
      <c r="DO29" s="53" t="s">
        <v>354</v>
      </c>
      <c r="DP29" s="54" t="s">
        <v>1328</v>
      </c>
      <c r="DQ29" s="53" t="s">
        <v>354</v>
      </c>
      <c r="DR29" s="53" t="s">
        <v>354</v>
      </c>
      <c r="DS29" s="53" t="s">
        <v>354</v>
      </c>
      <c r="DT29" s="53" t="s">
        <v>354</v>
      </c>
      <c r="DU29" s="54" t="s">
        <v>1328</v>
      </c>
      <c r="DV29" s="53" t="s">
        <v>354</v>
      </c>
      <c r="DW29" s="53" t="s">
        <v>354</v>
      </c>
      <c r="DX29" s="53" t="s">
        <v>354</v>
      </c>
      <c r="DY29" s="53" t="s">
        <v>354</v>
      </c>
      <c r="DZ29" s="54" t="s">
        <v>1328</v>
      </c>
      <c r="EA29" s="53" t="s">
        <v>354</v>
      </c>
      <c r="EB29" s="53" t="s">
        <v>354</v>
      </c>
      <c r="EC29" s="53" t="s">
        <v>354</v>
      </c>
      <c r="ED29" s="53" t="s">
        <v>354</v>
      </c>
      <c r="EE29" s="54" t="s">
        <v>1328</v>
      </c>
      <c r="EF29" s="53" t="s">
        <v>354</v>
      </c>
      <c r="EG29" s="53" t="s">
        <v>354</v>
      </c>
      <c r="EH29" s="53" t="s">
        <v>354</v>
      </c>
      <c r="EI29" s="53" t="s">
        <v>354</v>
      </c>
      <c r="EJ29" s="54" t="s">
        <v>1328</v>
      </c>
      <c r="EK29" s="61" t="s">
        <v>354</v>
      </c>
    </row>
    <row r="30" spans="1:141" ht="48.75" customHeight="1">
      <c r="A30" s="60" t="s">
        <v>21</v>
      </c>
      <c r="B30" s="58" t="s">
        <v>132</v>
      </c>
      <c r="C30" s="59" t="s">
        <v>131</v>
      </c>
      <c r="D30" s="58">
        <v>1903030030</v>
      </c>
      <c r="E30" s="58" t="s">
        <v>21</v>
      </c>
      <c r="F30" s="58" t="s">
        <v>96</v>
      </c>
      <c r="G30" s="58" t="s">
        <v>122</v>
      </c>
      <c r="H30" s="58" t="s">
        <v>131</v>
      </c>
      <c r="I30" s="58" t="s">
        <v>500</v>
      </c>
      <c r="J30" s="58">
        <v>-10.44481</v>
      </c>
      <c r="K30" s="58">
        <v>-75.512249999999995</v>
      </c>
      <c r="L30" s="53" t="s">
        <v>1266</v>
      </c>
      <c r="M30" s="53" t="s">
        <v>1267</v>
      </c>
      <c r="N30" s="53" t="s">
        <v>1268</v>
      </c>
      <c r="O30" s="53" t="s">
        <v>1617</v>
      </c>
      <c r="P30" s="53" t="s">
        <v>354</v>
      </c>
      <c r="Q30" s="53" t="s">
        <v>1270</v>
      </c>
      <c r="R30" s="53" t="s">
        <v>1271</v>
      </c>
      <c r="S30" s="53" t="s">
        <v>1272</v>
      </c>
      <c r="T30" s="53" t="s">
        <v>1618</v>
      </c>
      <c r="U30" s="53" t="s">
        <v>354</v>
      </c>
      <c r="V30" s="53" t="s">
        <v>1274</v>
      </c>
      <c r="W30" s="53" t="s">
        <v>1275</v>
      </c>
      <c r="X30" s="53" t="s">
        <v>354</v>
      </c>
      <c r="Y30" s="53" t="s">
        <v>1276</v>
      </c>
      <c r="Z30" s="53" t="s">
        <v>354</v>
      </c>
      <c r="AA30" s="53" t="s">
        <v>1277</v>
      </c>
      <c r="AB30" s="53" t="s">
        <v>1278</v>
      </c>
      <c r="AC30" s="53" t="s">
        <v>1279</v>
      </c>
      <c r="AD30" s="53" t="s">
        <v>1619</v>
      </c>
      <c r="AE30" s="53" t="s">
        <v>354</v>
      </c>
      <c r="AF30" s="53" t="s">
        <v>1281</v>
      </c>
      <c r="AG30" s="53" t="s">
        <v>1282</v>
      </c>
      <c r="AH30" s="53" t="s">
        <v>1283</v>
      </c>
      <c r="AI30" s="57">
        <v>200320012095</v>
      </c>
      <c r="AJ30" s="53" t="s">
        <v>354</v>
      </c>
      <c r="AK30" s="53" t="s">
        <v>1284</v>
      </c>
      <c r="AL30" s="53" t="s">
        <v>1267</v>
      </c>
      <c r="AM30" s="53" t="s">
        <v>1285</v>
      </c>
      <c r="AN30" s="53" t="s">
        <v>1620</v>
      </c>
      <c r="AO30" s="53" t="s">
        <v>354</v>
      </c>
      <c r="AP30" s="53" t="s">
        <v>1287</v>
      </c>
      <c r="AQ30" s="53" t="s">
        <v>1267</v>
      </c>
      <c r="AR30" s="53" t="s">
        <v>1288</v>
      </c>
      <c r="AS30" s="53" t="s">
        <v>1621</v>
      </c>
      <c r="AT30" s="53" t="s">
        <v>354</v>
      </c>
      <c r="AU30" s="53" t="s">
        <v>1290</v>
      </c>
      <c r="AV30" s="53" t="s">
        <v>1291</v>
      </c>
      <c r="AW30" s="53" t="s">
        <v>1292</v>
      </c>
      <c r="AX30" s="57">
        <v>10520070600117</v>
      </c>
      <c r="AY30" s="53" t="s">
        <v>354</v>
      </c>
      <c r="AZ30" s="53" t="s">
        <v>1293</v>
      </c>
      <c r="BA30" s="53" t="s">
        <v>1291</v>
      </c>
      <c r="BB30" s="53" t="s">
        <v>1292</v>
      </c>
      <c r="BC30" s="57">
        <v>10520070600129</v>
      </c>
      <c r="BD30" s="53" t="s">
        <v>354</v>
      </c>
      <c r="BE30" s="53" t="s">
        <v>1294</v>
      </c>
      <c r="BF30" s="53" t="s">
        <v>1295</v>
      </c>
      <c r="BG30" s="53" t="s">
        <v>1296</v>
      </c>
      <c r="BH30" s="53" t="s">
        <v>1622</v>
      </c>
      <c r="BI30" s="53" t="s">
        <v>354</v>
      </c>
      <c r="BJ30" s="53" t="s">
        <v>1298</v>
      </c>
      <c r="BK30" s="53" t="s">
        <v>1267</v>
      </c>
      <c r="BL30" s="53" t="s">
        <v>1299</v>
      </c>
      <c r="BM30" s="53" t="s">
        <v>1623</v>
      </c>
      <c r="BN30" s="53" t="s">
        <v>354</v>
      </c>
      <c r="BO30" s="53" t="s">
        <v>1301</v>
      </c>
      <c r="BP30" s="53" t="s">
        <v>1267</v>
      </c>
      <c r="BQ30" s="53" t="s">
        <v>1302</v>
      </c>
      <c r="BR30" s="53">
        <v>30031485661</v>
      </c>
      <c r="BS30" s="53" t="s">
        <v>354</v>
      </c>
      <c r="BT30" s="53" t="s">
        <v>1303</v>
      </c>
      <c r="BU30" s="53" t="s">
        <v>1267</v>
      </c>
      <c r="BV30" s="53" t="s">
        <v>1304</v>
      </c>
      <c r="BW30" s="53" t="s">
        <v>1624</v>
      </c>
      <c r="BX30" s="53" t="s">
        <v>354</v>
      </c>
      <c r="BY30" s="53" t="s">
        <v>1306</v>
      </c>
      <c r="BZ30" s="53" t="s">
        <v>1307</v>
      </c>
      <c r="CA30" s="53" t="s">
        <v>354</v>
      </c>
      <c r="CB30" s="53" t="s">
        <v>1625</v>
      </c>
      <c r="CC30" s="53" t="s">
        <v>354</v>
      </c>
      <c r="CD30" s="53" t="s">
        <v>1309</v>
      </c>
      <c r="CE30" s="53" t="s">
        <v>1307</v>
      </c>
      <c r="CF30" s="53" t="s">
        <v>354</v>
      </c>
      <c r="CG30" s="53" t="s">
        <v>1626</v>
      </c>
      <c r="CH30" s="53" t="s">
        <v>354</v>
      </c>
      <c r="CI30" s="53" t="s">
        <v>1311</v>
      </c>
      <c r="CJ30" s="53" t="s">
        <v>1267</v>
      </c>
      <c r="CK30" s="53" t="s">
        <v>1312</v>
      </c>
      <c r="CL30" s="53" t="s">
        <v>1627</v>
      </c>
      <c r="CM30" s="53" t="s">
        <v>354</v>
      </c>
      <c r="CN30" s="53" t="s">
        <v>1314</v>
      </c>
      <c r="CO30" s="53" t="s">
        <v>1267</v>
      </c>
      <c r="CP30" s="53" t="s">
        <v>1315</v>
      </c>
      <c r="CQ30" s="53" t="s">
        <v>1628</v>
      </c>
      <c r="CR30" s="53" t="s">
        <v>354</v>
      </c>
      <c r="CS30" s="53" t="s">
        <v>1317</v>
      </c>
      <c r="CT30" s="53" t="s">
        <v>1267</v>
      </c>
      <c r="CU30" s="53" t="s">
        <v>1318</v>
      </c>
      <c r="CV30" s="53" t="s">
        <v>1629</v>
      </c>
      <c r="CW30" s="53" t="s">
        <v>354</v>
      </c>
      <c r="CX30" s="53" t="s">
        <v>1320</v>
      </c>
      <c r="CY30" s="53" t="s">
        <v>1321</v>
      </c>
      <c r="CZ30" s="53" t="s">
        <v>1322</v>
      </c>
      <c r="DA30" s="53" t="s">
        <v>1630</v>
      </c>
      <c r="DB30" s="53" t="s">
        <v>354</v>
      </c>
      <c r="DC30" s="53" t="s">
        <v>1324</v>
      </c>
      <c r="DD30" s="53" t="s">
        <v>1325</v>
      </c>
      <c r="DE30" s="53" t="s">
        <v>1326</v>
      </c>
      <c r="DF30" s="53" t="s">
        <v>1276</v>
      </c>
      <c r="DG30" s="53" t="s">
        <v>354</v>
      </c>
      <c r="DH30" s="53" t="s">
        <v>1327</v>
      </c>
      <c r="DI30" s="56" t="s">
        <v>6458</v>
      </c>
      <c r="DJ30" s="56" t="s">
        <v>6457</v>
      </c>
      <c r="DK30" s="55" t="s">
        <v>6456</v>
      </c>
      <c r="DL30" s="53"/>
      <c r="DM30" s="53" t="s">
        <v>354</v>
      </c>
      <c r="DN30" s="53" t="s">
        <v>354</v>
      </c>
      <c r="DO30" s="53" t="s">
        <v>354</v>
      </c>
      <c r="DP30" s="54" t="s">
        <v>1328</v>
      </c>
      <c r="DQ30" s="53" t="s">
        <v>354</v>
      </c>
      <c r="DR30" s="53" t="s">
        <v>354</v>
      </c>
      <c r="DS30" s="53" t="s">
        <v>354</v>
      </c>
      <c r="DT30" s="53" t="s">
        <v>354</v>
      </c>
      <c r="DU30" s="54" t="s">
        <v>1328</v>
      </c>
      <c r="DV30" s="53" t="s">
        <v>354</v>
      </c>
      <c r="DW30" s="53" t="s">
        <v>354</v>
      </c>
      <c r="DX30" s="53" t="s">
        <v>354</v>
      </c>
      <c r="DY30" s="53" t="s">
        <v>354</v>
      </c>
      <c r="DZ30" s="54" t="s">
        <v>1328</v>
      </c>
      <c r="EA30" s="53" t="s">
        <v>354</v>
      </c>
      <c r="EB30" s="53" t="s">
        <v>354</v>
      </c>
      <c r="EC30" s="53" t="s">
        <v>354</v>
      </c>
      <c r="ED30" s="53" t="s">
        <v>354</v>
      </c>
      <c r="EE30" s="54" t="s">
        <v>1328</v>
      </c>
      <c r="EF30" s="53" t="s">
        <v>354</v>
      </c>
      <c r="EG30" s="53" t="s">
        <v>354</v>
      </c>
      <c r="EH30" s="53" t="s">
        <v>354</v>
      </c>
      <c r="EI30" s="53" t="s">
        <v>354</v>
      </c>
      <c r="EJ30" s="54" t="s">
        <v>1328</v>
      </c>
      <c r="EK30" s="61" t="s">
        <v>354</v>
      </c>
    </row>
    <row r="31" spans="1:141" ht="48.75" customHeight="1">
      <c r="A31" s="60" t="s">
        <v>21</v>
      </c>
      <c r="B31" s="58" t="s">
        <v>134</v>
      </c>
      <c r="C31" s="59" t="s">
        <v>133</v>
      </c>
      <c r="D31" s="58">
        <v>1903030008</v>
      </c>
      <c r="E31" s="58" t="s">
        <v>21</v>
      </c>
      <c r="F31" s="58" t="s">
        <v>96</v>
      </c>
      <c r="G31" s="58" t="s">
        <v>122</v>
      </c>
      <c r="H31" s="58" t="s">
        <v>133</v>
      </c>
      <c r="I31" s="58" t="s">
        <v>472</v>
      </c>
      <c r="J31" s="58">
        <v>-10.353238899999999</v>
      </c>
      <c r="K31" s="58">
        <v>-75.53613</v>
      </c>
      <c r="L31" s="53" t="s">
        <v>1266</v>
      </c>
      <c r="M31" s="53" t="s">
        <v>1267</v>
      </c>
      <c r="N31" s="53" t="s">
        <v>1268</v>
      </c>
      <c r="O31" s="53" t="s">
        <v>354</v>
      </c>
      <c r="P31" s="53" t="s">
        <v>354</v>
      </c>
      <c r="Q31" s="53" t="s">
        <v>1270</v>
      </c>
      <c r="R31" s="53" t="s">
        <v>1271</v>
      </c>
      <c r="S31" s="53" t="s">
        <v>1272</v>
      </c>
      <c r="T31" s="53" t="s">
        <v>1631</v>
      </c>
      <c r="U31" s="53" t="s">
        <v>354</v>
      </c>
      <c r="V31" s="53" t="s">
        <v>1274</v>
      </c>
      <c r="W31" s="53" t="s">
        <v>1275</v>
      </c>
      <c r="X31" s="53" t="s">
        <v>354</v>
      </c>
      <c r="Y31" s="53" t="s">
        <v>1276</v>
      </c>
      <c r="Z31" s="53" t="s">
        <v>354</v>
      </c>
      <c r="AA31" s="53" t="s">
        <v>1277</v>
      </c>
      <c r="AB31" s="53" t="s">
        <v>1278</v>
      </c>
      <c r="AC31" s="53" t="s">
        <v>1279</v>
      </c>
      <c r="AD31" s="53" t="s">
        <v>354</v>
      </c>
      <c r="AE31" s="53" t="s">
        <v>354</v>
      </c>
      <c r="AF31" s="53" t="s">
        <v>1281</v>
      </c>
      <c r="AG31" s="53" t="s">
        <v>1282</v>
      </c>
      <c r="AH31" s="53" t="s">
        <v>1283</v>
      </c>
      <c r="AI31" s="57">
        <v>323022151</v>
      </c>
      <c r="AJ31" s="53" t="s">
        <v>354</v>
      </c>
      <c r="AK31" s="53" t="s">
        <v>1284</v>
      </c>
      <c r="AL31" s="53" t="s">
        <v>1267</v>
      </c>
      <c r="AM31" s="53" t="s">
        <v>1285</v>
      </c>
      <c r="AN31" s="53" t="s">
        <v>1632</v>
      </c>
      <c r="AO31" s="53" t="s">
        <v>354</v>
      </c>
      <c r="AP31" s="53" t="s">
        <v>1287</v>
      </c>
      <c r="AQ31" s="53" t="s">
        <v>1267</v>
      </c>
      <c r="AR31" s="53" t="s">
        <v>1288</v>
      </c>
      <c r="AS31" s="53" t="s">
        <v>1633</v>
      </c>
      <c r="AT31" s="53" t="s">
        <v>354</v>
      </c>
      <c r="AU31" s="53" t="s">
        <v>1290</v>
      </c>
      <c r="AV31" s="53" t="s">
        <v>1291</v>
      </c>
      <c r="AW31" s="53" t="s">
        <v>1292</v>
      </c>
      <c r="AX31" s="57">
        <v>16221112501057</v>
      </c>
      <c r="AY31" s="53" t="s">
        <v>354</v>
      </c>
      <c r="AZ31" s="53" t="s">
        <v>1293</v>
      </c>
      <c r="BA31" s="53" t="s">
        <v>1291</v>
      </c>
      <c r="BB31" s="53" t="s">
        <v>1292</v>
      </c>
      <c r="BC31" s="57">
        <v>16221112501054</v>
      </c>
      <c r="BD31" s="53" t="s">
        <v>354</v>
      </c>
      <c r="BE31" s="53" t="s">
        <v>1294</v>
      </c>
      <c r="BF31" s="53" t="s">
        <v>1295</v>
      </c>
      <c r="BG31" s="53" t="s">
        <v>1296</v>
      </c>
      <c r="BH31" s="53" t="s">
        <v>1634</v>
      </c>
      <c r="BI31" s="53" t="s">
        <v>354</v>
      </c>
      <c r="BJ31" s="53" t="s">
        <v>1298</v>
      </c>
      <c r="BK31" s="53" t="s">
        <v>1267</v>
      </c>
      <c r="BL31" s="53" t="s">
        <v>1299</v>
      </c>
      <c r="BM31" s="53" t="s">
        <v>1635</v>
      </c>
      <c r="BN31" s="53" t="s">
        <v>354</v>
      </c>
      <c r="BO31" s="53" t="s">
        <v>1301</v>
      </c>
      <c r="BP31" s="53" t="s">
        <v>1267</v>
      </c>
      <c r="BQ31" s="53" t="s">
        <v>1302</v>
      </c>
      <c r="BR31" s="53">
        <v>30029458229</v>
      </c>
      <c r="BS31" s="53" t="s">
        <v>354</v>
      </c>
      <c r="BT31" s="53" t="s">
        <v>1303</v>
      </c>
      <c r="BU31" s="53" t="s">
        <v>1267</v>
      </c>
      <c r="BV31" s="53" t="s">
        <v>1304</v>
      </c>
      <c r="BW31" s="53" t="s">
        <v>1636</v>
      </c>
      <c r="BX31" s="53" t="s">
        <v>354</v>
      </c>
      <c r="BY31" s="53" t="s">
        <v>1306</v>
      </c>
      <c r="BZ31" s="53" t="s">
        <v>1307</v>
      </c>
      <c r="CA31" s="53" t="s">
        <v>354</v>
      </c>
      <c r="CB31" s="53" t="s">
        <v>354</v>
      </c>
      <c r="CC31" s="53" t="s">
        <v>354</v>
      </c>
      <c r="CD31" s="53" t="s">
        <v>1309</v>
      </c>
      <c r="CE31" s="53" t="s">
        <v>1307</v>
      </c>
      <c r="CF31" s="53" t="s">
        <v>354</v>
      </c>
      <c r="CG31" s="53" t="s">
        <v>354</v>
      </c>
      <c r="CH31" s="53" t="s">
        <v>354</v>
      </c>
      <c r="CI31" s="53" t="s">
        <v>1311</v>
      </c>
      <c r="CJ31" s="53" t="s">
        <v>1267</v>
      </c>
      <c r="CK31" s="53" t="s">
        <v>1312</v>
      </c>
      <c r="CL31" s="53" t="s">
        <v>1637</v>
      </c>
      <c r="CM31" s="53" t="s">
        <v>354</v>
      </c>
      <c r="CN31" s="53" t="s">
        <v>1314</v>
      </c>
      <c r="CO31" s="53" t="s">
        <v>1267</v>
      </c>
      <c r="CP31" s="53" t="s">
        <v>1315</v>
      </c>
      <c r="CQ31" s="53" t="s">
        <v>1638</v>
      </c>
      <c r="CR31" s="53" t="s">
        <v>354</v>
      </c>
      <c r="CS31" s="53" t="s">
        <v>1317</v>
      </c>
      <c r="CT31" s="53" t="s">
        <v>1267</v>
      </c>
      <c r="CU31" s="53" t="s">
        <v>1318</v>
      </c>
      <c r="CV31" s="53" t="s">
        <v>1639</v>
      </c>
      <c r="CW31" s="53" t="s">
        <v>354</v>
      </c>
      <c r="CX31" s="53" t="s">
        <v>1320</v>
      </c>
      <c r="CY31" s="53" t="s">
        <v>1321</v>
      </c>
      <c r="CZ31" s="53" t="s">
        <v>1322</v>
      </c>
      <c r="DA31" s="53" t="s">
        <v>1640</v>
      </c>
      <c r="DB31" s="53" t="s">
        <v>354</v>
      </c>
      <c r="DC31" s="53" t="s">
        <v>1324</v>
      </c>
      <c r="DD31" s="53" t="s">
        <v>1325</v>
      </c>
      <c r="DE31" s="53" t="s">
        <v>1326</v>
      </c>
      <c r="DF31" s="53" t="s">
        <v>1276</v>
      </c>
      <c r="DG31" s="53" t="s">
        <v>354</v>
      </c>
      <c r="DH31" s="53" t="s">
        <v>1327</v>
      </c>
      <c r="DI31" s="56" t="s">
        <v>6458</v>
      </c>
      <c r="DJ31" s="56" t="s">
        <v>6457</v>
      </c>
      <c r="DK31" s="55" t="s">
        <v>6456</v>
      </c>
      <c r="DL31" s="53"/>
      <c r="DM31" s="53" t="s">
        <v>354</v>
      </c>
      <c r="DN31" s="53" t="s">
        <v>354</v>
      </c>
      <c r="DO31" s="53" t="s">
        <v>354</v>
      </c>
      <c r="DP31" s="54" t="s">
        <v>1328</v>
      </c>
      <c r="DQ31" s="53" t="s">
        <v>354</v>
      </c>
      <c r="DR31" s="53" t="s">
        <v>354</v>
      </c>
      <c r="DS31" s="53" t="s">
        <v>354</v>
      </c>
      <c r="DT31" s="53" t="s">
        <v>354</v>
      </c>
      <c r="DU31" s="54" t="s">
        <v>1328</v>
      </c>
      <c r="DV31" s="53" t="s">
        <v>354</v>
      </c>
      <c r="DW31" s="53" t="s">
        <v>354</v>
      </c>
      <c r="DX31" s="53" t="s">
        <v>354</v>
      </c>
      <c r="DY31" s="53" t="s">
        <v>354</v>
      </c>
      <c r="DZ31" s="54" t="s">
        <v>1328</v>
      </c>
      <c r="EA31" s="53" t="s">
        <v>354</v>
      </c>
      <c r="EB31" s="53" t="s">
        <v>354</v>
      </c>
      <c r="EC31" s="53" t="s">
        <v>354</v>
      </c>
      <c r="ED31" s="53" t="s">
        <v>354</v>
      </c>
      <c r="EE31" s="54" t="s">
        <v>1328</v>
      </c>
      <c r="EF31" s="53" t="s">
        <v>354</v>
      </c>
      <c r="EG31" s="53" t="s">
        <v>354</v>
      </c>
      <c r="EH31" s="53" t="s">
        <v>354</v>
      </c>
      <c r="EI31" s="53" t="s">
        <v>354</v>
      </c>
      <c r="EJ31" s="54" t="s">
        <v>1328</v>
      </c>
      <c r="EK31" s="61" t="s">
        <v>354</v>
      </c>
    </row>
    <row r="32" spans="1:141" ht="48.75" customHeight="1">
      <c r="A32" s="60" t="s">
        <v>21</v>
      </c>
      <c r="B32" s="58" t="s">
        <v>136</v>
      </c>
      <c r="C32" s="59" t="s">
        <v>135</v>
      </c>
      <c r="D32" s="58">
        <v>1903040001</v>
      </c>
      <c r="E32" s="58" t="s">
        <v>21</v>
      </c>
      <c r="F32" s="58" t="s">
        <v>96</v>
      </c>
      <c r="G32" s="58" t="s">
        <v>137</v>
      </c>
      <c r="H32" s="58" t="s">
        <v>135</v>
      </c>
      <c r="I32" s="58" t="s">
        <v>480</v>
      </c>
      <c r="J32" s="58">
        <v>-10.18216</v>
      </c>
      <c r="K32" s="58">
        <v>-75.148830000000004</v>
      </c>
      <c r="L32" s="53" t="s">
        <v>1266</v>
      </c>
      <c r="M32" s="53" t="s">
        <v>1267</v>
      </c>
      <c r="N32" s="53" t="s">
        <v>1268</v>
      </c>
      <c r="O32" s="53" t="s">
        <v>1641</v>
      </c>
      <c r="P32" s="53" t="s">
        <v>354</v>
      </c>
      <c r="Q32" s="53" t="s">
        <v>1270</v>
      </c>
      <c r="R32" s="53" t="s">
        <v>1271</v>
      </c>
      <c r="S32" s="53" t="s">
        <v>1272</v>
      </c>
      <c r="T32" s="53" t="s">
        <v>1642</v>
      </c>
      <c r="U32" s="53" t="s">
        <v>354</v>
      </c>
      <c r="V32" s="53" t="s">
        <v>1274</v>
      </c>
      <c r="W32" s="53" t="s">
        <v>1275</v>
      </c>
      <c r="X32" s="53" t="s">
        <v>354</v>
      </c>
      <c r="Y32" s="53" t="s">
        <v>1276</v>
      </c>
      <c r="Z32" s="53" t="s">
        <v>354</v>
      </c>
      <c r="AA32" s="53" t="s">
        <v>1277</v>
      </c>
      <c r="AB32" s="53" t="s">
        <v>1278</v>
      </c>
      <c r="AC32" s="53" t="s">
        <v>1279</v>
      </c>
      <c r="AD32" s="53" t="s">
        <v>1643</v>
      </c>
      <c r="AE32" s="53" t="s">
        <v>354</v>
      </c>
      <c r="AF32" s="53" t="s">
        <v>1281</v>
      </c>
      <c r="AG32" s="53" t="s">
        <v>1282</v>
      </c>
      <c r="AH32" s="53" t="s">
        <v>1283</v>
      </c>
      <c r="AI32" s="57">
        <v>517020200</v>
      </c>
      <c r="AJ32" s="53" t="s">
        <v>354</v>
      </c>
      <c r="AK32" s="53" t="s">
        <v>1284</v>
      </c>
      <c r="AL32" s="53" t="s">
        <v>1267</v>
      </c>
      <c r="AM32" s="53" t="s">
        <v>1285</v>
      </c>
      <c r="AN32" s="53" t="s">
        <v>1644</v>
      </c>
      <c r="AO32" s="53" t="s">
        <v>354</v>
      </c>
      <c r="AP32" s="53" t="s">
        <v>1287</v>
      </c>
      <c r="AQ32" s="53" t="s">
        <v>1267</v>
      </c>
      <c r="AR32" s="53" t="s">
        <v>1288</v>
      </c>
      <c r="AS32" s="53" t="s">
        <v>1645</v>
      </c>
      <c r="AT32" s="53" t="s">
        <v>354</v>
      </c>
      <c r="AU32" s="53" t="s">
        <v>1290</v>
      </c>
      <c r="AV32" s="53" t="s">
        <v>1291</v>
      </c>
      <c r="AW32" s="53" t="s">
        <v>1292</v>
      </c>
      <c r="AX32" s="57">
        <v>11420021300761</v>
      </c>
      <c r="AY32" s="53" t="s">
        <v>354</v>
      </c>
      <c r="AZ32" s="53" t="s">
        <v>1293</v>
      </c>
      <c r="BA32" s="53" t="s">
        <v>1291</v>
      </c>
      <c r="BB32" s="53" t="s">
        <v>1292</v>
      </c>
      <c r="BC32" s="57">
        <v>11420021300797</v>
      </c>
      <c r="BD32" s="53" t="s">
        <v>354</v>
      </c>
      <c r="BE32" s="53" t="s">
        <v>1294</v>
      </c>
      <c r="BF32" s="53" t="s">
        <v>1295</v>
      </c>
      <c r="BG32" s="53" t="s">
        <v>1296</v>
      </c>
      <c r="BH32" s="53" t="s">
        <v>1646</v>
      </c>
      <c r="BI32" s="53" t="s">
        <v>354</v>
      </c>
      <c r="BJ32" s="53" t="s">
        <v>1298</v>
      </c>
      <c r="BK32" s="53" t="s">
        <v>1267</v>
      </c>
      <c r="BL32" s="53" t="s">
        <v>1299</v>
      </c>
      <c r="BM32" s="53" t="s">
        <v>1647</v>
      </c>
      <c r="BN32" s="53" t="s">
        <v>354</v>
      </c>
      <c r="BO32" s="53" t="s">
        <v>1301</v>
      </c>
      <c r="BP32" s="53" t="s">
        <v>1267</v>
      </c>
      <c r="BQ32" s="53" t="s">
        <v>1302</v>
      </c>
      <c r="BR32" s="53">
        <v>30014210512</v>
      </c>
      <c r="BS32" s="53" t="s">
        <v>354</v>
      </c>
      <c r="BT32" s="53" t="s">
        <v>1303</v>
      </c>
      <c r="BU32" s="53" t="s">
        <v>1267</v>
      </c>
      <c r="BV32" s="53" t="s">
        <v>1304</v>
      </c>
      <c r="BW32" s="53" t="s">
        <v>1648</v>
      </c>
      <c r="BX32" s="53" t="s">
        <v>354</v>
      </c>
      <c r="BY32" s="53" t="s">
        <v>1306</v>
      </c>
      <c r="BZ32" s="53" t="s">
        <v>1307</v>
      </c>
      <c r="CA32" s="53" t="s">
        <v>354</v>
      </c>
      <c r="CB32" s="53" t="s">
        <v>1649</v>
      </c>
      <c r="CC32" s="53" t="s">
        <v>354</v>
      </c>
      <c r="CD32" s="53" t="s">
        <v>1309</v>
      </c>
      <c r="CE32" s="53" t="s">
        <v>1307</v>
      </c>
      <c r="CF32" s="53" t="s">
        <v>354</v>
      </c>
      <c r="CG32" s="53" t="s">
        <v>1650</v>
      </c>
      <c r="CH32" s="53" t="s">
        <v>354</v>
      </c>
      <c r="CI32" s="53" t="s">
        <v>1311</v>
      </c>
      <c r="CJ32" s="53" t="s">
        <v>1267</v>
      </c>
      <c r="CK32" s="53" t="s">
        <v>1312</v>
      </c>
      <c r="CL32" s="53" t="s">
        <v>1651</v>
      </c>
      <c r="CM32" s="53" t="s">
        <v>354</v>
      </c>
      <c r="CN32" s="53" t="s">
        <v>1314</v>
      </c>
      <c r="CO32" s="53" t="s">
        <v>1267</v>
      </c>
      <c r="CP32" s="53" t="s">
        <v>1315</v>
      </c>
      <c r="CQ32" s="53" t="s">
        <v>1652</v>
      </c>
      <c r="CR32" s="53" t="s">
        <v>354</v>
      </c>
      <c r="CS32" s="53" t="s">
        <v>1317</v>
      </c>
      <c r="CT32" s="53" t="s">
        <v>1267</v>
      </c>
      <c r="CU32" s="53" t="s">
        <v>1318</v>
      </c>
      <c r="CV32" s="53" t="s">
        <v>1653</v>
      </c>
      <c r="CW32" s="53" t="s">
        <v>354</v>
      </c>
      <c r="CX32" s="53" t="s">
        <v>1320</v>
      </c>
      <c r="CY32" s="53" t="s">
        <v>1321</v>
      </c>
      <c r="CZ32" s="53" t="s">
        <v>1322</v>
      </c>
      <c r="DA32" s="53" t="s">
        <v>1654</v>
      </c>
      <c r="DB32" s="53" t="s">
        <v>354</v>
      </c>
      <c r="DC32" s="53" t="s">
        <v>1324</v>
      </c>
      <c r="DD32" s="53" t="s">
        <v>1325</v>
      </c>
      <c r="DE32" s="53" t="s">
        <v>1326</v>
      </c>
      <c r="DF32" s="53" t="s">
        <v>1276</v>
      </c>
      <c r="DG32" s="53" t="s">
        <v>354</v>
      </c>
      <c r="DH32" s="53" t="s">
        <v>1327</v>
      </c>
      <c r="DI32" s="56" t="s">
        <v>6458</v>
      </c>
      <c r="DJ32" s="56" t="s">
        <v>6457</v>
      </c>
      <c r="DK32" s="55" t="s">
        <v>6456</v>
      </c>
      <c r="DL32" s="53"/>
      <c r="DM32" s="53" t="s">
        <v>354</v>
      </c>
      <c r="DN32" s="53" t="s">
        <v>354</v>
      </c>
      <c r="DO32" s="53" t="s">
        <v>354</v>
      </c>
      <c r="DP32" s="54" t="s">
        <v>1328</v>
      </c>
      <c r="DQ32" s="53" t="s">
        <v>354</v>
      </c>
      <c r="DR32" s="53" t="s">
        <v>354</v>
      </c>
      <c r="DS32" s="53" t="s">
        <v>354</v>
      </c>
      <c r="DT32" s="53" t="s">
        <v>354</v>
      </c>
      <c r="DU32" s="54" t="s">
        <v>1328</v>
      </c>
      <c r="DV32" s="53" t="s">
        <v>354</v>
      </c>
      <c r="DW32" s="53" t="s">
        <v>354</v>
      </c>
      <c r="DX32" s="53" t="s">
        <v>354</v>
      </c>
      <c r="DY32" s="53" t="s">
        <v>354</v>
      </c>
      <c r="DZ32" s="54" t="s">
        <v>1328</v>
      </c>
      <c r="EA32" s="53" t="s">
        <v>354</v>
      </c>
      <c r="EB32" s="53" t="s">
        <v>354</v>
      </c>
      <c r="EC32" s="53" t="s">
        <v>354</v>
      </c>
      <c r="ED32" s="53" t="s">
        <v>354</v>
      </c>
      <c r="EE32" s="54" t="s">
        <v>1328</v>
      </c>
      <c r="EF32" s="53" t="s">
        <v>354</v>
      </c>
      <c r="EG32" s="53" t="s">
        <v>354</v>
      </c>
      <c r="EH32" s="53" t="s">
        <v>354</v>
      </c>
      <c r="EI32" s="53" t="s">
        <v>354</v>
      </c>
      <c r="EJ32" s="54" t="s">
        <v>1328</v>
      </c>
      <c r="EK32" s="61" t="s">
        <v>354</v>
      </c>
    </row>
    <row r="33" spans="1:141" ht="48.75" customHeight="1">
      <c r="A33" s="60" t="s">
        <v>21</v>
      </c>
      <c r="B33" s="58" t="s">
        <v>139</v>
      </c>
      <c r="C33" s="59" t="s">
        <v>138</v>
      </c>
      <c r="D33" s="58">
        <v>1903040105</v>
      </c>
      <c r="E33" s="58" t="s">
        <v>21</v>
      </c>
      <c r="F33" s="58" t="s">
        <v>96</v>
      </c>
      <c r="G33" s="58" t="s">
        <v>137</v>
      </c>
      <c r="H33" s="58" t="s">
        <v>138</v>
      </c>
      <c r="I33" s="58" t="s">
        <v>472</v>
      </c>
      <c r="J33" s="58">
        <v>-10.03668</v>
      </c>
      <c r="K33" s="58">
        <v>-75.284440000000004</v>
      </c>
      <c r="L33" s="53" t="s">
        <v>1266</v>
      </c>
      <c r="M33" s="53" t="s">
        <v>1267</v>
      </c>
      <c r="N33" s="53" t="s">
        <v>1268</v>
      </c>
      <c r="O33" s="53" t="s">
        <v>1655</v>
      </c>
      <c r="P33" s="53" t="s">
        <v>354</v>
      </c>
      <c r="Q33" s="53" t="s">
        <v>1270</v>
      </c>
      <c r="R33" s="53" t="s">
        <v>1271</v>
      </c>
      <c r="S33" s="53" t="s">
        <v>1272</v>
      </c>
      <c r="T33" s="53" t="s">
        <v>1656</v>
      </c>
      <c r="U33" s="53" t="s">
        <v>354</v>
      </c>
      <c r="V33" s="53" t="s">
        <v>1274</v>
      </c>
      <c r="W33" s="53" t="s">
        <v>1275</v>
      </c>
      <c r="X33" s="53" t="s">
        <v>354</v>
      </c>
      <c r="Y33" s="53" t="s">
        <v>1276</v>
      </c>
      <c r="Z33" s="53" t="s">
        <v>354</v>
      </c>
      <c r="AA33" s="53" t="s">
        <v>1277</v>
      </c>
      <c r="AB33" s="53" t="s">
        <v>1278</v>
      </c>
      <c r="AC33" s="53" t="s">
        <v>1279</v>
      </c>
      <c r="AD33" s="53" t="s">
        <v>354</v>
      </c>
      <c r="AE33" s="53" t="s">
        <v>354</v>
      </c>
      <c r="AF33" s="53" t="s">
        <v>1281</v>
      </c>
      <c r="AG33" s="53" t="s">
        <v>1282</v>
      </c>
      <c r="AH33" s="53" t="s">
        <v>1283</v>
      </c>
      <c r="AI33" s="57">
        <v>517023185</v>
      </c>
      <c r="AJ33" s="53" t="s">
        <v>354</v>
      </c>
      <c r="AK33" s="53" t="s">
        <v>1284</v>
      </c>
      <c r="AL33" s="53" t="s">
        <v>1267</v>
      </c>
      <c r="AM33" s="53" t="s">
        <v>1285</v>
      </c>
      <c r="AN33" s="53" t="s">
        <v>1657</v>
      </c>
      <c r="AO33" s="53" t="s">
        <v>354</v>
      </c>
      <c r="AP33" s="53" t="s">
        <v>1287</v>
      </c>
      <c r="AQ33" s="53" t="s">
        <v>1267</v>
      </c>
      <c r="AR33" s="53" t="s">
        <v>1288</v>
      </c>
      <c r="AS33" s="53" t="s">
        <v>1658</v>
      </c>
      <c r="AT33" s="53" t="s">
        <v>354</v>
      </c>
      <c r="AU33" s="53" t="s">
        <v>1290</v>
      </c>
      <c r="AV33" s="53" t="s">
        <v>1291</v>
      </c>
      <c r="AW33" s="53" t="s">
        <v>1292</v>
      </c>
      <c r="AX33" s="57">
        <v>16221112501151</v>
      </c>
      <c r="AY33" s="53" t="s">
        <v>354</v>
      </c>
      <c r="AZ33" s="53" t="s">
        <v>1293</v>
      </c>
      <c r="BA33" s="53" t="s">
        <v>1291</v>
      </c>
      <c r="BB33" s="53" t="s">
        <v>1292</v>
      </c>
      <c r="BC33" s="57">
        <v>16221112501125</v>
      </c>
      <c r="BD33" s="53" t="s">
        <v>354</v>
      </c>
      <c r="BE33" s="53" t="s">
        <v>1294</v>
      </c>
      <c r="BF33" s="53" t="s">
        <v>1295</v>
      </c>
      <c r="BG33" s="53" t="s">
        <v>1296</v>
      </c>
      <c r="BH33" s="53" t="s">
        <v>354</v>
      </c>
      <c r="BI33" s="53" t="s">
        <v>354</v>
      </c>
      <c r="BJ33" s="53" t="s">
        <v>1298</v>
      </c>
      <c r="BK33" s="53" t="s">
        <v>1267</v>
      </c>
      <c r="BL33" s="53" t="s">
        <v>1299</v>
      </c>
      <c r="BM33" s="53" t="s">
        <v>1659</v>
      </c>
      <c r="BN33" s="53" t="s">
        <v>354</v>
      </c>
      <c r="BO33" s="53" t="s">
        <v>1301</v>
      </c>
      <c r="BP33" s="53" t="s">
        <v>1267</v>
      </c>
      <c r="BQ33" s="53" t="s">
        <v>1302</v>
      </c>
      <c r="BR33" s="53">
        <v>30014210590</v>
      </c>
      <c r="BS33" s="53" t="s">
        <v>354</v>
      </c>
      <c r="BT33" s="53" t="s">
        <v>1303</v>
      </c>
      <c r="BU33" s="53" t="s">
        <v>1267</v>
      </c>
      <c r="BV33" s="53" t="s">
        <v>1304</v>
      </c>
      <c r="BW33" s="53" t="s">
        <v>1660</v>
      </c>
      <c r="BX33" s="53" t="s">
        <v>354</v>
      </c>
      <c r="BY33" s="53" t="s">
        <v>1306</v>
      </c>
      <c r="BZ33" s="53" t="s">
        <v>1307</v>
      </c>
      <c r="CA33" s="53" t="s">
        <v>354</v>
      </c>
      <c r="CB33" s="53" t="s">
        <v>354</v>
      </c>
      <c r="CC33" s="53" t="s">
        <v>354</v>
      </c>
      <c r="CD33" s="53" t="s">
        <v>1309</v>
      </c>
      <c r="CE33" s="53" t="s">
        <v>1307</v>
      </c>
      <c r="CF33" s="53" t="s">
        <v>354</v>
      </c>
      <c r="CG33" s="53" t="s">
        <v>354</v>
      </c>
      <c r="CH33" s="53" t="s">
        <v>354</v>
      </c>
      <c r="CI33" s="53" t="s">
        <v>1311</v>
      </c>
      <c r="CJ33" s="53" t="s">
        <v>1267</v>
      </c>
      <c r="CK33" s="53" t="s">
        <v>1312</v>
      </c>
      <c r="CL33" s="53" t="s">
        <v>1661</v>
      </c>
      <c r="CM33" s="53" t="s">
        <v>354</v>
      </c>
      <c r="CN33" s="53" t="s">
        <v>1314</v>
      </c>
      <c r="CO33" s="53" t="s">
        <v>1267</v>
      </c>
      <c r="CP33" s="53" t="s">
        <v>1315</v>
      </c>
      <c r="CQ33" s="53" t="s">
        <v>354</v>
      </c>
      <c r="CR33" s="53" t="s">
        <v>354</v>
      </c>
      <c r="CS33" s="53" t="s">
        <v>1317</v>
      </c>
      <c r="CT33" s="53" t="s">
        <v>1267</v>
      </c>
      <c r="CU33" s="53" t="s">
        <v>1318</v>
      </c>
      <c r="CV33" s="53" t="s">
        <v>1662</v>
      </c>
      <c r="CW33" s="53" t="s">
        <v>354</v>
      </c>
      <c r="CX33" s="53" t="s">
        <v>1320</v>
      </c>
      <c r="CY33" s="53" t="s">
        <v>1321</v>
      </c>
      <c r="CZ33" s="53" t="s">
        <v>1322</v>
      </c>
      <c r="DA33" s="53" t="s">
        <v>1663</v>
      </c>
      <c r="DB33" s="53" t="s">
        <v>354</v>
      </c>
      <c r="DC33" s="53" t="s">
        <v>1324</v>
      </c>
      <c r="DD33" s="53" t="s">
        <v>1325</v>
      </c>
      <c r="DE33" s="53" t="s">
        <v>1326</v>
      </c>
      <c r="DF33" s="53" t="s">
        <v>1276</v>
      </c>
      <c r="DG33" s="53" t="s">
        <v>354</v>
      </c>
      <c r="DH33" s="53" t="s">
        <v>1327</v>
      </c>
      <c r="DI33" s="56" t="s">
        <v>6458</v>
      </c>
      <c r="DJ33" s="56" t="s">
        <v>6457</v>
      </c>
      <c r="DK33" s="55" t="s">
        <v>6456</v>
      </c>
      <c r="DL33" s="53"/>
      <c r="DM33" s="53" t="s">
        <v>354</v>
      </c>
      <c r="DN33" s="53" t="s">
        <v>354</v>
      </c>
      <c r="DO33" s="53" t="s">
        <v>354</v>
      </c>
      <c r="DP33" s="54" t="s">
        <v>1328</v>
      </c>
      <c r="DQ33" s="53" t="s">
        <v>354</v>
      </c>
      <c r="DR33" s="53" t="s">
        <v>354</v>
      </c>
      <c r="DS33" s="53" t="s">
        <v>354</v>
      </c>
      <c r="DT33" s="53" t="s">
        <v>354</v>
      </c>
      <c r="DU33" s="54" t="s">
        <v>1328</v>
      </c>
      <c r="DV33" s="53" t="s">
        <v>354</v>
      </c>
      <c r="DW33" s="53" t="s">
        <v>354</v>
      </c>
      <c r="DX33" s="53" t="s">
        <v>354</v>
      </c>
      <c r="DY33" s="53" t="s">
        <v>354</v>
      </c>
      <c r="DZ33" s="54" t="s">
        <v>1328</v>
      </c>
      <c r="EA33" s="53" t="s">
        <v>354</v>
      </c>
      <c r="EB33" s="53" t="s">
        <v>354</v>
      </c>
      <c r="EC33" s="53" t="s">
        <v>354</v>
      </c>
      <c r="ED33" s="53" t="s">
        <v>354</v>
      </c>
      <c r="EE33" s="54" t="s">
        <v>1328</v>
      </c>
      <c r="EF33" s="53" t="s">
        <v>354</v>
      </c>
      <c r="EG33" s="53" t="s">
        <v>354</v>
      </c>
      <c r="EH33" s="53" t="s">
        <v>354</v>
      </c>
      <c r="EI33" s="53" t="s">
        <v>354</v>
      </c>
      <c r="EJ33" s="54" t="s">
        <v>1328</v>
      </c>
      <c r="EK33" s="61" t="s">
        <v>354</v>
      </c>
    </row>
    <row r="34" spans="1:141" ht="48.75" customHeight="1">
      <c r="A34" s="60" t="s">
        <v>21</v>
      </c>
      <c r="B34" s="58" t="s">
        <v>142</v>
      </c>
      <c r="C34" s="59" t="s">
        <v>141</v>
      </c>
      <c r="D34" s="58">
        <v>1903040048</v>
      </c>
      <c r="E34" s="58" t="s">
        <v>21</v>
      </c>
      <c r="F34" s="58" t="s">
        <v>96</v>
      </c>
      <c r="G34" s="58" t="s">
        <v>137</v>
      </c>
      <c r="H34" s="58" t="s">
        <v>141</v>
      </c>
      <c r="I34" s="58" t="s">
        <v>500</v>
      </c>
      <c r="J34" s="58">
        <v>-10.241289999999999</v>
      </c>
      <c r="K34" s="58">
        <v>-75.197429999999997</v>
      </c>
      <c r="L34" s="53" t="s">
        <v>1266</v>
      </c>
      <c r="M34" s="53" t="s">
        <v>1267</v>
      </c>
      <c r="N34" s="53" t="s">
        <v>1268</v>
      </c>
      <c r="O34" s="53" t="s">
        <v>1664</v>
      </c>
      <c r="P34" s="53" t="s">
        <v>354</v>
      </c>
      <c r="Q34" s="53" t="s">
        <v>1270</v>
      </c>
      <c r="R34" s="53" t="s">
        <v>1271</v>
      </c>
      <c r="S34" s="53" t="s">
        <v>1272</v>
      </c>
      <c r="T34" s="53" t="s">
        <v>1665</v>
      </c>
      <c r="U34" s="53" t="s">
        <v>354</v>
      </c>
      <c r="V34" s="53" t="s">
        <v>1274</v>
      </c>
      <c r="W34" s="53" t="s">
        <v>1275</v>
      </c>
      <c r="X34" s="53" t="s">
        <v>354</v>
      </c>
      <c r="Y34" s="53" t="s">
        <v>1276</v>
      </c>
      <c r="Z34" s="53" t="s">
        <v>354</v>
      </c>
      <c r="AA34" s="53" t="s">
        <v>1277</v>
      </c>
      <c r="AB34" s="53" t="s">
        <v>1278</v>
      </c>
      <c r="AC34" s="53" t="s">
        <v>1279</v>
      </c>
      <c r="AD34" s="53" t="s">
        <v>1666</v>
      </c>
      <c r="AE34" s="53" t="s">
        <v>354</v>
      </c>
      <c r="AF34" s="53" t="s">
        <v>1281</v>
      </c>
      <c r="AG34" s="53" t="s">
        <v>1282</v>
      </c>
      <c r="AH34" s="53" t="s">
        <v>1283</v>
      </c>
      <c r="AI34" s="57">
        <v>517023798</v>
      </c>
      <c r="AJ34" s="53" t="s">
        <v>354</v>
      </c>
      <c r="AK34" s="53" t="s">
        <v>1284</v>
      </c>
      <c r="AL34" s="53" t="s">
        <v>1267</v>
      </c>
      <c r="AM34" s="53" t="s">
        <v>1285</v>
      </c>
      <c r="AN34" s="53" t="s">
        <v>1667</v>
      </c>
      <c r="AO34" s="53" t="s">
        <v>354</v>
      </c>
      <c r="AP34" s="53" t="s">
        <v>1287</v>
      </c>
      <c r="AQ34" s="53" t="s">
        <v>1267</v>
      </c>
      <c r="AR34" s="53" t="s">
        <v>1288</v>
      </c>
      <c r="AS34" s="53" t="s">
        <v>1668</v>
      </c>
      <c r="AT34" s="53" t="s">
        <v>354</v>
      </c>
      <c r="AU34" s="53" t="s">
        <v>1290</v>
      </c>
      <c r="AV34" s="53" t="s">
        <v>1291</v>
      </c>
      <c r="AW34" s="53" t="s">
        <v>1292</v>
      </c>
      <c r="AX34" s="57">
        <v>11420021300741</v>
      </c>
      <c r="AY34" s="53" t="s">
        <v>354</v>
      </c>
      <c r="AZ34" s="53" t="s">
        <v>1293</v>
      </c>
      <c r="BA34" s="53" t="s">
        <v>1291</v>
      </c>
      <c r="BB34" s="53" t="s">
        <v>1292</v>
      </c>
      <c r="BC34" s="57">
        <v>11420021301083</v>
      </c>
      <c r="BD34" s="53" t="s">
        <v>354</v>
      </c>
      <c r="BE34" s="53" t="s">
        <v>1294</v>
      </c>
      <c r="BF34" s="53" t="s">
        <v>1295</v>
      </c>
      <c r="BG34" s="53" t="s">
        <v>1296</v>
      </c>
      <c r="BH34" s="53" t="s">
        <v>1669</v>
      </c>
      <c r="BI34" s="53" t="s">
        <v>354</v>
      </c>
      <c r="BJ34" s="53" t="s">
        <v>1298</v>
      </c>
      <c r="BK34" s="53" t="s">
        <v>1267</v>
      </c>
      <c r="BL34" s="53" t="s">
        <v>1299</v>
      </c>
      <c r="BM34" s="53" t="s">
        <v>1670</v>
      </c>
      <c r="BN34" s="53" t="s">
        <v>354</v>
      </c>
      <c r="BO34" s="53" t="s">
        <v>1301</v>
      </c>
      <c r="BP34" s="53" t="s">
        <v>1267</v>
      </c>
      <c r="BQ34" s="53" t="s">
        <v>1302</v>
      </c>
      <c r="BR34" s="53">
        <v>30014210722</v>
      </c>
      <c r="BS34" s="53" t="s">
        <v>354</v>
      </c>
      <c r="BT34" s="53" t="s">
        <v>1303</v>
      </c>
      <c r="BU34" s="53" t="s">
        <v>1267</v>
      </c>
      <c r="BV34" s="53" t="s">
        <v>1304</v>
      </c>
      <c r="BW34" s="53" t="s">
        <v>1671</v>
      </c>
      <c r="BX34" s="53" t="s">
        <v>354</v>
      </c>
      <c r="BY34" s="53" t="s">
        <v>1306</v>
      </c>
      <c r="BZ34" s="53" t="s">
        <v>1307</v>
      </c>
      <c r="CA34" s="53" t="s">
        <v>354</v>
      </c>
      <c r="CB34" s="53" t="s">
        <v>1672</v>
      </c>
      <c r="CC34" s="53" t="s">
        <v>354</v>
      </c>
      <c r="CD34" s="53" t="s">
        <v>1309</v>
      </c>
      <c r="CE34" s="53" t="s">
        <v>1307</v>
      </c>
      <c r="CF34" s="53" t="s">
        <v>354</v>
      </c>
      <c r="CG34" s="53" t="s">
        <v>1673</v>
      </c>
      <c r="CH34" s="53" t="s">
        <v>354</v>
      </c>
      <c r="CI34" s="53" t="s">
        <v>1311</v>
      </c>
      <c r="CJ34" s="53" t="s">
        <v>1267</v>
      </c>
      <c r="CK34" s="53" t="s">
        <v>1312</v>
      </c>
      <c r="CL34" s="53" t="s">
        <v>1674</v>
      </c>
      <c r="CM34" s="53" t="s">
        <v>354</v>
      </c>
      <c r="CN34" s="53" t="s">
        <v>1314</v>
      </c>
      <c r="CO34" s="53" t="s">
        <v>1267</v>
      </c>
      <c r="CP34" s="53" t="s">
        <v>1315</v>
      </c>
      <c r="CQ34" s="53" t="s">
        <v>1675</v>
      </c>
      <c r="CR34" s="53" t="s">
        <v>354</v>
      </c>
      <c r="CS34" s="53" t="s">
        <v>1317</v>
      </c>
      <c r="CT34" s="53" t="s">
        <v>1267</v>
      </c>
      <c r="CU34" s="53" t="s">
        <v>1318</v>
      </c>
      <c r="CV34" s="53" t="s">
        <v>1676</v>
      </c>
      <c r="CW34" s="53" t="s">
        <v>354</v>
      </c>
      <c r="CX34" s="53" t="s">
        <v>1320</v>
      </c>
      <c r="CY34" s="53" t="s">
        <v>1321</v>
      </c>
      <c r="CZ34" s="53" t="s">
        <v>1322</v>
      </c>
      <c r="DA34" s="53" t="s">
        <v>1677</v>
      </c>
      <c r="DB34" s="53" t="s">
        <v>354</v>
      </c>
      <c r="DC34" s="53" t="s">
        <v>1324</v>
      </c>
      <c r="DD34" s="53" t="s">
        <v>1325</v>
      </c>
      <c r="DE34" s="53" t="s">
        <v>1326</v>
      </c>
      <c r="DF34" s="53" t="s">
        <v>1276</v>
      </c>
      <c r="DG34" s="53" t="s">
        <v>354</v>
      </c>
      <c r="DH34" s="53" t="s">
        <v>1327</v>
      </c>
      <c r="DI34" s="56" t="s">
        <v>6458</v>
      </c>
      <c r="DJ34" s="56" t="s">
        <v>6457</v>
      </c>
      <c r="DK34" s="55" t="s">
        <v>6456</v>
      </c>
      <c r="DL34" s="53"/>
      <c r="DM34" s="53" t="s">
        <v>354</v>
      </c>
      <c r="DN34" s="53" t="s">
        <v>354</v>
      </c>
      <c r="DO34" s="53" t="s">
        <v>354</v>
      </c>
      <c r="DP34" s="54" t="s">
        <v>1328</v>
      </c>
      <c r="DQ34" s="53" t="s">
        <v>354</v>
      </c>
      <c r="DR34" s="53" t="s">
        <v>354</v>
      </c>
      <c r="DS34" s="53" t="s">
        <v>354</v>
      </c>
      <c r="DT34" s="53" t="s">
        <v>354</v>
      </c>
      <c r="DU34" s="54" t="s">
        <v>1328</v>
      </c>
      <c r="DV34" s="53" t="s">
        <v>354</v>
      </c>
      <c r="DW34" s="53" t="s">
        <v>354</v>
      </c>
      <c r="DX34" s="53" t="s">
        <v>354</v>
      </c>
      <c r="DY34" s="53" t="s">
        <v>354</v>
      </c>
      <c r="DZ34" s="54" t="s">
        <v>1328</v>
      </c>
      <c r="EA34" s="53" t="s">
        <v>354</v>
      </c>
      <c r="EB34" s="53" t="s">
        <v>354</v>
      </c>
      <c r="EC34" s="53" t="s">
        <v>354</v>
      </c>
      <c r="ED34" s="53" t="s">
        <v>354</v>
      </c>
      <c r="EE34" s="54" t="s">
        <v>1328</v>
      </c>
      <c r="EF34" s="53" t="s">
        <v>354</v>
      </c>
      <c r="EG34" s="53" t="s">
        <v>354</v>
      </c>
      <c r="EH34" s="53" t="s">
        <v>354</v>
      </c>
      <c r="EI34" s="53" t="s">
        <v>354</v>
      </c>
      <c r="EJ34" s="54" t="s">
        <v>1328</v>
      </c>
      <c r="EK34" s="61" t="s">
        <v>354</v>
      </c>
    </row>
    <row r="35" spans="1:141" ht="48.75" customHeight="1">
      <c r="A35" s="60" t="s">
        <v>21</v>
      </c>
      <c r="B35" s="58" t="s">
        <v>156</v>
      </c>
      <c r="C35" s="59" t="s">
        <v>155</v>
      </c>
      <c r="D35" s="58">
        <v>1903050042</v>
      </c>
      <c r="E35" s="58" t="s">
        <v>21</v>
      </c>
      <c r="F35" s="58" t="s">
        <v>96</v>
      </c>
      <c r="G35" s="58" t="s">
        <v>154</v>
      </c>
      <c r="H35" s="58" t="s">
        <v>155</v>
      </c>
      <c r="I35" s="58" t="s">
        <v>472</v>
      </c>
      <c r="J35" s="58">
        <v>-10.03098</v>
      </c>
      <c r="K35" s="58">
        <v>-75.644649999999999</v>
      </c>
      <c r="L35" s="53" t="s">
        <v>1266</v>
      </c>
      <c r="M35" s="53" t="s">
        <v>1267</v>
      </c>
      <c r="N35" s="53" t="s">
        <v>1268</v>
      </c>
      <c r="O35" s="53" t="s">
        <v>1678</v>
      </c>
      <c r="P35" s="53" t="s">
        <v>354</v>
      </c>
      <c r="Q35" s="53" t="s">
        <v>1270</v>
      </c>
      <c r="R35" s="53" t="s">
        <v>1271</v>
      </c>
      <c r="S35" s="53" t="s">
        <v>1272</v>
      </c>
      <c r="T35" s="53" t="s">
        <v>1679</v>
      </c>
      <c r="U35" s="53" t="s">
        <v>354</v>
      </c>
      <c r="V35" s="53" t="s">
        <v>1274</v>
      </c>
      <c r="W35" s="53" t="s">
        <v>1275</v>
      </c>
      <c r="X35" s="53" t="s">
        <v>354</v>
      </c>
      <c r="Y35" s="53" t="s">
        <v>1276</v>
      </c>
      <c r="Z35" s="53" t="s">
        <v>354</v>
      </c>
      <c r="AA35" s="53" t="s">
        <v>1277</v>
      </c>
      <c r="AB35" s="53" t="s">
        <v>1278</v>
      </c>
      <c r="AC35" s="53" t="s">
        <v>1279</v>
      </c>
      <c r="AD35" s="53" t="s">
        <v>354</v>
      </c>
      <c r="AE35" s="53" t="s">
        <v>354</v>
      </c>
      <c r="AF35" s="53" t="s">
        <v>1281</v>
      </c>
      <c r="AG35" s="53" t="s">
        <v>1282</v>
      </c>
      <c r="AH35" s="53" t="s">
        <v>1283</v>
      </c>
      <c r="AI35" s="57">
        <v>200226020069</v>
      </c>
      <c r="AJ35" s="53" t="s">
        <v>354</v>
      </c>
      <c r="AK35" s="53" t="s">
        <v>1284</v>
      </c>
      <c r="AL35" s="53" t="s">
        <v>1267</v>
      </c>
      <c r="AM35" s="53" t="s">
        <v>1285</v>
      </c>
      <c r="AN35" s="53" t="s">
        <v>1680</v>
      </c>
      <c r="AO35" s="53" t="s">
        <v>354</v>
      </c>
      <c r="AP35" s="53" t="s">
        <v>1287</v>
      </c>
      <c r="AQ35" s="53" t="s">
        <v>1267</v>
      </c>
      <c r="AR35" s="53" t="s">
        <v>1288</v>
      </c>
      <c r="AS35" s="53" t="s">
        <v>1681</v>
      </c>
      <c r="AT35" s="53" t="s">
        <v>354</v>
      </c>
      <c r="AU35" s="53" t="s">
        <v>1290</v>
      </c>
      <c r="AV35" s="53" t="s">
        <v>1291</v>
      </c>
      <c r="AW35" s="53" t="s">
        <v>1292</v>
      </c>
      <c r="AX35" s="57">
        <v>16221112500655</v>
      </c>
      <c r="AY35" s="53" t="s">
        <v>354</v>
      </c>
      <c r="AZ35" s="53" t="s">
        <v>1293</v>
      </c>
      <c r="BA35" s="53" t="s">
        <v>1291</v>
      </c>
      <c r="BB35" s="53" t="s">
        <v>1292</v>
      </c>
      <c r="BC35" s="57">
        <v>16221112500680</v>
      </c>
      <c r="BD35" s="53" t="s">
        <v>354</v>
      </c>
      <c r="BE35" s="53" t="s">
        <v>1294</v>
      </c>
      <c r="BF35" s="53" t="s">
        <v>1295</v>
      </c>
      <c r="BG35" s="53" t="s">
        <v>1296</v>
      </c>
      <c r="BH35" s="53" t="s">
        <v>354</v>
      </c>
      <c r="BI35" s="53" t="s">
        <v>354</v>
      </c>
      <c r="BJ35" s="53" t="s">
        <v>1298</v>
      </c>
      <c r="BK35" s="53" t="s">
        <v>1267</v>
      </c>
      <c r="BL35" s="53" t="s">
        <v>1299</v>
      </c>
      <c r="BM35" s="53" t="s">
        <v>1682</v>
      </c>
      <c r="BN35" s="53" t="s">
        <v>354</v>
      </c>
      <c r="BO35" s="53" t="s">
        <v>1301</v>
      </c>
      <c r="BP35" s="53" t="s">
        <v>1267</v>
      </c>
      <c r="BQ35" s="53" t="s">
        <v>1302</v>
      </c>
      <c r="BR35" s="53">
        <v>30029457853</v>
      </c>
      <c r="BS35" s="53" t="s">
        <v>354</v>
      </c>
      <c r="BT35" s="53" t="s">
        <v>1303</v>
      </c>
      <c r="BU35" s="53" t="s">
        <v>1267</v>
      </c>
      <c r="BV35" s="53" t="s">
        <v>1304</v>
      </c>
      <c r="BW35" s="53" t="s">
        <v>1683</v>
      </c>
      <c r="BX35" s="53" t="s">
        <v>354</v>
      </c>
      <c r="BY35" s="53" t="s">
        <v>1306</v>
      </c>
      <c r="BZ35" s="53" t="s">
        <v>1307</v>
      </c>
      <c r="CA35" s="53" t="s">
        <v>354</v>
      </c>
      <c r="CB35" s="53" t="s">
        <v>354</v>
      </c>
      <c r="CC35" s="53" t="s">
        <v>354</v>
      </c>
      <c r="CD35" s="53" t="s">
        <v>1309</v>
      </c>
      <c r="CE35" s="53" t="s">
        <v>1307</v>
      </c>
      <c r="CF35" s="53" t="s">
        <v>354</v>
      </c>
      <c r="CG35" s="53" t="s">
        <v>354</v>
      </c>
      <c r="CH35" s="53" t="s">
        <v>354</v>
      </c>
      <c r="CI35" s="53" t="s">
        <v>1311</v>
      </c>
      <c r="CJ35" s="53" t="s">
        <v>1267</v>
      </c>
      <c r="CK35" s="53" t="s">
        <v>1312</v>
      </c>
      <c r="CL35" s="53" t="s">
        <v>1684</v>
      </c>
      <c r="CM35" s="53" t="s">
        <v>354</v>
      </c>
      <c r="CN35" s="53" t="s">
        <v>1314</v>
      </c>
      <c r="CO35" s="53" t="s">
        <v>1267</v>
      </c>
      <c r="CP35" s="53" t="s">
        <v>1315</v>
      </c>
      <c r="CQ35" s="53" t="s">
        <v>1685</v>
      </c>
      <c r="CR35" s="53" t="s">
        <v>354</v>
      </c>
      <c r="CS35" s="53" t="s">
        <v>1317</v>
      </c>
      <c r="CT35" s="53" t="s">
        <v>1267</v>
      </c>
      <c r="CU35" s="53" t="s">
        <v>1318</v>
      </c>
      <c r="CV35" s="53" t="s">
        <v>1686</v>
      </c>
      <c r="CW35" s="53" t="s">
        <v>354</v>
      </c>
      <c r="CX35" s="53" t="s">
        <v>1320</v>
      </c>
      <c r="CY35" s="53" t="s">
        <v>1321</v>
      </c>
      <c r="CZ35" s="53" t="s">
        <v>1322</v>
      </c>
      <c r="DA35" s="53" t="s">
        <v>1687</v>
      </c>
      <c r="DB35" s="53" t="s">
        <v>354</v>
      </c>
      <c r="DC35" s="53" t="s">
        <v>1324</v>
      </c>
      <c r="DD35" s="53" t="s">
        <v>1325</v>
      </c>
      <c r="DE35" s="53" t="s">
        <v>1326</v>
      </c>
      <c r="DF35" s="53" t="s">
        <v>1276</v>
      </c>
      <c r="DG35" s="53" t="s">
        <v>354</v>
      </c>
      <c r="DH35" s="53" t="s">
        <v>1327</v>
      </c>
      <c r="DI35" s="56" t="s">
        <v>6458</v>
      </c>
      <c r="DJ35" s="56" t="s">
        <v>6457</v>
      </c>
      <c r="DK35" s="55" t="s">
        <v>6456</v>
      </c>
      <c r="DL35" s="53"/>
      <c r="DM35" s="53" t="s">
        <v>354</v>
      </c>
      <c r="DN35" s="53" t="s">
        <v>354</v>
      </c>
      <c r="DO35" s="53" t="s">
        <v>354</v>
      </c>
      <c r="DP35" s="54" t="s">
        <v>1328</v>
      </c>
      <c r="DQ35" s="53" t="s">
        <v>354</v>
      </c>
      <c r="DR35" s="53" t="s">
        <v>354</v>
      </c>
      <c r="DS35" s="53" t="s">
        <v>354</v>
      </c>
      <c r="DT35" s="53" t="s">
        <v>354</v>
      </c>
      <c r="DU35" s="54" t="s">
        <v>1328</v>
      </c>
      <c r="DV35" s="53" t="s">
        <v>354</v>
      </c>
      <c r="DW35" s="53" t="s">
        <v>354</v>
      </c>
      <c r="DX35" s="53" t="s">
        <v>354</v>
      </c>
      <c r="DY35" s="53" t="s">
        <v>354</v>
      </c>
      <c r="DZ35" s="54" t="s">
        <v>1328</v>
      </c>
      <c r="EA35" s="53" t="s">
        <v>354</v>
      </c>
      <c r="EB35" s="53" t="s">
        <v>354</v>
      </c>
      <c r="EC35" s="53" t="s">
        <v>354</v>
      </c>
      <c r="ED35" s="53" t="s">
        <v>354</v>
      </c>
      <c r="EE35" s="54" t="s">
        <v>1328</v>
      </c>
      <c r="EF35" s="53" t="s">
        <v>354</v>
      </c>
      <c r="EG35" s="53" t="s">
        <v>354</v>
      </c>
      <c r="EH35" s="53" t="s">
        <v>354</v>
      </c>
      <c r="EI35" s="53" t="s">
        <v>354</v>
      </c>
      <c r="EJ35" s="54" t="s">
        <v>1328</v>
      </c>
      <c r="EK35" s="61" t="s">
        <v>354</v>
      </c>
    </row>
    <row r="36" spans="1:141" ht="48.75" customHeight="1">
      <c r="A36" s="60" t="s">
        <v>21</v>
      </c>
      <c r="B36" s="58" t="s">
        <v>165</v>
      </c>
      <c r="C36" s="59" t="s">
        <v>164</v>
      </c>
      <c r="D36" s="58">
        <v>1903060099</v>
      </c>
      <c r="E36" s="58" t="s">
        <v>21</v>
      </c>
      <c r="F36" s="58" t="s">
        <v>96</v>
      </c>
      <c r="G36" s="58" t="s">
        <v>157</v>
      </c>
      <c r="H36" s="58" t="s">
        <v>164</v>
      </c>
      <c r="I36" s="58" t="s">
        <v>472</v>
      </c>
      <c r="J36" s="58">
        <v>-10.390568</v>
      </c>
      <c r="K36" s="58">
        <v>-74.960542000000004</v>
      </c>
      <c r="L36" s="53" t="s">
        <v>1266</v>
      </c>
      <c r="M36" s="53" t="s">
        <v>1267</v>
      </c>
      <c r="N36" s="53" t="s">
        <v>1268</v>
      </c>
      <c r="O36" s="53" t="s">
        <v>1688</v>
      </c>
      <c r="P36" s="53" t="s">
        <v>354</v>
      </c>
      <c r="Q36" s="53" t="s">
        <v>1270</v>
      </c>
      <c r="R36" s="53" t="s">
        <v>1271</v>
      </c>
      <c r="S36" s="53" t="s">
        <v>1272</v>
      </c>
      <c r="T36" s="53" t="s">
        <v>1689</v>
      </c>
      <c r="U36" s="53" t="s">
        <v>354</v>
      </c>
      <c r="V36" s="53" t="s">
        <v>1274</v>
      </c>
      <c r="W36" s="53" t="s">
        <v>1275</v>
      </c>
      <c r="X36" s="53" t="s">
        <v>354</v>
      </c>
      <c r="Y36" s="53" t="s">
        <v>1276</v>
      </c>
      <c r="Z36" s="53" t="s">
        <v>354</v>
      </c>
      <c r="AA36" s="53" t="s">
        <v>1277</v>
      </c>
      <c r="AB36" s="53" t="s">
        <v>1278</v>
      </c>
      <c r="AC36" s="53" t="s">
        <v>1279</v>
      </c>
      <c r="AD36" s="53" t="s">
        <v>354</v>
      </c>
      <c r="AE36" s="53" t="s">
        <v>354</v>
      </c>
      <c r="AF36" s="53" t="s">
        <v>1281</v>
      </c>
      <c r="AG36" s="53" t="s">
        <v>1282</v>
      </c>
      <c r="AH36" s="53" t="s">
        <v>1283</v>
      </c>
      <c r="AI36" s="57">
        <v>517020444</v>
      </c>
      <c r="AJ36" s="53" t="s">
        <v>354</v>
      </c>
      <c r="AK36" s="53" t="s">
        <v>1284</v>
      </c>
      <c r="AL36" s="53" t="s">
        <v>1267</v>
      </c>
      <c r="AM36" s="53" t="s">
        <v>1285</v>
      </c>
      <c r="AN36" s="53" t="s">
        <v>1690</v>
      </c>
      <c r="AO36" s="53" t="s">
        <v>354</v>
      </c>
      <c r="AP36" s="53" t="s">
        <v>1287</v>
      </c>
      <c r="AQ36" s="53" t="s">
        <v>1267</v>
      </c>
      <c r="AR36" s="53" t="s">
        <v>1288</v>
      </c>
      <c r="AS36" s="53" t="s">
        <v>1691</v>
      </c>
      <c r="AT36" s="53" t="s">
        <v>354</v>
      </c>
      <c r="AU36" s="53" t="s">
        <v>1290</v>
      </c>
      <c r="AV36" s="53" t="s">
        <v>1291</v>
      </c>
      <c r="AW36" s="53" t="s">
        <v>1292</v>
      </c>
      <c r="AX36" s="57">
        <v>10520070600539</v>
      </c>
      <c r="AY36" s="53" t="s">
        <v>354</v>
      </c>
      <c r="AZ36" s="53" t="s">
        <v>1293</v>
      </c>
      <c r="BA36" s="53" t="s">
        <v>1291</v>
      </c>
      <c r="BB36" s="53" t="s">
        <v>1292</v>
      </c>
      <c r="BC36" s="57">
        <v>10520070600551</v>
      </c>
      <c r="BD36" s="53" t="s">
        <v>354</v>
      </c>
      <c r="BE36" s="53" t="s">
        <v>1294</v>
      </c>
      <c r="BF36" s="53" t="s">
        <v>1295</v>
      </c>
      <c r="BG36" s="53" t="s">
        <v>1296</v>
      </c>
      <c r="BH36" s="53" t="s">
        <v>354</v>
      </c>
      <c r="BI36" s="53" t="s">
        <v>354</v>
      </c>
      <c r="BJ36" s="53" t="s">
        <v>1298</v>
      </c>
      <c r="BK36" s="53" t="s">
        <v>1267</v>
      </c>
      <c r="BL36" s="53" t="s">
        <v>1299</v>
      </c>
      <c r="BM36" s="53" t="s">
        <v>1692</v>
      </c>
      <c r="BN36" s="53" t="s">
        <v>354</v>
      </c>
      <c r="BO36" s="53" t="s">
        <v>1301</v>
      </c>
      <c r="BP36" s="53" t="s">
        <v>1267</v>
      </c>
      <c r="BQ36" s="53" t="s">
        <v>1302</v>
      </c>
      <c r="BR36" s="53">
        <v>30029458201</v>
      </c>
      <c r="BS36" s="53" t="s">
        <v>354</v>
      </c>
      <c r="BT36" s="53" t="s">
        <v>1303</v>
      </c>
      <c r="BU36" s="53" t="s">
        <v>1267</v>
      </c>
      <c r="BV36" s="53" t="s">
        <v>1304</v>
      </c>
      <c r="BW36" s="53" t="s">
        <v>1693</v>
      </c>
      <c r="BX36" s="53" t="s">
        <v>354</v>
      </c>
      <c r="BY36" s="53" t="s">
        <v>1306</v>
      </c>
      <c r="BZ36" s="53" t="s">
        <v>1307</v>
      </c>
      <c r="CA36" s="53" t="s">
        <v>354</v>
      </c>
      <c r="CB36" s="53" t="s">
        <v>354</v>
      </c>
      <c r="CC36" s="53" t="s">
        <v>354</v>
      </c>
      <c r="CD36" s="53" t="s">
        <v>1309</v>
      </c>
      <c r="CE36" s="53" t="s">
        <v>1307</v>
      </c>
      <c r="CF36" s="53" t="s">
        <v>354</v>
      </c>
      <c r="CG36" s="53" t="s">
        <v>354</v>
      </c>
      <c r="CH36" s="53" t="s">
        <v>354</v>
      </c>
      <c r="CI36" s="53" t="s">
        <v>1311</v>
      </c>
      <c r="CJ36" s="53" t="s">
        <v>1267</v>
      </c>
      <c r="CK36" s="53" t="s">
        <v>1312</v>
      </c>
      <c r="CL36" s="53" t="s">
        <v>1694</v>
      </c>
      <c r="CM36" s="53" t="s">
        <v>354</v>
      </c>
      <c r="CN36" s="53" t="s">
        <v>1314</v>
      </c>
      <c r="CO36" s="53" t="s">
        <v>1267</v>
      </c>
      <c r="CP36" s="53" t="s">
        <v>1315</v>
      </c>
      <c r="CQ36" s="53" t="s">
        <v>1695</v>
      </c>
      <c r="CR36" s="53" t="s">
        <v>354</v>
      </c>
      <c r="CS36" s="53" t="s">
        <v>1317</v>
      </c>
      <c r="CT36" s="53" t="s">
        <v>1267</v>
      </c>
      <c r="CU36" s="53" t="s">
        <v>1318</v>
      </c>
      <c r="CV36" s="53" t="s">
        <v>1696</v>
      </c>
      <c r="CW36" s="53" t="s">
        <v>354</v>
      </c>
      <c r="CX36" s="53" t="s">
        <v>1320</v>
      </c>
      <c r="CY36" s="53" t="s">
        <v>1321</v>
      </c>
      <c r="CZ36" s="53" t="s">
        <v>1322</v>
      </c>
      <c r="DA36" s="53" t="s">
        <v>1697</v>
      </c>
      <c r="DB36" s="53" t="s">
        <v>354</v>
      </c>
      <c r="DC36" s="53" t="s">
        <v>1324</v>
      </c>
      <c r="DD36" s="53" t="s">
        <v>1325</v>
      </c>
      <c r="DE36" s="53" t="s">
        <v>1326</v>
      </c>
      <c r="DF36" s="53" t="s">
        <v>1276</v>
      </c>
      <c r="DG36" s="53" t="s">
        <v>354</v>
      </c>
      <c r="DH36" s="53" t="s">
        <v>1327</v>
      </c>
      <c r="DI36" s="56" t="s">
        <v>6458</v>
      </c>
      <c r="DJ36" s="56" t="s">
        <v>6457</v>
      </c>
      <c r="DK36" s="55" t="s">
        <v>6456</v>
      </c>
      <c r="DL36" s="53"/>
      <c r="DM36" s="53" t="s">
        <v>354</v>
      </c>
      <c r="DN36" s="53" t="s">
        <v>354</v>
      </c>
      <c r="DO36" s="53" t="s">
        <v>354</v>
      </c>
      <c r="DP36" s="54" t="s">
        <v>1328</v>
      </c>
      <c r="DQ36" s="53" t="s">
        <v>354</v>
      </c>
      <c r="DR36" s="53" t="s">
        <v>354</v>
      </c>
      <c r="DS36" s="53" t="s">
        <v>354</v>
      </c>
      <c r="DT36" s="53" t="s">
        <v>354</v>
      </c>
      <c r="DU36" s="54" t="s">
        <v>1328</v>
      </c>
      <c r="DV36" s="53" t="s">
        <v>354</v>
      </c>
      <c r="DW36" s="53" t="s">
        <v>354</v>
      </c>
      <c r="DX36" s="53" t="s">
        <v>354</v>
      </c>
      <c r="DY36" s="53" t="s">
        <v>354</v>
      </c>
      <c r="DZ36" s="54" t="s">
        <v>1328</v>
      </c>
      <c r="EA36" s="53" t="s">
        <v>354</v>
      </c>
      <c r="EB36" s="53" t="s">
        <v>354</v>
      </c>
      <c r="EC36" s="53" t="s">
        <v>354</v>
      </c>
      <c r="ED36" s="53" t="s">
        <v>354</v>
      </c>
      <c r="EE36" s="54" t="s">
        <v>1328</v>
      </c>
      <c r="EF36" s="53" t="s">
        <v>354</v>
      </c>
      <c r="EG36" s="53" t="s">
        <v>354</v>
      </c>
      <c r="EH36" s="53" t="s">
        <v>354</v>
      </c>
      <c r="EI36" s="53" t="s">
        <v>354</v>
      </c>
      <c r="EJ36" s="54" t="s">
        <v>1328</v>
      </c>
      <c r="EK36" s="61" t="s">
        <v>354</v>
      </c>
    </row>
    <row r="37" spans="1:141" ht="48.75" customHeight="1">
      <c r="A37" s="60" t="s">
        <v>21</v>
      </c>
      <c r="B37" s="58" t="s">
        <v>194</v>
      </c>
      <c r="C37" s="59" t="s">
        <v>193</v>
      </c>
      <c r="D37" s="58">
        <v>1901070062</v>
      </c>
      <c r="E37" s="58" t="s">
        <v>21</v>
      </c>
      <c r="F37" s="58" t="s">
        <v>21</v>
      </c>
      <c r="G37" s="58" t="s">
        <v>185</v>
      </c>
      <c r="H37" s="58" t="s">
        <v>193</v>
      </c>
      <c r="I37" s="58" t="s">
        <v>500</v>
      </c>
      <c r="J37" s="58">
        <v>-10.795559000000001</v>
      </c>
      <c r="K37" s="58">
        <v>-75.836490999999995</v>
      </c>
      <c r="L37" s="53" t="s">
        <v>1266</v>
      </c>
      <c r="M37" s="53" t="s">
        <v>1267</v>
      </c>
      <c r="N37" s="53" t="s">
        <v>1268</v>
      </c>
      <c r="O37" s="53" t="s">
        <v>1699</v>
      </c>
      <c r="P37" s="53" t="s">
        <v>354</v>
      </c>
      <c r="Q37" s="53" t="s">
        <v>1270</v>
      </c>
      <c r="R37" s="53" t="s">
        <v>1271</v>
      </c>
      <c r="S37" s="53" t="s">
        <v>1272</v>
      </c>
      <c r="T37" s="53" t="s">
        <v>1700</v>
      </c>
      <c r="U37" s="53" t="s">
        <v>354</v>
      </c>
      <c r="V37" s="53" t="s">
        <v>1274</v>
      </c>
      <c r="W37" s="53" t="s">
        <v>1275</v>
      </c>
      <c r="X37" s="53" t="s">
        <v>354</v>
      </c>
      <c r="Y37" s="53" t="s">
        <v>1276</v>
      </c>
      <c r="Z37" s="53" t="s">
        <v>354</v>
      </c>
      <c r="AA37" s="53" t="s">
        <v>1277</v>
      </c>
      <c r="AB37" s="53" t="s">
        <v>1278</v>
      </c>
      <c r="AC37" s="53" t="s">
        <v>1279</v>
      </c>
      <c r="AD37" s="53" t="s">
        <v>1701</v>
      </c>
      <c r="AE37" s="53" t="s">
        <v>354</v>
      </c>
      <c r="AF37" s="53" t="s">
        <v>1281</v>
      </c>
      <c r="AG37" s="53" t="s">
        <v>1282</v>
      </c>
      <c r="AH37" s="53" t="s">
        <v>1283</v>
      </c>
      <c r="AI37" s="57">
        <v>517020169</v>
      </c>
      <c r="AJ37" s="53" t="s">
        <v>354</v>
      </c>
      <c r="AK37" s="53" t="s">
        <v>1284</v>
      </c>
      <c r="AL37" s="53" t="s">
        <v>1267</v>
      </c>
      <c r="AM37" s="53" t="s">
        <v>1285</v>
      </c>
      <c r="AN37" s="53" t="s">
        <v>1702</v>
      </c>
      <c r="AO37" s="53" t="s">
        <v>354</v>
      </c>
      <c r="AP37" s="53" t="s">
        <v>1287</v>
      </c>
      <c r="AQ37" s="53" t="s">
        <v>1267</v>
      </c>
      <c r="AR37" s="53" t="s">
        <v>1288</v>
      </c>
      <c r="AS37" s="53" t="s">
        <v>1703</v>
      </c>
      <c r="AT37" s="53" t="s">
        <v>354</v>
      </c>
      <c r="AU37" s="53" t="s">
        <v>1290</v>
      </c>
      <c r="AV37" s="53" t="s">
        <v>1291</v>
      </c>
      <c r="AW37" s="53" t="s">
        <v>1292</v>
      </c>
      <c r="AX37" s="57">
        <v>11420021301349</v>
      </c>
      <c r="AY37" s="53" t="s">
        <v>354</v>
      </c>
      <c r="AZ37" s="53" t="s">
        <v>1293</v>
      </c>
      <c r="BA37" s="53" t="s">
        <v>1291</v>
      </c>
      <c r="BB37" s="53" t="s">
        <v>1292</v>
      </c>
      <c r="BC37" s="57">
        <v>11420021301066</v>
      </c>
      <c r="BD37" s="53" t="s">
        <v>354</v>
      </c>
      <c r="BE37" s="53" t="s">
        <v>1294</v>
      </c>
      <c r="BF37" s="53" t="s">
        <v>1295</v>
      </c>
      <c r="BG37" s="53" t="s">
        <v>1296</v>
      </c>
      <c r="BH37" s="53" t="s">
        <v>1704</v>
      </c>
      <c r="BI37" s="53" t="s">
        <v>354</v>
      </c>
      <c r="BJ37" s="53" t="s">
        <v>1298</v>
      </c>
      <c r="BK37" s="53" t="s">
        <v>1267</v>
      </c>
      <c r="BL37" s="53" t="s">
        <v>1299</v>
      </c>
      <c r="BM37" s="53" t="s">
        <v>1705</v>
      </c>
      <c r="BN37" s="53" t="s">
        <v>354</v>
      </c>
      <c r="BO37" s="53" t="s">
        <v>1301</v>
      </c>
      <c r="BP37" s="53" t="s">
        <v>1267</v>
      </c>
      <c r="BQ37" s="53" t="s">
        <v>1302</v>
      </c>
      <c r="BR37" s="53">
        <v>30014210709</v>
      </c>
      <c r="BS37" s="53" t="s">
        <v>354</v>
      </c>
      <c r="BT37" s="53" t="s">
        <v>1303</v>
      </c>
      <c r="BU37" s="53" t="s">
        <v>1267</v>
      </c>
      <c r="BV37" s="53" t="s">
        <v>1304</v>
      </c>
      <c r="BW37" s="53" t="s">
        <v>1706</v>
      </c>
      <c r="BX37" s="53" t="s">
        <v>354</v>
      </c>
      <c r="BY37" s="53" t="s">
        <v>1306</v>
      </c>
      <c r="BZ37" s="53" t="s">
        <v>1307</v>
      </c>
      <c r="CA37" s="53" t="s">
        <v>354</v>
      </c>
      <c r="CB37" s="53" t="s">
        <v>1707</v>
      </c>
      <c r="CC37" s="53" t="s">
        <v>354</v>
      </c>
      <c r="CD37" s="53" t="s">
        <v>1309</v>
      </c>
      <c r="CE37" s="53" t="s">
        <v>1307</v>
      </c>
      <c r="CF37" s="53" t="s">
        <v>354</v>
      </c>
      <c r="CG37" s="53" t="s">
        <v>1708</v>
      </c>
      <c r="CH37" s="53" t="s">
        <v>354</v>
      </c>
      <c r="CI37" s="53" t="s">
        <v>1311</v>
      </c>
      <c r="CJ37" s="53" t="s">
        <v>1267</v>
      </c>
      <c r="CK37" s="53" t="s">
        <v>1312</v>
      </c>
      <c r="CL37" s="53" t="s">
        <v>1709</v>
      </c>
      <c r="CM37" s="53" t="s">
        <v>354</v>
      </c>
      <c r="CN37" s="53" t="s">
        <v>1314</v>
      </c>
      <c r="CO37" s="53" t="s">
        <v>1267</v>
      </c>
      <c r="CP37" s="53" t="s">
        <v>1315</v>
      </c>
      <c r="CQ37" s="53" t="s">
        <v>1710</v>
      </c>
      <c r="CR37" s="53" t="s">
        <v>354</v>
      </c>
      <c r="CS37" s="53" t="s">
        <v>1317</v>
      </c>
      <c r="CT37" s="53" t="s">
        <v>1267</v>
      </c>
      <c r="CU37" s="53" t="s">
        <v>1318</v>
      </c>
      <c r="CV37" s="53" t="s">
        <v>1711</v>
      </c>
      <c r="CW37" s="53" t="s">
        <v>354</v>
      </c>
      <c r="CX37" s="53" t="s">
        <v>1320</v>
      </c>
      <c r="CY37" s="53" t="s">
        <v>1321</v>
      </c>
      <c r="CZ37" s="53" t="s">
        <v>1322</v>
      </c>
      <c r="DA37" s="53" t="s">
        <v>1712</v>
      </c>
      <c r="DB37" s="53" t="s">
        <v>354</v>
      </c>
      <c r="DC37" s="53" t="s">
        <v>1324</v>
      </c>
      <c r="DD37" s="53" t="s">
        <v>1325</v>
      </c>
      <c r="DE37" s="53" t="s">
        <v>1326</v>
      </c>
      <c r="DF37" s="53" t="s">
        <v>1276</v>
      </c>
      <c r="DG37" s="53" t="s">
        <v>354</v>
      </c>
      <c r="DH37" s="53" t="s">
        <v>1327</v>
      </c>
      <c r="DI37" s="56" t="s">
        <v>6458</v>
      </c>
      <c r="DJ37" s="56" t="s">
        <v>6457</v>
      </c>
      <c r="DK37" s="55" t="s">
        <v>6456</v>
      </c>
      <c r="DL37" s="53"/>
      <c r="DM37" s="53" t="s">
        <v>354</v>
      </c>
      <c r="DN37" s="53" t="s">
        <v>354</v>
      </c>
      <c r="DO37" s="53" t="s">
        <v>354</v>
      </c>
      <c r="DP37" s="54" t="s">
        <v>1328</v>
      </c>
      <c r="DQ37" s="53" t="s">
        <v>354</v>
      </c>
      <c r="DR37" s="53" t="s">
        <v>354</v>
      </c>
      <c r="DS37" s="53" t="s">
        <v>354</v>
      </c>
      <c r="DT37" s="53" t="s">
        <v>354</v>
      </c>
      <c r="DU37" s="54" t="s">
        <v>1328</v>
      </c>
      <c r="DV37" s="53" t="s">
        <v>354</v>
      </c>
      <c r="DW37" s="53" t="s">
        <v>354</v>
      </c>
      <c r="DX37" s="53" t="s">
        <v>354</v>
      </c>
      <c r="DY37" s="53" t="s">
        <v>354</v>
      </c>
      <c r="DZ37" s="54" t="s">
        <v>1328</v>
      </c>
      <c r="EA37" s="53" t="s">
        <v>354</v>
      </c>
      <c r="EB37" s="53" t="s">
        <v>354</v>
      </c>
      <c r="EC37" s="53" t="s">
        <v>354</v>
      </c>
      <c r="ED37" s="53" t="s">
        <v>354</v>
      </c>
      <c r="EE37" s="54" t="s">
        <v>1328</v>
      </c>
      <c r="EF37" s="53" t="s">
        <v>354</v>
      </c>
      <c r="EG37" s="53" t="s">
        <v>354</v>
      </c>
      <c r="EH37" s="53" t="s">
        <v>354</v>
      </c>
      <c r="EI37" s="53" t="s">
        <v>354</v>
      </c>
      <c r="EJ37" s="54" t="s">
        <v>1328</v>
      </c>
      <c r="EK37" s="61" t="s">
        <v>354</v>
      </c>
    </row>
    <row r="38" spans="1:141" ht="48.75" customHeight="1">
      <c r="A38" s="60" t="s">
        <v>21</v>
      </c>
      <c r="B38" s="58" t="s">
        <v>196</v>
      </c>
      <c r="C38" s="59" t="s">
        <v>195</v>
      </c>
      <c r="D38" s="58">
        <v>1901070066</v>
      </c>
      <c r="E38" s="58" t="s">
        <v>21</v>
      </c>
      <c r="F38" s="58" t="s">
        <v>21</v>
      </c>
      <c r="G38" s="58" t="s">
        <v>185</v>
      </c>
      <c r="H38" s="58" t="s">
        <v>195</v>
      </c>
      <c r="I38" s="58" t="s">
        <v>472</v>
      </c>
      <c r="J38" s="58">
        <v>-10.787575</v>
      </c>
      <c r="K38" s="58">
        <v>-75.732425000000006</v>
      </c>
      <c r="L38" s="53" t="s">
        <v>1266</v>
      </c>
      <c r="M38" s="53" t="s">
        <v>1267</v>
      </c>
      <c r="N38" s="53" t="s">
        <v>1268</v>
      </c>
      <c r="O38" s="53" t="s">
        <v>1713</v>
      </c>
      <c r="P38" s="53" t="s">
        <v>354</v>
      </c>
      <c r="Q38" s="53" t="s">
        <v>1270</v>
      </c>
      <c r="R38" s="53" t="s">
        <v>1271</v>
      </c>
      <c r="S38" s="53" t="s">
        <v>1272</v>
      </c>
      <c r="T38" s="53" t="s">
        <v>1714</v>
      </c>
      <c r="U38" s="53" t="s">
        <v>354</v>
      </c>
      <c r="V38" s="53" t="s">
        <v>1274</v>
      </c>
      <c r="W38" s="53" t="s">
        <v>1275</v>
      </c>
      <c r="X38" s="53" t="s">
        <v>354</v>
      </c>
      <c r="Y38" s="53" t="s">
        <v>1276</v>
      </c>
      <c r="Z38" s="53" t="s">
        <v>354</v>
      </c>
      <c r="AA38" s="53" t="s">
        <v>1277</v>
      </c>
      <c r="AB38" s="53" t="s">
        <v>1278</v>
      </c>
      <c r="AC38" s="53" t="s">
        <v>1279</v>
      </c>
      <c r="AD38" s="53" t="s">
        <v>354</v>
      </c>
      <c r="AE38" s="53" t="s">
        <v>354</v>
      </c>
      <c r="AF38" s="53" t="s">
        <v>1281</v>
      </c>
      <c r="AG38" s="53" t="s">
        <v>1282</v>
      </c>
      <c r="AH38" s="53" t="s">
        <v>1283</v>
      </c>
      <c r="AI38" s="57">
        <v>517023235</v>
      </c>
      <c r="AJ38" s="53" t="s">
        <v>354</v>
      </c>
      <c r="AK38" s="53" t="s">
        <v>1284</v>
      </c>
      <c r="AL38" s="53" t="s">
        <v>1267</v>
      </c>
      <c r="AM38" s="53" t="s">
        <v>1285</v>
      </c>
      <c r="AN38" s="53" t="s">
        <v>1715</v>
      </c>
      <c r="AO38" s="53" t="s">
        <v>354</v>
      </c>
      <c r="AP38" s="53" t="s">
        <v>1287</v>
      </c>
      <c r="AQ38" s="53" t="s">
        <v>1267</v>
      </c>
      <c r="AR38" s="53" t="s">
        <v>1288</v>
      </c>
      <c r="AS38" s="53" t="s">
        <v>1716</v>
      </c>
      <c r="AT38" s="53" t="s">
        <v>354</v>
      </c>
      <c r="AU38" s="53" t="s">
        <v>1290</v>
      </c>
      <c r="AV38" s="53" t="s">
        <v>1291</v>
      </c>
      <c r="AW38" s="53" t="s">
        <v>1292</v>
      </c>
      <c r="AX38" s="57">
        <v>10520070600152</v>
      </c>
      <c r="AY38" s="53" t="s">
        <v>354</v>
      </c>
      <c r="AZ38" s="53" t="s">
        <v>1293</v>
      </c>
      <c r="BA38" s="53" t="s">
        <v>1291</v>
      </c>
      <c r="BB38" s="53" t="s">
        <v>1292</v>
      </c>
      <c r="BC38" s="57">
        <v>10520070600205</v>
      </c>
      <c r="BD38" s="53" t="s">
        <v>354</v>
      </c>
      <c r="BE38" s="53" t="s">
        <v>1294</v>
      </c>
      <c r="BF38" s="53" t="s">
        <v>1295</v>
      </c>
      <c r="BG38" s="53" t="s">
        <v>1296</v>
      </c>
      <c r="BH38" s="53" t="s">
        <v>354</v>
      </c>
      <c r="BI38" s="53" t="s">
        <v>354</v>
      </c>
      <c r="BJ38" s="53" t="s">
        <v>1298</v>
      </c>
      <c r="BK38" s="53" t="s">
        <v>1267</v>
      </c>
      <c r="BL38" s="53" t="s">
        <v>1299</v>
      </c>
      <c r="BM38" s="53" t="s">
        <v>1717</v>
      </c>
      <c r="BN38" s="53" t="s">
        <v>354</v>
      </c>
      <c r="BO38" s="53" t="s">
        <v>1301</v>
      </c>
      <c r="BP38" s="53" t="s">
        <v>1267</v>
      </c>
      <c r="BQ38" s="53" t="s">
        <v>1302</v>
      </c>
      <c r="BR38" s="53">
        <v>30014210637</v>
      </c>
      <c r="BS38" s="53" t="s">
        <v>354</v>
      </c>
      <c r="BT38" s="53" t="s">
        <v>1303</v>
      </c>
      <c r="BU38" s="53" t="s">
        <v>1267</v>
      </c>
      <c r="BV38" s="53" t="s">
        <v>1304</v>
      </c>
      <c r="BW38" s="53" t="s">
        <v>1718</v>
      </c>
      <c r="BX38" s="53" t="s">
        <v>354</v>
      </c>
      <c r="BY38" s="53" t="s">
        <v>1306</v>
      </c>
      <c r="BZ38" s="53" t="s">
        <v>1307</v>
      </c>
      <c r="CA38" s="53" t="s">
        <v>354</v>
      </c>
      <c r="CB38" s="53" t="s">
        <v>354</v>
      </c>
      <c r="CC38" s="53" t="s">
        <v>354</v>
      </c>
      <c r="CD38" s="53" t="s">
        <v>1309</v>
      </c>
      <c r="CE38" s="53" t="s">
        <v>1307</v>
      </c>
      <c r="CF38" s="53" t="s">
        <v>354</v>
      </c>
      <c r="CG38" s="53" t="s">
        <v>354</v>
      </c>
      <c r="CH38" s="53" t="s">
        <v>354</v>
      </c>
      <c r="CI38" s="53" t="s">
        <v>1311</v>
      </c>
      <c r="CJ38" s="53" t="s">
        <v>1267</v>
      </c>
      <c r="CK38" s="53" t="s">
        <v>1312</v>
      </c>
      <c r="CL38" s="53" t="s">
        <v>1719</v>
      </c>
      <c r="CM38" s="53" t="s">
        <v>354</v>
      </c>
      <c r="CN38" s="53" t="s">
        <v>1314</v>
      </c>
      <c r="CO38" s="53" t="s">
        <v>1267</v>
      </c>
      <c r="CP38" s="53" t="s">
        <v>1315</v>
      </c>
      <c r="CQ38" s="53" t="s">
        <v>354</v>
      </c>
      <c r="CR38" s="53" t="s">
        <v>354</v>
      </c>
      <c r="CS38" s="53" t="s">
        <v>1317</v>
      </c>
      <c r="CT38" s="53" t="s">
        <v>1267</v>
      </c>
      <c r="CU38" s="53" t="s">
        <v>1318</v>
      </c>
      <c r="CV38" s="53" t="s">
        <v>1720</v>
      </c>
      <c r="CW38" s="53" t="s">
        <v>354</v>
      </c>
      <c r="CX38" s="53" t="s">
        <v>1320</v>
      </c>
      <c r="CY38" s="53" t="s">
        <v>1321</v>
      </c>
      <c r="CZ38" s="53" t="s">
        <v>1322</v>
      </c>
      <c r="DA38" s="53" t="s">
        <v>1721</v>
      </c>
      <c r="DB38" s="53" t="s">
        <v>354</v>
      </c>
      <c r="DC38" s="53" t="s">
        <v>1324</v>
      </c>
      <c r="DD38" s="53" t="s">
        <v>1325</v>
      </c>
      <c r="DE38" s="53" t="s">
        <v>1326</v>
      </c>
      <c r="DF38" s="53" t="s">
        <v>1276</v>
      </c>
      <c r="DG38" s="53" t="s">
        <v>354</v>
      </c>
      <c r="DH38" s="53" t="s">
        <v>1327</v>
      </c>
      <c r="DI38" s="56" t="s">
        <v>6458</v>
      </c>
      <c r="DJ38" s="56" t="s">
        <v>6457</v>
      </c>
      <c r="DK38" s="55" t="s">
        <v>6456</v>
      </c>
      <c r="DL38" s="53"/>
      <c r="DM38" s="53" t="s">
        <v>354</v>
      </c>
      <c r="DN38" s="53" t="s">
        <v>354</v>
      </c>
      <c r="DO38" s="53" t="s">
        <v>354</v>
      </c>
      <c r="DP38" s="54" t="s">
        <v>1328</v>
      </c>
      <c r="DQ38" s="53" t="s">
        <v>354</v>
      </c>
      <c r="DR38" s="53" t="s">
        <v>354</v>
      </c>
      <c r="DS38" s="53" t="s">
        <v>354</v>
      </c>
      <c r="DT38" s="53" t="s">
        <v>354</v>
      </c>
      <c r="DU38" s="54" t="s">
        <v>1328</v>
      </c>
      <c r="DV38" s="53" t="s">
        <v>354</v>
      </c>
      <c r="DW38" s="53" t="s">
        <v>354</v>
      </c>
      <c r="DX38" s="53" t="s">
        <v>354</v>
      </c>
      <c r="DY38" s="53" t="s">
        <v>354</v>
      </c>
      <c r="DZ38" s="54" t="s">
        <v>1328</v>
      </c>
      <c r="EA38" s="53" t="s">
        <v>354</v>
      </c>
      <c r="EB38" s="53" t="s">
        <v>354</v>
      </c>
      <c r="EC38" s="53" t="s">
        <v>354</v>
      </c>
      <c r="ED38" s="53" t="s">
        <v>354</v>
      </c>
      <c r="EE38" s="54" t="s">
        <v>1328</v>
      </c>
      <c r="EF38" s="53" t="s">
        <v>354</v>
      </c>
      <c r="EG38" s="53" t="s">
        <v>354</v>
      </c>
      <c r="EH38" s="53" t="s">
        <v>354</v>
      </c>
      <c r="EI38" s="53" t="s">
        <v>354</v>
      </c>
      <c r="EJ38" s="54" t="s">
        <v>1328</v>
      </c>
      <c r="EK38" s="61" t="s">
        <v>354</v>
      </c>
    </row>
    <row r="39" spans="1:141" ht="48.75" customHeight="1">
      <c r="A39" s="60" t="s">
        <v>21</v>
      </c>
      <c r="B39" s="58" t="s">
        <v>198</v>
      </c>
      <c r="C39" s="59" t="s">
        <v>197</v>
      </c>
      <c r="D39" s="58">
        <v>1901070079</v>
      </c>
      <c r="E39" s="58" t="s">
        <v>21</v>
      </c>
      <c r="F39" s="58" t="s">
        <v>21</v>
      </c>
      <c r="G39" s="58" t="s">
        <v>185</v>
      </c>
      <c r="H39" s="58" t="s">
        <v>197</v>
      </c>
      <c r="I39" s="58" t="s">
        <v>472</v>
      </c>
      <c r="J39" s="58">
        <v>-10.80748</v>
      </c>
      <c r="K39" s="58">
        <v>-75.895430000000005</v>
      </c>
      <c r="L39" s="53" t="s">
        <v>1266</v>
      </c>
      <c r="M39" s="53" t="s">
        <v>1267</v>
      </c>
      <c r="N39" s="53" t="s">
        <v>1268</v>
      </c>
      <c r="O39" s="53" t="s">
        <v>1722</v>
      </c>
      <c r="P39" s="53" t="s">
        <v>354</v>
      </c>
      <c r="Q39" s="53" t="s">
        <v>1270</v>
      </c>
      <c r="R39" s="53" t="s">
        <v>1271</v>
      </c>
      <c r="S39" s="53" t="s">
        <v>1272</v>
      </c>
      <c r="T39" s="53" t="s">
        <v>1723</v>
      </c>
      <c r="U39" s="53" t="s">
        <v>354</v>
      </c>
      <c r="V39" s="53" t="s">
        <v>1274</v>
      </c>
      <c r="W39" s="53" t="s">
        <v>1275</v>
      </c>
      <c r="X39" s="53" t="s">
        <v>354</v>
      </c>
      <c r="Y39" s="53" t="s">
        <v>1276</v>
      </c>
      <c r="Z39" s="53" t="s">
        <v>354</v>
      </c>
      <c r="AA39" s="53" t="s">
        <v>1277</v>
      </c>
      <c r="AB39" s="53" t="s">
        <v>1278</v>
      </c>
      <c r="AC39" s="53" t="s">
        <v>1279</v>
      </c>
      <c r="AD39" s="53" t="s">
        <v>1724</v>
      </c>
      <c r="AE39" s="53" t="s">
        <v>354</v>
      </c>
      <c r="AF39" s="53" t="s">
        <v>1281</v>
      </c>
      <c r="AG39" s="53" t="s">
        <v>1282</v>
      </c>
      <c r="AH39" s="53" t="s">
        <v>1283</v>
      </c>
      <c r="AI39" s="57">
        <v>517020374</v>
      </c>
      <c r="AJ39" s="53" t="s">
        <v>354</v>
      </c>
      <c r="AK39" s="53" t="s">
        <v>1284</v>
      </c>
      <c r="AL39" s="53" t="s">
        <v>1267</v>
      </c>
      <c r="AM39" s="53" t="s">
        <v>1285</v>
      </c>
      <c r="AN39" s="53" t="s">
        <v>1725</v>
      </c>
      <c r="AO39" s="53" t="s">
        <v>354</v>
      </c>
      <c r="AP39" s="53" t="s">
        <v>1287</v>
      </c>
      <c r="AQ39" s="53" t="s">
        <v>1267</v>
      </c>
      <c r="AR39" s="53" t="s">
        <v>1288</v>
      </c>
      <c r="AS39" s="53" t="s">
        <v>1726</v>
      </c>
      <c r="AT39" s="53" t="s">
        <v>354</v>
      </c>
      <c r="AU39" s="53" t="s">
        <v>1290</v>
      </c>
      <c r="AV39" s="53" t="s">
        <v>1291</v>
      </c>
      <c r="AW39" s="53" t="s">
        <v>1292</v>
      </c>
      <c r="AX39" s="57">
        <v>11420021301006</v>
      </c>
      <c r="AY39" s="53" t="s">
        <v>354</v>
      </c>
      <c r="AZ39" s="53" t="s">
        <v>1293</v>
      </c>
      <c r="BA39" s="53" t="s">
        <v>1291</v>
      </c>
      <c r="BB39" s="53" t="s">
        <v>1292</v>
      </c>
      <c r="BC39" s="57">
        <v>11420021300981</v>
      </c>
      <c r="BD39" s="53" t="s">
        <v>354</v>
      </c>
      <c r="BE39" s="53" t="s">
        <v>1294</v>
      </c>
      <c r="BF39" s="53" t="s">
        <v>1295</v>
      </c>
      <c r="BG39" s="53" t="s">
        <v>1296</v>
      </c>
      <c r="BH39" s="53" t="s">
        <v>1727</v>
      </c>
      <c r="BI39" s="53" t="s">
        <v>354</v>
      </c>
      <c r="BJ39" s="53" t="s">
        <v>1298</v>
      </c>
      <c r="BK39" s="53" t="s">
        <v>1267</v>
      </c>
      <c r="BL39" s="53" t="s">
        <v>1299</v>
      </c>
      <c r="BM39" s="53" t="s">
        <v>1728</v>
      </c>
      <c r="BN39" s="53" t="s">
        <v>354</v>
      </c>
      <c r="BO39" s="53" t="s">
        <v>1301</v>
      </c>
      <c r="BP39" s="53" t="s">
        <v>1267</v>
      </c>
      <c r="BQ39" s="53" t="s">
        <v>1302</v>
      </c>
      <c r="BR39" s="53">
        <v>30014210693</v>
      </c>
      <c r="BS39" s="53" t="s">
        <v>354</v>
      </c>
      <c r="BT39" s="53" t="s">
        <v>1303</v>
      </c>
      <c r="BU39" s="53" t="s">
        <v>1267</v>
      </c>
      <c r="BV39" s="53" t="s">
        <v>1304</v>
      </c>
      <c r="BW39" s="53" t="s">
        <v>1729</v>
      </c>
      <c r="BX39" s="53" t="s">
        <v>354</v>
      </c>
      <c r="BY39" s="53" t="s">
        <v>1306</v>
      </c>
      <c r="BZ39" s="53" t="s">
        <v>1307</v>
      </c>
      <c r="CA39" s="53" t="s">
        <v>354</v>
      </c>
      <c r="CB39" s="53" t="s">
        <v>1730</v>
      </c>
      <c r="CC39" s="53" t="s">
        <v>354</v>
      </c>
      <c r="CD39" s="53" t="s">
        <v>1309</v>
      </c>
      <c r="CE39" s="53" t="s">
        <v>1307</v>
      </c>
      <c r="CF39" s="53" t="s">
        <v>354</v>
      </c>
      <c r="CG39" s="53" t="s">
        <v>1731</v>
      </c>
      <c r="CH39" s="53" t="s">
        <v>354</v>
      </c>
      <c r="CI39" s="53" t="s">
        <v>1311</v>
      </c>
      <c r="CJ39" s="53" t="s">
        <v>1267</v>
      </c>
      <c r="CK39" s="53" t="s">
        <v>1312</v>
      </c>
      <c r="CL39" s="53" t="s">
        <v>1732</v>
      </c>
      <c r="CM39" s="53" t="s">
        <v>354</v>
      </c>
      <c r="CN39" s="53" t="s">
        <v>1314</v>
      </c>
      <c r="CO39" s="53" t="s">
        <v>1267</v>
      </c>
      <c r="CP39" s="53" t="s">
        <v>1315</v>
      </c>
      <c r="CQ39" s="53" t="s">
        <v>1733</v>
      </c>
      <c r="CR39" s="53" t="s">
        <v>354</v>
      </c>
      <c r="CS39" s="53" t="s">
        <v>1317</v>
      </c>
      <c r="CT39" s="53" t="s">
        <v>1267</v>
      </c>
      <c r="CU39" s="53" t="s">
        <v>1318</v>
      </c>
      <c r="CV39" s="53" t="s">
        <v>1734</v>
      </c>
      <c r="CW39" s="53" t="s">
        <v>354</v>
      </c>
      <c r="CX39" s="53" t="s">
        <v>1320</v>
      </c>
      <c r="CY39" s="53" t="s">
        <v>1321</v>
      </c>
      <c r="CZ39" s="53" t="s">
        <v>1322</v>
      </c>
      <c r="DA39" s="53" t="s">
        <v>1735</v>
      </c>
      <c r="DB39" s="53" t="s">
        <v>354</v>
      </c>
      <c r="DC39" s="53" t="s">
        <v>1324</v>
      </c>
      <c r="DD39" s="53" t="s">
        <v>1325</v>
      </c>
      <c r="DE39" s="53" t="s">
        <v>1326</v>
      </c>
      <c r="DF39" s="53" t="s">
        <v>1276</v>
      </c>
      <c r="DG39" s="53" t="s">
        <v>354</v>
      </c>
      <c r="DH39" s="53" t="s">
        <v>1327</v>
      </c>
      <c r="DI39" s="56" t="s">
        <v>6458</v>
      </c>
      <c r="DJ39" s="56" t="s">
        <v>6457</v>
      </c>
      <c r="DK39" s="55" t="s">
        <v>6456</v>
      </c>
      <c r="DL39" s="53"/>
      <c r="DM39" s="53" t="s">
        <v>354</v>
      </c>
      <c r="DN39" s="53" t="s">
        <v>354</v>
      </c>
      <c r="DO39" s="53" t="s">
        <v>354</v>
      </c>
      <c r="DP39" s="54" t="s">
        <v>1328</v>
      </c>
      <c r="DQ39" s="53" t="s">
        <v>354</v>
      </c>
      <c r="DR39" s="53" t="s">
        <v>354</v>
      </c>
      <c r="DS39" s="53" t="s">
        <v>354</v>
      </c>
      <c r="DT39" s="53" t="s">
        <v>354</v>
      </c>
      <c r="DU39" s="54" t="s">
        <v>1328</v>
      </c>
      <c r="DV39" s="53" t="s">
        <v>354</v>
      </c>
      <c r="DW39" s="53" t="s">
        <v>354</v>
      </c>
      <c r="DX39" s="53" t="s">
        <v>354</v>
      </c>
      <c r="DY39" s="53" t="s">
        <v>354</v>
      </c>
      <c r="DZ39" s="54" t="s">
        <v>1328</v>
      </c>
      <c r="EA39" s="53" t="s">
        <v>354</v>
      </c>
      <c r="EB39" s="53" t="s">
        <v>354</v>
      </c>
      <c r="EC39" s="53" t="s">
        <v>354</v>
      </c>
      <c r="ED39" s="53" t="s">
        <v>354</v>
      </c>
      <c r="EE39" s="54" t="s">
        <v>1328</v>
      </c>
      <c r="EF39" s="53" t="s">
        <v>354</v>
      </c>
      <c r="EG39" s="53" t="s">
        <v>354</v>
      </c>
      <c r="EH39" s="53" t="s">
        <v>354</v>
      </c>
      <c r="EI39" s="53" t="s">
        <v>354</v>
      </c>
      <c r="EJ39" s="54" t="s">
        <v>1328</v>
      </c>
      <c r="EK39" s="61" t="s">
        <v>354</v>
      </c>
    </row>
    <row r="40" spans="1:141" ht="48.75" customHeight="1">
      <c r="A40" s="60" t="s">
        <v>21</v>
      </c>
      <c r="B40" s="58" t="s">
        <v>200</v>
      </c>
      <c r="C40" s="59" t="s">
        <v>199</v>
      </c>
      <c r="D40" s="58">
        <v>1901070067</v>
      </c>
      <c r="E40" s="58" t="s">
        <v>21</v>
      </c>
      <c r="F40" s="58" t="s">
        <v>21</v>
      </c>
      <c r="G40" s="58" t="s">
        <v>185</v>
      </c>
      <c r="H40" s="58" t="s">
        <v>199</v>
      </c>
      <c r="I40" s="58" t="s">
        <v>500</v>
      </c>
      <c r="J40" s="58">
        <v>-10.770049999999999</v>
      </c>
      <c r="K40" s="58">
        <v>-75.689449999999994</v>
      </c>
      <c r="L40" s="53" t="s">
        <v>1266</v>
      </c>
      <c r="M40" s="53" t="s">
        <v>1267</v>
      </c>
      <c r="N40" s="53" t="s">
        <v>1268</v>
      </c>
      <c r="O40" s="53" t="s">
        <v>1736</v>
      </c>
      <c r="P40" s="53" t="s">
        <v>354</v>
      </c>
      <c r="Q40" s="53" t="s">
        <v>1270</v>
      </c>
      <c r="R40" s="53" t="s">
        <v>1271</v>
      </c>
      <c r="S40" s="53" t="s">
        <v>1272</v>
      </c>
      <c r="T40" s="53" t="s">
        <v>1737</v>
      </c>
      <c r="U40" s="53" t="s">
        <v>354</v>
      </c>
      <c r="V40" s="53" t="s">
        <v>1274</v>
      </c>
      <c r="W40" s="53" t="s">
        <v>1275</v>
      </c>
      <c r="X40" s="53" t="s">
        <v>354</v>
      </c>
      <c r="Y40" s="53" t="s">
        <v>1276</v>
      </c>
      <c r="Z40" s="53" t="s">
        <v>354</v>
      </c>
      <c r="AA40" s="53" t="s">
        <v>1277</v>
      </c>
      <c r="AB40" s="53" t="s">
        <v>1278</v>
      </c>
      <c r="AC40" s="53" t="s">
        <v>1279</v>
      </c>
      <c r="AD40" s="53" t="s">
        <v>1738</v>
      </c>
      <c r="AE40" s="53" t="s">
        <v>354</v>
      </c>
      <c r="AF40" s="53" t="s">
        <v>1281</v>
      </c>
      <c r="AG40" s="53" t="s">
        <v>1282</v>
      </c>
      <c r="AH40" s="53" t="s">
        <v>1283</v>
      </c>
      <c r="AI40" s="57">
        <v>517020386</v>
      </c>
      <c r="AJ40" s="53" t="s">
        <v>354</v>
      </c>
      <c r="AK40" s="53" t="s">
        <v>1284</v>
      </c>
      <c r="AL40" s="53" t="s">
        <v>1267</v>
      </c>
      <c r="AM40" s="53" t="s">
        <v>1285</v>
      </c>
      <c r="AN40" s="53" t="s">
        <v>1739</v>
      </c>
      <c r="AO40" s="53" t="s">
        <v>354</v>
      </c>
      <c r="AP40" s="53" t="s">
        <v>1287</v>
      </c>
      <c r="AQ40" s="53" t="s">
        <v>1267</v>
      </c>
      <c r="AR40" s="53" t="s">
        <v>1288</v>
      </c>
      <c r="AS40" s="53" t="s">
        <v>1740</v>
      </c>
      <c r="AT40" s="53" t="s">
        <v>354</v>
      </c>
      <c r="AU40" s="53" t="s">
        <v>1290</v>
      </c>
      <c r="AV40" s="53" t="s">
        <v>1291</v>
      </c>
      <c r="AW40" s="53" t="s">
        <v>1292</v>
      </c>
      <c r="AX40" s="57">
        <v>11420021301162</v>
      </c>
      <c r="AY40" s="53" t="s">
        <v>354</v>
      </c>
      <c r="AZ40" s="53" t="s">
        <v>1293</v>
      </c>
      <c r="BA40" s="53" t="s">
        <v>1291</v>
      </c>
      <c r="BB40" s="53" t="s">
        <v>1292</v>
      </c>
      <c r="BC40" s="57">
        <v>11420021301170</v>
      </c>
      <c r="BD40" s="53" t="s">
        <v>354</v>
      </c>
      <c r="BE40" s="53" t="s">
        <v>1294</v>
      </c>
      <c r="BF40" s="53" t="s">
        <v>1295</v>
      </c>
      <c r="BG40" s="53" t="s">
        <v>1296</v>
      </c>
      <c r="BH40" s="53" t="s">
        <v>1741</v>
      </c>
      <c r="BI40" s="53" t="s">
        <v>354</v>
      </c>
      <c r="BJ40" s="53" t="s">
        <v>1298</v>
      </c>
      <c r="BK40" s="53" t="s">
        <v>1267</v>
      </c>
      <c r="BL40" s="53" t="s">
        <v>1299</v>
      </c>
      <c r="BM40" s="53" t="s">
        <v>1742</v>
      </c>
      <c r="BN40" s="53" t="s">
        <v>354</v>
      </c>
      <c r="BO40" s="53" t="s">
        <v>1301</v>
      </c>
      <c r="BP40" s="53" t="s">
        <v>1267</v>
      </c>
      <c r="BQ40" s="53" t="s">
        <v>1302</v>
      </c>
      <c r="BR40" s="53">
        <v>30014210662</v>
      </c>
      <c r="BS40" s="53" t="s">
        <v>354</v>
      </c>
      <c r="BT40" s="53" t="s">
        <v>1303</v>
      </c>
      <c r="BU40" s="53" t="s">
        <v>1267</v>
      </c>
      <c r="BV40" s="53" t="s">
        <v>1304</v>
      </c>
      <c r="BW40" s="53" t="s">
        <v>1743</v>
      </c>
      <c r="BX40" s="53" t="s">
        <v>354</v>
      </c>
      <c r="BY40" s="53" t="s">
        <v>1306</v>
      </c>
      <c r="BZ40" s="53" t="s">
        <v>1307</v>
      </c>
      <c r="CA40" s="53" t="s">
        <v>354</v>
      </c>
      <c r="CB40" s="53" t="s">
        <v>1744</v>
      </c>
      <c r="CC40" s="53" t="s">
        <v>354</v>
      </c>
      <c r="CD40" s="53" t="s">
        <v>1309</v>
      </c>
      <c r="CE40" s="53" t="s">
        <v>1307</v>
      </c>
      <c r="CF40" s="53" t="s">
        <v>354</v>
      </c>
      <c r="CG40" s="53" t="s">
        <v>1745</v>
      </c>
      <c r="CH40" s="53" t="s">
        <v>354</v>
      </c>
      <c r="CI40" s="53" t="s">
        <v>1311</v>
      </c>
      <c r="CJ40" s="53" t="s">
        <v>1267</v>
      </c>
      <c r="CK40" s="53" t="s">
        <v>1312</v>
      </c>
      <c r="CL40" s="53" t="s">
        <v>1746</v>
      </c>
      <c r="CM40" s="53" t="s">
        <v>354</v>
      </c>
      <c r="CN40" s="53" t="s">
        <v>1314</v>
      </c>
      <c r="CO40" s="53" t="s">
        <v>1267</v>
      </c>
      <c r="CP40" s="53" t="s">
        <v>1315</v>
      </c>
      <c r="CQ40" s="53" t="s">
        <v>1747</v>
      </c>
      <c r="CR40" s="53" t="s">
        <v>354</v>
      </c>
      <c r="CS40" s="53" t="s">
        <v>1317</v>
      </c>
      <c r="CT40" s="53" t="s">
        <v>1267</v>
      </c>
      <c r="CU40" s="53" t="s">
        <v>1318</v>
      </c>
      <c r="CV40" s="53" t="s">
        <v>1748</v>
      </c>
      <c r="CW40" s="53" t="s">
        <v>354</v>
      </c>
      <c r="CX40" s="53" t="s">
        <v>1320</v>
      </c>
      <c r="CY40" s="53" t="s">
        <v>1321</v>
      </c>
      <c r="CZ40" s="53" t="s">
        <v>1322</v>
      </c>
      <c r="DA40" s="53" t="s">
        <v>1749</v>
      </c>
      <c r="DB40" s="53" t="s">
        <v>354</v>
      </c>
      <c r="DC40" s="53" t="s">
        <v>1324</v>
      </c>
      <c r="DD40" s="53" t="s">
        <v>1325</v>
      </c>
      <c r="DE40" s="53" t="s">
        <v>1326</v>
      </c>
      <c r="DF40" s="53" t="s">
        <v>1276</v>
      </c>
      <c r="DG40" s="53" t="s">
        <v>354</v>
      </c>
      <c r="DH40" s="53" t="s">
        <v>1327</v>
      </c>
      <c r="DI40" s="56" t="s">
        <v>6458</v>
      </c>
      <c r="DJ40" s="56" t="s">
        <v>6457</v>
      </c>
      <c r="DK40" s="55" t="s">
        <v>6456</v>
      </c>
      <c r="DL40" s="53"/>
      <c r="DM40" s="53" t="s">
        <v>354</v>
      </c>
      <c r="DN40" s="53" t="s">
        <v>354</v>
      </c>
      <c r="DO40" s="53" t="s">
        <v>354</v>
      </c>
      <c r="DP40" s="54" t="s">
        <v>1328</v>
      </c>
      <c r="DQ40" s="53" t="s">
        <v>354</v>
      </c>
      <c r="DR40" s="53" t="s">
        <v>354</v>
      </c>
      <c r="DS40" s="53" t="s">
        <v>354</v>
      </c>
      <c r="DT40" s="53" t="s">
        <v>354</v>
      </c>
      <c r="DU40" s="54" t="s">
        <v>1328</v>
      </c>
      <c r="DV40" s="53" t="s">
        <v>354</v>
      </c>
      <c r="DW40" s="53" t="s">
        <v>354</v>
      </c>
      <c r="DX40" s="53" t="s">
        <v>354</v>
      </c>
      <c r="DY40" s="53" t="s">
        <v>354</v>
      </c>
      <c r="DZ40" s="54" t="s">
        <v>1328</v>
      </c>
      <c r="EA40" s="53" t="s">
        <v>354</v>
      </c>
      <c r="EB40" s="53" t="s">
        <v>354</v>
      </c>
      <c r="EC40" s="53" t="s">
        <v>354</v>
      </c>
      <c r="ED40" s="53" t="s">
        <v>354</v>
      </c>
      <c r="EE40" s="54" t="s">
        <v>1328</v>
      </c>
      <c r="EF40" s="53" t="s">
        <v>354</v>
      </c>
      <c r="EG40" s="53" t="s">
        <v>354</v>
      </c>
      <c r="EH40" s="53" t="s">
        <v>354</v>
      </c>
      <c r="EI40" s="53" t="s">
        <v>354</v>
      </c>
      <c r="EJ40" s="54" t="s">
        <v>1328</v>
      </c>
      <c r="EK40" s="61" t="s">
        <v>354</v>
      </c>
    </row>
    <row r="41" spans="1:141" ht="48.75" customHeight="1">
      <c r="A41" s="60" t="s">
        <v>21</v>
      </c>
      <c r="B41" s="58" t="s">
        <v>202</v>
      </c>
      <c r="C41" s="59" t="s">
        <v>201</v>
      </c>
      <c r="D41" s="58">
        <v>1901070041</v>
      </c>
      <c r="E41" s="58" t="s">
        <v>21</v>
      </c>
      <c r="F41" s="58" t="s">
        <v>21</v>
      </c>
      <c r="G41" s="58" t="s">
        <v>185</v>
      </c>
      <c r="H41" s="58" t="s">
        <v>201</v>
      </c>
      <c r="I41" s="58" t="s">
        <v>472</v>
      </c>
      <c r="J41" s="58">
        <v>-10.76938</v>
      </c>
      <c r="K41" s="58">
        <v>-75.782520000000005</v>
      </c>
      <c r="L41" s="53" t="s">
        <v>1266</v>
      </c>
      <c r="M41" s="53" t="s">
        <v>1267</v>
      </c>
      <c r="N41" s="53" t="s">
        <v>1268</v>
      </c>
      <c r="O41" s="53" t="s">
        <v>1750</v>
      </c>
      <c r="P41" s="53" t="s">
        <v>354</v>
      </c>
      <c r="Q41" s="53" t="s">
        <v>1270</v>
      </c>
      <c r="R41" s="53" t="s">
        <v>1271</v>
      </c>
      <c r="S41" s="53" t="s">
        <v>1272</v>
      </c>
      <c r="T41" s="53" t="s">
        <v>1751</v>
      </c>
      <c r="U41" s="53" t="s">
        <v>354</v>
      </c>
      <c r="V41" s="53" t="s">
        <v>1274</v>
      </c>
      <c r="W41" s="53" t="s">
        <v>1275</v>
      </c>
      <c r="X41" s="53" t="s">
        <v>354</v>
      </c>
      <c r="Y41" s="53" t="s">
        <v>1276</v>
      </c>
      <c r="Z41" s="53" t="s">
        <v>354</v>
      </c>
      <c r="AA41" s="53" t="s">
        <v>1277</v>
      </c>
      <c r="AB41" s="53" t="s">
        <v>1278</v>
      </c>
      <c r="AC41" s="53" t="s">
        <v>1279</v>
      </c>
      <c r="AD41" s="53" t="s">
        <v>354</v>
      </c>
      <c r="AE41" s="53" t="s">
        <v>354</v>
      </c>
      <c r="AF41" s="53" t="s">
        <v>1281</v>
      </c>
      <c r="AG41" s="53" t="s">
        <v>1282</v>
      </c>
      <c r="AH41" s="53" t="s">
        <v>1283</v>
      </c>
      <c r="AI41" s="57">
        <v>517020471</v>
      </c>
      <c r="AJ41" s="53" t="s">
        <v>354</v>
      </c>
      <c r="AK41" s="53" t="s">
        <v>1284</v>
      </c>
      <c r="AL41" s="53" t="s">
        <v>1267</v>
      </c>
      <c r="AM41" s="53" t="s">
        <v>1285</v>
      </c>
      <c r="AN41" s="53" t="s">
        <v>1752</v>
      </c>
      <c r="AO41" s="53" t="s">
        <v>354</v>
      </c>
      <c r="AP41" s="53" t="s">
        <v>1287</v>
      </c>
      <c r="AQ41" s="53" t="s">
        <v>1267</v>
      </c>
      <c r="AR41" s="53" t="s">
        <v>1288</v>
      </c>
      <c r="AS41" s="53" t="s">
        <v>1753</v>
      </c>
      <c r="AT41" s="53" t="s">
        <v>354</v>
      </c>
      <c r="AU41" s="53" t="s">
        <v>1290</v>
      </c>
      <c r="AV41" s="53" t="s">
        <v>1291</v>
      </c>
      <c r="AW41" s="53" t="s">
        <v>1292</v>
      </c>
      <c r="AX41" s="57">
        <v>11420021301139</v>
      </c>
      <c r="AY41" s="53" t="s">
        <v>354</v>
      </c>
      <c r="AZ41" s="53" t="s">
        <v>1293</v>
      </c>
      <c r="BA41" s="53" t="s">
        <v>1291</v>
      </c>
      <c r="BB41" s="53" t="s">
        <v>1292</v>
      </c>
      <c r="BC41" s="57">
        <v>11420021301138</v>
      </c>
      <c r="BD41" s="53" t="s">
        <v>354</v>
      </c>
      <c r="BE41" s="53" t="s">
        <v>1294</v>
      </c>
      <c r="BF41" s="53" t="s">
        <v>1295</v>
      </c>
      <c r="BG41" s="53" t="s">
        <v>1296</v>
      </c>
      <c r="BH41" s="53" t="s">
        <v>354</v>
      </c>
      <c r="BI41" s="53" t="s">
        <v>354</v>
      </c>
      <c r="BJ41" s="53" t="s">
        <v>1298</v>
      </c>
      <c r="BK41" s="53" t="s">
        <v>1267</v>
      </c>
      <c r="BL41" s="53" t="s">
        <v>1299</v>
      </c>
      <c r="BM41" s="53" t="s">
        <v>1754</v>
      </c>
      <c r="BN41" s="53" t="s">
        <v>354</v>
      </c>
      <c r="BO41" s="53" t="s">
        <v>1301</v>
      </c>
      <c r="BP41" s="53" t="s">
        <v>1267</v>
      </c>
      <c r="BQ41" s="53" t="s">
        <v>1302</v>
      </c>
      <c r="BR41" s="53">
        <v>30014210684</v>
      </c>
      <c r="BS41" s="53" t="s">
        <v>354</v>
      </c>
      <c r="BT41" s="53" t="s">
        <v>1303</v>
      </c>
      <c r="BU41" s="53" t="s">
        <v>1267</v>
      </c>
      <c r="BV41" s="53" t="s">
        <v>1304</v>
      </c>
      <c r="BW41" s="53" t="s">
        <v>1755</v>
      </c>
      <c r="BX41" s="53" t="s">
        <v>354</v>
      </c>
      <c r="BY41" s="53" t="s">
        <v>1306</v>
      </c>
      <c r="BZ41" s="53" t="s">
        <v>1307</v>
      </c>
      <c r="CA41" s="53" t="s">
        <v>354</v>
      </c>
      <c r="CB41" s="53" t="s">
        <v>354</v>
      </c>
      <c r="CC41" s="53" t="s">
        <v>354</v>
      </c>
      <c r="CD41" s="53" t="s">
        <v>1309</v>
      </c>
      <c r="CE41" s="53" t="s">
        <v>1307</v>
      </c>
      <c r="CF41" s="53" t="s">
        <v>354</v>
      </c>
      <c r="CG41" s="53" t="s">
        <v>354</v>
      </c>
      <c r="CH41" s="53" t="s">
        <v>354</v>
      </c>
      <c r="CI41" s="53" t="s">
        <v>1311</v>
      </c>
      <c r="CJ41" s="53" t="s">
        <v>1267</v>
      </c>
      <c r="CK41" s="53" t="s">
        <v>1312</v>
      </c>
      <c r="CL41" s="53" t="s">
        <v>1756</v>
      </c>
      <c r="CM41" s="53" t="s">
        <v>354</v>
      </c>
      <c r="CN41" s="53" t="s">
        <v>1314</v>
      </c>
      <c r="CO41" s="53" t="s">
        <v>1267</v>
      </c>
      <c r="CP41" s="53" t="s">
        <v>1315</v>
      </c>
      <c r="CQ41" s="53" t="s">
        <v>354</v>
      </c>
      <c r="CR41" s="53" t="s">
        <v>354</v>
      </c>
      <c r="CS41" s="53" t="s">
        <v>1317</v>
      </c>
      <c r="CT41" s="53" t="s">
        <v>1267</v>
      </c>
      <c r="CU41" s="53" t="s">
        <v>1318</v>
      </c>
      <c r="CV41" s="53" t="s">
        <v>1757</v>
      </c>
      <c r="CW41" s="53" t="s">
        <v>354</v>
      </c>
      <c r="CX41" s="53" t="s">
        <v>1320</v>
      </c>
      <c r="CY41" s="53" t="s">
        <v>1321</v>
      </c>
      <c r="CZ41" s="53" t="s">
        <v>1322</v>
      </c>
      <c r="DA41" s="53" t="s">
        <v>1758</v>
      </c>
      <c r="DB41" s="53" t="s">
        <v>354</v>
      </c>
      <c r="DC41" s="53" t="s">
        <v>1324</v>
      </c>
      <c r="DD41" s="53" t="s">
        <v>1325</v>
      </c>
      <c r="DE41" s="53" t="s">
        <v>1326</v>
      </c>
      <c r="DF41" s="53" t="s">
        <v>1276</v>
      </c>
      <c r="DG41" s="53" t="s">
        <v>354</v>
      </c>
      <c r="DH41" s="53" t="s">
        <v>1327</v>
      </c>
      <c r="DI41" s="56" t="s">
        <v>6458</v>
      </c>
      <c r="DJ41" s="56" t="s">
        <v>6457</v>
      </c>
      <c r="DK41" s="55" t="s">
        <v>6456</v>
      </c>
      <c r="DL41" s="53"/>
      <c r="DM41" s="53" t="s">
        <v>354</v>
      </c>
      <c r="DN41" s="53" t="s">
        <v>354</v>
      </c>
      <c r="DO41" s="53" t="s">
        <v>354</v>
      </c>
      <c r="DP41" s="54" t="s">
        <v>1328</v>
      </c>
      <c r="DQ41" s="53" t="s">
        <v>354</v>
      </c>
      <c r="DR41" s="53" t="s">
        <v>354</v>
      </c>
      <c r="DS41" s="53" t="s">
        <v>354</v>
      </c>
      <c r="DT41" s="53" t="s">
        <v>354</v>
      </c>
      <c r="DU41" s="54" t="s">
        <v>1328</v>
      </c>
      <c r="DV41" s="53" t="s">
        <v>354</v>
      </c>
      <c r="DW41" s="53" t="s">
        <v>354</v>
      </c>
      <c r="DX41" s="53" t="s">
        <v>354</v>
      </c>
      <c r="DY41" s="53" t="s">
        <v>354</v>
      </c>
      <c r="DZ41" s="54" t="s">
        <v>1328</v>
      </c>
      <c r="EA41" s="53" t="s">
        <v>354</v>
      </c>
      <c r="EB41" s="53" t="s">
        <v>354</v>
      </c>
      <c r="EC41" s="53" t="s">
        <v>354</v>
      </c>
      <c r="ED41" s="53" t="s">
        <v>354</v>
      </c>
      <c r="EE41" s="54" t="s">
        <v>1328</v>
      </c>
      <c r="EF41" s="53" t="s">
        <v>354</v>
      </c>
      <c r="EG41" s="53" t="s">
        <v>354</v>
      </c>
      <c r="EH41" s="53" t="s">
        <v>354</v>
      </c>
      <c r="EI41" s="53" t="s">
        <v>354</v>
      </c>
      <c r="EJ41" s="54" t="s">
        <v>1328</v>
      </c>
      <c r="EK41" s="61" t="s">
        <v>354</v>
      </c>
    </row>
    <row r="42" spans="1:141" ht="48.75" customHeight="1">
      <c r="A42" s="60" t="s">
        <v>21</v>
      </c>
      <c r="B42" s="58" t="s">
        <v>204</v>
      </c>
      <c r="C42" s="59" t="s">
        <v>203</v>
      </c>
      <c r="D42" s="58">
        <v>1901020069</v>
      </c>
      <c r="E42" s="58" t="s">
        <v>21</v>
      </c>
      <c r="F42" s="58" t="s">
        <v>21</v>
      </c>
      <c r="G42" s="58" t="s">
        <v>172</v>
      </c>
      <c r="H42" s="58" t="s">
        <v>203</v>
      </c>
      <c r="I42" s="58" t="s">
        <v>500</v>
      </c>
      <c r="J42" s="58">
        <v>-10.7324</v>
      </c>
      <c r="K42" s="58">
        <v>-75.653660000000002</v>
      </c>
      <c r="L42" s="53" t="s">
        <v>1266</v>
      </c>
      <c r="M42" s="53" t="s">
        <v>1267</v>
      </c>
      <c r="N42" s="53" t="s">
        <v>1268</v>
      </c>
      <c r="O42" s="53" t="s">
        <v>1759</v>
      </c>
      <c r="P42" s="53" t="s">
        <v>354</v>
      </c>
      <c r="Q42" s="53" t="s">
        <v>1270</v>
      </c>
      <c r="R42" s="53" t="s">
        <v>1271</v>
      </c>
      <c r="S42" s="53" t="s">
        <v>1272</v>
      </c>
      <c r="T42" s="53" t="s">
        <v>1760</v>
      </c>
      <c r="U42" s="53" t="s">
        <v>354</v>
      </c>
      <c r="V42" s="53" t="s">
        <v>1274</v>
      </c>
      <c r="W42" s="53" t="s">
        <v>1275</v>
      </c>
      <c r="X42" s="53" t="s">
        <v>354</v>
      </c>
      <c r="Y42" s="53" t="s">
        <v>1276</v>
      </c>
      <c r="Z42" s="53" t="s">
        <v>354</v>
      </c>
      <c r="AA42" s="53" t="s">
        <v>1277</v>
      </c>
      <c r="AB42" s="53" t="s">
        <v>1278</v>
      </c>
      <c r="AC42" s="53" t="s">
        <v>1279</v>
      </c>
      <c r="AD42" s="53" t="s">
        <v>1761</v>
      </c>
      <c r="AE42" s="53" t="s">
        <v>354</v>
      </c>
      <c r="AF42" s="53" t="s">
        <v>1281</v>
      </c>
      <c r="AG42" s="53" t="s">
        <v>1282</v>
      </c>
      <c r="AH42" s="53" t="s">
        <v>1283</v>
      </c>
      <c r="AI42" s="57">
        <v>517020248</v>
      </c>
      <c r="AJ42" s="53" t="s">
        <v>354</v>
      </c>
      <c r="AK42" s="53" t="s">
        <v>1284</v>
      </c>
      <c r="AL42" s="53" t="s">
        <v>1267</v>
      </c>
      <c r="AM42" s="53" t="s">
        <v>1285</v>
      </c>
      <c r="AN42" s="53" t="s">
        <v>1762</v>
      </c>
      <c r="AO42" s="53" t="s">
        <v>354</v>
      </c>
      <c r="AP42" s="53" t="s">
        <v>1287</v>
      </c>
      <c r="AQ42" s="53" t="s">
        <v>1267</v>
      </c>
      <c r="AR42" s="53" t="s">
        <v>1288</v>
      </c>
      <c r="AS42" s="53" t="s">
        <v>1763</v>
      </c>
      <c r="AT42" s="53" t="s">
        <v>354</v>
      </c>
      <c r="AU42" s="53" t="s">
        <v>1290</v>
      </c>
      <c r="AV42" s="53" t="s">
        <v>1291</v>
      </c>
      <c r="AW42" s="53" t="s">
        <v>1292</v>
      </c>
      <c r="AX42" s="57">
        <v>16221112501159</v>
      </c>
      <c r="AY42" s="53" t="s">
        <v>354</v>
      </c>
      <c r="AZ42" s="53" t="s">
        <v>1293</v>
      </c>
      <c r="BA42" s="53" t="s">
        <v>1291</v>
      </c>
      <c r="BB42" s="53" t="s">
        <v>1292</v>
      </c>
      <c r="BC42" s="57">
        <v>16221112501155</v>
      </c>
      <c r="BD42" s="53" t="s">
        <v>354</v>
      </c>
      <c r="BE42" s="53" t="s">
        <v>1294</v>
      </c>
      <c r="BF42" s="53" t="s">
        <v>1295</v>
      </c>
      <c r="BG42" s="53" t="s">
        <v>1296</v>
      </c>
      <c r="BH42" s="53" t="s">
        <v>1764</v>
      </c>
      <c r="BI42" s="53" t="s">
        <v>354</v>
      </c>
      <c r="BJ42" s="53" t="s">
        <v>1298</v>
      </c>
      <c r="BK42" s="53" t="s">
        <v>1267</v>
      </c>
      <c r="BL42" s="53" t="s">
        <v>1299</v>
      </c>
      <c r="BM42" s="53" t="s">
        <v>1765</v>
      </c>
      <c r="BN42" s="53" t="s">
        <v>354</v>
      </c>
      <c r="BO42" s="53" t="s">
        <v>1301</v>
      </c>
      <c r="BP42" s="53" t="s">
        <v>1267</v>
      </c>
      <c r="BQ42" s="53" t="s">
        <v>1302</v>
      </c>
      <c r="BR42" s="53">
        <v>30029458068</v>
      </c>
      <c r="BS42" s="53" t="s">
        <v>354</v>
      </c>
      <c r="BT42" s="53" t="s">
        <v>1303</v>
      </c>
      <c r="BU42" s="53" t="s">
        <v>1267</v>
      </c>
      <c r="BV42" s="53" t="s">
        <v>1304</v>
      </c>
      <c r="BW42" s="53" t="s">
        <v>1766</v>
      </c>
      <c r="BX42" s="53" t="s">
        <v>354</v>
      </c>
      <c r="BY42" s="53" t="s">
        <v>1306</v>
      </c>
      <c r="BZ42" s="53" t="s">
        <v>1307</v>
      </c>
      <c r="CA42" s="53" t="s">
        <v>354</v>
      </c>
      <c r="CB42" s="53" t="s">
        <v>1767</v>
      </c>
      <c r="CC42" s="53" t="s">
        <v>354</v>
      </c>
      <c r="CD42" s="53" t="s">
        <v>1309</v>
      </c>
      <c r="CE42" s="53" t="s">
        <v>1307</v>
      </c>
      <c r="CF42" s="53" t="s">
        <v>354</v>
      </c>
      <c r="CG42" s="53" t="s">
        <v>1768</v>
      </c>
      <c r="CH42" s="53" t="s">
        <v>354</v>
      </c>
      <c r="CI42" s="53" t="s">
        <v>1311</v>
      </c>
      <c r="CJ42" s="53" t="s">
        <v>1267</v>
      </c>
      <c r="CK42" s="53" t="s">
        <v>1312</v>
      </c>
      <c r="CL42" s="53" t="s">
        <v>1769</v>
      </c>
      <c r="CM42" s="53" t="s">
        <v>354</v>
      </c>
      <c r="CN42" s="53" t="s">
        <v>1314</v>
      </c>
      <c r="CO42" s="53" t="s">
        <v>1267</v>
      </c>
      <c r="CP42" s="53" t="s">
        <v>1315</v>
      </c>
      <c r="CQ42" s="53" t="s">
        <v>1770</v>
      </c>
      <c r="CR42" s="53" t="s">
        <v>354</v>
      </c>
      <c r="CS42" s="53" t="s">
        <v>1317</v>
      </c>
      <c r="CT42" s="53" t="s">
        <v>1267</v>
      </c>
      <c r="CU42" s="53" t="s">
        <v>1318</v>
      </c>
      <c r="CV42" s="53" t="s">
        <v>1771</v>
      </c>
      <c r="CW42" s="53" t="s">
        <v>354</v>
      </c>
      <c r="CX42" s="53" t="s">
        <v>1320</v>
      </c>
      <c r="CY42" s="53" t="s">
        <v>1321</v>
      </c>
      <c r="CZ42" s="53" t="s">
        <v>1322</v>
      </c>
      <c r="DA42" s="53" t="s">
        <v>1772</v>
      </c>
      <c r="DB42" s="53" t="s">
        <v>354</v>
      </c>
      <c r="DC42" s="53" t="s">
        <v>1324</v>
      </c>
      <c r="DD42" s="53" t="s">
        <v>1325</v>
      </c>
      <c r="DE42" s="53" t="s">
        <v>1326</v>
      </c>
      <c r="DF42" s="53" t="s">
        <v>1276</v>
      </c>
      <c r="DG42" s="53" t="s">
        <v>354</v>
      </c>
      <c r="DH42" s="53" t="s">
        <v>1327</v>
      </c>
      <c r="DI42" s="56" t="s">
        <v>6458</v>
      </c>
      <c r="DJ42" s="56" t="s">
        <v>6457</v>
      </c>
      <c r="DK42" s="55" t="s">
        <v>6456</v>
      </c>
      <c r="DL42" s="53"/>
      <c r="DM42" s="53" t="s">
        <v>354</v>
      </c>
      <c r="DN42" s="53" t="s">
        <v>354</v>
      </c>
      <c r="DO42" s="53" t="s">
        <v>354</v>
      </c>
      <c r="DP42" s="54" t="s">
        <v>1328</v>
      </c>
      <c r="DQ42" s="53" t="s">
        <v>354</v>
      </c>
      <c r="DR42" s="53" t="s">
        <v>354</v>
      </c>
      <c r="DS42" s="53" t="s">
        <v>354</v>
      </c>
      <c r="DT42" s="53" t="s">
        <v>354</v>
      </c>
      <c r="DU42" s="54" t="s">
        <v>1328</v>
      </c>
      <c r="DV42" s="53" t="s">
        <v>354</v>
      </c>
      <c r="DW42" s="53" t="s">
        <v>354</v>
      </c>
      <c r="DX42" s="53" t="s">
        <v>354</v>
      </c>
      <c r="DY42" s="53" t="s">
        <v>354</v>
      </c>
      <c r="DZ42" s="54" t="s">
        <v>1328</v>
      </c>
      <c r="EA42" s="53" t="s">
        <v>354</v>
      </c>
      <c r="EB42" s="53" t="s">
        <v>354</v>
      </c>
      <c r="EC42" s="53" t="s">
        <v>354</v>
      </c>
      <c r="ED42" s="53" t="s">
        <v>354</v>
      </c>
      <c r="EE42" s="54" t="s">
        <v>1328</v>
      </c>
      <c r="EF42" s="53" t="s">
        <v>354</v>
      </c>
      <c r="EG42" s="53" t="s">
        <v>354</v>
      </c>
      <c r="EH42" s="53" t="s">
        <v>354</v>
      </c>
      <c r="EI42" s="53" t="s">
        <v>354</v>
      </c>
      <c r="EJ42" s="54" t="s">
        <v>1328</v>
      </c>
      <c r="EK42" s="61" t="s">
        <v>354</v>
      </c>
    </row>
    <row r="43" spans="1:141" ht="48.75" customHeight="1">
      <c r="A43" s="60" t="s">
        <v>21</v>
      </c>
      <c r="B43" s="58" t="s">
        <v>206</v>
      </c>
      <c r="C43" s="59" t="s">
        <v>205</v>
      </c>
      <c r="D43" s="58">
        <v>1901070139</v>
      </c>
      <c r="E43" s="58" t="s">
        <v>21</v>
      </c>
      <c r="F43" s="58" t="s">
        <v>21</v>
      </c>
      <c r="G43" s="58" t="s">
        <v>185</v>
      </c>
      <c r="H43" s="58" t="s">
        <v>205</v>
      </c>
      <c r="I43" s="58" t="s">
        <v>500</v>
      </c>
      <c r="J43" s="58">
        <v>-10.71344</v>
      </c>
      <c r="K43" s="58">
        <v>-75.647880000000001</v>
      </c>
      <c r="L43" s="53" t="s">
        <v>1266</v>
      </c>
      <c r="M43" s="53" t="s">
        <v>1267</v>
      </c>
      <c r="N43" s="53" t="s">
        <v>1268</v>
      </c>
      <c r="O43" s="53" t="s">
        <v>1773</v>
      </c>
      <c r="P43" s="53" t="s">
        <v>354</v>
      </c>
      <c r="Q43" s="53" t="s">
        <v>1270</v>
      </c>
      <c r="R43" s="53" t="s">
        <v>1271</v>
      </c>
      <c r="S43" s="53" t="s">
        <v>1272</v>
      </c>
      <c r="T43" s="53" t="s">
        <v>1774</v>
      </c>
      <c r="U43" s="53" t="s">
        <v>354</v>
      </c>
      <c r="V43" s="53" t="s">
        <v>1274</v>
      </c>
      <c r="W43" s="53" t="s">
        <v>1275</v>
      </c>
      <c r="X43" s="53" t="s">
        <v>354</v>
      </c>
      <c r="Y43" s="53" t="s">
        <v>1276</v>
      </c>
      <c r="Z43" s="53" t="s">
        <v>354</v>
      </c>
      <c r="AA43" s="53" t="s">
        <v>1277</v>
      </c>
      <c r="AB43" s="53" t="s">
        <v>1278</v>
      </c>
      <c r="AC43" s="53" t="s">
        <v>1279</v>
      </c>
      <c r="AD43" s="53" t="s">
        <v>1775</v>
      </c>
      <c r="AE43" s="53" t="s">
        <v>354</v>
      </c>
      <c r="AF43" s="53" t="s">
        <v>1281</v>
      </c>
      <c r="AG43" s="53" t="s">
        <v>1282</v>
      </c>
      <c r="AH43" s="53" t="s">
        <v>1283</v>
      </c>
      <c r="AI43" s="57">
        <v>517020136</v>
      </c>
      <c r="AJ43" s="53" t="s">
        <v>354</v>
      </c>
      <c r="AK43" s="53" t="s">
        <v>1284</v>
      </c>
      <c r="AL43" s="53" t="s">
        <v>1267</v>
      </c>
      <c r="AM43" s="53" t="s">
        <v>1285</v>
      </c>
      <c r="AN43" s="53" t="s">
        <v>1776</v>
      </c>
      <c r="AO43" s="53" t="s">
        <v>354</v>
      </c>
      <c r="AP43" s="53" t="s">
        <v>1287</v>
      </c>
      <c r="AQ43" s="53" t="s">
        <v>1267</v>
      </c>
      <c r="AR43" s="53" t="s">
        <v>1288</v>
      </c>
      <c r="AS43" s="53" t="s">
        <v>1777</v>
      </c>
      <c r="AT43" s="53" t="s">
        <v>354</v>
      </c>
      <c r="AU43" s="53" t="s">
        <v>1290</v>
      </c>
      <c r="AV43" s="53" t="s">
        <v>1291</v>
      </c>
      <c r="AW43" s="53" t="s">
        <v>1292</v>
      </c>
      <c r="AX43" s="57">
        <v>10520070600522</v>
      </c>
      <c r="AY43" s="53" t="s">
        <v>354</v>
      </c>
      <c r="AZ43" s="53" t="s">
        <v>1293</v>
      </c>
      <c r="BA43" s="53" t="s">
        <v>1291</v>
      </c>
      <c r="BB43" s="53" t="s">
        <v>1292</v>
      </c>
      <c r="BC43" s="57">
        <v>10520070600534</v>
      </c>
      <c r="BD43" s="53" t="s">
        <v>354</v>
      </c>
      <c r="BE43" s="53" t="s">
        <v>1294</v>
      </c>
      <c r="BF43" s="53" t="s">
        <v>1295</v>
      </c>
      <c r="BG43" s="53" t="s">
        <v>1296</v>
      </c>
      <c r="BH43" s="53" t="s">
        <v>1778</v>
      </c>
      <c r="BI43" s="53" t="s">
        <v>354</v>
      </c>
      <c r="BJ43" s="53" t="s">
        <v>1298</v>
      </c>
      <c r="BK43" s="53" t="s">
        <v>1267</v>
      </c>
      <c r="BL43" s="53" t="s">
        <v>1299</v>
      </c>
      <c r="BM43" s="53" t="s">
        <v>1779</v>
      </c>
      <c r="BN43" s="53" t="s">
        <v>354</v>
      </c>
      <c r="BO43" s="53" t="s">
        <v>1301</v>
      </c>
      <c r="BP43" s="53" t="s">
        <v>1267</v>
      </c>
      <c r="BQ43" s="53" t="s">
        <v>1302</v>
      </c>
      <c r="BR43" s="53">
        <v>30031485681</v>
      </c>
      <c r="BS43" s="53" t="s">
        <v>354</v>
      </c>
      <c r="BT43" s="53" t="s">
        <v>1303</v>
      </c>
      <c r="BU43" s="53" t="s">
        <v>1267</v>
      </c>
      <c r="BV43" s="53" t="s">
        <v>1304</v>
      </c>
      <c r="BW43" s="53" t="s">
        <v>1780</v>
      </c>
      <c r="BX43" s="53" t="s">
        <v>354</v>
      </c>
      <c r="BY43" s="53" t="s">
        <v>1306</v>
      </c>
      <c r="BZ43" s="53" t="s">
        <v>1307</v>
      </c>
      <c r="CA43" s="53" t="s">
        <v>354</v>
      </c>
      <c r="CB43" s="53" t="s">
        <v>1781</v>
      </c>
      <c r="CC43" s="53" t="s">
        <v>354</v>
      </c>
      <c r="CD43" s="53" t="s">
        <v>1309</v>
      </c>
      <c r="CE43" s="53" t="s">
        <v>1307</v>
      </c>
      <c r="CF43" s="53" t="s">
        <v>354</v>
      </c>
      <c r="CG43" s="53" t="s">
        <v>1782</v>
      </c>
      <c r="CH43" s="53" t="s">
        <v>354</v>
      </c>
      <c r="CI43" s="53" t="s">
        <v>1311</v>
      </c>
      <c r="CJ43" s="53" t="s">
        <v>1267</v>
      </c>
      <c r="CK43" s="53" t="s">
        <v>1312</v>
      </c>
      <c r="CL43" s="53" t="s">
        <v>1783</v>
      </c>
      <c r="CM43" s="53" t="s">
        <v>354</v>
      </c>
      <c r="CN43" s="53" t="s">
        <v>1314</v>
      </c>
      <c r="CO43" s="53" t="s">
        <v>1267</v>
      </c>
      <c r="CP43" s="53" t="s">
        <v>1315</v>
      </c>
      <c r="CQ43" s="53" t="s">
        <v>1784</v>
      </c>
      <c r="CR43" s="53" t="s">
        <v>354</v>
      </c>
      <c r="CS43" s="53" t="s">
        <v>1317</v>
      </c>
      <c r="CT43" s="53" t="s">
        <v>1267</v>
      </c>
      <c r="CU43" s="53" t="s">
        <v>1318</v>
      </c>
      <c r="CV43" s="53" t="s">
        <v>1785</v>
      </c>
      <c r="CW43" s="53" t="s">
        <v>354</v>
      </c>
      <c r="CX43" s="53" t="s">
        <v>1320</v>
      </c>
      <c r="CY43" s="53" t="s">
        <v>1321</v>
      </c>
      <c r="CZ43" s="53" t="s">
        <v>1322</v>
      </c>
      <c r="DA43" s="53" t="s">
        <v>1786</v>
      </c>
      <c r="DB43" s="53" t="s">
        <v>354</v>
      </c>
      <c r="DC43" s="53" t="s">
        <v>1324</v>
      </c>
      <c r="DD43" s="53" t="s">
        <v>1325</v>
      </c>
      <c r="DE43" s="53" t="s">
        <v>1326</v>
      </c>
      <c r="DF43" s="53" t="s">
        <v>1276</v>
      </c>
      <c r="DG43" s="53" t="s">
        <v>354</v>
      </c>
      <c r="DH43" s="53" t="s">
        <v>1327</v>
      </c>
      <c r="DI43" s="56" t="s">
        <v>6458</v>
      </c>
      <c r="DJ43" s="56" t="s">
        <v>6457</v>
      </c>
      <c r="DK43" s="55" t="s">
        <v>6456</v>
      </c>
      <c r="DL43" s="53"/>
      <c r="DM43" s="53" t="s">
        <v>354</v>
      </c>
      <c r="DN43" s="53" t="s">
        <v>354</v>
      </c>
      <c r="DO43" s="53" t="s">
        <v>354</v>
      </c>
      <c r="DP43" s="54" t="s">
        <v>1328</v>
      </c>
      <c r="DQ43" s="53" t="s">
        <v>354</v>
      </c>
      <c r="DR43" s="53" t="s">
        <v>354</v>
      </c>
      <c r="DS43" s="53" t="s">
        <v>354</v>
      </c>
      <c r="DT43" s="53" t="s">
        <v>354</v>
      </c>
      <c r="DU43" s="54" t="s">
        <v>1328</v>
      </c>
      <c r="DV43" s="53" t="s">
        <v>354</v>
      </c>
      <c r="DW43" s="53" t="s">
        <v>354</v>
      </c>
      <c r="DX43" s="53" t="s">
        <v>354</v>
      </c>
      <c r="DY43" s="53" t="s">
        <v>354</v>
      </c>
      <c r="DZ43" s="54" t="s">
        <v>1328</v>
      </c>
      <c r="EA43" s="53" t="s">
        <v>354</v>
      </c>
      <c r="EB43" s="53" t="s">
        <v>354</v>
      </c>
      <c r="EC43" s="53" t="s">
        <v>354</v>
      </c>
      <c r="ED43" s="53" t="s">
        <v>354</v>
      </c>
      <c r="EE43" s="54" t="s">
        <v>1328</v>
      </c>
      <c r="EF43" s="53" t="s">
        <v>354</v>
      </c>
      <c r="EG43" s="53" t="s">
        <v>354</v>
      </c>
      <c r="EH43" s="53" t="s">
        <v>354</v>
      </c>
      <c r="EI43" s="53" t="s">
        <v>354</v>
      </c>
      <c r="EJ43" s="54" t="s">
        <v>1328</v>
      </c>
      <c r="EK43" s="61" t="s">
        <v>354</v>
      </c>
    </row>
    <row r="44" spans="1:141" ht="48.75" customHeight="1">
      <c r="A44" s="60" t="s">
        <v>21</v>
      </c>
      <c r="B44" s="58" t="s">
        <v>208</v>
      </c>
      <c r="C44" s="59" t="s">
        <v>207</v>
      </c>
      <c r="D44" s="58">
        <v>1901080066</v>
      </c>
      <c r="E44" s="58" t="s">
        <v>21</v>
      </c>
      <c r="F44" s="58" t="s">
        <v>21</v>
      </c>
      <c r="G44" s="58" t="s">
        <v>209</v>
      </c>
      <c r="H44" s="58" t="s">
        <v>207</v>
      </c>
      <c r="I44" s="58" t="s">
        <v>480</v>
      </c>
      <c r="J44" s="58">
        <v>-10.5929</v>
      </c>
      <c r="K44" s="58">
        <v>-76.216620000000006</v>
      </c>
      <c r="L44" s="53" t="s">
        <v>1266</v>
      </c>
      <c r="M44" s="53" t="s">
        <v>1267</v>
      </c>
      <c r="N44" s="53" t="s">
        <v>1268</v>
      </c>
      <c r="O44" s="53" t="s">
        <v>1787</v>
      </c>
      <c r="P44" s="53" t="s">
        <v>354</v>
      </c>
      <c r="Q44" s="53" t="s">
        <v>1270</v>
      </c>
      <c r="R44" s="53" t="s">
        <v>1271</v>
      </c>
      <c r="S44" s="53" t="s">
        <v>1272</v>
      </c>
      <c r="T44" s="53" t="s">
        <v>354</v>
      </c>
      <c r="U44" s="53" t="s">
        <v>354</v>
      </c>
      <c r="V44" s="53" t="s">
        <v>1274</v>
      </c>
      <c r="W44" s="53" t="s">
        <v>1275</v>
      </c>
      <c r="X44" s="53" t="s">
        <v>354</v>
      </c>
      <c r="Y44" s="53" t="s">
        <v>1276</v>
      </c>
      <c r="Z44" s="53" t="s">
        <v>354</v>
      </c>
      <c r="AA44" s="53" t="s">
        <v>1277</v>
      </c>
      <c r="AB44" s="53" t="s">
        <v>1278</v>
      </c>
      <c r="AC44" s="53" t="s">
        <v>1279</v>
      </c>
      <c r="AD44" s="53" t="s">
        <v>1788</v>
      </c>
      <c r="AE44" s="53" t="s">
        <v>354</v>
      </c>
      <c r="AF44" s="53" t="s">
        <v>1281</v>
      </c>
      <c r="AG44" s="53" t="s">
        <v>1282</v>
      </c>
      <c r="AH44" s="53" t="s">
        <v>1283</v>
      </c>
      <c r="AI44" s="57">
        <v>200320010147</v>
      </c>
      <c r="AJ44" s="53" t="s">
        <v>354</v>
      </c>
      <c r="AK44" s="53" t="s">
        <v>1284</v>
      </c>
      <c r="AL44" s="53" t="s">
        <v>1267</v>
      </c>
      <c r="AM44" s="53" t="s">
        <v>1285</v>
      </c>
      <c r="AN44" s="53" t="s">
        <v>1789</v>
      </c>
      <c r="AO44" s="53" t="s">
        <v>354</v>
      </c>
      <c r="AP44" s="53" t="s">
        <v>1287</v>
      </c>
      <c r="AQ44" s="53" t="s">
        <v>1267</v>
      </c>
      <c r="AR44" s="53" t="s">
        <v>1288</v>
      </c>
      <c r="AS44" s="53" t="s">
        <v>1790</v>
      </c>
      <c r="AT44" s="53" t="s">
        <v>354</v>
      </c>
      <c r="AU44" s="53" t="s">
        <v>1290</v>
      </c>
      <c r="AV44" s="53" t="s">
        <v>1291</v>
      </c>
      <c r="AW44" s="53" t="s">
        <v>1292</v>
      </c>
      <c r="AX44" s="57">
        <v>11420021300928</v>
      </c>
      <c r="AY44" s="53" t="s">
        <v>354</v>
      </c>
      <c r="AZ44" s="53" t="s">
        <v>1293</v>
      </c>
      <c r="BA44" s="53" t="s">
        <v>1291</v>
      </c>
      <c r="BB44" s="53" t="s">
        <v>1292</v>
      </c>
      <c r="BC44" s="57">
        <v>11420021301048</v>
      </c>
      <c r="BD44" s="53" t="s">
        <v>354</v>
      </c>
      <c r="BE44" s="53" t="s">
        <v>1294</v>
      </c>
      <c r="BF44" s="53" t="s">
        <v>1295</v>
      </c>
      <c r="BG44" s="53" t="s">
        <v>1296</v>
      </c>
      <c r="BH44" s="53" t="s">
        <v>1791</v>
      </c>
      <c r="BI44" s="53" t="s">
        <v>354</v>
      </c>
      <c r="BJ44" s="53" t="s">
        <v>1298</v>
      </c>
      <c r="BK44" s="53" t="s">
        <v>1267</v>
      </c>
      <c r="BL44" s="53" t="s">
        <v>1299</v>
      </c>
      <c r="BM44" s="53" t="s">
        <v>1792</v>
      </c>
      <c r="BN44" s="53" t="s">
        <v>354</v>
      </c>
      <c r="BO44" s="53" t="s">
        <v>1301</v>
      </c>
      <c r="BP44" s="53" t="s">
        <v>1267</v>
      </c>
      <c r="BQ44" s="53" t="s">
        <v>1302</v>
      </c>
      <c r="BR44" s="53">
        <v>30014210534</v>
      </c>
      <c r="BS44" s="53" t="s">
        <v>354</v>
      </c>
      <c r="BT44" s="53" t="s">
        <v>1303</v>
      </c>
      <c r="BU44" s="53" t="s">
        <v>1267</v>
      </c>
      <c r="BV44" s="53" t="s">
        <v>1304</v>
      </c>
      <c r="BW44" s="53" t="s">
        <v>1793</v>
      </c>
      <c r="BX44" s="53" t="s">
        <v>354</v>
      </c>
      <c r="BY44" s="53" t="s">
        <v>1306</v>
      </c>
      <c r="BZ44" s="53" t="s">
        <v>1307</v>
      </c>
      <c r="CA44" s="53" t="s">
        <v>354</v>
      </c>
      <c r="CB44" s="53" t="s">
        <v>1794</v>
      </c>
      <c r="CC44" s="53" t="s">
        <v>354</v>
      </c>
      <c r="CD44" s="53" t="s">
        <v>1309</v>
      </c>
      <c r="CE44" s="53" t="s">
        <v>1307</v>
      </c>
      <c r="CF44" s="53" t="s">
        <v>354</v>
      </c>
      <c r="CG44" s="53" t="s">
        <v>1795</v>
      </c>
      <c r="CH44" s="53" t="s">
        <v>354</v>
      </c>
      <c r="CI44" s="53" t="s">
        <v>1311</v>
      </c>
      <c r="CJ44" s="53" t="s">
        <v>1267</v>
      </c>
      <c r="CK44" s="53" t="s">
        <v>1312</v>
      </c>
      <c r="CL44" s="53" t="s">
        <v>354</v>
      </c>
      <c r="CM44" s="53" t="s">
        <v>354</v>
      </c>
      <c r="CN44" s="53" t="s">
        <v>1314</v>
      </c>
      <c r="CO44" s="53" t="s">
        <v>1267</v>
      </c>
      <c r="CP44" s="53" t="s">
        <v>1315</v>
      </c>
      <c r="CQ44" s="53" t="s">
        <v>1796</v>
      </c>
      <c r="CR44" s="53" t="s">
        <v>354</v>
      </c>
      <c r="CS44" s="53" t="s">
        <v>1317</v>
      </c>
      <c r="CT44" s="53" t="s">
        <v>1267</v>
      </c>
      <c r="CU44" s="53" t="s">
        <v>1318</v>
      </c>
      <c r="CV44" s="53" t="s">
        <v>1797</v>
      </c>
      <c r="CW44" s="53" t="s">
        <v>354</v>
      </c>
      <c r="CX44" s="53" t="s">
        <v>1320</v>
      </c>
      <c r="CY44" s="53" t="s">
        <v>1321</v>
      </c>
      <c r="CZ44" s="53" t="s">
        <v>1322</v>
      </c>
      <c r="DA44" s="53" t="s">
        <v>1798</v>
      </c>
      <c r="DB44" s="53" t="s">
        <v>354</v>
      </c>
      <c r="DC44" s="53" t="s">
        <v>1324</v>
      </c>
      <c r="DD44" s="53" t="s">
        <v>1325</v>
      </c>
      <c r="DE44" s="53" t="s">
        <v>1326</v>
      </c>
      <c r="DF44" s="53" t="s">
        <v>1276</v>
      </c>
      <c r="DG44" s="53" t="s">
        <v>354</v>
      </c>
      <c r="DH44" s="53" t="s">
        <v>1327</v>
      </c>
      <c r="DI44" s="56" t="s">
        <v>6458</v>
      </c>
      <c r="DJ44" s="56" t="s">
        <v>6457</v>
      </c>
      <c r="DK44" s="55" t="s">
        <v>6456</v>
      </c>
      <c r="DL44" s="53"/>
      <c r="DM44" s="53" t="s">
        <v>354</v>
      </c>
      <c r="DN44" s="53" t="s">
        <v>354</v>
      </c>
      <c r="DO44" s="53" t="s">
        <v>354</v>
      </c>
      <c r="DP44" s="54" t="s">
        <v>1328</v>
      </c>
      <c r="DQ44" s="53" t="s">
        <v>354</v>
      </c>
      <c r="DR44" s="53" t="s">
        <v>354</v>
      </c>
      <c r="DS44" s="53" t="s">
        <v>354</v>
      </c>
      <c r="DT44" s="53" t="s">
        <v>354</v>
      </c>
      <c r="DU44" s="54" t="s">
        <v>1328</v>
      </c>
      <c r="DV44" s="53" t="s">
        <v>354</v>
      </c>
      <c r="DW44" s="53" t="s">
        <v>354</v>
      </c>
      <c r="DX44" s="53" t="s">
        <v>354</v>
      </c>
      <c r="DY44" s="53" t="s">
        <v>354</v>
      </c>
      <c r="DZ44" s="54" t="s">
        <v>1328</v>
      </c>
      <c r="EA44" s="53" t="s">
        <v>354</v>
      </c>
      <c r="EB44" s="53" t="s">
        <v>354</v>
      </c>
      <c r="EC44" s="53" t="s">
        <v>354</v>
      </c>
      <c r="ED44" s="53" t="s">
        <v>354</v>
      </c>
      <c r="EE44" s="54" t="s">
        <v>1328</v>
      </c>
      <c r="EF44" s="53" t="s">
        <v>354</v>
      </c>
      <c r="EG44" s="53" t="s">
        <v>354</v>
      </c>
      <c r="EH44" s="53" t="s">
        <v>354</v>
      </c>
      <c r="EI44" s="53" t="s">
        <v>354</v>
      </c>
      <c r="EJ44" s="54" t="s">
        <v>1328</v>
      </c>
      <c r="EK44" s="61" t="s">
        <v>354</v>
      </c>
    </row>
    <row r="45" spans="1:141" ht="48.75" customHeight="1">
      <c r="A45" s="60" t="s">
        <v>21</v>
      </c>
      <c r="B45" s="58" t="s">
        <v>211</v>
      </c>
      <c r="C45" s="59" t="s">
        <v>210</v>
      </c>
      <c r="D45" s="58">
        <v>1901080040</v>
      </c>
      <c r="E45" s="58" t="s">
        <v>21</v>
      </c>
      <c r="F45" s="58" t="s">
        <v>21</v>
      </c>
      <c r="G45" s="58" t="s">
        <v>209</v>
      </c>
      <c r="H45" s="58" t="s">
        <v>210</v>
      </c>
      <c r="I45" s="58" t="s">
        <v>500</v>
      </c>
      <c r="J45" s="58">
        <v>-10.532111</v>
      </c>
      <c r="K45" s="58">
        <v>-76.219470999999999</v>
      </c>
      <c r="L45" s="53" t="s">
        <v>1266</v>
      </c>
      <c r="M45" s="53" t="s">
        <v>1267</v>
      </c>
      <c r="N45" s="53" t="s">
        <v>1268</v>
      </c>
      <c r="O45" s="53" t="s">
        <v>1799</v>
      </c>
      <c r="P45" s="53" t="s">
        <v>354</v>
      </c>
      <c r="Q45" s="53" t="s">
        <v>1270</v>
      </c>
      <c r="R45" s="53" t="s">
        <v>1271</v>
      </c>
      <c r="S45" s="53" t="s">
        <v>1272</v>
      </c>
      <c r="T45" s="53" t="s">
        <v>1800</v>
      </c>
      <c r="U45" s="53" t="s">
        <v>354</v>
      </c>
      <c r="V45" s="53" t="s">
        <v>1274</v>
      </c>
      <c r="W45" s="53" t="s">
        <v>1275</v>
      </c>
      <c r="X45" s="53" t="s">
        <v>354</v>
      </c>
      <c r="Y45" s="53" t="s">
        <v>1276</v>
      </c>
      <c r="Z45" s="53" t="s">
        <v>354</v>
      </c>
      <c r="AA45" s="53" t="s">
        <v>1277</v>
      </c>
      <c r="AB45" s="53" t="s">
        <v>1278</v>
      </c>
      <c r="AC45" s="53" t="s">
        <v>1279</v>
      </c>
      <c r="AD45" s="53" t="s">
        <v>1801</v>
      </c>
      <c r="AE45" s="53" t="s">
        <v>354</v>
      </c>
      <c r="AF45" s="53" t="s">
        <v>1281</v>
      </c>
      <c r="AG45" s="53" t="s">
        <v>1282</v>
      </c>
      <c r="AH45" s="53" t="s">
        <v>1283</v>
      </c>
      <c r="AI45" s="57">
        <v>517023174</v>
      </c>
      <c r="AJ45" s="53" t="s">
        <v>354</v>
      </c>
      <c r="AK45" s="53" t="s">
        <v>1284</v>
      </c>
      <c r="AL45" s="53" t="s">
        <v>1267</v>
      </c>
      <c r="AM45" s="53" t="s">
        <v>1285</v>
      </c>
      <c r="AN45" s="53" t="s">
        <v>1802</v>
      </c>
      <c r="AO45" s="53" t="s">
        <v>354</v>
      </c>
      <c r="AP45" s="53" t="s">
        <v>1287</v>
      </c>
      <c r="AQ45" s="53" t="s">
        <v>1267</v>
      </c>
      <c r="AR45" s="53" t="s">
        <v>1288</v>
      </c>
      <c r="AS45" s="53" t="s">
        <v>1803</v>
      </c>
      <c r="AT45" s="53" t="s">
        <v>354</v>
      </c>
      <c r="AU45" s="53" t="s">
        <v>1290</v>
      </c>
      <c r="AV45" s="53" t="s">
        <v>1291</v>
      </c>
      <c r="AW45" s="53" t="s">
        <v>1292</v>
      </c>
      <c r="AX45" s="57">
        <v>10520070600177</v>
      </c>
      <c r="AY45" s="53" t="s">
        <v>354</v>
      </c>
      <c r="AZ45" s="53" t="s">
        <v>1293</v>
      </c>
      <c r="BA45" s="53" t="s">
        <v>1291</v>
      </c>
      <c r="BB45" s="53" t="s">
        <v>1292</v>
      </c>
      <c r="BC45" s="57">
        <v>10520070600173</v>
      </c>
      <c r="BD45" s="53" t="s">
        <v>354</v>
      </c>
      <c r="BE45" s="53" t="s">
        <v>1294</v>
      </c>
      <c r="BF45" s="53" t="s">
        <v>1295</v>
      </c>
      <c r="BG45" s="53" t="s">
        <v>1296</v>
      </c>
      <c r="BH45" s="53" t="s">
        <v>1804</v>
      </c>
      <c r="BI45" s="53" t="s">
        <v>354</v>
      </c>
      <c r="BJ45" s="53" t="s">
        <v>1298</v>
      </c>
      <c r="BK45" s="53" t="s">
        <v>1267</v>
      </c>
      <c r="BL45" s="53" t="s">
        <v>1299</v>
      </c>
      <c r="BM45" s="53" t="s">
        <v>1805</v>
      </c>
      <c r="BN45" s="53" t="s">
        <v>354</v>
      </c>
      <c r="BO45" s="53" t="s">
        <v>1301</v>
      </c>
      <c r="BP45" s="53" t="s">
        <v>1267</v>
      </c>
      <c r="BQ45" s="53" t="s">
        <v>1302</v>
      </c>
      <c r="BR45" s="53">
        <v>30029457831</v>
      </c>
      <c r="BS45" s="53" t="s">
        <v>354</v>
      </c>
      <c r="BT45" s="53" t="s">
        <v>1303</v>
      </c>
      <c r="BU45" s="53" t="s">
        <v>1267</v>
      </c>
      <c r="BV45" s="53" t="s">
        <v>1304</v>
      </c>
      <c r="BW45" s="53" t="s">
        <v>1806</v>
      </c>
      <c r="BX45" s="53" t="s">
        <v>354</v>
      </c>
      <c r="BY45" s="53" t="s">
        <v>1306</v>
      </c>
      <c r="BZ45" s="53" t="s">
        <v>1307</v>
      </c>
      <c r="CA45" s="53" t="s">
        <v>354</v>
      </c>
      <c r="CB45" s="53" t="s">
        <v>1807</v>
      </c>
      <c r="CC45" s="53" t="s">
        <v>354</v>
      </c>
      <c r="CD45" s="53" t="s">
        <v>1309</v>
      </c>
      <c r="CE45" s="53" t="s">
        <v>1307</v>
      </c>
      <c r="CF45" s="53" t="s">
        <v>354</v>
      </c>
      <c r="CG45" s="53" t="s">
        <v>1808</v>
      </c>
      <c r="CH45" s="53" t="s">
        <v>354</v>
      </c>
      <c r="CI45" s="53" t="s">
        <v>1311</v>
      </c>
      <c r="CJ45" s="53" t="s">
        <v>1267</v>
      </c>
      <c r="CK45" s="53" t="s">
        <v>1312</v>
      </c>
      <c r="CL45" s="53" t="s">
        <v>1809</v>
      </c>
      <c r="CM45" s="53" t="s">
        <v>354</v>
      </c>
      <c r="CN45" s="53" t="s">
        <v>1314</v>
      </c>
      <c r="CO45" s="53" t="s">
        <v>1267</v>
      </c>
      <c r="CP45" s="53" t="s">
        <v>1315</v>
      </c>
      <c r="CQ45" s="53" t="s">
        <v>1810</v>
      </c>
      <c r="CR45" s="53" t="s">
        <v>354</v>
      </c>
      <c r="CS45" s="53" t="s">
        <v>1317</v>
      </c>
      <c r="CT45" s="53" t="s">
        <v>1267</v>
      </c>
      <c r="CU45" s="53" t="s">
        <v>1318</v>
      </c>
      <c r="CV45" s="53" t="s">
        <v>1811</v>
      </c>
      <c r="CW45" s="53" t="s">
        <v>354</v>
      </c>
      <c r="CX45" s="53" t="s">
        <v>1320</v>
      </c>
      <c r="CY45" s="53" t="s">
        <v>1321</v>
      </c>
      <c r="CZ45" s="53" t="s">
        <v>1322</v>
      </c>
      <c r="DA45" s="53" t="s">
        <v>1812</v>
      </c>
      <c r="DB45" s="53" t="s">
        <v>354</v>
      </c>
      <c r="DC45" s="53" t="s">
        <v>1324</v>
      </c>
      <c r="DD45" s="53" t="s">
        <v>1325</v>
      </c>
      <c r="DE45" s="53" t="s">
        <v>1326</v>
      </c>
      <c r="DF45" s="53" t="s">
        <v>1276</v>
      </c>
      <c r="DG45" s="53" t="s">
        <v>354</v>
      </c>
      <c r="DH45" s="53" t="s">
        <v>1327</v>
      </c>
      <c r="DI45" s="56" t="s">
        <v>6458</v>
      </c>
      <c r="DJ45" s="56" t="s">
        <v>6457</v>
      </c>
      <c r="DK45" s="55" t="s">
        <v>6456</v>
      </c>
      <c r="DL45" s="53"/>
      <c r="DM45" s="53" t="s">
        <v>354</v>
      </c>
      <c r="DN45" s="53" t="s">
        <v>354</v>
      </c>
      <c r="DO45" s="53" t="s">
        <v>354</v>
      </c>
      <c r="DP45" s="54" t="s">
        <v>1328</v>
      </c>
      <c r="DQ45" s="53" t="s">
        <v>354</v>
      </c>
      <c r="DR45" s="53" t="s">
        <v>354</v>
      </c>
      <c r="DS45" s="53" t="s">
        <v>354</v>
      </c>
      <c r="DT45" s="53" t="s">
        <v>354</v>
      </c>
      <c r="DU45" s="54" t="s">
        <v>1328</v>
      </c>
      <c r="DV45" s="53" t="s">
        <v>354</v>
      </c>
      <c r="DW45" s="53" t="s">
        <v>354</v>
      </c>
      <c r="DX45" s="53" t="s">
        <v>354</v>
      </c>
      <c r="DY45" s="53" t="s">
        <v>354</v>
      </c>
      <c r="DZ45" s="54" t="s">
        <v>1328</v>
      </c>
      <c r="EA45" s="53" t="s">
        <v>354</v>
      </c>
      <c r="EB45" s="53" t="s">
        <v>354</v>
      </c>
      <c r="EC45" s="53" t="s">
        <v>354</v>
      </c>
      <c r="ED45" s="53" t="s">
        <v>354</v>
      </c>
      <c r="EE45" s="54" t="s">
        <v>1328</v>
      </c>
      <c r="EF45" s="53" t="s">
        <v>354</v>
      </c>
      <c r="EG45" s="53" t="s">
        <v>354</v>
      </c>
      <c r="EH45" s="53" t="s">
        <v>354</v>
      </c>
      <c r="EI45" s="53" t="s">
        <v>354</v>
      </c>
      <c r="EJ45" s="54" t="s">
        <v>1328</v>
      </c>
      <c r="EK45" s="61" t="s">
        <v>354</v>
      </c>
    </row>
    <row r="46" spans="1:141" ht="48.75" customHeight="1">
      <c r="A46" s="60" t="s">
        <v>21</v>
      </c>
      <c r="B46" s="58" t="s">
        <v>216</v>
      </c>
      <c r="C46" s="59" t="s">
        <v>215</v>
      </c>
      <c r="D46" s="58">
        <v>1901090063</v>
      </c>
      <c r="E46" s="58" t="s">
        <v>21</v>
      </c>
      <c r="F46" s="58" t="s">
        <v>21</v>
      </c>
      <c r="G46" s="58" t="s">
        <v>214</v>
      </c>
      <c r="H46" s="58" t="s">
        <v>215</v>
      </c>
      <c r="I46" s="58" t="s">
        <v>500</v>
      </c>
      <c r="J46" s="58">
        <v>-10.66771</v>
      </c>
      <c r="K46" s="58">
        <v>-76.393839999999997</v>
      </c>
      <c r="L46" s="53" t="s">
        <v>1266</v>
      </c>
      <c r="M46" s="53" t="s">
        <v>1267</v>
      </c>
      <c r="N46" s="53" t="s">
        <v>1268</v>
      </c>
      <c r="O46" s="53" t="s">
        <v>1813</v>
      </c>
      <c r="P46" s="53" t="s">
        <v>354</v>
      </c>
      <c r="Q46" s="53" t="s">
        <v>1270</v>
      </c>
      <c r="R46" s="53" t="s">
        <v>1271</v>
      </c>
      <c r="S46" s="53" t="s">
        <v>1272</v>
      </c>
      <c r="T46" s="53" t="s">
        <v>1814</v>
      </c>
      <c r="U46" s="53" t="s">
        <v>354</v>
      </c>
      <c r="V46" s="53" t="s">
        <v>1274</v>
      </c>
      <c r="W46" s="53" t="s">
        <v>1275</v>
      </c>
      <c r="X46" s="53" t="s">
        <v>354</v>
      </c>
      <c r="Y46" s="53" t="s">
        <v>1276</v>
      </c>
      <c r="Z46" s="53" t="s">
        <v>354</v>
      </c>
      <c r="AA46" s="53" t="s">
        <v>1277</v>
      </c>
      <c r="AB46" s="53" t="s">
        <v>1278</v>
      </c>
      <c r="AC46" s="53" t="s">
        <v>1279</v>
      </c>
      <c r="AD46" s="53" t="s">
        <v>1815</v>
      </c>
      <c r="AE46" s="53" t="s">
        <v>354</v>
      </c>
      <c r="AF46" s="53" t="s">
        <v>1281</v>
      </c>
      <c r="AG46" s="53" t="s">
        <v>1282</v>
      </c>
      <c r="AH46" s="53" t="s">
        <v>1283</v>
      </c>
      <c r="AI46" s="57">
        <v>323022174</v>
      </c>
      <c r="AJ46" s="53" t="s">
        <v>354</v>
      </c>
      <c r="AK46" s="53" t="s">
        <v>1284</v>
      </c>
      <c r="AL46" s="53" t="s">
        <v>1267</v>
      </c>
      <c r="AM46" s="53" t="s">
        <v>1285</v>
      </c>
      <c r="AN46" s="53" t="s">
        <v>1816</v>
      </c>
      <c r="AO46" s="53" t="s">
        <v>354</v>
      </c>
      <c r="AP46" s="53" t="s">
        <v>1287</v>
      </c>
      <c r="AQ46" s="53" t="s">
        <v>1267</v>
      </c>
      <c r="AR46" s="53" t="s">
        <v>1288</v>
      </c>
      <c r="AS46" s="53" t="s">
        <v>1817</v>
      </c>
      <c r="AT46" s="53" t="s">
        <v>354</v>
      </c>
      <c r="AU46" s="53" t="s">
        <v>1290</v>
      </c>
      <c r="AV46" s="53" t="s">
        <v>1291</v>
      </c>
      <c r="AW46" s="53" t="s">
        <v>1292</v>
      </c>
      <c r="AX46" s="57">
        <v>11420021300786</v>
      </c>
      <c r="AY46" s="53" t="s">
        <v>354</v>
      </c>
      <c r="AZ46" s="53" t="s">
        <v>1293</v>
      </c>
      <c r="BA46" s="53" t="s">
        <v>1291</v>
      </c>
      <c r="BB46" s="53" t="s">
        <v>1292</v>
      </c>
      <c r="BC46" s="57">
        <v>11420021300943</v>
      </c>
      <c r="BD46" s="53" t="s">
        <v>354</v>
      </c>
      <c r="BE46" s="53" t="s">
        <v>1294</v>
      </c>
      <c r="BF46" s="53" t="s">
        <v>1295</v>
      </c>
      <c r="BG46" s="53" t="s">
        <v>1296</v>
      </c>
      <c r="BH46" s="53" t="s">
        <v>1818</v>
      </c>
      <c r="BI46" s="53" t="s">
        <v>354</v>
      </c>
      <c r="BJ46" s="53" t="s">
        <v>1298</v>
      </c>
      <c r="BK46" s="53" t="s">
        <v>1267</v>
      </c>
      <c r="BL46" s="53" t="s">
        <v>1299</v>
      </c>
      <c r="BM46" s="53" t="s">
        <v>1819</v>
      </c>
      <c r="BN46" s="53" t="s">
        <v>354</v>
      </c>
      <c r="BO46" s="53" t="s">
        <v>1301</v>
      </c>
      <c r="BP46" s="53" t="s">
        <v>1267</v>
      </c>
      <c r="BQ46" s="53" t="s">
        <v>1302</v>
      </c>
      <c r="BR46" s="53">
        <v>30014210701</v>
      </c>
      <c r="BS46" s="53" t="s">
        <v>354</v>
      </c>
      <c r="BT46" s="53" t="s">
        <v>1303</v>
      </c>
      <c r="BU46" s="53" t="s">
        <v>1267</v>
      </c>
      <c r="BV46" s="53" t="s">
        <v>1304</v>
      </c>
      <c r="BW46" s="53" t="s">
        <v>1820</v>
      </c>
      <c r="BX46" s="53" t="s">
        <v>354</v>
      </c>
      <c r="BY46" s="53" t="s">
        <v>1306</v>
      </c>
      <c r="BZ46" s="53" t="s">
        <v>1307</v>
      </c>
      <c r="CA46" s="53" t="s">
        <v>354</v>
      </c>
      <c r="CB46" s="53" t="s">
        <v>1821</v>
      </c>
      <c r="CC46" s="53" t="s">
        <v>354</v>
      </c>
      <c r="CD46" s="53" t="s">
        <v>1309</v>
      </c>
      <c r="CE46" s="53" t="s">
        <v>1307</v>
      </c>
      <c r="CF46" s="53" t="s">
        <v>354</v>
      </c>
      <c r="CG46" s="53" t="s">
        <v>1822</v>
      </c>
      <c r="CH46" s="53" t="s">
        <v>354</v>
      </c>
      <c r="CI46" s="53" t="s">
        <v>1311</v>
      </c>
      <c r="CJ46" s="53" t="s">
        <v>1267</v>
      </c>
      <c r="CK46" s="53" t="s">
        <v>1312</v>
      </c>
      <c r="CL46" s="53" t="s">
        <v>1823</v>
      </c>
      <c r="CM46" s="53" t="s">
        <v>354</v>
      </c>
      <c r="CN46" s="53" t="s">
        <v>1314</v>
      </c>
      <c r="CO46" s="53" t="s">
        <v>1267</v>
      </c>
      <c r="CP46" s="53" t="s">
        <v>1315</v>
      </c>
      <c r="CQ46" s="53" t="s">
        <v>1824</v>
      </c>
      <c r="CR46" s="53" t="s">
        <v>354</v>
      </c>
      <c r="CS46" s="53" t="s">
        <v>1317</v>
      </c>
      <c r="CT46" s="53" t="s">
        <v>1267</v>
      </c>
      <c r="CU46" s="53" t="s">
        <v>1318</v>
      </c>
      <c r="CV46" s="53" t="s">
        <v>1825</v>
      </c>
      <c r="CW46" s="53" t="s">
        <v>354</v>
      </c>
      <c r="CX46" s="53" t="s">
        <v>1320</v>
      </c>
      <c r="CY46" s="53" t="s">
        <v>1321</v>
      </c>
      <c r="CZ46" s="53" t="s">
        <v>1322</v>
      </c>
      <c r="DA46" s="53" t="s">
        <v>1826</v>
      </c>
      <c r="DB46" s="53" t="s">
        <v>354</v>
      </c>
      <c r="DC46" s="53" t="s">
        <v>1324</v>
      </c>
      <c r="DD46" s="53" t="s">
        <v>1325</v>
      </c>
      <c r="DE46" s="53" t="s">
        <v>1326</v>
      </c>
      <c r="DF46" s="53" t="s">
        <v>1276</v>
      </c>
      <c r="DG46" s="53" t="s">
        <v>354</v>
      </c>
      <c r="DH46" s="53" t="s">
        <v>1327</v>
      </c>
      <c r="DI46" s="56" t="s">
        <v>6458</v>
      </c>
      <c r="DJ46" s="56" t="s">
        <v>6457</v>
      </c>
      <c r="DK46" s="55" t="s">
        <v>6456</v>
      </c>
      <c r="DL46" s="53"/>
      <c r="DM46" s="53" t="s">
        <v>354</v>
      </c>
      <c r="DN46" s="53" t="s">
        <v>354</v>
      </c>
      <c r="DO46" s="53" t="s">
        <v>354</v>
      </c>
      <c r="DP46" s="54" t="s">
        <v>1328</v>
      </c>
      <c r="DQ46" s="53" t="s">
        <v>354</v>
      </c>
      <c r="DR46" s="53" t="s">
        <v>354</v>
      </c>
      <c r="DS46" s="53" t="s">
        <v>354</v>
      </c>
      <c r="DT46" s="53" t="s">
        <v>354</v>
      </c>
      <c r="DU46" s="54" t="s">
        <v>1328</v>
      </c>
      <c r="DV46" s="53" t="s">
        <v>354</v>
      </c>
      <c r="DW46" s="53" t="s">
        <v>354</v>
      </c>
      <c r="DX46" s="53" t="s">
        <v>354</v>
      </c>
      <c r="DY46" s="53" t="s">
        <v>354</v>
      </c>
      <c r="DZ46" s="54" t="s">
        <v>1328</v>
      </c>
      <c r="EA46" s="53" t="s">
        <v>354</v>
      </c>
      <c r="EB46" s="53" t="s">
        <v>354</v>
      </c>
      <c r="EC46" s="53" t="s">
        <v>354</v>
      </c>
      <c r="ED46" s="53" t="s">
        <v>354</v>
      </c>
      <c r="EE46" s="54" t="s">
        <v>1328</v>
      </c>
      <c r="EF46" s="53" t="s">
        <v>354</v>
      </c>
      <c r="EG46" s="53" t="s">
        <v>354</v>
      </c>
      <c r="EH46" s="53" t="s">
        <v>354</v>
      </c>
      <c r="EI46" s="53" t="s">
        <v>354</v>
      </c>
      <c r="EJ46" s="54" t="s">
        <v>1328</v>
      </c>
      <c r="EK46" s="61" t="s">
        <v>354</v>
      </c>
    </row>
    <row r="47" spans="1:141" ht="48.75" customHeight="1">
      <c r="A47" s="60" t="s">
        <v>21</v>
      </c>
      <c r="B47" s="58" t="s">
        <v>218</v>
      </c>
      <c r="C47" s="59" t="s">
        <v>217</v>
      </c>
      <c r="D47" s="58">
        <v>1901090111</v>
      </c>
      <c r="E47" s="58" t="s">
        <v>21</v>
      </c>
      <c r="F47" s="58" t="s">
        <v>21</v>
      </c>
      <c r="G47" s="58" t="s">
        <v>214</v>
      </c>
      <c r="H47" s="58" t="s">
        <v>217</v>
      </c>
      <c r="I47" s="58" t="s">
        <v>472</v>
      </c>
      <c r="J47" s="58">
        <v>-10.750529999999999</v>
      </c>
      <c r="K47" s="58">
        <v>-76.313969999999998</v>
      </c>
      <c r="L47" s="53" t="s">
        <v>1266</v>
      </c>
      <c r="M47" s="53" t="s">
        <v>1267</v>
      </c>
      <c r="N47" s="53" t="s">
        <v>1268</v>
      </c>
      <c r="O47" s="53" t="s">
        <v>1827</v>
      </c>
      <c r="P47" s="53" t="s">
        <v>354</v>
      </c>
      <c r="Q47" s="53" t="s">
        <v>1270</v>
      </c>
      <c r="R47" s="53" t="s">
        <v>1271</v>
      </c>
      <c r="S47" s="53" t="s">
        <v>1272</v>
      </c>
      <c r="T47" s="53" t="s">
        <v>1828</v>
      </c>
      <c r="U47" s="53" t="s">
        <v>354</v>
      </c>
      <c r="V47" s="53" t="s">
        <v>1274</v>
      </c>
      <c r="W47" s="53" t="s">
        <v>1275</v>
      </c>
      <c r="X47" s="53" t="s">
        <v>354</v>
      </c>
      <c r="Y47" s="53" t="s">
        <v>1276</v>
      </c>
      <c r="Z47" s="53" t="s">
        <v>354</v>
      </c>
      <c r="AA47" s="53" t="s">
        <v>1277</v>
      </c>
      <c r="AB47" s="53" t="s">
        <v>1278</v>
      </c>
      <c r="AC47" s="53" t="s">
        <v>1279</v>
      </c>
      <c r="AD47" s="53" t="s">
        <v>354</v>
      </c>
      <c r="AE47" s="53" t="s">
        <v>354</v>
      </c>
      <c r="AF47" s="53" t="s">
        <v>1281</v>
      </c>
      <c r="AG47" s="53" t="s">
        <v>1282</v>
      </c>
      <c r="AH47" s="53" t="s">
        <v>1283</v>
      </c>
      <c r="AI47" s="57">
        <v>517020438</v>
      </c>
      <c r="AJ47" s="53" t="s">
        <v>354</v>
      </c>
      <c r="AK47" s="53" t="s">
        <v>1284</v>
      </c>
      <c r="AL47" s="53" t="s">
        <v>1267</v>
      </c>
      <c r="AM47" s="53" t="s">
        <v>1285</v>
      </c>
      <c r="AN47" s="53" t="s">
        <v>1829</v>
      </c>
      <c r="AO47" s="53" t="s">
        <v>354</v>
      </c>
      <c r="AP47" s="53" t="s">
        <v>1287</v>
      </c>
      <c r="AQ47" s="53" t="s">
        <v>1267</v>
      </c>
      <c r="AR47" s="53" t="s">
        <v>1288</v>
      </c>
      <c r="AS47" s="53" t="s">
        <v>1830</v>
      </c>
      <c r="AT47" s="53" t="s">
        <v>354</v>
      </c>
      <c r="AU47" s="53" t="s">
        <v>1290</v>
      </c>
      <c r="AV47" s="53" t="s">
        <v>1291</v>
      </c>
      <c r="AW47" s="53" t="s">
        <v>1292</v>
      </c>
      <c r="AX47" s="57">
        <v>10520070601450</v>
      </c>
      <c r="AY47" s="53" t="s">
        <v>354</v>
      </c>
      <c r="AZ47" s="53" t="s">
        <v>1293</v>
      </c>
      <c r="BA47" s="53" t="s">
        <v>1291</v>
      </c>
      <c r="BB47" s="53" t="s">
        <v>1292</v>
      </c>
      <c r="BC47" s="57">
        <v>10520070601454</v>
      </c>
      <c r="BD47" s="53" t="s">
        <v>354</v>
      </c>
      <c r="BE47" s="53" t="s">
        <v>1294</v>
      </c>
      <c r="BF47" s="53" t="s">
        <v>1295</v>
      </c>
      <c r="BG47" s="53" t="s">
        <v>1296</v>
      </c>
      <c r="BH47" s="53" t="s">
        <v>354</v>
      </c>
      <c r="BI47" s="53" t="s">
        <v>354</v>
      </c>
      <c r="BJ47" s="53" t="s">
        <v>1298</v>
      </c>
      <c r="BK47" s="53" t="s">
        <v>1267</v>
      </c>
      <c r="BL47" s="53" t="s">
        <v>1299</v>
      </c>
      <c r="BM47" s="53" t="s">
        <v>1831</v>
      </c>
      <c r="BN47" s="53" t="s">
        <v>354</v>
      </c>
      <c r="BO47" s="53" t="s">
        <v>1301</v>
      </c>
      <c r="BP47" s="53" t="s">
        <v>1267</v>
      </c>
      <c r="BQ47" s="53" t="s">
        <v>1302</v>
      </c>
      <c r="BR47" s="53">
        <v>30029457847</v>
      </c>
      <c r="BS47" s="53" t="s">
        <v>354</v>
      </c>
      <c r="BT47" s="53" t="s">
        <v>1303</v>
      </c>
      <c r="BU47" s="53" t="s">
        <v>1267</v>
      </c>
      <c r="BV47" s="53" t="s">
        <v>1304</v>
      </c>
      <c r="BW47" s="53" t="s">
        <v>1832</v>
      </c>
      <c r="BX47" s="53" t="s">
        <v>354</v>
      </c>
      <c r="BY47" s="53" t="s">
        <v>1306</v>
      </c>
      <c r="BZ47" s="53" t="s">
        <v>1307</v>
      </c>
      <c r="CA47" s="53" t="s">
        <v>354</v>
      </c>
      <c r="CB47" s="53" t="s">
        <v>1833</v>
      </c>
      <c r="CC47" s="53" t="s">
        <v>354</v>
      </c>
      <c r="CD47" s="53" t="s">
        <v>1309</v>
      </c>
      <c r="CE47" s="53" t="s">
        <v>1307</v>
      </c>
      <c r="CF47" s="53" t="s">
        <v>354</v>
      </c>
      <c r="CG47" s="53" t="s">
        <v>1834</v>
      </c>
      <c r="CH47" s="53" t="s">
        <v>354</v>
      </c>
      <c r="CI47" s="53" t="s">
        <v>1311</v>
      </c>
      <c r="CJ47" s="53" t="s">
        <v>1267</v>
      </c>
      <c r="CK47" s="53" t="s">
        <v>1312</v>
      </c>
      <c r="CL47" s="53" t="s">
        <v>1835</v>
      </c>
      <c r="CM47" s="53" t="s">
        <v>354</v>
      </c>
      <c r="CN47" s="53" t="s">
        <v>1314</v>
      </c>
      <c r="CO47" s="53" t="s">
        <v>1267</v>
      </c>
      <c r="CP47" s="53" t="s">
        <v>1315</v>
      </c>
      <c r="CQ47" s="53" t="s">
        <v>1836</v>
      </c>
      <c r="CR47" s="53" t="s">
        <v>354</v>
      </c>
      <c r="CS47" s="53" t="s">
        <v>1317</v>
      </c>
      <c r="CT47" s="53" t="s">
        <v>1267</v>
      </c>
      <c r="CU47" s="53" t="s">
        <v>1318</v>
      </c>
      <c r="CV47" s="53" t="s">
        <v>1837</v>
      </c>
      <c r="CW47" s="53" t="s">
        <v>354</v>
      </c>
      <c r="CX47" s="53" t="s">
        <v>1320</v>
      </c>
      <c r="CY47" s="53" t="s">
        <v>1321</v>
      </c>
      <c r="CZ47" s="53" t="s">
        <v>1322</v>
      </c>
      <c r="DA47" s="53" t="s">
        <v>1838</v>
      </c>
      <c r="DB47" s="53" t="s">
        <v>354</v>
      </c>
      <c r="DC47" s="53" t="s">
        <v>1324</v>
      </c>
      <c r="DD47" s="53" t="s">
        <v>1325</v>
      </c>
      <c r="DE47" s="53" t="s">
        <v>1326</v>
      </c>
      <c r="DF47" s="53" t="s">
        <v>1276</v>
      </c>
      <c r="DG47" s="53" t="s">
        <v>354</v>
      </c>
      <c r="DH47" s="53" t="s">
        <v>1327</v>
      </c>
      <c r="DI47" s="56" t="s">
        <v>6458</v>
      </c>
      <c r="DJ47" s="56" t="s">
        <v>6457</v>
      </c>
      <c r="DK47" s="55" t="s">
        <v>6456</v>
      </c>
      <c r="DL47" s="53"/>
      <c r="DM47" s="53" t="s">
        <v>354</v>
      </c>
      <c r="DN47" s="53" t="s">
        <v>354</v>
      </c>
      <c r="DO47" s="53" t="s">
        <v>354</v>
      </c>
      <c r="DP47" s="54" t="s">
        <v>1328</v>
      </c>
      <c r="DQ47" s="53" t="s">
        <v>354</v>
      </c>
      <c r="DR47" s="53" t="s">
        <v>354</v>
      </c>
      <c r="DS47" s="53" t="s">
        <v>354</v>
      </c>
      <c r="DT47" s="53" t="s">
        <v>354</v>
      </c>
      <c r="DU47" s="54" t="s">
        <v>1328</v>
      </c>
      <c r="DV47" s="53" t="s">
        <v>354</v>
      </c>
      <c r="DW47" s="53" t="s">
        <v>354</v>
      </c>
      <c r="DX47" s="53" t="s">
        <v>354</v>
      </c>
      <c r="DY47" s="53" t="s">
        <v>354</v>
      </c>
      <c r="DZ47" s="54" t="s">
        <v>1328</v>
      </c>
      <c r="EA47" s="53" t="s">
        <v>354</v>
      </c>
      <c r="EB47" s="53" t="s">
        <v>354</v>
      </c>
      <c r="EC47" s="53" t="s">
        <v>354</v>
      </c>
      <c r="ED47" s="53" t="s">
        <v>354</v>
      </c>
      <c r="EE47" s="54" t="s">
        <v>1328</v>
      </c>
      <c r="EF47" s="53" t="s">
        <v>354</v>
      </c>
      <c r="EG47" s="53" t="s">
        <v>354</v>
      </c>
      <c r="EH47" s="53" t="s">
        <v>354</v>
      </c>
      <c r="EI47" s="53" t="s">
        <v>354</v>
      </c>
      <c r="EJ47" s="54" t="s">
        <v>1328</v>
      </c>
      <c r="EK47" s="61" t="s">
        <v>354</v>
      </c>
    </row>
    <row r="48" spans="1:141" ht="48.75" customHeight="1">
      <c r="A48" s="60" t="s">
        <v>21</v>
      </c>
      <c r="B48" s="58" t="s">
        <v>228</v>
      </c>
      <c r="C48" s="59" t="s">
        <v>227</v>
      </c>
      <c r="D48" s="58">
        <v>1901100030</v>
      </c>
      <c r="E48" s="58" t="s">
        <v>21</v>
      </c>
      <c r="F48" s="58" t="s">
        <v>21</v>
      </c>
      <c r="G48" s="58" t="s">
        <v>225</v>
      </c>
      <c r="H48" s="58" t="s">
        <v>227</v>
      </c>
      <c r="I48" s="58" t="s">
        <v>472</v>
      </c>
      <c r="J48" s="58">
        <v>-10.5563</v>
      </c>
      <c r="K48" s="58">
        <v>-76.156930599999995</v>
      </c>
      <c r="L48" s="53" t="s">
        <v>1266</v>
      </c>
      <c r="M48" s="53" t="s">
        <v>1267</v>
      </c>
      <c r="N48" s="53" t="s">
        <v>1268</v>
      </c>
      <c r="O48" s="53" t="s">
        <v>1839</v>
      </c>
      <c r="P48" s="53" t="s">
        <v>354</v>
      </c>
      <c r="Q48" s="53" t="s">
        <v>1270</v>
      </c>
      <c r="R48" s="53" t="s">
        <v>1271</v>
      </c>
      <c r="S48" s="53" t="s">
        <v>1272</v>
      </c>
      <c r="T48" s="53" t="s">
        <v>354</v>
      </c>
      <c r="U48" s="53" t="s">
        <v>354</v>
      </c>
      <c r="V48" s="53" t="s">
        <v>1274</v>
      </c>
      <c r="W48" s="53" t="s">
        <v>1275</v>
      </c>
      <c r="X48" s="53" t="s">
        <v>354</v>
      </c>
      <c r="Y48" s="53" t="s">
        <v>1276</v>
      </c>
      <c r="Z48" s="53" t="s">
        <v>354</v>
      </c>
      <c r="AA48" s="53" t="s">
        <v>1277</v>
      </c>
      <c r="AB48" s="53" t="s">
        <v>1278</v>
      </c>
      <c r="AC48" s="53" t="s">
        <v>1279</v>
      </c>
      <c r="AD48" s="53" t="s">
        <v>1840</v>
      </c>
      <c r="AE48" s="53" t="s">
        <v>354</v>
      </c>
      <c r="AF48" s="53" t="s">
        <v>1281</v>
      </c>
      <c r="AG48" s="53" t="s">
        <v>1282</v>
      </c>
      <c r="AH48" s="53" t="s">
        <v>1283</v>
      </c>
      <c r="AI48" s="57">
        <v>200320010035</v>
      </c>
      <c r="AJ48" s="53" t="s">
        <v>354</v>
      </c>
      <c r="AK48" s="53" t="s">
        <v>1284</v>
      </c>
      <c r="AL48" s="53" t="s">
        <v>1267</v>
      </c>
      <c r="AM48" s="53" t="s">
        <v>1285</v>
      </c>
      <c r="AN48" s="53" t="s">
        <v>1841</v>
      </c>
      <c r="AO48" s="53" t="s">
        <v>354</v>
      </c>
      <c r="AP48" s="53" t="s">
        <v>1287</v>
      </c>
      <c r="AQ48" s="53" t="s">
        <v>1267</v>
      </c>
      <c r="AR48" s="53" t="s">
        <v>1288</v>
      </c>
      <c r="AS48" s="53" t="s">
        <v>1842</v>
      </c>
      <c r="AT48" s="53" t="s">
        <v>354</v>
      </c>
      <c r="AU48" s="53" t="s">
        <v>1290</v>
      </c>
      <c r="AV48" s="53" t="s">
        <v>1291</v>
      </c>
      <c r="AW48" s="53" t="s">
        <v>1292</v>
      </c>
      <c r="AX48" s="57">
        <v>10520070601184</v>
      </c>
      <c r="AY48" s="53" t="s">
        <v>354</v>
      </c>
      <c r="AZ48" s="53" t="s">
        <v>1293</v>
      </c>
      <c r="BA48" s="53" t="s">
        <v>1291</v>
      </c>
      <c r="BB48" s="53" t="s">
        <v>1292</v>
      </c>
      <c r="BC48" s="57">
        <v>10520070601176</v>
      </c>
      <c r="BD48" s="53" t="s">
        <v>354</v>
      </c>
      <c r="BE48" s="53" t="s">
        <v>1294</v>
      </c>
      <c r="BF48" s="53" t="s">
        <v>1295</v>
      </c>
      <c r="BG48" s="53" t="s">
        <v>1296</v>
      </c>
      <c r="BH48" s="53" t="s">
        <v>354</v>
      </c>
      <c r="BI48" s="53" t="s">
        <v>354</v>
      </c>
      <c r="BJ48" s="53" t="s">
        <v>1298</v>
      </c>
      <c r="BK48" s="53" t="s">
        <v>1267</v>
      </c>
      <c r="BL48" s="53" t="s">
        <v>1299</v>
      </c>
      <c r="BM48" s="53" t="s">
        <v>1843</v>
      </c>
      <c r="BN48" s="53" t="s">
        <v>354</v>
      </c>
      <c r="BO48" s="53" t="s">
        <v>1301</v>
      </c>
      <c r="BP48" s="53" t="s">
        <v>1267</v>
      </c>
      <c r="BQ48" s="53" t="s">
        <v>1302</v>
      </c>
      <c r="BR48" s="53">
        <v>30031485333</v>
      </c>
      <c r="BS48" s="53" t="s">
        <v>354</v>
      </c>
      <c r="BT48" s="53" t="s">
        <v>1303</v>
      </c>
      <c r="BU48" s="53" t="s">
        <v>1267</v>
      </c>
      <c r="BV48" s="53" t="s">
        <v>1304</v>
      </c>
      <c r="BW48" s="53" t="s">
        <v>1844</v>
      </c>
      <c r="BX48" s="53" t="s">
        <v>354</v>
      </c>
      <c r="BY48" s="53" t="s">
        <v>1306</v>
      </c>
      <c r="BZ48" s="53" t="s">
        <v>1307</v>
      </c>
      <c r="CA48" s="53" t="s">
        <v>354</v>
      </c>
      <c r="CB48" s="53" t="s">
        <v>354</v>
      </c>
      <c r="CC48" s="53" t="s">
        <v>354</v>
      </c>
      <c r="CD48" s="53" t="s">
        <v>1309</v>
      </c>
      <c r="CE48" s="53" t="s">
        <v>1307</v>
      </c>
      <c r="CF48" s="53" t="s">
        <v>354</v>
      </c>
      <c r="CG48" s="53" t="s">
        <v>354</v>
      </c>
      <c r="CH48" s="53" t="s">
        <v>354</v>
      </c>
      <c r="CI48" s="53" t="s">
        <v>1311</v>
      </c>
      <c r="CJ48" s="53" t="s">
        <v>1267</v>
      </c>
      <c r="CK48" s="53" t="s">
        <v>1312</v>
      </c>
      <c r="CL48" s="53" t="s">
        <v>1845</v>
      </c>
      <c r="CM48" s="53" t="s">
        <v>354</v>
      </c>
      <c r="CN48" s="53" t="s">
        <v>1314</v>
      </c>
      <c r="CO48" s="53" t="s">
        <v>1267</v>
      </c>
      <c r="CP48" s="53" t="s">
        <v>1315</v>
      </c>
      <c r="CQ48" s="53" t="s">
        <v>1846</v>
      </c>
      <c r="CR48" s="53" t="s">
        <v>354</v>
      </c>
      <c r="CS48" s="53" t="s">
        <v>1317</v>
      </c>
      <c r="CT48" s="53" t="s">
        <v>1267</v>
      </c>
      <c r="CU48" s="53" t="s">
        <v>1318</v>
      </c>
      <c r="CV48" s="53" t="s">
        <v>1847</v>
      </c>
      <c r="CW48" s="53" t="s">
        <v>354</v>
      </c>
      <c r="CX48" s="53" t="s">
        <v>1320</v>
      </c>
      <c r="CY48" s="53" t="s">
        <v>1321</v>
      </c>
      <c r="CZ48" s="53" t="s">
        <v>1322</v>
      </c>
      <c r="DA48" s="53" t="s">
        <v>1848</v>
      </c>
      <c r="DB48" s="53" t="s">
        <v>354</v>
      </c>
      <c r="DC48" s="53" t="s">
        <v>1324</v>
      </c>
      <c r="DD48" s="53" t="s">
        <v>1325</v>
      </c>
      <c r="DE48" s="53" t="s">
        <v>1326</v>
      </c>
      <c r="DF48" s="53" t="s">
        <v>1276</v>
      </c>
      <c r="DG48" s="53" t="s">
        <v>354</v>
      </c>
      <c r="DH48" s="53" t="s">
        <v>1327</v>
      </c>
      <c r="DI48" s="56" t="s">
        <v>6458</v>
      </c>
      <c r="DJ48" s="56" t="s">
        <v>6457</v>
      </c>
      <c r="DK48" s="55" t="s">
        <v>6456</v>
      </c>
      <c r="DL48" s="53"/>
      <c r="DM48" s="53" t="s">
        <v>354</v>
      </c>
      <c r="DN48" s="53" t="s">
        <v>354</v>
      </c>
      <c r="DO48" s="53" t="s">
        <v>354</v>
      </c>
      <c r="DP48" s="54" t="s">
        <v>1328</v>
      </c>
      <c r="DQ48" s="53" t="s">
        <v>354</v>
      </c>
      <c r="DR48" s="53" t="s">
        <v>354</v>
      </c>
      <c r="DS48" s="53" t="s">
        <v>354</v>
      </c>
      <c r="DT48" s="53" t="s">
        <v>354</v>
      </c>
      <c r="DU48" s="54" t="s">
        <v>1328</v>
      </c>
      <c r="DV48" s="53" t="s">
        <v>354</v>
      </c>
      <c r="DW48" s="53" t="s">
        <v>354</v>
      </c>
      <c r="DX48" s="53" t="s">
        <v>354</v>
      </c>
      <c r="DY48" s="53" t="s">
        <v>354</v>
      </c>
      <c r="DZ48" s="54" t="s">
        <v>1328</v>
      </c>
      <c r="EA48" s="53" t="s">
        <v>354</v>
      </c>
      <c r="EB48" s="53" t="s">
        <v>354</v>
      </c>
      <c r="EC48" s="53" t="s">
        <v>354</v>
      </c>
      <c r="ED48" s="53" t="s">
        <v>354</v>
      </c>
      <c r="EE48" s="54" t="s">
        <v>1328</v>
      </c>
      <c r="EF48" s="53" t="s">
        <v>354</v>
      </c>
      <c r="EG48" s="53" t="s">
        <v>354</v>
      </c>
      <c r="EH48" s="53" t="s">
        <v>354</v>
      </c>
      <c r="EI48" s="53" t="s">
        <v>354</v>
      </c>
      <c r="EJ48" s="54" t="s">
        <v>1328</v>
      </c>
      <c r="EK48" s="61" t="s">
        <v>354</v>
      </c>
    </row>
    <row r="49" spans="1:141" ht="48.75" customHeight="1">
      <c r="A49" s="60" t="s">
        <v>21</v>
      </c>
      <c r="B49" s="58" t="s">
        <v>230</v>
      </c>
      <c r="C49" s="59" t="s">
        <v>229</v>
      </c>
      <c r="D49" s="58">
        <v>1901100040</v>
      </c>
      <c r="E49" s="58" t="s">
        <v>21</v>
      </c>
      <c r="F49" s="58" t="s">
        <v>21</v>
      </c>
      <c r="G49" s="58" t="s">
        <v>225</v>
      </c>
      <c r="H49" s="58" t="s">
        <v>229</v>
      </c>
      <c r="I49" s="58" t="s">
        <v>472</v>
      </c>
      <c r="J49" s="58">
        <v>-10.59742</v>
      </c>
      <c r="K49" s="58">
        <v>-76.160499999999999</v>
      </c>
      <c r="L49" s="53" t="s">
        <v>1266</v>
      </c>
      <c r="M49" s="53" t="s">
        <v>1267</v>
      </c>
      <c r="N49" s="53" t="s">
        <v>1268</v>
      </c>
      <c r="O49" s="53" t="s">
        <v>1849</v>
      </c>
      <c r="P49" s="53" t="s">
        <v>354</v>
      </c>
      <c r="Q49" s="53" t="s">
        <v>1270</v>
      </c>
      <c r="R49" s="53" t="s">
        <v>1271</v>
      </c>
      <c r="S49" s="53" t="s">
        <v>1272</v>
      </c>
      <c r="T49" s="53" t="s">
        <v>1850</v>
      </c>
      <c r="U49" s="53" t="s">
        <v>354</v>
      </c>
      <c r="V49" s="53" t="s">
        <v>1274</v>
      </c>
      <c r="W49" s="53" t="s">
        <v>1275</v>
      </c>
      <c r="X49" s="53" t="s">
        <v>354</v>
      </c>
      <c r="Y49" s="53" t="s">
        <v>1276</v>
      </c>
      <c r="Z49" s="53" t="s">
        <v>354</v>
      </c>
      <c r="AA49" s="53" t="s">
        <v>1277</v>
      </c>
      <c r="AB49" s="53" t="s">
        <v>1278</v>
      </c>
      <c r="AC49" s="53" t="s">
        <v>1279</v>
      </c>
      <c r="AD49" s="53" t="s">
        <v>354</v>
      </c>
      <c r="AE49" s="53" t="s">
        <v>354</v>
      </c>
      <c r="AF49" s="53" t="s">
        <v>1281</v>
      </c>
      <c r="AG49" s="53" t="s">
        <v>1282</v>
      </c>
      <c r="AH49" s="53" t="s">
        <v>1283</v>
      </c>
      <c r="AI49" s="57">
        <v>200320010636</v>
      </c>
      <c r="AJ49" s="53" t="s">
        <v>354</v>
      </c>
      <c r="AK49" s="53" t="s">
        <v>1284</v>
      </c>
      <c r="AL49" s="53" t="s">
        <v>1267</v>
      </c>
      <c r="AM49" s="53" t="s">
        <v>1285</v>
      </c>
      <c r="AN49" s="53" t="s">
        <v>1851</v>
      </c>
      <c r="AO49" s="53" t="s">
        <v>354</v>
      </c>
      <c r="AP49" s="53" t="s">
        <v>1287</v>
      </c>
      <c r="AQ49" s="53" t="s">
        <v>1267</v>
      </c>
      <c r="AR49" s="53" t="s">
        <v>1288</v>
      </c>
      <c r="AS49" s="53" t="s">
        <v>1852</v>
      </c>
      <c r="AT49" s="53" t="s">
        <v>354</v>
      </c>
      <c r="AU49" s="53" t="s">
        <v>1290</v>
      </c>
      <c r="AV49" s="53" t="s">
        <v>1291</v>
      </c>
      <c r="AW49" s="53" t="s">
        <v>1292</v>
      </c>
      <c r="AX49" s="57">
        <v>11420021301026</v>
      </c>
      <c r="AY49" s="53" t="s">
        <v>354</v>
      </c>
      <c r="AZ49" s="53" t="s">
        <v>1293</v>
      </c>
      <c r="BA49" s="53" t="s">
        <v>1291</v>
      </c>
      <c r="BB49" s="53" t="s">
        <v>1292</v>
      </c>
      <c r="BC49" s="57">
        <v>11420021301084</v>
      </c>
      <c r="BD49" s="53" t="s">
        <v>354</v>
      </c>
      <c r="BE49" s="53" t="s">
        <v>1294</v>
      </c>
      <c r="BF49" s="53" t="s">
        <v>1295</v>
      </c>
      <c r="BG49" s="53" t="s">
        <v>1296</v>
      </c>
      <c r="BH49" s="53" t="s">
        <v>354</v>
      </c>
      <c r="BI49" s="53" t="s">
        <v>354</v>
      </c>
      <c r="BJ49" s="53" t="s">
        <v>1298</v>
      </c>
      <c r="BK49" s="53" t="s">
        <v>1267</v>
      </c>
      <c r="BL49" s="53" t="s">
        <v>1299</v>
      </c>
      <c r="BM49" s="53" t="s">
        <v>1853</v>
      </c>
      <c r="BN49" s="53" t="s">
        <v>354</v>
      </c>
      <c r="BO49" s="53" t="s">
        <v>1301</v>
      </c>
      <c r="BP49" s="53" t="s">
        <v>1267</v>
      </c>
      <c r="BQ49" s="53" t="s">
        <v>1302</v>
      </c>
      <c r="BR49" s="53">
        <v>30029457840</v>
      </c>
      <c r="BS49" s="53" t="s">
        <v>354</v>
      </c>
      <c r="BT49" s="53" t="s">
        <v>1303</v>
      </c>
      <c r="BU49" s="53" t="s">
        <v>1267</v>
      </c>
      <c r="BV49" s="53" t="s">
        <v>1304</v>
      </c>
      <c r="BW49" s="53" t="s">
        <v>1854</v>
      </c>
      <c r="BX49" s="53" t="s">
        <v>354</v>
      </c>
      <c r="BY49" s="53" t="s">
        <v>1306</v>
      </c>
      <c r="BZ49" s="53" t="s">
        <v>1307</v>
      </c>
      <c r="CA49" s="53" t="s">
        <v>354</v>
      </c>
      <c r="CB49" s="53" t="s">
        <v>354</v>
      </c>
      <c r="CC49" s="53" t="s">
        <v>354</v>
      </c>
      <c r="CD49" s="53" t="s">
        <v>1309</v>
      </c>
      <c r="CE49" s="53" t="s">
        <v>1307</v>
      </c>
      <c r="CF49" s="53" t="s">
        <v>354</v>
      </c>
      <c r="CG49" s="53" t="s">
        <v>354</v>
      </c>
      <c r="CH49" s="53" t="s">
        <v>354</v>
      </c>
      <c r="CI49" s="53" t="s">
        <v>1311</v>
      </c>
      <c r="CJ49" s="53" t="s">
        <v>1267</v>
      </c>
      <c r="CK49" s="53" t="s">
        <v>1312</v>
      </c>
      <c r="CL49" s="53" t="s">
        <v>1855</v>
      </c>
      <c r="CM49" s="53" t="s">
        <v>354</v>
      </c>
      <c r="CN49" s="53" t="s">
        <v>1314</v>
      </c>
      <c r="CO49" s="53" t="s">
        <v>1267</v>
      </c>
      <c r="CP49" s="53" t="s">
        <v>1315</v>
      </c>
      <c r="CQ49" s="53" t="s">
        <v>1856</v>
      </c>
      <c r="CR49" s="53" t="s">
        <v>354</v>
      </c>
      <c r="CS49" s="53" t="s">
        <v>1317</v>
      </c>
      <c r="CT49" s="53" t="s">
        <v>1267</v>
      </c>
      <c r="CU49" s="53" t="s">
        <v>1318</v>
      </c>
      <c r="CV49" s="53" t="s">
        <v>354</v>
      </c>
      <c r="CW49" s="53" t="s">
        <v>354</v>
      </c>
      <c r="CX49" s="53" t="s">
        <v>1320</v>
      </c>
      <c r="CY49" s="53" t="s">
        <v>1321</v>
      </c>
      <c r="CZ49" s="53" t="s">
        <v>1322</v>
      </c>
      <c r="DA49" s="53" t="s">
        <v>1698</v>
      </c>
      <c r="DB49" s="53" t="s">
        <v>354</v>
      </c>
      <c r="DC49" s="53" t="s">
        <v>1324</v>
      </c>
      <c r="DD49" s="53" t="s">
        <v>1325</v>
      </c>
      <c r="DE49" s="53" t="s">
        <v>1326</v>
      </c>
      <c r="DF49" s="53" t="s">
        <v>1276</v>
      </c>
      <c r="DG49" s="53" t="s">
        <v>354</v>
      </c>
      <c r="DH49" s="53" t="s">
        <v>1327</v>
      </c>
      <c r="DI49" s="56" t="s">
        <v>6458</v>
      </c>
      <c r="DJ49" s="56" t="s">
        <v>6457</v>
      </c>
      <c r="DK49" s="55" t="s">
        <v>6456</v>
      </c>
      <c r="DL49" s="53"/>
      <c r="DM49" s="53" t="s">
        <v>354</v>
      </c>
      <c r="DN49" s="53" t="s">
        <v>354</v>
      </c>
      <c r="DO49" s="53" t="s">
        <v>354</v>
      </c>
      <c r="DP49" s="54" t="s">
        <v>1328</v>
      </c>
      <c r="DQ49" s="53" t="s">
        <v>354</v>
      </c>
      <c r="DR49" s="53" t="s">
        <v>354</v>
      </c>
      <c r="DS49" s="53" t="s">
        <v>354</v>
      </c>
      <c r="DT49" s="53" t="s">
        <v>354</v>
      </c>
      <c r="DU49" s="54" t="s">
        <v>1328</v>
      </c>
      <c r="DV49" s="53" t="s">
        <v>354</v>
      </c>
      <c r="DW49" s="53" t="s">
        <v>354</v>
      </c>
      <c r="DX49" s="53" t="s">
        <v>354</v>
      </c>
      <c r="DY49" s="53" t="s">
        <v>354</v>
      </c>
      <c r="DZ49" s="54" t="s">
        <v>1328</v>
      </c>
      <c r="EA49" s="53" t="s">
        <v>354</v>
      </c>
      <c r="EB49" s="53" t="s">
        <v>354</v>
      </c>
      <c r="EC49" s="53" t="s">
        <v>354</v>
      </c>
      <c r="ED49" s="53" t="s">
        <v>354</v>
      </c>
      <c r="EE49" s="54" t="s">
        <v>1328</v>
      </c>
      <c r="EF49" s="53" t="s">
        <v>354</v>
      </c>
      <c r="EG49" s="53" t="s">
        <v>354</v>
      </c>
      <c r="EH49" s="53" t="s">
        <v>354</v>
      </c>
      <c r="EI49" s="53" t="s">
        <v>354</v>
      </c>
      <c r="EJ49" s="54" t="s">
        <v>1328</v>
      </c>
      <c r="EK49" s="61" t="s">
        <v>354</v>
      </c>
    </row>
    <row r="50" spans="1:141" ht="48.75" customHeight="1">
      <c r="A50" s="60" t="s">
        <v>21</v>
      </c>
      <c r="B50" s="58" t="s">
        <v>232</v>
      </c>
      <c r="C50" s="59" t="s">
        <v>231</v>
      </c>
      <c r="D50" s="58">
        <v>1901110026</v>
      </c>
      <c r="E50" s="58" t="s">
        <v>21</v>
      </c>
      <c r="F50" s="58" t="s">
        <v>21</v>
      </c>
      <c r="G50" s="58" t="s">
        <v>233</v>
      </c>
      <c r="H50" s="58" t="s">
        <v>231</v>
      </c>
      <c r="I50" s="58" t="s">
        <v>500</v>
      </c>
      <c r="J50" s="58">
        <v>-10.789720000000001</v>
      </c>
      <c r="K50" s="58">
        <v>-76.300849999999997</v>
      </c>
      <c r="L50" s="53" t="s">
        <v>1266</v>
      </c>
      <c r="M50" s="53" t="s">
        <v>1267</v>
      </c>
      <c r="N50" s="53" t="s">
        <v>1268</v>
      </c>
      <c r="O50" s="53" t="s">
        <v>1857</v>
      </c>
      <c r="P50" s="53" t="s">
        <v>354</v>
      </c>
      <c r="Q50" s="53" t="s">
        <v>1270</v>
      </c>
      <c r="R50" s="53" t="s">
        <v>1271</v>
      </c>
      <c r="S50" s="53" t="s">
        <v>1272</v>
      </c>
      <c r="T50" s="53" t="s">
        <v>1858</v>
      </c>
      <c r="U50" s="53" t="s">
        <v>354</v>
      </c>
      <c r="V50" s="53" t="s">
        <v>1274</v>
      </c>
      <c r="W50" s="53" t="s">
        <v>1275</v>
      </c>
      <c r="X50" s="53" t="s">
        <v>354</v>
      </c>
      <c r="Y50" s="53" t="s">
        <v>1276</v>
      </c>
      <c r="Z50" s="53" t="s">
        <v>354</v>
      </c>
      <c r="AA50" s="53" t="s">
        <v>1277</v>
      </c>
      <c r="AB50" s="53" t="s">
        <v>1278</v>
      </c>
      <c r="AC50" s="53" t="s">
        <v>1279</v>
      </c>
      <c r="AD50" s="53" t="s">
        <v>1859</v>
      </c>
      <c r="AE50" s="53" t="s">
        <v>354</v>
      </c>
      <c r="AF50" s="53" t="s">
        <v>1281</v>
      </c>
      <c r="AG50" s="53" t="s">
        <v>1282</v>
      </c>
      <c r="AH50" s="53" t="s">
        <v>1283</v>
      </c>
      <c r="AI50" s="57">
        <v>517020118</v>
      </c>
      <c r="AJ50" s="53" t="s">
        <v>354</v>
      </c>
      <c r="AK50" s="53" t="s">
        <v>1284</v>
      </c>
      <c r="AL50" s="53" t="s">
        <v>1267</v>
      </c>
      <c r="AM50" s="53" t="s">
        <v>1285</v>
      </c>
      <c r="AN50" s="53" t="s">
        <v>1860</v>
      </c>
      <c r="AO50" s="53" t="s">
        <v>354</v>
      </c>
      <c r="AP50" s="53" t="s">
        <v>1287</v>
      </c>
      <c r="AQ50" s="53" t="s">
        <v>1267</v>
      </c>
      <c r="AR50" s="53" t="s">
        <v>1288</v>
      </c>
      <c r="AS50" s="53" t="s">
        <v>1861</v>
      </c>
      <c r="AT50" s="53" t="s">
        <v>354</v>
      </c>
      <c r="AU50" s="53" t="s">
        <v>1290</v>
      </c>
      <c r="AV50" s="53" t="s">
        <v>1291</v>
      </c>
      <c r="AW50" s="53" t="s">
        <v>1292</v>
      </c>
      <c r="AX50" s="57">
        <v>11420021300739</v>
      </c>
      <c r="AY50" s="53" t="s">
        <v>354</v>
      </c>
      <c r="AZ50" s="53" t="s">
        <v>1293</v>
      </c>
      <c r="BA50" s="53" t="s">
        <v>1291</v>
      </c>
      <c r="BB50" s="53" t="s">
        <v>1292</v>
      </c>
      <c r="BC50" s="57">
        <v>11420021300855</v>
      </c>
      <c r="BD50" s="53" t="s">
        <v>354</v>
      </c>
      <c r="BE50" s="53" t="s">
        <v>1294</v>
      </c>
      <c r="BF50" s="53" t="s">
        <v>1295</v>
      </c>
      <c r="BG50" s="53" t="s">
        <v>1296</v>
      </c>
      <c r="BH50" s="53" t="s">
        <v>1862</v>
      </c>
      <c r="BI50" s="53" t="s">
        <v>354</v>
      </c>
      <c r="BJ50" s="53" t="s">
        <v>1298</v>
      </c>
      <c r="BK50" s="53" t="s">
        <v>1267</v>
      </c>
      <c r="BL50" s="53" t="s">
        <v>1299</v>
      </c>
      <c r="BM50" s="53" t="s">
        <v>1863</v>
      </c>
      <c r="BN50" s="53" t="s">
        <v>354</v>
      </c>
      <c r="BO50" s="53" t="s">
        <v>1301</v>
      </c>
      <c r="BP50" s="53" t="s">
        <v>1267</v>
      </c>
      <c r="BQ50" s="53" t="s">
        <v>1302</v>
      </c>
      <c r="BR50" s="53">
        <v>30029624031</v>
      </c>
      <c r="BS50" s="53" t="s">
        <v>354</v>
      </c>
      <c r="BT50" s="53" t="s">
        <v>1303</v>
      </c>
      <c r="BU50" s="53" t="s">
        <v>1267</v>
      </c>
      <c r="BV50" s="53" t="s">
        <v>1304</v>
      </c>
      <c r="BW50" s="53" t="s">
        <v>1864</v>
      </c>
      <c r="BX50" s="53" t="s">
        <v>354</v>
      </c>
      <c r="BY50" s="53" t="s">
        <v>1306</v>
      </c>
      <c r="BZ50" s="53" t="s">
        <v>1307</v>
      </c>
      <c r="CA50" s="53" t="s">
        <v>354</v>
      </c>
      <c r="CB50" s="53" t="s">
        <v>1865</v>
      </c>
      <c r="CC50" s="53" t="s">
        <v>354</v>
      </c>
      <c r="CD50" s="53" t="s">
        <v>1309</v>
      </c>
      <c r="CE50" s="53" t="s">
        <v>1307</v>
      </c>
      <c r="CF50" s="53" t="s">
        <v>354</v>
      </c>
      <c r="CG50" s="53" t="s">
        <v>1866</v>
      </c>
      <c r="CH50" s="53" t="s">
        <v>354</v>
      </c>
      <c r="CI50" s="53" t="s">
        <v>1311</v>
      </c>
      <c r="CJ50" s="53" t="s">
        <v>1267</v>
      </c>
      <c r="CK50" s="53" t="s">
        <v>1312</v>
      </c>
      <c r="CL50" s="53" t="s">
        <v>1867</v>
      </c>
      <c r="CM50" s="53" t="s">
        <v>354</v>
      </c>
      <c r="CN50" s="53" t="s">
        <v>1314</v>
      </c>
      <c r="CO50" s="53" t="s">
        <v>1267</v>
      </c>
      <c r="CP50" s="53" t="s">
        <v>1315</v>
      </c>
      <c r="CQ50" s="53" t="s">
        <v>1868</v>
      </c>
      <c r="CR50" s="53" t="s">
        <v>354</v>
      </c>
      <c r="CS50" s="53" t="s">
        <v>1317</v>
      </c>
      <c r="CT50" s="53" t="s">
        <v>1267</v>
      </c>
      <c r="CU50" s="53" t="s">
        <v>1318</v>
      </c>
      <c r="CV50" s="53" t="s">
        <v>1869</v>
      </c>
      <c r="CW50" s="53" t="s">
        <v>354</v>
      </c>
      <c r="CX50" s="53" t="s">
        <v>1320</v>
      </c>
      <c r="CY50" s="53" t="s">
        <v>1321</v>
      </c>
      <c r="CZ50" s="53" t="s">
        <v>1322</v>
      </c>
      <c r="DA50" s="53" t="s">
        <v>1870</v>
      </c>
      <c r="DB50" s="53" t="s">
        <v>354</v>
      </c>
      <c r="DC50" s="53" t="s">
        <v>1324</v>
      </c>
      <c r="DD50" s="53" t="s">
        <v>1325</v>
      </c>
      <c r="DE50" s="53" t="s">
        <v>1326</v>
      </c>
      <c r="DF50" s="53" t="s">
        <v>1276</v>
      </c>
      <c r="DG50" s="53" t="s">
        <v>354</v>
      </c>
      <c r="DH50" s="53" t="s">
        <v>1327</v>
      </c>
      <c r="DI50" s="56" t="s">
        <v>6458</v>
      </c>
      <c r="DJ50" s="56" t="s">
        <v>6457</v>
      </c>
      <c r="DK50" s="55" t="s">
        <v>6456</v>
      </c>
      <c r="DL50" s="53"/>
      <c r="DM50" s="53" t="s">
        <v>354</v>
      </c>
      <c r="DN50" s="53" t="s">
        <v>354</v>
      </c>
      <c r="DO50" s="53" t="s">
        <v>354</v>
      </c>
      <c r="DP50" s="54" t="s">
        <v>1328</v>
      </c>
      <c r="DQ50" s="53" t="s">
        <v>354</v>
      </c>
      <c r="DR50" s="53" t="s">
        <v>354</v>
      </c>
      <c r="DS50" s="53" t="s">
        <v>354</v>
      </c>
      <c r="DT50" s="53" t="s">
        <v>354</v>
      </c>
      <c r="DU50" s="54" t="s">
        <v>1328</v>
      </c>
      <c r="DV50" s="53" t="s">
        <v>354</v>
      </c>
      <c r="DW50" s="53" t="s">
        <v>354</v>
      </c>
      <c r="DX50" s="53" t="s">
        <v>354</v>
      </c>
      <c r="DY50" s="53" t="s">
        <v>354</v>
      </c>
      <c r="DZ50" s="54" t="s">
        <v>1328</v>
      </c>
      <c r="EA50" s="53" t="s">
        <v>354</v>
      </c>
      <c r="EB50" s="53" t="s">
        <v>354</v>
      </c>
      <c r="EC50" s="53" t="s">
        <v>354</v>
      </c>
      <c r="ED50" s="53" t="s">
        <v>354</v>
      </c>
      <c r="EE50" s="54" t="s">
        <v>1328</v>
      </c>
      <c r="EF50" s="53" t="s">
        <v>354</v>
      </c>
      <c r="EG50" s="53" t="s">
        <v>354</v>
      </c>
      <c r="EH50" s="53" t="s">
        <v>354</v>
      </c>
      <c r="EI50" s="53" t="s">
        <v>354</v>
      </c>
      <c r="EJ50" s="54" t="s">
        <v>1328</v>
      </c>
      <c r="EK50" s="61" t="s">
        <v>354</v>
      </c>
    </row>
    <row r="51" spans="1:141" ht="48.75" customHeight="1">
      <c r="A51" s="60" t="s">
        <v>21</v>
      </c>
      <c r="B51" s="58" t="s">
        <v>238</v>
      </c>
      <c r="C51" s="59" t="s">
        <v>237</v>
      </c>
      <c r="D51" s="58">
        <v>1901130002</v>
      </c>
      <c r="E51" s="58" t="s">
        <v>21</v>
      </c>
      <c r="F51" s="58" t="s">
        <v>21</v>
      </c>
      <c r="G51" s="58" t="s">
        <v>236</v>
      </c>
      <c r="H51" s="58" t="s">
        <v>237</v>
      </c>
      <c r="I51" s="58" t="s">
        <v>500</v>
      </c>
      <c r="J51" s="58">
        <v>-10.536099999999999</v>
      </c>
      <c r="K51" s="58">
        <v>-76.185270000000003</v>
      </c>
      <c r="L51" s="53" t="s">
        <v>1266</v>
      </c>
      <c r="M51" s="53" t="s">
        <v>1267</v>
      </c>
      <c r="N51" s="53" t="s">
        <v>1268</v>
      </c>
      <c r="O51" s="53" t="s">
        <v>1871</v>
      </c>
      <c r="P51" s="53" t="s">
        <v>354</v>
      </c>
      <c r="Q51" s="53" t="s">
        <v>1270</v>
      </c>
      <c r="R51" s="53" t="s">
        <v>1271</v>
      </c>
      <c r="S51" s="53" t="s">
        <v>1272</v>
      </c>
      <c r="T51" s="53" t="s">
        <v>1872</v>
      </c>
      <c r="U51" s="53" t="s">
        <v>354</v>
      </c>
      <c r="V51" s="53" t="s">
        <v>1274</v>
      </c>
      <c r="W51" s="53" t="s">
        <v>1275</v>
      </c>
      <c r="X51" s="53" t="s">
        <v>354</v>
      </c>
      <c r="Y51" s="53" t="s">
        <v>1276</v>
      </c>
      <c r="Z51" s="53" t="s">
        <v>354</v>
      </c>
      <c r="AA51" s="53" t="s">
        <v>1277</v>
      </c>
      <c r="AB51" s="53" t="s">
        <v>1278</v>
      </c>
      <c r="AC51" s="53" t="s">
        <v>1279</v>
      </c>
      <c r="AD51" s="53" t="s">
        <v>1873</v>
      </c>
      <c r="AE51" s="53" t="s">
        <v>354</v>
      </c>
      <c r="AF51" s="53" t="s">
        <v>1281</v>
      </c>
      <c r="AG51" s="53" t="s">
        <v>1282</v>
      </c>
      <c r="AH51" s="53" t="s">
        <v>1283</v>
      </c>
      <c r="AI51" s="57">
        <v>517020159</v>
      </c>
      <c r="AJ51" s="53" t="s">
        <v>354</v>
      </c>
      <c r="AK51" s="53" t="s">
        <v>1284</v>
      </c>
      <c r="AL51" s="53" t="s">
        <v>1267</v>
      </c>
      <c r="AM51" s="53" t="s">
        <v>1285</v>
      </c>
      <c r="AN51" s="53" t="s">
        <v>1874</v>
      </c>
      <c r="AO51" s="53" t="s">
        <v>354</v>
      </c>
      <c r="AP51" s="53" t="s">
        <v>1287</v>
      </c>
      <c r="AQ51" s="53" t="s">
        <v>1267</v>
      </c>
      <c r="AR51" s="53" t="s">
        <v>1288</v>
      </c>
      <c r="AS51" s="53" t="s">
        <v>1875</v>
      </c>
      <c r="AT51" s="53" t="s">
        <v>354</v>
      </c>
      <c r="AU51" s="53" t="s">
        <v>1290</v>
      </c>
      <c r="AV51" s="53" t="s">
        <v>1291</v>
      </c>
      <c r="AW51" s="53" t="s">
        <v>1292</v>
      </c>
      <c r="AX51" s="57">
        <v>10520070600207</v>
      </c>
      <c r="AY51" s="53" t="s">
        <v>354</v>
      </c>
      <c r="AZ51" s="53" t="s">
        <v>1293</v>
      </c>
      <c r="BA51" s="53" t="s">
        <v>1291</v>
      </c>
      <c r="BB51" s="53" t="s">
        <v>1292</v>
      </c>
      <c r="BC51" s="57">
        <v>10520070600004</v>
      </c>
      <c r="BD51" s="53" t="s">
        <v>354</v>
      </c>
      <c r="BE51" s="53" t="s">
        <v>1294</v>
      </c>
      <c r="BF51" s="53" t="s">
        <v>1295</v>
      </c>
      <c r="BG51" s="53" t="s">
        <v>1296</v>
      </c>
      <c r="BH51" s="53" t="s">
        <v>1876</v>
      </c>
      <c r="BI51" s="53" t="s">
        <v>354</v>
      </c>
      <c r="BJ51" s="53" t="s">
        <v>1298</v>
      </c>
      <c r="BK51" s="53" t="s">
        <v>1267</v>
      </c>
      <c r="BL51" s="53" t="s">
        <v>1299</v>
      </c>
      <c r="BM51" s="53" t="s">
        <v>1877</v>
      </c>
      <c r="BN51" s="53" t="s">
        <v>354</v>
      </c>
      <c r="BO51" s="53" t="s">
        <v>1301</v>
      </c>
      <c r="BP51" s="53" t="s">
        <v>1267</v>
      </c>
      <c r="BQ51" s="53" t="s">
        <v>1302</v>
      </c>
      <c r="BR51" s="53">
        <v>30031485725</v>
      </c>
      <c r="BS51" s="53" t="s">
        <v>354</v>
      </c>
      <c r="BT51" s="53" t="s">
        <v>1303</v>
      </c>
      <c r="BU51" s="53" t="s">
        <v>1267</v>
      </c>
      <c r="BV51" s="53" t="s">
        <v>1304</v>
      </c>
      <c r="BW51" s="53" t="s">
        <v>1878</v>
      </c>
      <c r="BX51" s="53" t="s">
        <v>354</v>
      </c>
      <c r="BY51" s="53" t="s">
        <v>1306</v>
      </c>
      <c r="BZ51" s="53" t="s">
        <v>1307</v>
      </c>
      <c r="CA51" s="53" t="s">
        <v>354</v>
      </c>
      <c r="CB51" s="53" t="s">
        <v>1879</v>
      </c>
      <c r="CC51" s="53" t="s">
        <v>354</v>
      </c>
      <c r="CD51" s="53" t="s">
        <v>1309</v>
      </c>
      <c r="CE51" s="53" t="s">
        <v>1307</v>
      </c>
      <c r="CF51" s="53" t="s">
        <v>354</v>
      </c>
      <c r="CG51" s="53" t="s">
        <v>1880</v>
      </c>
      <c r="CH51" s="53" t="s">
        <v>354</v>
      </c>
      <c r="CI51" s="53" t="s">
        <v>1311</v>
      </c>
      <c r="CJ51" s="53" t="s">
        <v>1267</v>
      </c>
      <c r="CK51" s="53" t="s">
        <v>1312</v>
      </c>
      <c r="CL51" s="53" t="s">
        <v>1881</v>
      </c>
      <c r="CM51" s="53" t="s">
        <v>354</v>
      </c>
      <c r="CN51" s="53" t="s">
        <v>1314</v>
      </c>
      <c r="CO51" s="53" t="s">
        <v>1267</v>
      </c>
      <c r="CP51" s="53" t="s">
        <v>1315</v>
      </c>
      <c r="CQ51" s="53" t="s">
        <v>1882</v>
      </c>
      <c r="CR51" s="53" t="s">
        <v>354</v>
      </c>
      <c r="CS51" s="53" t="s">
        <v>1317</v>
      </c>
      <c r="CT51" s="53" t="s">
        <v>1267</v>
      </c>
      <c r="CU51" s="53" t="s">
        <v>1318</v>
      </c>
      <c r="CV51" s="53" t="s">
        <v>1883</v>
      </c>
      <c r="CW51" s="53" t="s">
        <v>354</v>
      </c>
      <c r="CX51" s="53" t="s">
        <v>1320</v>
      </c>
      <c r="CY51" s="53" t="s">
        <v>1321</v>
      </c>
      <c r="CZ51" s="53" t="s">
        <v>1322</v>
      </c>
      <c r="DA51" s="53" t="s">
        <v>1884</v>
      </c>
      <c r="DB51" s="53" t="s">
        <v>354</v>
      </c>
      <c r="DC51" s="53" t="s">
        <v>1324</v>
      </c>
      <c r="DD51" s="53" t="s">
        <v>1325</v>
      </c>
      <c r="DE51" s="53" t="s">
        <v>1326</v>
      </c>
      <c r="DF51" s="53" t="s">
        <v>1276</v>
      </c>
      <c r="DG51" s="53" t="s">
        <v>354</v>
      </c>
      <c r="DH51" s="53" t="s">
        <v>1327</v>
      </c>
      <c r="DI51" s="56" t="s">
        <v>6458</v>
      </c>
      <c r="DJ51" s="56" t="s">
        <v>6457</v>
      </c>
      <c r="DK51" s="55" t="s">
        <v>6456</v>
      </c>
      <c r="DL51" s="53"/>
      <c r="DM51" s="53" t="s">
        <v>354</v>
      </c>
      <c r="DN51" s="53" t="s">
        <v>354</v>
      </c>
      <c r="DO51" s="53" t="s">
        <v>354</v>
      </c>
      <c r="DP51" s="54" t="s">
        <v>1328</v>
      </c>
      <c r="DQ51" s="53" t="s">
        <v>354</v>
      </c>
      <c r="DR51" s="53" t="s">
        <v>354</v>
      </c>
      <c r="DS51" s="53" t="s">
        <v>354</v>
      </c>
      <c r="DT51" s="53" t="s">
        <v>354</v>
      </c>
      <c r="DU51" s="54" t="s">
        <v>1328</v>
      </c>
      <c r="DV51" s="53" t="s">
        <v>354</v>
      </c>
      <c r="DW51" s="53" t="s">
        <v>354</v>
      </c>
      <c r="DX51" s="53" t="s">
        <v>354</v>
      </c>
      <c r="DY51" s="53" t="s">
        <v>354</v>
      </c>
      <c r="DZ51" s="54" t="s">
        <v>1328</v>
      </c>
      <c r="EA51" s="53" t="s">
        <v>354</v>
      </c>
      <c r="EB51" s="53" t="s">
        <v>354</v>
      </c>
      <c r="EC51" s="53" t="s">
        <v>354</v>
      </c>
      <c r="ED51" s="53" t="s">
        <v>354</v>
      </c>
      <c r="EE51" s="54" t="s">
        <v>1328</v>
      </c>
      <c r="EF51" s="53" t="s">
        <v>354</v>
      </c>
      <c r="EG51" s="53" t="s">
        <v>354</v>
      </c>
      <c r="EH51" s="53" t="s">
        <v>354</v>
      </c>
      <c r="EI51" s="53" t="s">
        <v>354</v>
      </c>
      <c r="EJ51" s="54" t="s">
        <v>1328</v>
      </c>
      <c r="EK51" s="61" t="s">
        <v>354</v>
      </c>
    </row>
    <row r="52" spans="1:141" ht="48.75" customHeight="1">
      <c r="A52" s="60" t="s">
        <v>21</v>
      </c>
      <c r="B52" s="58" t="s">
        <v>240</v>
      </c>
      <c r="C52" s="59" t="s">
        <v>239</v>
      </c>
      <c r="D52" s="58">
        <v>1902060045</v>
      </c>
      <c r="E52" s="58" t="s">
        <v>21</v>
      </c>
      <c r="F52" s="58" t="s">
        <v>20</v>
      </c>
      <c r="G52" s="58" t="s">
        <v>37</v>
      </c>
      <c r="H52" s="58" t="s">
        <v>239</v>
      </c>
      <c r="I52" s="58" t="s">
        <v>472</v>
      </c>
      <c r="J52" s="58">
        <v>-10.489190000000001</v>
      </c>
      <c r="K52" s="58">
        <v>-76.297179999999997</v>
      </c>
      <c r="L52" s="53" t="s">
        <v>1266</v>
      </c>
      <c r="M52" s="53" t="s">
        <v>1267</v>
      </c>
      <c r="N52" s="53" t="s">
        <v>1268</v>
      </c>
      <c r="O52" s="53" t="s">
        <v>1885</v>
      </c>
      <c r="P52" s="53" t="s">
        <v>354</v>
      </c>
      <c r="Q52" s="53" t="s">
        <v>1270</v>
      </c>
      <c r="R52" s="53" t="s">
        <v>1271</v>
      </c>
      <c r="S52" s="53" t="s">
        <v>1272</v>
      </c>
      <c r="T52" s="53" t="s">
        <v>1886</v>
      </c>
      <c r="U52" s="53" t="s">
        <v>354</v>
      </c>
      <c r="V52" s="53" t="s">
        <v>1274</v>
      </c>
      <c r="W52" s="53" t="s">
        <v>1275</v>
      </c>
      <c r="X52" s="53" t="s">
        <v>354</v>
      </c>
      <c r="Y52" s="53" t="s">
        <v>1276</v>
      </c>
      <c r="Z52" s="53" t="s">
        <v>354</v>
      </c>
      <c r="AA52" s="53" t="s">
        <v>1277</v>
      </c>
      <c r="AB52" s="53" t="s">
        <v>1278</v>
      </c>
      <c r="AC52" s="53" t="s">
        <v>1279</v>
      </c>
      <c r="AD52" s="53" t="s">
        <v>1887</v>
      </c>
      <c r="AE52" s="53" t="s">
        <v>354</v>
      </c>
      <c r="AF52" s="53" t="s">
        <v>1281</v>
      </c>
      <c r="AG52" s="53" t="s">
        <v>1282</v>
      </c>
      <c r="AH52" s="53" t="s">
        <v>1283</v>
      </c>
      <c r="AI52" s="57">
        <v>517020113</v>
      </c>
      <c r="AJ52" s="53" t="s">
        <v>354</v>
      </c>
      <c r="AK52" s="53" t="s">
        <v>1284</v>
      </c>
      <c r="AL52" s="53" t="s">
        <v>1267</v>
      </c>
      <c r="AM52" s="53" t="s">
        <v>1285</v>
      </c>
      <c r="AN52" s="53" t="s">
        <v>1888</v>
      </c>
      <c r="AO52" s="53" t="s">
        <v>354</v>
      </c>
      <c r="AP52" s="53" t="s">
        <v>1287</v>
      </c>
      <c r="AQ52" s="53" t="s">
        <v>1267</v>
      </c>
      <c r="AR52" s="53" t="s">
        <v>1288</v>
      </c>
      <c r="AS52" s="53" t="s">
        <v>1889</v>
      </c>
      <c r="AT52" s="53" t="s">
        <v>354</v>
      </c>
      <c r="AU52" s="53" t="s">
        <v>1290</v>
      </c>
      <c r="AV52" s="53" t="s">
        <v>1291</v>
      </c>
      <c r="AW52" s="53" t="s">
        <v>1292</v>
      </c>
      <c r="AX52" s="57">
        <v>11420021300922</v>
      </c>
      <c r="AY52" s="53" t="s">
        <v>354</v>
      </c>
      <c r="AZ52" s="53" t="s">
        <v>1293</v>
      </c>
      <c r="BA52" s="53" t="s">
        <v>1291</v>
      </c>
      <c r="BB52" s="53" t="s">
        <v>1292</v>
      </c>
      <c r="BC52" s="57">
        <v>11420021300765</v>
      </c>
      <c r="BD52" s="53" t="s">
        <v>354</v>
      </c>
      <c r="BE52" s="53" t="s">
        <v>1294</v>
      </c>
      <c r="BF52" s="53" t="s">
        <v>1295</v>
      </c>
      <c r="BG52" s="53" t="s">
        <v>1296</v>
      </c>
      <c r="BH52" s="53" t="s">
        <v>1890</v>
      </c>
      <c r="BI52" s="53" t="s">
        <v>354</v>
      </c>
      <c r="BJ52" s="53" t="s">
        <v>1298</v>
      </c>
      <c r="BK52" s="53" t="s">
        <v>1267</v>
      </c>
      <c r="BL52" s="53" t="s">
        <v>1299</v>
      </c>
      <c r="BM52" s="53" t="s">
        <v>1891</v>
      </c>
      <c r="BN52" s="53" t="s">
        <v>354</v>
      </c>
      <c r="BO52" s="53" t="s">
        <v>1301</v>
      </c>
      <c r="BP52" s="53" t="s">
        <v>1267</v>
      </c>
      <c r="BQ52" s="53" t="s">
        <v>1302</v>
      </c>
      <c r="BR52" s="53">
        <v>30029458212</v>
      </c>
      <c r="BS52" s="53" t="s">
        <v>354</v>
      </c>
      <c r="BT52" s="53" t="s">
        <v>1303</v>
      </c>
      <c r="BU52" s="53" t="s">
        <v>1267</v>
      </c>
      <c r="BV52" s="53" t="s">
        <v>1304</v>
      </c>
      <c r="BW52" s="53" t="s">
        <v>1892</v>
      </c>
      <c r="BX52" s="53" t="s">
        <v>354</v>
      </c>
      <c r="BY52" s="53" t="s">
        <v>1306</v>
      </c>
      <c r="BZ52" s="53" t="s">
        <v>1307</v>
      </c>
      <c r="CA52" s="53" t="s">
        <v>354</v>
      </c>
      <c r="CB52" s="53" t="s">
        <v>1893</v>
      </c>
      <c r="CC52" s="53" t="s">
        <v>354</v>
      </c>
      <c r="CD52" s="53" t="s">
        <v>1309</v>
      </c>
      <c r="CE52" s="53" t="s">
        <v>1307</v>
      </c>
      <c r="CF52" s="53" t="s">
        <v>354</v>
      </c>
      <c r="CG52" s="53" t="s">
        <v>1894</v>
      </c>
      <c r="CH52" s="53" t="s">
        <v>354</v>
      </c>
      <c r="CI52" s="53" t="s">
        <v>1311</v>
      </c>
      <c r="CJ52" s="53" t="s">
        <v>1267</v>
      </c>
      <c r="CK52" s="53" t="s">
        <v>1312</v>
      </c>
      <c r="CL52" s="53" t="s">
        <v>1895</v>
      </c>
      <c r="CM52" s="53" t="s">
        <v>354</v>
      </c>
      <c r="CN52" s="53" t="s">
        <v>1314</v>
      </c>
      <c r="CO52" s="53" t="s">
        <v>1267</v>
      </c>
      <c r="CP52" s="53" t="s">
        <v>1315</v>
      </c>
      <c r="CQ52" s="53" t="s">
        <v>1896</v>
      </c>
      <c r="CR52" s="53" t="s">
        <v>354</v>
      </c>
      <c r="CS52" s="53" t="s">
        <v>1317</v>
      </c>
      <c r="CT52" s="53" t="s">
        <v>1267</v>
      </c>
      <c r="CU52" s="53" t="s">
        <v>1318</v>
      </c>
      <c r="CV52" s="53" t="s">
        <v>1897</v>
      </c>
      <c r="CW52" s="53" t="s">
        <v>354</v>
      </c>
      <c r="CX52" s="53" t="s">
        <v>1320</v>
      </c>
      <c r="CY52" s="53" t="s">
        <v>1321</v>
      </c>
      <c r="CZ52" s="53" t="s">
        <v>1322</v>
      </c>
      <c r="DA52" s="53" t="s">
        <v>1898</v>
      </c>
      <c r="DB52" s="53" t="s">
        <v>354</v>
      </c>
      <c r="DC52" s="53" t="s">
        <v>1324</v>
      </c>
      <c r="DD52" s="53" t="s">
        <v>1325</v>
      </c>
      <c r="DE52" s="53" t="s">
        <v>1326</v>
      </c>
      <c r="DF52" s="53" t="s">
        <v>1276</v>
      </c>
      <c r="DG52" s="53" t="s">
        <v>354</v>
      </c>
      <c r="DH52" s="53" t="s">
        <v>1327</v>
      </c>
      <c r="DI52" s="56" t="s">
        <v>6458</v>
      </c>
      <c r="DJ52" s="56" t="s">
        <v>6457</v>
      </c>
      <c r="DK52" s="55" t="s">
        <v>6456</v>
      </c>
      <c r="DL52" s="53"/>
      <c r="DM52" s="53" t="s">
        <v>354</v>
      </c>
      <c r="DN52" s="53" t="s">
        <v>354</v>
      </c>
      <c r="DO52" s="53" t="s">
        <v>354</v>
      </c>
      <c r="DP52" s="54" t="s">
        <v>1328</v>
      </c>
      <c r="DQ52" s="53" t="s">
        <v>354</v>
      </c>
      <c r="DR52" s="53" t="s">
        <v>354</v>
      </c>
      <c r="DS52" s="53" t="s">
        <v>354</v>
      </c>
      <c r="DT52" s="53" t="s">
        <v>354</v>
      </c>
      <c r="DU52" s="54" t="s">
        <v>1328</v>
      </c>
      <c r="DV52" s="53" t="s">
        <v>354</v>
      </c>
      <c r="DW52" s="53" t="s">
        <v>354</v>
      </c>
      <c r="DX52" s="53" t="s">
        <v>354</v>
      </c>
      <c r="DY52" s="53" t="s">
        <v>354</v>
      </c>
      <c r="DZ52" s="54" t="s">
        <v>1328</v>
      </c>
      <c r="EA52" s="53" t="s">
        <v>354</v>
      </c>
      <c r="EB52" s="53" t="s">
        <v>354</v>
      </c>
      <c r="EC52" s="53" t="s">
        <v>354</v>
      </c>
      <c r="ED52" s="53" t="s">
        <v>354</v>
      </c>
      <c r="EE52" s="54" t="s">
        <v>1328</v>
      </c>
      <c r="EF52" s="53" t="s">
        <v>354</v>
      </c>
      <c r="EG52" s="53" t="s">
        <v>354</v>
      </c>
      <c r="EH52" s="53" t="s">
        <v>354</v>
      </c>
      <c r="EI52" s="53" t="s">
        <v>354</v>
      </c>
      <c r="EJ52" s="54" t="s">
        <v>1328</v>
      </c>
      <c r="EK52" s="61" t="s">
        <v>354</v>
      </c>
    </row>
    <row r="53" spans="1:141" ht="48.75" customHeight="1">
      <c r="A53" s="60" t="s">
        <v>21</v>
      </c>
      <c r="B53" s="58" t="s">
        <v>244</v>
      </c>
      <c r="C53" s="59" t="s">
        <v>243</v>
      </c>
      <c r="D53" s="58">
        <v>1901060036</v>
      </c>
      <c r="E53" s="58" t="s">
        <v>21</v>
      </c>
      <c r="F53" s="58" t="s">
        <v>21</v>
      </c>
      <c r="G53" s="58" t="s">
        <v>180</v>
      </c>
      <c r="H53" s="58" t="s">
        <v>243</v>
      </c>
      <c r="I53" s="58" t="s">
        <v>500</v>
      </c>
      <c r="J53" s="58">
        <v>-10.412649999999999</v>
      </c>
      <c r="K53" s="58">
        <v>-76.205129999999997</v>
      </c>
      <c r="L53" s="53" t="s">
        <v>1266</v>
      </c>
      <c r="M53" s="53" t="s">
        <v>1267</v>
      </c>
      <c r="N53" s="53" t="s">
        <v>1268</v>
      </c>
      <c r="O53" s="53" t="s">
        <v>1899</v>
      </c>
      <c r="P53" s="53" t="s">
        <v>354</v>
      </c>
      <c r="Q53" s="53" t="s">
        <v>1270</v>
      </c>
      <c r="R53" s="53" t="s">
        <v>1271</v>
      </c>
      <c r="S53" s="53" t="s">
        <v>1272</v>
      </c>
      <c r="T53" s="53" t="s">
        <v>1900</v>
      </c>
      <c r="U53" s="53" t="s">
        <v>354</v>
      </c>
      <c r="V53" s="53" t="s">
        <v>1274</v>
      </c>
      <c r="W53" s="53" t="s">
        <v>1275</v>
      </c>
      <c r="X53" s="53" t="s">
        <v>354</v>
      </c>
      <c r="Y53" s="53" t="s">
        <v>1276</v>
      </c>
      <c r="Z53" s="53" t="s">
        <v>354</v>
      </c>
      <c r="AA53" s="53" t="s">
        <v>1277</v>
      </c>
      <c r="AB53" s="53" t="s">
        <v>1278</v>
      </c>
      <c r="AC53" s="53" t="s">
        <v>1279</v>
      </c>
      <c r="AD53" s="53" t="s">
        <v>1901</v>
      </c>
      <c r="AE53" s="53" t="s">
        <v>354</v>
      </c>
      <c r="AF53" s="53" t="s">
        <v>1281</v>
      </c>
      <c r="AG53" s="53" t="s">
        <v>1282</v>
      </c>
      <c r="AH53" s="53" t="s">
        <v>1283</v>
      </c>
      <c r="AI53" s="57">
        <v>517020606</v>
      </c>
      <c r="AJ53" s="53" t="s">
        <v>354</v>
      </c>
      <c r="AK53" s="53" t="s">
        <v>1284</v>
      </c>
      <c r="AL53" s="53" t="s">
        <v>1267</v>
      </c>
      <c r="AM53" s="53" t="s">
        <v>1285</v>
      </c>
      <c r="AN53" s="53" t="s">
        <v>1902</v>
      </c>
      <c r="AO53" s="53" t="s">
        <v>354</v>
      </c>
      <c r="AP53" s="53" t="s">
        <v>1287</v>
      </c>
      <c r="AQ53" s="53" t="s">
        <v>1267</v>
      </c>
      <c r="AR53" s="53" t="s">
        <v>1288</v>
      </c>
      <c r="AS53" s="53" t="s">
        <v>1903</v>
      </c>
      <c r="AT53" s="53" t="s">
        <v>354</v>
      </c>
      <c r="AU53" s="53" t="s">
        <v>1290</v>
      </c>
      <c r="AV53" s="53" t="s">
        <v>1291</v>
      </c>
      <c r="AW53" s="53" t="s">
        <v>1292</v>
      </c>
      <c r="AX53" s="57">
        <v>16221112500784</v>
      </c>
      <c r="AY53" s="53" t="s">
        <v>354</v>
      </c>
      <c r="AZ53" s="53" t="s">
        <v>1293</v>
      </c>
      <c r="BA53" s="53" t="s">
        <v>1291</v>
      </c>
      <c r="BB53" s="53" t="s">
        <v>1292</v>
      </c>
      <c r="BC53" s="57">
        <v>16221112500913</v>
      </c>
      <c r="BD53" s="53" t="s">
        <v>354</v>
      </c>
      <c r="BE53" s="53" t="s">
        <v>1294</v>
      </c>
      <c r="BF53" s="53" t="s">
        <v>1295</v>
      </c>
      <c r="BG53" s="53" t="s">
        <v>1296</v>
      </c>
      <c r="BH53" s="53" t="s">
        <v>1904</v>
      </c>
      <c r="BI53" s="53" t="s">
        <v>354</v>
      </c>
      <c r="BJ53" s="53" t="s">
        <v>1298</v>
      </c>
      <c r="BK53" s="53" t="s">
        <v>1267</v>
      </c>
      <c r="BL53" s="53" t="s">
        <v>1299</v>
      </c>
      <c r="BM53" s="53" t="s">
        <v>1905</v>
      </c>
      <c r="BN53" s="53" t="s">
        <v>354</v>
      </c>
      <c r="BO53" s="53" t="s">
        <v>1301</v>
      </c>
      <c r="BP53" s="53" t="s">
        <v>1267</v>
      </c>
      <c r="BQ53" s="53" t="s">
        <v>1302</v>
      </c>
      <c r="BR53" s="53">
        <v>30031485659</v>
      </c>
      <c r="BS53" s="53" t="s">
        <v>354</v>
      </c>
      <c r="BT53" s="53" t="s">
        <v>1303</v>
      </c>
      <c r="BU53" s="53" t="s">
        <v>1267</v>
      </c>
      <c r="BV53" s="53" t="s">
        <v>1304</v>
      </c>
      <c r="BW53" s="53" t="s">
        <v>1906</v>
      </c>
      <c r="BX53" s="53" t="s">
        <v>354</v>
      </c>
      <c r="BY53" s="53" t="s">
        <v>1306</v>
      </c>
      <c r="BZ53" s="53" t="s">
        <v>1307</v>
      </c>
      <c r="CA53" s="53" t="s">
        <v>354</v>
      </c>
      <c r="CB53" s="53" t="s">
        <v>1907</v>
      </c>
      <c r="CC53" s="53" t="s">
        <v>354</v>
      </c>
      <c r="CD53" s="53" t="s">
        <v>1309</v>
      </c>
      <c r="CE53" s="53" t="s">
        <v>1307</v>
      </c>
      <c r="CF53" s="53" t="s">
        <v>354</v>
      </c>
      <c r="CG53" s="53" t="s">
        <v>1908</v>
      </c>
      <c r="CH53" s="53" t="s">
        <v>354</v>
      </c>
      <c r="CI53" s="53" t="s">
        <v>1311</v>
      </c>
      <c r="CJ53" s="53" t="s">
        <v>1267</v>
      </c>
      <c r="CK53" s="53" t="s">
        <v>1312</v>
      </c>
      <c r="CL53" s="53" t="s">
        <v>1909</v>
      </c>
      <c r="CM53" s="53" t="s">
        <v>354</v>
      </c>
      <c r="CN53" s="53" t="s">
        <v>1314</v>
      </c>
      <c r="CO53" s="53" t="s">
        <v>1267</v>
      </c>
      <c r="CP53" s="53" t="s">
        <v>1315</v>
      </c>
      <c r="CQ53" s="53" t="s">
        <v>1910</v>
      </c>
      <c r="CR53" s="53" t="s">
        <v>354</v>
      </c>
      <c r="CS53" s="53" t="s">
        <v>1317</v>
      </c>
      <c r="CT53" s="53" t="s">
        <v>1267</v>
      </c>
      <c r="CU53" s="53" t="s">
        <v>1318</v>
      </c>
      <c r="CV53" s="53" t="s">
        <v>1911</v>
      </c>
      <c r="CW53" s="53" t="s">
        <v>354</v>
      </c>
      <c r="CX53" s="53" t="s">
        <v>1320</v>
      </c>
      <c r="CY53" s="53" t="s">
        <v>1321</v>
      </c>
      <c r="CZ53" s="53" t="s">
        <v>1322</v>
      </c>
      <c r="DA53" s="53" t="s">
        <v>1323</v>
      </c>
      <c r="DB53" s="53" t="s">
        <v>354</v>
      </c>
      <c r="DC53" s="53" t="s">
        <v>1324</v>
      </c>
      <c r="DD53" s="53" t="s">
        <v>1325</v>
      </c>
      <c r="DE53" s="53" t="s">
        <v>1326</v>
      </c>
      <c r="DF53" s="53" t="s">
        <v>1276</v>
      </c>
      <c r="DG53" s="53" t="s">
        <v>354</v>
      </c>
      <c r="DH53" s="53" t="s">
        <v>1327</v>
      </c>
      <c r="DI53" s="56" t="s">
        <v>6458</v>
      </c>
      <c r="DJ53" s="56" t="s">
        <v>6457</v>
      </c>
      <c r="DK53" s="55" t="s">
        <v>6456</v>
      </c>
      <c r="DL53" s="53"/>
      <c r="DM53" s="53" t="s">
        <v>354</v>
      </c>
      <c r="DN53" s="53" t="s">
        <v>354</v>
      </c>
      <c r="DO53" s="53" t="s">
        <v>354</v>
      </c>
      <c r="DP53" s="54" t="s">
        <v>1328</v>
      </c>
      <c r="DQ53" s="53" t="s">
        <v>354</v>
      </c>
      <c r="DR53" s="53" t="s">
        <v>354</v>
      </c>
      <c r="DS53" s="53" t="s">
        <v>354</v>
      </c>
      <c r="DT53" s="53" t="s">
        <v>354</v>
      </c>
      <c r="DU53" s="54" t="s">
        <v>1328</v>
      </c>
      <c r="DV53" s="53" t="s">
        <v>354</v>
      </c>
      <c r="DW53" s="53" t="s">
        <v>354</v>
      </c>
      <c r="DX53" s="53" t="s">
        <v>354</v>
      </c>
      <c r="DY53" s="53" t="s">
        <v>354</v>
      </c>
      <c r="DZ53" s="54" t="s">
        <v>1328</v>
      </c>
      <c r="EA53" s="53" t="s">
        <v>354</v>
      </c>
      <c r="EB53" s="53" t="s">
        <v>354</v>
      </c>
      <c r="EC53" s="53" t="s">
        <v>354</v>
      </c>
      <c r="ED53" s="53" t="s">
        <v>354</v>
      </c>
      <c r="EE53" s="54" t="s">
        <v>1328</v>
      </c>
      <c r="EF53" s="53" t="s">
        <v>354</v>
      </c>
      <c r="EG53" s="53" t="s">
        <v>354</v>
      </c>
      <c r="EH53" s="53" t="s">
        <v>354</v>
      </c>
      <c r="EI53" s="53" t="s">
        <v>354</v>
      </c>
      <c r="EJ53" s="54" t="s">
        <v>1328</v>
      </c>
      <c r="EK53" s="61" t="s">
        <v>354</v>
      </c>
    </row>
    <row r="54" spans="1:141" ht="48.75" customHeight="1">
      <c r="A54" s="60" t="s">
        <v>21</v>
      </c>
      <c r="B54" s="58" t="s">
        <v>246</v>
      </c>
      <c r="C54" s="59" t="s">
        <v>245</v>
      </c>
      <c r="D54" s="58">
        <v>1901040130</v>
      </c>
      <c r="E54" s="58" t="s">
        <v>21</v>
      </c>
      <c r="F54" s="58" t="s">
        <v>21</v>
      </c>
      <c r="G54" s="58" t="s">
        <v>177</v>
      </c>
      <c r="H54" s="58" t="s">
        <v>245</v>
      </c>
      <c r="I54" s="58" t="s">
        <v>472</v>
      </c>
      <c r="J54" s="58">
        <v>-11.040480000000001</v>
      </c>
      <c r="K54" s="58">
        <v>-76.488889999999998</v>
      </c>
      <c r="L54" s="53" t="s">
        <v>1266</v>
      </c>
      <c r="M54" s="53" t="s">
        <v>1267</v>
      </c>
      <c r="N54" s="53" t="s">
        <v>1268</v>
      </c>
      <c r="O54" s="53" t="s">
        <v>1912</v>
      </c>
      <c r="P54" s="53" t="s">
        <v>354</v>
      </c>
      <c r="Q54" s="53" t="s">
        <v>1270</v>
      </c>
      <c r="R54" s="53" t="s">
        <v>1271</v>
      </c>
      <c r="S54" s="53" t="s">
        <v>1272</v>
      </c>
      <c r="T54" s="53" t="s">
        <v>1913</v>
      </c>
      <c r="U54" s="53" t="s">
        <v>354</v>
      </c>
      <c r="V54" s="53" t="s">
        <v>1274</v>
      </c>
      <c r="W54" s="53" t="s">
        <v>1275</v>
      </c>
      <c r="X54" s="53" t="s">
        <v>354</v>
      </c>
      <c r="Y54" s="53" t="s">
        <v>1276</v>
      </c>
      <c r="Z54" s="53" t="s">
        <v>354</v>
      </c>
      <c r="AA54" s="53" t="s">
        <v>1277</v>
      </c>
      <c r="AB54" s="53" t="s">
        <v>1278</v>
      </c>
      <c r="AC54" s="53" t="s">
        <v>1279</v>
      </c>
      <c r="AD54" s="53" t="s">
        <v>1914</v>
      </c>
      <c r="AE54" s="53" t="s">
        <v>354</v>
      </c>
      <c r="AF54" s="53" t="s">
        <v>1281</v>
      </c>
      <c r="AG54" s="53" t="s">
        <v>1282</v>
      </c>
      <c r="AH54" s="53" t="s">
        <v>1283</v>
      </c>
      <c r="AI54" s="57">
        <v>517020110</v>
      </c>
      <c r="AJ54" s="53" t="s">
        <v>354</v>
      </c>
      <c r="AK54" s="53" t="s">
        <v>1284</v>
      </c>
      <c r="AL54" s="53" t="s">
        <v>1267</v>
      </c>
      <c r="AM54" s="53" t="s">
        <v>1285</v>
      </c>
      <c r="AN54" s="53" t="s">
        <v>1915</v>
      </c>
      <c r="AO54" s="53" t="s">
        <v>354</v>
      </c>
      <c r="AP54" s="53" t="s">
        <v>1287</v>
      </c>
      <c r="AQ54" s="53" t="s">
        <v>1267</v>
      </c>
      <c r="AR54" s="53" t="s">
        <v>1288</v>
      </c>
      <c r="AS54" s="53" t="s">
        <v>1916</v>
      </c>
      <c r="AT54" s="53" t="s">
        <v>354</v>
      </c>
      <c r="AU54" s="53" t="s">
        <v>1290</v>
      </c>
      <c r="AV54" s="53" t="s">
        <v>1291</v>
      </c>
      <c r="AW54" s="53" t="s">
        <v>1292</v>
      </c>
      <c r="AX54" s="57">
        <v>10520070601575</v>
      </c>
      <c r="AY54" s="53" t="s">
        <v>354</v>
      </c>
      <c r="AZ54" s="53" t="s">
        <v>1293</v>
      </c>
      <c r="BA54" s="53" t="s">
        <v>1291</v>
      </c>
      <c r="BB54" s="53" t="s">
        <v>1292</v>
      </c>
      <c r="BC54" s="57">
        <v>10520070601579</v>
      </c>
      <c r="BD54" s="53" t="s">
        <v>354</v>
      </c>
      <c r="BE54" s="53" t="s">
        <v>1294</v>
      </c>
      <c r="BF54" s="53" t="s">
        <v>1295</v>
      </c>
      <c r="BG54" s="53" t="s">
        <v>1296</v>
      </c>
      <c r="BH54" s="53" t="s">
        <v>1917</v>
      </c>
      <c r="BI54" s="53" t="s">
        <v>354</v>
      </c>
      <c r="BJ54" s="53" t="s">
        <v>1298</v>
      </c>
      <c r="BK54" s="53" t="s">
        <v>1267</v>
      </c>
      <c r="BL54" s="53" t="s">
        <v>1299</v>
      </c>
      <c r="BM54" s="53" t="s">
        <v>1918</v>
      </c>
      <c r="BN54" s="53" t="s">
        <v>354</v>
      </c>
      <c r="BO54" s="53" t="s">
        <v>1301</v>
      </c>
      <c r="BP54" s="53" t="s">
        <v>1267</v>
      </c>
      <c r="BQ54" s="53" t="s">
        <v>1302</v>
      </c>
      <c r="BR54" s="53">
        <v>30014210687</v>
      </c>
      <c r="BS54" s="53" t="s">
        <v>354</v>
      </c>
      <c r="BT54" s="53" t="s">
        <v>1303</v>
      </c>
      <c r="BU54" s="53" t="s">
        <v>1267</v>
      </c>
      <c r="BV54" s="53" t="s">
        <v>1304</v>
      </c>
      <c r="BW54" s="53" t="s">
        <v>1919</v>
      </c>
      <c r="BX54" s="53" t="s">
        <v>354</v>
      </c>
      <c r="BY54" s="53" t="s">
        <v>1306</v>
      </c>
      <c r="BZ54" s="53" t="s">
        <v>1307</v>
      </c>
      <c r="CA54" s="53" t="s">
        <v>354</v>
      </c>
      <c r="CB54" s="53" t="s">
        <v>1920</v>
      </c>
      <c r="CC54" s="53" t="s">
        <v>354</v>
      </c>
      <c r="CD54" s="53" t="s">
        <v>1309</v>
      </c>
      <c r="CE54" s="53" t="s">
        <v>1307</v>
      </c>
      <c r="CF54" s="53" t="s">
        <v>354</v>
      </c>
      <c r="CG54" s="53" t="s">
        <v>1921</v>
      </c>
      <c r="CH54" s="53" t="s">
        <v>354</v>
      </c>
      <c r="CI54" s="53" t="s">
        <v>1311</v>
      </c>
      <c r="CJ54" s="53" t="s">
        <v>1267</v>
      </c>
      <c r="CK54" s="53" t="s">
        <v>1312</v>
      </c>
      <c r="CL54" s="53" t="s">
        <v>1922</v>
      </c>
      <c r="CM54" s="53" t="s">
        <v>354</v>
      </c>
      <c r="CN54" s="53" t="s">
        <v>1314</v>
      </c>
      <c r="CO54" s="53" t="s">
        <v>1267</v>
      </c>
      <c r="CP54" s="53" t="s">
        <v>1315</v>
      </c>
      <c r="CQ54" s="53" t="s">
        <v>1923</v>
      </c>
      <c r="CR54" s="53" t="s">
        <v>354</v>
      </c>
      <c r="CS54" s="53" t="s">
        <v>1317</v>
      </c>
      <c r="CT54" s="53" t="s">
        <v>1267</v>
      </c>
      <c r="CU54" s="53" t="s">
        <v>1318</v>
      </c>
      <c r="CV54" s="53" t="s">
        <v>1924</v>
      </c>
      <c r="CW54" s="53" t="s">
        <v>354</v>
      </c>
      <c r="CX54" s="53" t="s">
        <v>1320</v>
      </c>
      <c r="CY54" s="53" t="s">
        <v>1321</v>
      </c>
      <c r="CZ54" s="53" t="s">
        <v>1322</v>
      </c>
      <c r="DA54" s="53" t="s">
        <v>1925</v>
      </c>
      <c r="DB54" s="53" t="s">
        <v>354</v>
      </c>
      <c r="DC54" s="53" t="s">
        <v>1324</v>
      </c>
      <c r="DD54" s="53" t="s">
        <v>1325</v>
      </c>
      <c r="DE54" s="53" t="s">
        <v>1326</v>
      </c>
      <c r="DF54" s="53" t="s">
        <v>1276</v>
      </c>
      <c r="DG54" s="53" t="s">
        <v>354</v>
      </c>
      <c r="DH54" s="53" t="s">
        <v>1327</v>
      </c>
      <c r="DI54" s="56" t="s">
        <v>6458</v>
      </c>
      <c r="DJ54" s="56" t="s">
        <v>6457</v>
      </c>
      <c r="DK54" s="55" t="s">
        <v>6456</v>
      </c>
      <c r="DL54" s="53"/>
      <c r="DM54" s="53" t="s">
        <v>354</v>
      </c>
      <c r="DN54" s="53" t="s">
        <v>354</v>
      </c>
      <c r="DO54" s="53" t="s">
        <v>354</v>
      </c>
      <c r="DP54" s="54" t="s">
        <v>1328</v>
      </c>
      <c r="DQ54" s="53" t="s">
        <v>354</v>
      </c>
      <c r="DR54" s="53" t="s">
        <v>354</v>
      </c>
      <c r="DS54" s="53" t="s">
        <v>354</v>
      </c>
      <c r="DT54" s="53" t="s">
        <v>354</v>
      </c>
      <c r="DU54" s="54" t="s">
        <v>1328</v>
      </c>
      <c r="DV54" s="53" t="s">
        <v>354</v>
      </c>
      <c r="DW54" s="53" t="s">
        <v>354</v>
      </c>
      <c r="DX54" s="53" t="s">
        <v>354</v>
      </c>
      <c r="DY54" s="53" t="s">
        <v>354</v>
      </c>
      <c r="DZ54" s="54" t="s">
        <v>1328</v>
      </c>
      <c r="EA54" s="53" t="s">
        <v>354</v>
      </c>
      <c r="EB54" s="53" t="s">
        <v>354</v>
      </c>
      <c r="EC54" s="53" t="s">
        <v>354</v>
      </c>
      <c r="ED54" s="53" t="s">
        <v>354</v>
      </c>
      <c r="EE54" s="54" t="s">
        <v>1328</v>
      </c>
      <c r="EF54" s="53" t="s">
        <v>354</v>
      </c>
      <c r="EG54" s="53" t="s">
        <v>354</v>
      </c>
      <c r="EH54" s="53" t="s">
        <v>354</v>
      </c>
      <c r="EI54" s="53" t="s">
        <v>354</v>
      </c>
      <c r="EJ54" s="54" t="s">
        <v>1328</v>
      </c>
      <c r="EK54" s="61" t="s">
        <v>354</v>
      </c>
    </row>
    <row r="55" spans="1:141">
      <c r="A55" s="84" t="s">
        <v>21</v>
      </c>
      <c r="B55" s="82" t="s">
        <v>63</v>
      </c>
      <c r="C55" s="83" t="s">
        <v>62</v>
      </c>
      <c r="D55" s="82">
        <v>1902070010</v>
      </c>
      <c r="E55" s="82" t="s">
        <v>21</v>
      </c>
      <c r="F55" s="82" t="s">
        <v>20</v>
      </c>
      <c r="G55" s="82" t="s">
        <v>57</v>
      </c>
      <c r="H55" s="82" t="s">
        <v>62</v>
      </c>
      <c r="I55" s="82" t="s">
        <v>472</v>
      </c>
      <c r="J55" s="82">
        <v>-10.414619999999999</v>
      </c>
      <c r="K55" s="82">
        <v>-76.443820000000002</v>
      </c>
      <c r="L55" s="79" t="s">
        <v>1266</v>
      </c>
      <c r="M55" s="79" t="s">
        <v>1267</v>
      </c>
      <c r="N55" s="79" t="s">
        <v>1268</v>
      </c>
      <c r="O55" s="79" t="s">
        <v>2454</v>
      </c>
      <c r="P55" s="79" t="s">
        <v>354</v>
      </c>
      <c r="Q55" s="79" t="s">
        <v>1270</v>
      </c>
      <c r="R55" s="79" t="s">
        <v>1271</v>
      </c>
      <c r="S55" s="79" t="s">
        <v>1272</v>
      </c>
      <c r="T55" s="79" t="s">
        <v>2455</v>
      </c>
      <c r="U55" s="79" t="s">
        <v>354</v>
      </c>
      <c r="V55" s="79" t="s">
        <v>1274</v>
      </c>
      <c r="W55" s="79" t="s">
        <v>1275</v>
      </c>
      <c r="X55" s="79" t="s">
        <v>354</v>
      </c>
      <c r="Y55" s="79" t="s">
        <v>1276</v>
      </c>
      <c r="Z55" s="79" t="s">
        <v>354</v>
      </c>
      <c r="AA55" s="79" t="s">
        <v>1277</v>
      </c>
      <c r="AB55" s="79" t="s">
        <v>1278</v>
      </c>
      <c r="AC55" s="79" t="s">
        <v>1279</v>
      </c>
      <c r="AD55" s="79" t="s">
        <v>354</v>
      </c>
      <c r="AE55" s="79" t="s">
        <v>354</v>
      </c>
      <c r="AF55" s="79" t="s">
        <v>1281</v>
      </c>
      <c r="AG55" s="79" t="s">
        <v>1282</v>
      </c>
      <c r="AH55" s="79" t="s">
        <v>1283</v>
      </c>
      <c r="AI55" s="81">
        <v>32302205</v>
      </c>
      <c r="AJ55" s="79" t="s">
        <v>354</v>
      </c>
      <c r="AK55" s="79" t="s">
        <v>1284</v>
      </c>
      <c r="AL55" s="79" t="s">
        <v>1267</v>
      </c>
      <c r="AM55" s="79" t="s">
        <v>1285</v>
      </c>
      <c r="AN55" s="79" t="s">
        <v>2456</v>
      </c>
      <c r="AO55" s="79" t="s">
        <v>354</v>
      </c>
      <c r="AP55" s="79" t="s">
        <v>1287</v>
      </c>
      <c r="AQ55" s="79" t="s">
        <v>1267</v>
      </c>
      <c r="AR55" s="79" t="s">
        <v>1288</v>
      </c>
      <c r="AS55" s="79" t="s">
        <v>2457</v>
      </c>
      <c r="AT55" s="79" t="s">
        <v>354</v>
      </c>
      <c r="AU55" s="79" t="s">
        <v>1290</v>
      </c>
      <c r="AV55" s="79" t="s">
        <v>1291</v>
      </c>
      <c r="AW55" s="79" t="s">
        <v>1292</v>
      </c>
      <c r="AX55" s="81">
        <v>10520070601495</v>
      </c>
      <c r="AY55" s="79" t="s">
        <v>354</v>
      </c>
      <c r="AZ55" s="79" t="s">
        <v>1293</v>
      </c>
      <c r="BA55" s="79" t="s">
        <v>1291</v>
      </c>
      <c r="BB55" s="79" t="s">
        <v>1292</v>
      </c>
      <c r="BC55" s="81">
        <v>10520070601509</v>
      </c>
      <c r="BD55" s="79" t="s">
        <v>354</v>
      </c>
      <c r="BE55" s="79" t="s">
        <v>1294</v>
      </c>
      <c r="BF55" s="79" t="s">
        <v>1295</v>
      </c>
      <c r="BG55" s="79" t="s">
        <v>1296</v>
      </c>
      <c r="BH55" s="79" t="s">
        <v>354</v>
      </c>
      <c r="BI55" s="79" t="s">
        <v>354</v>
      </c>
      <c r="BJ55" s="79" t="s">
        <v>1298</v>
      </c>
      <c r="BK55" s="79" t="s">
        <v>1267</v>
      </c>
      <c r="BL55" s="79" t="s">
        <v>1299</v>
      </c>
      <c r="BM55" s="79" t="s">
        <v>2458</v>
      </c>
      <c r="BN55" s="79" t="s">
        <v>354</v>
      </c>
      <c r="BO55" s="79" t="s">
        <v>1301</v>
      </c>
      <c r="BP55" s="79" t="s">
        <v>1267</v>
      </c>
      <c r="BQ55" s="79" t="s">
        <v>1302</v>
      </c>
      <c r="BR55" s="79">
        <v>30029457589</v>
      </c>
      <c r="BS55" s="79" t="s">
        <v>354</v>
      </c>
      <c r="BT55" s="79" t="s">
        <v>1303</v>
      </c>
      <c r="BU55" s="79" t="s">
        <v>1267</v>
      </c>
      <c r="BV55" s="79" t="s">
        <v>1304</v>
      </c>
      <c r="BW55" s="79" t="s">
        <v>2459</v>
      </c>
      <c r="BX55" s="79" t="s">
        <v>354</v>
      </c>
      <c r="BY55" s="79" t="s">
        <v>1306</v>
      </c>
      <c r="BZ55" s="79" t="s">
        <v>1307</v>
      </c>
      <c r="CA55" s="79" t="s">
        <v>354</v>
      </c>
      <c r="CB55" s="79" t="s">
        <v>354</v>
      </c>
      <c r="CC55" s="79" t="s">
        <v>354</v>
      </c>
      <c r="CD55" s="79" t="s">
        <v>1309</v>
      </c>
      <c r="CE55" s="79" t="s">
        <v>1307</v>
      </c>
      <c r="CF55" s="79" t="s">
        <v>354</v>
      </c>
      <c r="CG55" s="79" t="s">
        <v>354</v>
      </c>
      <c r="CH55" s="79" t="s">
        <v>354</v>
      </c>
      <c r="CI55" s="79" t="s">
        <v>1311</v>
      </c>
      <c r="CJ55" s="79" t="s">
        <v>1267</v>
      </c>
      <c r="CK55" s="79" t="s">
        <v>1312</v>
      </c>
      <c r="CL55" s="79" t="s">
        <v>2460</v>
      </c>
      <c r="CM55" s="79" t="s">
        <v>354</v>
      </c>
      <c r="CN55" s="79" t="s">
        <v>1314</v>
      </c>
      <c r="CO55" s="79" t="s">
        <v>1267</v>
      </c>
      <c r="CP55" s="79" t="s">
        <v>1315</v>
      </c>
      <c r="CQ55" s="79" t="s">
        <v>2461</v>
      </c>
      <c r="CR55" s="79" t="s">
        <v>354</v>
      </c>
      <c r="CS55" s="79" t="s">
        <v>1317</v>
      </c>
      <c r="CT55" s="79" t="s">
        <v>1267</v>
      </c>
      <c r="CU55" s="79" t="s">
        <v>1318</v>
      </c>
      <c r="CV55" s="79" t="s">
        <v>2462</v>
      </c>
      <c r="CW55" s="79" t="s">
        <v>354</v>
      </c>
      <c r="CX55" s="79" t="s">
        <v>1320</v>
      </c>
      <c r="CY55" s="79" t="s">
        <v>1321</v>
      </c>
      <c r="CZ55" s="79" t="s">
        <v>1322</v>
      </c>
      <c r="DA55" s="79" t="s">
        <v>2463</v>
      </c>
      <c r="DB55" s="79" t="s">
        <v>354</v>
      </c>
      <c r="DC55" s="79" t="s">
        <v>1324</v>
      </c>
      <c r="DD55" s="79" t="s">
        <v>1325</v>
      </c>
      <c r="DE55" s="79" t="s">
        <v>1326</v>
      </c>
      <c r="DF55" s="79" t="s">
        <v>1276</v>
      </c>
      <c r="DG55" s="79" t="s">
        <v>354</v>
      </c>
      <c r="DH55" s="79" t="s">
        <v>1327</v>
      </c>
      <c r="DI55" s="56" t="s">
        <v>6458</v>
      </c>
      <c r="DJ55" s="56" t="s">
        <v>6457</v>
      </c>
      <c r="DK55" s="55" t="s">
        <v>6456</v>
      </c>
      <c r="DL55" s="79"/>
      <c r="DM55" s="79" t="s">
        <v>354</v>
      </c>
      <c r="DN55" s="79" t="s">
        <v>354</v>
      </c>
      <c r="DO55" s="79" t="s">
        <v>354</v>
      </c>
      <c r="DP55" s="80" t="s">
        <v>1328</v>
      </c>
      <c r="DQ55" s="79" t="s">
        <v>354</v>
      </c>
      <c r="DR55" s="79" t="s">
        <v>354</v>
      </c>
      <c r="DS55" s="79" t="s">
        <v>354</v>
      </c>
      <c r="DT55" s="79" t="s">
        <v>354</v>
      </c>
      <c r="DU55" s="80" t="s">
        <v>1328</v>
      </c>
      <c r="DV55" s="79" t="s">
        <v>354</v>
      </c>
      <c r="DW55" s="79" t="s">
        <v>354</v>
      </c>
      <c r="DX55" s="79" t="s">
        <v>354</v>
      </c>
      <c r="DY55" s="79" t="s">
        <v>354</v>
      </c>
      <c r="DZ55" s="80" t="s">
        <v>1328</v>
      </c>
      <c r="EA55" s="79" t="s">
        <v>354</v>
      </c>
      <c r="EB55" s="79" t="s">
        <v>354</v>
      </c>
      <c r="EC55" s="79" t="s">
        <v>354</v>
      </c>
      <c r="ED55" s="79" t="s">
        <v>354</v>
      </c>
      <c r="EE55" s="80" t="s">
        <v>1328</v>
      </c>
      <c r="EF55" s="79" t="s">
        <v>354</v>
      </c>
      <c r="EG55" s="79" t="s">
        <v>354</v>
      </c>
      <c r="EH55" s="79" t="s">
        <v>354</v>
      </c>
      <c r="EI55" s="79" t="s">
        <v>354</v>
      </c>
      <c r="EJ55" s="80" t="s">
        <v>1328</v>
      </c>
      <c r="EK55" s="105" t="s">
        <v>354</v>
      </c>
    </row>
    <row r="56" spans="1:141">
      <c r="A56" s="84" t="s">
        <v>21</v>
      </c>
      <c r="B56" s="82" t="s">
        <v>69</v>
      </c>
      <c r="C56" s="83" t="s">
        <v>68</v>
      </c>
      <c r="D56" s="82">
        <v>1902080023</v>
      </c>
      <c r="E56" s="82" t="s">
        <v>21</v>
      </c>
      <c r="F56" s="82" t="s">
        <v>20</v>
      </c>
      <c r="G56" s="82" t="s">
        <v>64</v>
      </c>
      <c r="H56" s="82" t="s">
        <v>68</v>
      </c>
      <c r="I56" s="82" t="s">
        <v>472</v>
      </c>
      <c r="J56" s="82">
        <v>-10.534230000000001</v>
      </c>
      <c r="K56" s="82">
        <v>-76.424570000000003</v>
      </c>
      <c r="L56" s="79" t="s">
        <v>1266</v>
      </c>
      <c r="M56" s="79" t="s">
        <v>1267</v>
      </c>
      <c r="N56" s="79" t="s">
        <v>1268</v>
      </c>
      <c r="O56" s="79" t="s">
        <v>354</v>
      </c>
      <c r="P56" s="79" t="s">
        <v>354</v>
      </c>
      <c r="Q56" s="79" t="s">
        <v>1270</v>
      </c>
      <c r="R56" s="79" t="s">
        <v>1271</v>
      </c>
      <c r="S56" s="79" t="s">
        <v>1272</v>
      </c>
      <c r="T56" s="79" t="s">
        <v>2464</v>
      </c>
      <c r="U56" s="79" t="s">
        <v>354</v>
      </c>
      <c r="V56" s="79" t="s">
        <v>1274</v>
      </c>
      <c r="W56" s="79" t="s">
        <v>1275</v>
      </c>
      <c r="X56" s="79" t="s">
        <v>354</v>
      </c>
      <c r="Y56" s="79" t="s">
        <v>1276</v>
      </c>
      <c r="Z56" s="79" t="s">
        <v>354</v>
      </c>
      <c r="AA56" s="79" t="s">
        <v>1277</v>
      </c>
      <c r="AB56" s="79" t="s">
        <v>1278</v>
      </c>
      <c r="AC56" s="79" t="s">
        <v>1279</v>
      </c>
      <c r="AD56" s="79" t="s">
        <v>354</v>
      </c>
      <c r="AE56" s="79" t="s">
        <v>354</v>
      </c>
      <c r="AF56" s="79" t="s">
        <v>1281</v>
      </c>
      <c r="AG56" s="79" t="s">
        <v>1282</v>
      </c>
      <c r="AH56" s="79" t="s">
        <v>1283</v>
      </c>
      <c r="AI56" s="81">
        <v>517020130</v>
      </c>
      <c r="AJ56" s="79" t="s">
        <v>354</v>
      </c>
      <c r="AK56" s="79" t="s">
        <v>1284</v>
      </c>
      <c r="AL56" s="79" t="s">
        <v>1267</v>
      </c>
      <c r="AM56" s="79" t="s">
        <v>1285</v>
      </c>
      <c r="AN56" s="79" t="s">
        <v>2465</v>
      </c>
      <c r="AO56" s="79" t="s">
        <v>354</v>
      </c>
      <c r="AP56" s="79" t="s">
        <v>1287</v>
      </c>
      <c r="AQ56" s="79" t="s">
        <v>1267</v>
      </c>
      <c r="AR56" s="79" t="s">
        <v>1288</v>
      </c>
      <c r="AS56" s="79" t="s">
        <v>2466</v>
      </c>
      <c r="AT56" s="79" t="s">
        <v>354</v>
      </c>
      <c r="AU56" s="79" t="s">
        <v>1290</v>
      </c>
      <c r="AV56" s="79" t="s">
        <v>1291</v>
      </c>
      <c r="AW56" s="79" t="s">
        <v>1292</v>
      </c>
      <c r="AX56" s="81">
        <v>11420021300354</v>
      </c>
      <c r="AY56" s="79" t="s">
        <v>354</v>
      </c>
      <c r="AZ56" s="79" t="s">
        <v>1293</v>
      </c>
      <c r="BA56" s="79" t="s">
        <v>1291</v>
      </c>
      <c r="BB56" s="79" t="s">
        <v>1292</v>
      </c>
      <c r="BC56" s="81">
        <v>11420021300818</v>
      </c>
      <c r="BD56" s="79" t="s">
        <v>354</v>
      </c>
      <c r="BE56" s="79" t="s">
        <v>1294</v>
      </c>
      <c r="BF56" s="79" t="s">
        <v>1295</v>
      </c>
      <c r="BG56" s="79" t="s">
        <v>1296</v>
      </c>
      <c r="BH56" s="79" t="s">
        <v>354</v>
      </c>
      <c r="BI56" s="79" t="s">
        <v>354</v>
      </c>
      <c r="BJ56" s="79" t="s">
        <v>1298</v>
      </c>
      <c r="BK56" s="79" t="s">
        <v>1267</v>
      </c>
      <c r="BL56" s="79" t="s">
        <v>1299</v>
      </c>
      <c r="BM56" s="79" t="s">
        <v>2467</v>
      </c>
      <c r="BN56" s="79" t="s">
        <v>354</v>
      </c>
      <c r="BO56" s="79" t="s">
        <v>1301</v>
      </c>
      <c r="BP56" s="79" t="s">
        <v>1267</v>
      </c>
      <c r="BQ56" s="79" t="s">
        <v>1302</v>
      </c>
      <c r="BR56" s="79">
        <v>30029458257</v>
      </c>
      <c r="BS56" s="79" t="s">
        <v>354</v>
      </c>
      <c r="BT56" s="79" t="s">
        <v>1303</v>
      </c>
      <c r="BU56" s="79" t="s">
        <v>1267</v>
      </c>
      <c r="BV56" s="79" t="s">
        <v>1304</v>
      </c>
      <c r="BW56" s="79" t="s">
        <v>2468</v>
      </c>
      <c r="BX56" s="79" t="s">
        <v>354</v>
      </c>
      <c r="BY56" s="79" t="s">
        <v>1306</v>
      </c>
      <c r="BZ56" s="79" t="s">
        <v>1307</v>
      </c>
      <c r="CA56" s="79" t="s">
        <v>354</v>
      </c>
      <c r="CB56" s="79" t="s">
        <v>354</v>
      </c>
      <c r="CC56" s="79" t="s">
        <v>354</v>
      </c>
      <c r="CD56" s="79" t="s">
        <v>1309</v>
      </c>
      <c r="CE56" s="79" t="s">
        <v>1307</v>
      </c>
      <c r="CF56" s="79" t="s">
        <v>354</v>
      </c>
      <c r="CG56" s="79" t="s">
        <v>354</v>
      </c>
      <c r="CH56" s="79" t="s">
        <v>354</v>
      </c>
      <c r="CI56" s="79" t="s">
        <v>1311</v>
      </c>
      <c r="CJ56" s="79" t="s">
        <v>1267</v>
      </c>
      <c r="CK56" s="79" t="s">
        <v>1312</v>
      </c>
      <c r="CL56" s="79" t="s">
        <v>2469</v>
      </c>
      <c r="CM56" s="79" t="s">
        <v>354</v>
      </c>
      <c r="CN56" s="79" t="s">
        <v>1314</v>
      </c>
      <c r="CO56" s="79" t="s">
        <v>1267</v>
      </c>
      <c r="CP56" s="79" t="s">
        <v>1315</v>
      </c>
      <c r="CQ56" s="79" t="s">
        <v>354</v>
      </c>
      <c r="CR56" s="79" t="s">
        <v>354</v>
      </c>
      <c r="CS56" s="79" t="s">
        <v>1317</v>
      </c>
      <c r="CT56" s="79" t="s">
        <v>1267</v>
      </c>
      <c r="CU56" s="79" t="s">
        <v>1318</v>
      </c>
      <c r="CV56" s="79" t="s">
        <v>2470</v>
      </c>
      <c r="CW56" s="79" t="s">
        <v>354</v>
      </c>
      <c r="CX56" s="79" t="s">
        <v>1320</v>
      </c>
      <c r="CY56" s="79" t="s">
        <v>1321</v>
      </c>
      <c r="CZ56" s="79" t="s">
        <v>1322</v>
      </c>
      <c r="DA56" s="79" t="s">
        <v>2471</v>
      </c>
      <c r="DB56" s="79" t="s">
        <v>354</v>
      </c>
      <c r="DC56" s="79" t="s">
        <v>1324</v>
      </c>
      <c r="DD56" s="79" t="s">
        <v>1325</v>
      </c>
      <c r="DE56" s="79" t="s">
        <v>1326</v>
      </c>
      <c r="DF56" s="79" t="s">
        <v>1276</v>
      </c>
      <c r="DG56" s="79" t="s">
        <v>354</v>
      </c>
      <c r="DH56" s="79" t="s">
        <v>1327</v>
      </c>
      <c r="DI56" s="56" t="s">
        <v>6458</v>
      </c>
      <c r="DJ56" s="56" t="s">
        <v>6457</v>
      </c>
      <c r="DK56" s="55" t="s">
        <v>6456</v>
      </c>
      <c r="DL56" s="79"/>
      <c r="DM56" s="79" t="s">
        <v>354</v>
      </c>
      <c r="DN56" s="79" t="s">
        <v>354</v>
      </c>
      <c r="DO56" s="79" t="s">
        <v>354</v>
      </c>
      <c r="DP56" s="80" t="s">
        <v>1328</v>
      </c>
      <c r="DQ56" s="79" t="s">
        <v>354</v>
      </c>
      <c r="DR56" s="79" t="s">
        <v>354</v>
      </c>
      <c r="DS56" s="79" t="s">
        <v>354</v>
      </c>
      <c r="DT56" s="79" t="s">
        <v>354</v>
      </c>
      <c r="DU56" s="80" t="s">
        <v>1328</v>
      </c>
      <c r="DV56" s="79" t="s">
        <v>354</v>
      </c>
      <c r="DW56" s="79" t="s">
        <v>354</v>
      </c>
      <c r="DX56" s="79" t="s">
        <v>354</v>
      </c>
      <c r="DY56" s="79" t="s">
        <v>354</v>
      </c>
      <c r="DZ56" s="80" t="s">
        <v>1328</v>
      </c>
      <c r="EA56" s="79" t="s">
        <v>354</v>
      </c>
      <c r="EB56" s="79" t="s">
        <v>354</v>
      </c>
      <c r="EC56" s="79" t="s">
        <v>354</v>
      </c>
      <c r="ED56" s="79" t="s">
        <v>354</v>
      </c>
      <c r="EE56" s="80" t="s">
        <v>1328</v>
      </c>
      <c r="EF56" s="79" t="s">
        <v>354</v>
      </c>
      <c r="EG56" s="79" t="s">
        <v>354</v>
      </c>
      <c r="EH56" s="79" t="s">
        <v>354</v>
      </c>
      <c r="EI56" s="79" t="s">
        <v>354</v>
      </c>
      <c r="EJ56" s="80" t="s">
        <v>1328</v>
      </c>
      <c r="EK56" s="105" t="s">
        <v>354</v>
      </c>
    </row>
    <row r="57" spans="1:141">
      <c r="A57" s="84" t="s">
        <v>21</v>
      </c>
      <c r="B57" s="82" t="s">
        <v>91</v>
      </c>
      <c r="C57" s="83" t="s">
        <v>90</v>
      </c>
      <c r="D57" s="82">
        <v>1902010258</v>
      </c>
      <c r="E57" s="82" t="s">
        <v>21</v>
      </c>
      <c r="F57" s="82" t="s">
        <v>20</v>
      </c>
      <c r="G57" s="82" t="s">
        <v>74</v>
      </c>
      <c r="H57" s="82" t="s">
        <v>90</v>
      </c>
      <c r="I57" s="82" t="s">
        <v>500</v>
      </c>
      <c r="J57" s="82">
        <v>-10.64452</v>
      </c>
      <c r="K57" s="82">
        <v>-76.517139999999998</v>
      </c>
      <c r="L57" s="79" t="s">
        <v>1266</v>
      </c>
      <c r="M57" s="79" t="s">
        <v>1267</v>
      </c>
      <c r="N57" s="79" t="s">
        <v>1268</v>
      </c>
      <c r="O57" s="79" t="s">
        <v>2472</v>
      </c>
      <c r="P57" s="79" t="s">
        <v>354</v>
      </c>
      <c r="Q57" s="79" t="s">
        <v>1270</v>
      </c>
      <c r="R57" s="79" t="s">
        <v>1271</v>
      </c>
      <c r="S57" s="79" t="s">
        <v>1272</v>
      </c>
      <c r="T57" s="79" t="s">
        <v>2473</v>
      </c>
      <c r="U57" s="79" t="s">
        <v>354</v>
      </c>
      <c r="V57" s="79" t="s">
        <v>1274</v>
      </c>
      <c r="W57" s="79" t="s">
        <v>1275</v>
      </c>
      <c r="X57" s="79" t="s">
        <v>354</v>
      </c>
      <c r="Y57" s="79" t="s">
        <v>1276</v>
      </c>
      <c r="Z57" s="79" t="s">
        <v>354</v>
      </c>
      <c r="AA57" s="79" t="s">
        <v>1277</v>
      </c>
      <c r="AB57" s="79" t="s">
        <v>1278</v>
      </c>
      <c r="AC57" s="79" t="s">
        <v>1279</v>
      </c>
      <c r="AD57" s="79" t="s">
        <v>354</v>
      </c>
      <c r="AE57" s="79" t="s">
        <v>354</v>
      </c>
      <c r="AF57" s="79" t="s">
        <v>1281</v>
      </c>
      <c r="AG57" s="79" t="s">
        <v>1282</v>
      </c>
      <c r="AH57" s="79" t="s">
        <v>1283</v>
      </c>
      <c r="AI57" s="81">
        <v>200226020366</v>
      </c>
      <c r="AJ57" s="79" t="s">
        <v>354</v>
      </c>
      <c r="AK57" s="79" t="s">
        <v>1284</v>
      </c>
      <c r="AL57" s="79" t="s">
        <v>1267</v>
      </c>
      <c r="AM57" s="79" t="s">
        <v>1285</v>
      </c>
      <c r="AN57" s="79" t="s">
        <v>354</v>
      </c>
      <c r="AO57" s="79" t="s">
        <v>354</v>
      </c>
      <c r="AP57" s="79" t="s">
        <v>1287</v>
      </c>
      <c r="AQ57" s="79" t="s">
        <v>1267</v>
      </c>
      <c r="AR57" s="79" t="s">
        <v>1288</v>
      </c>
      <c r="AS57" s="79" t="s">
        <v>2474</v>
      </c>
      <c r="AT57" s="79" t="s">
        <v>354</v>
      </c>
      <c r="AU57" s="79" t="s">
        <v>1290</v>
      </c>
      <c r="AV57" s="79" t="s">
        <v>1291</v>
      </c>
      <c r="AW57" s="79" t="s">
        <v>1292</v>
      </c>
      <c r="AX57" s="81">
        <v>11420021301080</v>
      </c>
      <c r="AY57" s="79" t="s">
        <v>354</v>
      </c>
      <c r="AZ57" s="79" t="s">
        <v>1293</v>
      </c>
      <c r="BA57" s="79" t="s">
        <v>1291</v>
      </c>
      <c r="BB57" s="79" t="s">
        <v>1292</v>
      </c>
      <c r="BC57" s="81">
        <v>11420021301076</v>
      </c>
      <c r="BD57" s="79" t="s">
        <v>354</v>
      </c>
      <c r="BE57" s="79" t="s">
        <v>1294</v>
      </c>
      <c r="BF57" s="79" t="s">
        <v>1295</v>
      </c>
      <c r="BG57" s="79" t="s">
        <v>1296</v>
      </c>
      <c r="BH57" s="79" t="s">
        <v>354</v>
      </c>
      <c r="BI57" s="79" t="s">
        <v>354</v>
      </c>
      <c r="BJ57" s="79" t="s">
        <v>1298</v>
      </c>
      <c r="BK57" s="79" t="s">
        <v>1267</v>
      </c>
      <c r="BL57" s="79" t="s">
        <v>1299</v>
      </c>
      <c r="BM57" s="79" t="s">
        <v>2475</v>
      </c>
      <c r="BN57" s="79" t="s">
        <v>354</v>
      </c>
      <c r="BO57" s="79" t="s">
        <v>1301</v>
      </c>
      <c r="BP57" s="79" t="s">
        <v>1267</v>
      </c>
      <c r="BQ57" s="79" t="s">
        <v>1302</v>
      </c>
      <c r="BR57" s="79">
        <v>30014210630</v>
      </c>
      <c r="BS57" s="79" t="s">
        <v>354</v>
      </c>
      <c r="BT57" s="79" t="s">
        <v>1303</v>
      </c>
      <c r="BU57" s="79" t="s">
        <v>1267</v>
      </c>
      <c r="BV57" s="79" t="s">
        <v>1304</v>
      </c>
      <c r="BW57" s="79" t="s">
        <v>2476</v>
      </c>
      <c r="BX57" s="79" t="s">
        <v>354</v>
      </c>
      <c r="BY57" s="79" t="s">
        <v>1306</v>
      </c>
      <c r="BZ57" s="79" t="s">
        <v>1307</v>
      </c>
      <c r="CA57" s="79" t="s">
        <v>354</v>
      </c>
      <c r="CB57" s="79" t="s">
        <v>354</v>
      </c>
      <c r="CC57" s="79" t="s">
        <v>354</v>
      </c>
      <c r="CD57" s="79" t="s">
        <v>1309</v>
      </c>
      <c r="CE57" s="79" t="s">
        <v>1307</v>
      </c>
      <c r="CF57" s="79" t="s">
        <v>354</v>
      </c>
      <c r="CG57" s="79" t="s">
        <v>354</v>
      </c>
      <c r="CH57" s="79" t="s">
        <v>354</v>
      </c>
      <c r="CI57" s="79" t="s">
        <v>1311</v>
      </c>
      <c r="CJ57" s="79" t="s">
        <v>1267</v>
      </c>
      <c r="CK57" s="79" t="s">
        <v>1312</v>
      </c>
      <c r="CL57" s="79" t="s">
        <v>2477</v>
      </c>
      <c r="CM57" s="79" t="s">
        <v>354</v>
      </c>
      <c r="CN57" s="79" t="s">
        <v>1314</v>
      </c>
      <c r="CO57" s="79" t="s">
        <v>1267</v>
      </c>
      <c r="CP57" s="79" t="s">
        <v>1315</v>
      </c>
      <c r="CQ57" s="79" t="s">
        <v>354</v>
      </c>
      <c r="CR57" s="79" t="s">
        <v>354</v>
      </c>
      <c r="CS57" s="79" t="s">
        <v>1317</v>
      </c>
      <c r="CT57" s="79" t="s">
        <v>1267</v>
      </c>
      <c r="CU57" s="79" t="s">
        <v>1318</v>
      </c>
      <c r="CV57" s="79" t="s">
        <v>2478</v>
      </c>
      <c r="CW57" s="79" t="s">
        <v>354</v>
      </c>
      <c r="CX57" s="79" t="s">
        <v>1320</v>
      </c>
      <c r="CY57" s="79" t="s">
        <v>1321</v>
      </c>
      <c r="CZ57" s="79" t="s">
        <v>1322</v>
      </c>
      <c r="DA57" s="79" t="s">
        <v>2479</v>
      </c>
      <c r="DB57" s="79" t="s">
        <v>354</v>
      </c>
      <c r="DC57" s="79" t="s">
        <v>1324</v>
      </c>
      <c r="DD57" s="79" t="s">
        <v>1325</v>
      </c>
      <c r="DE57" s="79" t="s">
        <v>1326</v>
      </c>
      <c r="DF57" s="79" t="s">
        <v>1276</v>
      </c>
      <c r="DG57" s="79" t="s">
        <v>354</v>
      </c>
      <c r="DH57" s="79" t="s">
        <v>1327</v>
      </c>
      <c r="DI57" s="56" t="s">
        <v>6458</v>
      </c>
      <c r="DJ57" s="56" t="s">
        <v>6457</v>
      </c>
      <c r="DK57" s="55" t="s">
        <v>6456</v>
      </c>
      <c r="DL57" s="79"/>
      <c r="DM57" s="79" t="s">
        <v>354</v>
      </c>
      <c r="DN57" s="79" t="s">
        <v>354</v>
      </c>
      <c r="DO57" s="79" t="s">
        <v>354</v>
      </c>
      <c r="DP57" s="80" t="s">
        <v>1328</v>
      </c>
      <c r="DQ57" s="79" t="s">
        <v>354</v>
      </c>
      <c r="DR57" s="79" t="s">
        <v>354</v>
      </c>
      <c r="DS57" s="79" t="s">
        <v>354</v>
      </c>
      <c r="DT57" s="79" t="s">
        <v>354</v>
      </c>
      <c r="DU57" s="80" t="s">
        <v>1328</v>
      </c>
      <c r="DV57" s="79" t="s">
        <v>354</v>
      </c>
      <c r="DW57" s="79" t="s">
        <v>354</v>
      </c>
      <c r="DX57" s="79" t="s">
        <v>354</v>
      </c>
      <c r="DY57" s="79" t="s">
        <v>354</v>
      </c>
      <c r="DZ57" s="80" t="s">
        <v>1328</v>
      </c>
      <c r="EA57" s="79" t="s">
        <v>354</v>
      </c>
      <c r="EB57" s="79" t="s">
        <v>354</v>
      </c>
      <c r="EC57" s="79" t="s">
        <v>354</v>
      </c>
      <c r="ED57" s="79" t="s">
        <v>354</v>
      </c>
      <c r="EE57" s="80" t="s">
        <v>1328</v>
      </c>
      <c r="EF57" s="79" t="s">
        <v>354</v>
      </c>
      <c r="EG57" s="79" t="s">
        <v>354</v>
      </c>
      <c r="EH57" s="79" t="s">
        <v>354</v>
      </c>
      <c r="EI57" s="79" t="s">
        <v>354</v>
      </c>
      <c r="EJ57" s="80" t="s">
        <v>1328</v>
      </c>
      <c r="EK57" s="105" t="s">
        <v>354</v>
      </c>
    </row>
    <row r="58" spans="1:141">
      <c r="A58" s="84" t="s">
        <v>21</v>
      </c>
      <c r="B58" s="82" t="s">
        <v>2070</v>
      </c>
      <c r="C58" s="83" t="s">
        <v>2071</v>
      </c>
      <c r="D58" s="82">
        <v>1903020037</v>
      </c>
      <c r="E58" s="82" t="s">
        <v>21</v>
      </c>
      <c r="F58" s="82" t="s">
        <v>96</v>
      </c>
      <c r="G58" s="82" t="s">
        <v>2171</v>
      </c>
      <c r="H58" s="82" t="s">
        <v>2071</v>
      </c>
      <c r="I58" s="82" t="s">
        <v>500</v>
      </c>
      <c r="J58" s="82">
        <v>-10.514860000000001</v>
      </c>
      <c r="K58" s="82">
        <v>-75.454069399999995</v>
      </c>
      <c r="L58" s="79" t="s">
        <v>1266</v>
      </c>
      <c r="M58" s="79" t="s">
        <v>1267</v>
      </c>
      <c r="N58" s="79" t="s">
        <v>1268</v>
      </c>
      <c r="O58" s="79" t="s">
        <v>354</v>
      </c>
      <c r="P58" s="79" t="s">
        <v>354</v>
      </c>
      <c r="Q58" s="79" t="s">
        <v>1270</v>
      </c>
      <c r="R58" s="79" t="s">
        <v>1271</v>
      </c>
      <c r="S58" s="79" t="s">
        <v>1272</v>
      </c>
      <c r="T58" s="79" t="s">
        <v>2480</v>
      </c>
      <c r="U58" s="79" t="s">
        <v>354</v>
      </c>
      <c r="V58" s="79" t="s">
        <v>1274</v>
      </c>
      <c r="W58" s="79" t="s">
        <v>1275</v>
      </c>
      <c r="X58" s="79" t="s">
        <v>354</v>
      </c>
      <c r="Y58" s="79" t="s">
        <v>1276</v>
      </c>
      <c r="Z58" s="79" t="s">
        <v>354</v>
      </c>
      <c r="AA58" s="79" t="s">
        <v>1277</v>
      </c>
      <c r="AB58" s="79" t="s">
        <v>1278</v>
      </c>
      <c r="AC58" s="79" t="s">
        <v>1279</v>
      </c>
      <c r="AD58" s="79" t="s">
        <v>2481</v>
      </c>
      <c r="AE58" s="79" t="s">
        <v>354</v>
      </c>
      <c r="AF58" s="79" t="s">
        <v>1281</v>
      </c>
      <c r="AG58" s="79" t="s">
        <v>1282</v>
      </c>
      <c r="AH58" s="79" t="s">
        <v>1283</v>
      </c>
      <c r="AI58" s="81">
        <v>200320011522</v>
      </c>
      <c r="AJ58" s="79" t="s">
        <v>354</v>
      </c>
      <c r="AK58" s="79" t="s">
        <v>1284</v>
      </c>
      <c r="AL58" s="79" t="s">
        <v>1267</v>
      </c>
      <c r="AM58" s="79" t="s">
        <v>1285</v>
      </c>
      <c r="AN58" s="79" t="s">
        <v>2482</v>
      </c>
      <c r="AO58" s="79" t="s">
        <v>354</v>
      </c>
      <c r="AP58" s="79" t="s">
        <v>1287</v>
      </c>
      <c r="AQ58" s="79" t="s">
        <v>1267</v>
      </c>
      <c r="AR58" s="79" t="s">
        <v>1288</v>
      </c>
      <c r="AS58" s="79" t="s">
        <v>2483</v>
      </c>
      <c r="AT58" s="79" t="s">
        <v>354</v>
      </c>
      <c r="AU58" s="79" t="s">
        <v>1290</v>
      </c>
      <c r="AV58" s="79" t="s">
        <v>1291</v>
      </c>
      <c r="AW58" s="79" t="s">
        <v>1292</v>
      </c>
      <c r="AX58" s="81">
        <v>10520070600696</v>
      </c>
      <c r="AY58" s="79" t="s">
        <v>354</v>
      </c>
      <c r="AZ58" s="79" t="s">
        <v>1293</v>
      </c>
      <c r="BA58" s="79" t="s">
        <v>1291</v>
      </c>
      <c r="BB58" s="79" t="s">
        <v>1292</v>
      </c>
      <c r="BC58" s="81">
        <v>10520070600684</v>
      </c>
      <c r="BD58" s="79" t="s">
        <v>354</v>
      </c>
      <c r="BE58" s="79" t="s">
        <v>1294</v>
      </c>
      <c r="BF58" s="79" t="s">
        <v>1295</v>
      </c>
      <c r="BG58" s="79" t="s">
        <v>1296</v>
      </c>
      <c r="BH58" s="79" t="s">
        <v>2484</v>
      </c>
      <c r="BI58" s="79" t="s">
        <v>354</v>
      </c>
      <c r="BJ58" s="79" t="s">
        <v>1298</v>
      </c>
      <c r="BK58" s="79" t="s">
        <v>1267</v>
      </c>
      <c r="BL58" s="79" t="s">
        <v>1299</v>
      </c>
      <c r="BM58" s="79" t="s">
        <v>2485</v>
      </c>
      <c r="BN58" s="79" t="s">
        <v>354</v>
      </c>
      <c r="BO58" s="79" t="s">
        <v>1301</v>
      </c>
      <c r="BP58" s="79" t="s">
        <v>1267</v>
      </c>
      <c r="BQ58" s="79" t="s">
        <v>1302</v>
      </c>
      <c r="BR58" s="79">
        <v>30029458309</v>
      </c>
      <c r="BS58" s="79" t="s">
        <v>354</v>
      </c>
      <c r="BT58" s="79" t="s">
        <v>1303</v>
      </c>
      <c r="BU58" s="79" t="s">
        <v>1267</v>
      </c>
      <c r="BV58" s="79" t="s">
        <v>1304</v>
      </c>
      <c r="BW58" s="79" t="s">
        <v>2486</v>
      </c>
      <c r="BX58" s="79" t="s">
        <v>354</v>
      </c>
      <c r="BY58" s="79" t="s">
        <v>1306</v>
      </c>
      <c r="BZ58" s="79" t="s">
        <v>1307</v>
      </c>
      <c r="CA58" s="79" t="s">
        <v>354</v>
      </c>
      <c r="CB58" s="79" t="s">
        <v>2487</v>
      </c>
      <c r="CC58" s="79" t="s">
        <v>354</v>
      </c>
      <c r="CD58" s="79" t="s">
        <v>1309</v>
      </c>
      <c r="CE58" s="79" t="s">
        <v>1307</v>
      </c>
      <c r="CF58" s="79" t="s">
        <v>354</v>
      </c>
      <c r="CG58" s="79" t="s">
        <v>2488</v>
      </c>
      <c r="CH58" s="79" t="s">
        <v>354</v>
      </c>
      <c r="CI58" s="79" t="s">
        <v>1311</v>
      </c>
      <c r="CJ58" s="79" t="s">
        <v>1267</v>
      </c>
      <c r="CK58" s="79" t="s">
        <v>1312</v>
      </c>
      <c r="CL58" s="79" t="s">
        <v>2489</v>
      </c>
      <c r="CM58" s="79" t="s">
        <v>354</v>
      </c>
      <c r="CN58" s="79" t="s">
        <v>1314</v>
      </c>
      <c r="CO58" s="79" t="s">
        <v>1267</v>
      </c>
      <c r="CP58" s="79" t="s">
        <v>1315</v>
      </c>
      <c r="CQ58" s="79" t="s">
        <v>2490</v>
      </c>
      <c r="CR58" s="79" t="s">
        <v>354</v>
      </c>
      <c r="CS58" s="79" t="s">
        <v>1317</v>
      </c>
      <c r="CT58" s="79" t="s">
        <v>1267</v>
      </c>
      <c r="CU58" s="79" t="s">
        <v>1318</v>
      </c>
      <c r="CV58" s="79" t="s">
        <v>2491</v>
      </c>
      <c r="CW58" s="79" t="s">
        <v>354</v>
      </c>
      <c r="CX58" s="79" t="s">
        <v>1320</v>
      </c>
      <c r="CY58" s="79" t="s">
        <v>1321</v>
      </c>
      <c r="CZ58" s="79" t="s">
        <v>1322</v>
      </c>
      <c r="DA58" s="79" t="s">
        <v>2492</v>
      </c>
      <c r="DB58" s="79" t="s">
        <v>354</v>
      </c>
      <c r="DC58" s="79" t="s">
        <v>1324</v>
      </c>
      <c r="DD58" s="79" t="s">
        <v>1325</v>
      </c>
      <c r="DE58" s="79" t="s">
        <v>1326</v>
      </c>
      <c r="DF58" s="79" t="s">
        <v>1276</v>
      </c>
      <c r="DG58" s="79" t="s">
        <v>354</v>
      </c>
      <c r="DH58" s="79" t="s">
        <v>1327</v>
      </c>
      <c r="DI58" s="56" t="s">
        <v>6458</v>
      </c>
      <c r="DJ58" s="56" t="s">
        <v>6457</v>
      </c>
      <c r="DK58" s="55" t="s">
        <v>6456</v>
      </c>
      <c r="DL58" s="79"/>
      <c r="DM58" s="79" t="s">
        <v>354</v>
      </c>
      <c r="DN58" s="79" t="s">
        <v>354</v>
      </c>
      <c r="DO58" s="79" t="s">
        <v>354</v>
      </c>
      <c r="DP58" s="80" t="s">
        <v>1328</v>
      </c>
      <c r="DQ58" s="79" t="s">
        <v>354</v>
      </c>
      <c r="DR58" s="79" t="s">
        <v>354</v>
      </c>
      <c r="DS58" s="79" t="s">
        <v>354</v>
      </c>
      <c r="DT58" s="79" t="s">
        <v>354</v>
      </c>
      <c r="DU58" s="80" t="s">
        <v>1328</v>
      </c>
      <c r="DV58" s="79" t="s">
        <v>354</v>
      </c>
      <c r="DW58" s="79" t="s">
        <v>354</v>
      </c>
      <c r="DX58" s="79" t="s">
        <v>354</v>
      </c>
      <c r="DY58" s="79" t="s">
        <v>354</v>
      </c>
      <c r="DZ58" s="80" t="s">
        <v>1328</v>
      </c>
      <c r="EA58" s="79" t="s">
        <v>354</v>
      </c>
      <c r="EB58" s="79" t="s">
        <v>354</v>
      </c>
      <c r="EC58" s="79" t="s">
        <v>354</v>
      </c>
      <c r="ED58" s="79" t="s">
        <v>354</v>
      </c>
      <c r="EE58" s="80" t="s">
        <v>1328</v>
      </c>
      <c r="EF58" s="79" t="s">
        <v>354</v>
      </c>
      <c r="EG58" s="79" t="s">
        <v>354</v>
      </c>
      <c r="EH58" s="79" t="s">
        <v>354</v>
      </c>
      <c r="EI58" s="79" t="s">
        <v>354</v>
      </c>
      <c r="EJ58" s="80" t="s">
        <v>1328</v>
      </c>
      <c r="EK58" s="105" t="s">
        <v>354</v>
      </c>
    </row>
    <row r="59" spans="1:141">
      <c r="A59" s="84" t="s">
        <v>21</v>
      </c>
      <c r="B59" s="82" t="s">
        <v>109</v>
      </c>
      <c r="C59" s="83" t="s">
        <v>108</v>
      </c>
      <c r="D59" s="82">
        <v>1903080053</v>
      </c>
      <c r="E59" s="82" t="s">
        <v>21</v>
      </c>
      <c r="F59" s="82" t="s">
        <v>96</v>
      </c>
      <c r="G59" s="82" t="s">
        <v>99</v>
      </c>
      <c r="H59" s="82" t="s">
        <v>108</v>
      </c>
      <c r="I59" s="82" t="s">
        <v>500</v>
      </c>
      <c r="J59" s="82">
        <v>-9.9662559999999996</v>
      </c>
      <c r="K59" s="82">
        <v>-74.996397000000002</v>
      </c>
      <c r="L59" s="79" t="s">
        <v>1266</v>
      </c>
      <c r="M59" s="79" t="s">
        <v>1267</v>
      </c>
      <c r="N59" s="79" t="s">
        <v>1268</v>
      </c>
      <c r="O59" s="79" t="s">
        <v>2493</v>
      </c>
      <c r="P59" s="79" t="s">
        <v>354</v>
      </c>
      <c r="Q59" s="79" t="s">
        <v>1270</v>
      </c>
      <c r="R59" s="79" t="s">
        <v>1271</v>
      </c>
      <c r="S59" s="79" t="s">
        <v>1272</v>
      </c>
      <c r="T59" s="79" t="s">
        <v>2494</v>
      </c>
      <c r="U59" s="79" t="s">
        <v>354</v>
      </c>
      <c r="V59" s="79" t="s">
        <v>1274</v>
      </c>
      <c r="W59" s="79" t="s">
        <v>1275</v>
      </c>
      <c r="X59" s="79" t="s">
        <v>354</v>
      </c>
      <c r="Y59" s="79" t="s">
        <v>1276</v>
      </c>
      <c r="Z59" s="79" t="s">
        <v>354</v>
      </c>
      <c r="AA59" s="79" t="s">
        <v>1277</v>
      </c>
      <c r="AB59" s="79" t="s">
        <v>1278</v>
      </c>
      <c r="AC59" s="79" t="s">
        <v>1279</v>
      </c>
      <c r="AD59" s="79" t="s">
        <v>2495</v>
      </c>
      <c r="AE59" s="79" t="s">
        <v>354</v>
      </c>
      <c r="AF59" s="79" t="s">
        <v>1281</v>
      </c>
      <c r="AG59" s="79" t="s">
        <v>1282</v>
      </c>
      <c r="AH59" s="79" t="s">
        <v>1283</v>
      </c>
      <c r="AI59" s="81">
        <v>200320011561</v>
      </c>
      <c r="AJ59" s="79" t="s">
        <v>354</v>
      </c>
      <c r="AK59" s="79" t="s">
        <v>1284</v>
      </c>
      <c r="AL59" s="79" t="s">
        <v>1267</v>
      </c>
      <c r="AM59" s="79" t="s">
        <v>1285</v>
      </c>
      <c r="AN59" s="79" t="s">
        <v>2496</v>
      </c>
      <c r="AO59" s="79" t="s">
        <v>354</v>
      </c>
      <c r="AP59" s="79" t="s">
        <v>1287</v>
      </c>
      <c r="AQ59" s="79" t="s">
        <v>1267</v>
      </c>
      <c r="AR59" s="79" t="s">
        <v>1288</v>
      </c>
      <c r="AS59" s="79" t="s">
        <v>2497</v>
      </c>
      <c r="AT59" s="79" t="s">
        <v>354</v>
      </c>
      <c r="AU59" s="79" t="s">
        <v>1290</v>
      </c>
      <c r="AV59" s="79" t="s">
        <v>1291</v>
      </c>
      <c r="AW59" s="79" t="s">
        <v>1292</v>
      </c>
      <c r="AX59" s="81">
        <v>10520070600235</v>
      </c>
      <c r="AY59" s="79" t="s">
        <v>354</v>
      </c>
      <c r="AZ59" s="79" t="s">
        <v>1293</v>
      </c>
      <c r="BA59" s="79" t="s">
        <v>1291</v>
      </c>
      <c r="BB59" s="79" t="s">
        <v>1292</v>
      </c>
      <c r="BC59" s="81">
        <v>10520070600239</v>
      </c>
      <c r="BD59" s="79" t="s">
        <v>354</v>
      </c>
      <c r="BE59" s="79" t="s">
        <v>1294</v>
      </c>
      <c r="BF59" s="79" t="s">
        <v>1295</v>
      </c>
      <c r="BG59" s="79" t="s">
        <v>1296</v>
      </c>
      <c r="BH59" s="79" t="s">
        <v>2498</v>
      </c>
      <c r="BI59" s="79" t="s">
        <v>354</v>
      </c>
      <c r="BJ59" s="79" t="s">
        <v>1298</v>
      </c>
      <c r="BK59" s="79" t="s">
        <v>1267</v>
      </c>
      <c r="BL59" s="79" t="s">
        <v>1299</v>
      </c>
      <c r="BM59" s="79" t="s">
        <v>2499</v>
      </c>
      <c r="BN59" s="79" t="s">
        <v>354</v>
      </c>
      <c r="BO59" s="79" t="s">
        <v>1301</v>
      </c>
      <c r="BP59" s="79" t="s">
        <v>1267</v>
      </c>
      <c r="BQ59" s="79" t="s">
        <v>1302</v>
      </c>
      <c r="BR59" s="79">
        <v>30031485718</v>
      </c>
      <c r="BS59" s="79" t="s">
        <v>354</v>
      </c>
      <c r="BT59" s="79" t="s">
        <v>1303</v>
      </c>
      <c r="BU59" s="79" t="s">
        <v>1267</v>
      </c>
      <c r="BV59" s="79" t="s">
        <v>1304</v>
      </c>
      <c r="BW59" s="79" t="s">
        <v>2500</v>
      </c>
      <c r="BX59" s="79" t="s">
        <v>354</v>
      </c>
      <c r="BY59" s="79" t="s">
        <v>1306</v>
      </c>
      <c r="BZ59" s="79" t="s">
        <v>1307</v>
      </c>
      <c r="CA59" s="79" t="s">
        <v>354</v>
      </c>
      <c r="CB59" s="79" t="s">
        <v>2501</v>
      </c>
      <c r="CC59" s="79" t="s">
        <v>354</v>
      </c>
      <c r="CD59" s="79" t="s">
        <v>1309</v>
      </c>
      <c r="CE59" s="79" t="s">
        <v>1307</v>
      </c>
      <c r="CF59" s="79" t="s">
        <v>354</v>
      </c>
      <c r="CG59" s="79" t="s">
        <v>2502</v>
      </c>
      <c r="CH59" s="79" t="s">
        <v>354</v>
      </c>
      <c r="CI59" s="79" t="s">
        <v>1311</v>
      </c>
      <c r="CJ59" s="79" t="s">
        <v>1267</v>
      </c>
      <c r="CK59" s="79" t="s">
        <v>1312</v>
      </c>
      <c r="CL59" s="79" t="s">
        <v>2503</v>
      </c>
      <c r="CM59" s="79" t="s">
        <v>354</v>
      </c>
      <c r="CN59" s="79" t="s">
        <v>1314</v>
      </c>
      <c r="CO59" s="79" t="s">
        <v>1267</v>
      </c>
      <c r="CP59" s="79" t="s">
        <v>1315</v>
      </c>
      <c r="CQ59" s="79" t="s">
        <v>2504</v>
      </c>
      <c r="CR59" s="79" t="s">
        <v>354</v>
      </c>
      <c r="CS59" s="79" t="s">
        <v>1317</v>
      </c>
      <c r="CT59" s="79" t="s">
        <v>1267</v>
      </c>
      <c r="CU59" s="79" t="s">
        <v>1318</v>
      </c>
      <c r="CV59" s="79" t="s">
        <v>2505</v>
      </c>
      <c r="CW59" s="79" t="s">
        <v>354</v>
      </c>
      <c r="CX59" s="79" t="s">
        <v>1320</v>
      </c>
      <c r="CY59" s="79" t="s">
        <v>1321</v>
      </c>
      <c r="CZ59" s="79" t="s">
        <v>1322</v>
      </c>
      <c r="DA59" s="79" t="s">
        <v>2506</v>
      </c>
      <c r="DB59" s="79" t="s">
        <v>354</v>
      </c>
      <c r="DC59" s="79" t="s">
        <v>1324</v>
      </c>
      <c r="DD59" s="79" t="s">
        <v>1325</v>
      </c>
      <c r="DE59" s="79" t="s">
        <v>1326</v>
      </c>
      <c r="DF59" s="79" t="s">
        <v>1276</v>
      </c>
      <c r="DG59" s="79" t="s">
        <v>354</v>
      </c>
      <c r="DH59" s="79" t="s">
        <v>1327</v>
      </c>
      <c r="DI59" s="56" t="s">
        <v>6458</v>
      </c>
      <c r="DJ59" s="56" t="s">
        <v>6457</v>
      </c>
      <c r="DK59" s="55" t="s">
        <v>6456</v>
      </c>
      <c r="DL59" s="79"/>
      <c r="DM59" s="79" t="s">
        <v>354</v>
      </c>
      <c r="DN59" s="79" t="s">
        <v>354</v>
      </c>
      <c r="DO59" s="79" t="s">
        <v>354</v>
      </c>
      <c r="DP59" s="80" t="s">
        <v>1328</v>
      </c>
      <c r="DQ59" s="79" t="s">
        <v>354</v>
      </c>
      <c r="DR59" s="79" t="s">
        <v>354</v>
      </c>
      <c r="DS59" s="79" t="s">
        <v>354</v>
      </c>
      <c r="DT59" s="79" t="s">
        <v>354</v>
      </c>
      <c r="DU59" s="80" t="s">
        <v>1328</v>
      </c>
      <c r="DV59" s="79" t="s">
        <v>354</v>
      </c>
      <c r="DW59" s="79" t="s">
        <v>354</v>
      </c>
      <c r="DX59" s="79" t="s">
        <v>354</v>
      </c>
      <c r="DY59" s="79" t="s">
        <v>354</v>
      </c>
      <c r="DZ59" s="80" t="s">
        <v>1328</v>
      </c>
      <c r="EA59" s="79" t="s">
        <v>354</v>
      </c>
      <c r="EB59" s="79" t="s">
        <v>354</v>
      </c>
      <c r="EC59" s="79" t="s">
        <v>354</v>
      </c>
      <c r="ED59" s="79" t="s">
        <v>354</v>
      </c>
      <c r="EE59" s="80" t="s">
        <v>1328</v>
      </c>
      <c r="EF59" s="79" t="s">
        <v>354</v>
      </c>
      <c r="EG59" s="79" t="s">
        <v>354</v>
      </c>
      <c r="EH59" s="79" t="s">
        <v>354</v>
      </c>
      <c r="EI59" s="79" t="s">
        <v>354</v>
      </c>
      <c r="EJ59" s="80" t="s">
        <v>1328</v>
      </c>
      <c r="EK59" s="105" t="s">
        <v>354</v>
      </c>
    </row>
    <row r="60" spans="1:141">
      <c r="A60" s="84" t="s">
        <v>21</v>
      </c>
      <c r="B60" s="82" t="s">
        <v>2074</v>
      </c>
      <c r="C60" s="83" t="s">
        <v>2075</v>
      </c>
      <c r="D60" s="82">
        <v>1903080044</v>
      </c>
      <c r="E60" s="82" t="s">
        <v>21</v>
      </c>
      <c r="F60" s="82" t="s">
        <v>96</v>
      </c>
      <c r="G60" s="82" t="s">
        <v>99</v>
      </c>
      <c r="H60" s="82" t="s">
        <v>2075</v>
      </c>
      <c r="I60" s="82" t="s">
        <v>472</v>
      </c>
      <c r="J60" s="82">
        <v>-10.124041</v>
      </c>
      <c r="K60" s="82">
        <v>-75.015124999999998</v>
      </c>
      <c r="L60" s="79" t="s">
        <v>1266</v>
      </c>
      <c r="M60" s="79" t="s">
        <v>1267</v>
      </c>
      <c r="N60" s="79" t="s">
        <v>1268</v>
      </c>
      <c r="O60" s="79" t="s">
        <v>2507</v>
      </c>
      <c r="P60" s="79" t="s">
        <v>354</v>
      </c>
      <c r="Q60" s="79" t="s">
        <v>1270</v>
      </c>
      <c r="R60" s="79" t="s">
        <v>1271</v>
      </c>
      <c r="S60" s="79" t="s">
        <v>1272</v>
      </c>
      <c r="T60" s="79" t="s">
        <v>2508</v>
      </c>
      <c r="U60" s="79" t="s">
        <v>354</v>
      </c>
      <c r="V60" s="79" t="s">
        <v>1274</v>
      </c>
      <c r="W60" s="79" t="s">
        <v>1275</v>
      </c>
      <c r="X60" s="79" t="s">
        <v>354</v>
      </c>
      <c r="Y60" s="79" t="s">
        <v>1276</v>
      </c>
      <c r="Z60" s="79" t="s">
        <v>354</v>
      </c>
      <c r="AA60" s="79" t="s">
        <v>1277</v>
      </c>
      <c r="AB60" s="79" t="s">
        <v>1278</v>
      </c>
      <c r="AC60" s="79" t="s">
        <v>1279</v>
      </c>
      <c r="AD60" s="79" t="s">
        <v>2509</v>
      </c>
      <c r="AE60" s="79" t="s">
        <v>354</v>
      </c>
      <c r="AF60" s="79" t="s">
        <v>1281</v>
      </c>
      <c r="AG60" s="79" t="s">
        <v>1282</v>
      </c>
      <c r="AH60" s="79" t="s">
        <v>1283</v>
      </c>
      <c r="AI60" s="81">
        <v>323022210</v>
      </c>
      <c r="AJ60" s="79" t="s">
        <v>354</v>
      </c>
      <c r="AK60" s="79" t="s">
        <v>1284</v>
      </c>
      <c r="AL60" s="79" t="s">
        <v>1267</v>
      </c>
      <c r="AM60" s="79" t="s">
        <v>1285</v>
      </c>
      <c r="AN60" s="79" t="s">
        <v>2510</v>
      </c>
      <c r="AO60" s="79" t="s">
        <v>354</v>
      </c>
      <c r="AP60" s="79" t="s">
        <v>1287</v>
      </c>
      <c r="AQ60" s="79" t="s">
        <v>1267</v>
      </c>
      <c r="AR60" s="79" t="s">
        <v>1288</v>
      </c>
      <c r="AS60" s="79" t="s">
        <v>2511</v>
      </c>
      <c r="AT60" s="79" t="s">
        <v>354</v>
      </c>
      <c r="AU60" s="79" t="s">
        <v>1290</v>
      </c>
      <c r="AV60" s="79" t="s">
        <v>1291</v>
      </c>
      <c r="AW60" s="79" t="s">
        <v>1292</v>
      </c>
      <c r="AX60" s="81">
        <v>11420021301116</v>
      </c>
      <c r="AY60" s="79" t="s">
        <v>354</v>
      </c>
      <c r="AZ60" s="79" t="s">
        <v>1293</v>
      </c>
      <c r="BA60" s="79" t="s">
        <v>1291</v>
      </c>
      <c r="BB60" s="79" t="s">
        <v>1292</v>
      </c>
      <c r="BC60" s="81">
        <v>11420021301039</v>
      </c>
      <c r="BD60" s="79" t="s">
        <v>354</v>
      </c>
      <c r="BE60" s="79" t="s">
        <v>1294</v>
      </c>
      <c r="BF60" s="79" t="s">
        <v>1295</v>
      </c>
      <c r="BG60" s="79" t="s">
        <v>1296</v>
      </c>
      <c r="BH60" s="79" t="s">
        <v>2512</v>
      </c>
      <c r="BI60" s="79" t="s">
        <v>354</v>
      </c>
      <c r="BJ60" s="79" t="s">
        <v>1298</v>
      </c>
      <c r="BK60" s="79" t="s">
        <v>1267</v>
      </c>
      <c r="BL60" s="79" t="s">
        <v>1299</v>
      </c>
      <c r="BM60" s="79" t="s">
        <v>2513</v>
      </c>
      <c r="BN60" s="79" t="s">
        <v>354</v>
      </c>
      <c r="BO60" s="79" t="s">
        <v>1301</v>
      </c>
      <c r="BP60" s="79" t="s">
        <v>1267</v>
      </c>
      <c r="BQ60" s="79" t="s">
        <v>1302</v>
      </c>
      <c r="BR60" s="79">
        <v>30014210702</v>
      </c>
      <c r="BS60" s="79" t="s">
        <v>354</v>
      </c>
      <c r="BT60" s="79" t="s">
        <v>1303</v>
      </c>
      <c r="BU60" s="79" t="s">
        <v>1267</v>
      </c>
      <c r="BV60" s="79" t="s">
        <v>1304</v>
      </c>
      <c r="BW60" s="79" t="s">
        <v>2514</v>
      </c>
      <c r="BX60" s="79" t="s">
        <v>354</v>
      </c>
      <c r="BY60" s="79" t="s">
        <v>1306</v>
      </c>
      <c r="BZ60" s="79" t="s">
        <v>1307</v>
      </c>
      <c r="CA60" s="79" t="s">
        <v>354</v>
      </c>
      <c r="CB60" s="79" t="s">
        <v>2515</v>
      </c>
      <c r="CC60" s="79" t="s">
        <v>354</v>
      </c>
      <c r="CD60" s="79" t="s">
        <v>1309</v>
      </c>
      <c r="CE60" s="79" t="s">
        <v>1307</v>
      </c>
      <c r="CF60" s="79" t="s">
        <v>354</v>
      </c>
      <c r="CG60" s="79" t="s">
        <v>2516</v>
      </c>
      <c r="CH60" s="79" t="s">
        <v>354</v>
      </c>
      <c r="CI60" s="79" t="s">
        <v>1311</v>
      </c>
      <c r="CJ60" s="79" t="s">
        <v>1267</v>
      </c>
      <c r="CK60" s="79" t="s">
        <v>1312</v>
      </c>
      <c r="CL60" s="79" t="s">
        <v>2517</v>
      </c>
      <c r="CM60" s="79" t="s">
        <v>354</v>
      </c>
      <c r="CN60" s="79" t="s">
        <v>1314</v>
      </c>
      <c r="CO60" s="79" t="s">
        <v>1267</v>
      </c>
      <c r="CP60" s="79" t="s">
        <v>1315</v>
      </c>
      <c r="CQ60" s="79" t="s">
        <v>2518</v>
      </c>
      <c r="CR60" s="79" t="s">
        <v>354</v>
      </c>
      <c r="CS60" s="79" t="s">
        <v>1317</v>
      </c>
      <c r="CT60" s="79" t="s">
        <v>1267</v>
      </c>
      <c r="CU60" s="79" t="s">
        <v>1318</v>
      </c>
      <c r="CV60" s="79" t="s">
        <v>2519</v>
      </c>
      <c r="CW60" s="79" t="s">
        <v>354</v>
      </c>
      <c r="CX60" s="79" t="s">
        <v>1320</v>
      </c>
      <c r="CY60" s="79" t="s">
        <v>1321</v>
      </c>
      <c r="CZ60" s="79" t="s">
        <v>1322</v>
      </c>
      <c r="DA60" s="79" t="s">
        <v>2520</v>
      </c>
      <c r="DB60" s="79" t="s">
        <v>354</v>
      </c>
      <c r="DC60" s="79" t="s">
        <v>1324</v>
      </c>
      <c r="DD60" s="79" t="s">
        <v>1325</v>
      </c>
      <c r="DE60" s="79" t="s">
        <v>1326</v>
      </c>
      <c r="DF60" s="79" t="s">
        <v>1276</v>
      </c>
      <c r="DG60" s="79" t="s">
        <v>354</v>
      </c>
      <c r="DH60" s="79" t="s">
        <v>1327</v>
      </c>
      <c r="DI60" s="56" t="s">
        <v>6458</v>
      </c>
      <c r="DJ60" s="56" t="s">
        <v>6457</v>
      </c>
      <c r="DK60" s="55" t="s">
        <v>6456</v>
      </c>
      <c r="DL60" s="79"/>
      <c r="DM60" s="79" t="s">
        <v>354</v>
      </c>
      <c r="DN60" s="79" t="s">
        <v>354</v>
      </c>
      <c r="DO60" s="79" t="s">
        <v>354</v>
      </c>
      <c r="DP60" s="80" t="s">
        <v>1328</v>
      </c>
      <c r="DQ60" s="79" t="s">
        <v>354</v>
      </c>
      <c r="DR60" s="79" t="s">
        <v>354</v>
      </c>
      <c r="DS60" s="79" t="s">
        <v>354</v>
      </c>
      <c r="DT60" s="79" t="s">
        <v>354</v>
      </c>
      <c r="DU60" s="80" t="s">
        <v>1328</v>
      </c>
      <c r="DV60" s="79" t="s">
        <v>354</v>
      </c>
      <c r="DW60" s="79" t="s">
        <v>354</v>
      </c>
      <c r="DX60" s="79" t="s">
        <v>354</v>
      </c>
      <c r="DY60" s="79" t="s">
        <v>354</v>
      </c>
      <c r="DZ60" s="80" t="s">
        <v>1328</v>
      </c>
      <c r="EA60" s="79" t="s">
        <v>354</v>
      </c>
      <c r="EB60" s="79" t="s">
        <v>354</v>
      </c>
      <c r="EC60" s="79" t="s">
        <v>354</v>
      </c>
      <c r="ED60" s="79" t="s">
        <v>354</v>
      </c>
      <c r="EE60" s="80" t="s">
        <v>1328</v>
      </c>
      <c r="EF60" s="79" t="s">
        <v>354</v>
      </c>
      <c r="EG60" s="79" t="s">
        <v>354</v>
      </c>
      <c r="EH60" s="79" t="s">
        <v>354</v>
      </c>
      <c r="EI60" s="79" t="s">
        <v>354</v>
      </c>
      <c r="EJ60" s="80" t="s">
        <v>1328</v>
      </c>
      <c r="EK60" s="105" t="s">
        <v>354</v>
      </c>
    </row>
    <row r="61" spans="1:141">
      <c r="A61" s="84" t="s">
        <v>21</v>
      </c>
      <c r="B61" s="82" t="s">
        <v>113</v>
      </c>
      <c r="C61" s="83" t="s">
        <v>112</v>
      </c>
      <c r="D61" s="82">
        <v>1903080056</v>
      </c>
      <c r="E61" s="82" t="s">
        <v>21</v>
      </c>
      <c r="F61" s="82" t="s">
        <v>96</v>
      </c>
      <c r="G61" s="82" t="s">
        <v>99</v>
      </c>
      <c r="H61" s="82" t="s">
        <v>112</v>
      </c>
      <c r="I61" s="82" t="s">
        <v>500</v>
      </c>
      <c r="J61" s="82">
        <v>-9.9651999999999994</v>
      </c>
      <c r="K61" s="82">
        <v>-75.031266000000002</v>
      </c>
      <c r="L61" s="79" t="s">
        <v>1266</v>
      </c>
      <c r="M61" s="79" t="s">
        <v>1267</v>
      </c>
      <c r="N61" s="79" t="s">
        <v>1268</v>
      </c>
      <c r="O61" s="79" t="s">
        <v>2521</v>
      </c>
      <c r="P61" s="79" t="s">
        <v>354</v>
      </c>
      <c r="Q61" s="79" t="s">
        <v>1270</v>
      </c>
      <c r="R61" s="79" t="s">
        <v>1271</v>
      </c>
      <c r="S61" s="79" t="s">
        <v>1272</v>
      </c>
      <c r="T61" s="79" t="s">
        <v>2522</v>
      </c>
      <c r="U61" s="79" t="s">
        <v>354</v>
      </c>
      <c r="V61" s="79" t="s">
        <v>1274</v>
      </c>
      <c r="W61" s="79" t="s">
        <v>1275</v>
      </c>
      <c r="X61" s="79" t="s">
        <v>354</v>
      </c>
      <c r="Y61" s="79" t="s">
        <v>1276</v>
      </c>
      <c r="Z61" s="79" t="s">
        <v>354</v>
      </c>
      <c r="AA61" s="79" t="s">
        <v>1277</v>
      </c>
      <c r="AB61" s="79" t="s">
        <v>1278</v>
      </c>
      <c r="AC61" s="79" t="s">
        <v>1279</v>
      </c>
      <c r="AD61" s="79" t="s">
        <v>2523</v>
      </c>
      <c r="AE61" s="79" t="s">
        <v>354</v>
      </c>
      <c r="AF61" s="79" t="s">
        <v>1281</v>
      </c>
      <c r="AG61" s="79" t="s">
        <v>1282</v>
      </c>
      <c r="AH61" s="79" t="s">
        <v>1283</v>
      </c>
      <c r="AI61" s="81">
        <v>517020181</v>
      </c>
      <c r="AJ61" s="79" t="s">
        <v>354</v>
      </c>
      <c r="AK61" s="79" t="s">
        <v>1284</v>
      </c>
      <c r="AL61" s="79" t="s">
        <v>1267</v>
      </c>
      <c r="AM61" s="79" t="s">
        <v>1285</v>
      </c>
      <c r="AN61" s="79" t="s">
        <v>2524</v>
      </c>
      <c r="AO61" s="79" t="s">
        <v>354</v>
      </c>
      <c r="AP61" s="79" t="s">
        <v>1287</v>
      </c>
      <c r="AQ61" s="79" t="s">
        <v>1267</v>
      </c>
      <c r="AR61" s="79" t="s">
        <v>1288</v>
      </c>
      <c r="AS61" s="79" t="s">
        <v>2525</v>
      </c>
      <c r="AT61" s="79" t="s">
        <v>354</v>
      </c>
      <c r="AU61" s="79" t="s">
        <v>1290</v>
      </c>
      <c r="AV61" s="79" t="s">
        <v>1291</v>
      </c>
      <c r="AW61" s="79" t="s">
        <v>1292</v>
      </c>
      <c r="AX61" s="81">
        <v>10520070600541</v>
      </c>
      <c r="AY61" s="79" t="s">
        <v>354</v>
      </c>
      <c r="AZ61" s="79" t="s">
        <v>1293</v>
      </c>
      <c r="BA61" s="79" t="s">
        <v>1291</v>
      </c>
      <c r="BB61" s="79" t="s">
        <v>1292</v>
      </c>
      <c r="BC61" s="81">
        <v>10520070600530</v>
      </c>
      <c r="BD61" s="79" t="s">
        <v>354</v>
      </c>
      <c r="BE61" s="79" t="s">
        <v>1294</v>
      </c>
      <c r="BF61" s="79" t="s">
        <v>1295</v>
      </c>
      <c r="BG61" s="79" t="s">
        <v>1296</v>
      </c>
      <c r="BH61" s="79" t="s">
        <v>2526</v>
      </c>
      <c r="BI61" s="79" t="s">
        <v>354</v>
      </c>
      <c r="BJ61" s="79" t="s">
        <v>1298</v>
      </c>
      <c r="BK61" s="79" t="s">
        <v>1267</v>
      </c>
      <c r="BL61" s="79" t="s">
        <v>1299</v>
      </c>
      <c r="BM61" s="79" t="s">
        <v>2527</v>
      </c>
      <c r="BN61" s="79" t="s">
        <v>354</v>
      </c>
      <c r="BO61" s="79" t="s">
        <v>1301</v>
      </c>
      <c r="BP61" s="79" t="s">
        <v>1267</v>
      </c>
      <c r="BQ61" s="79" t="s">
        <v>1302</v>
      </c>
      <c r="BR61" s="79">
        <v>30029457797</v>
      </c>
      <c r="BS61" s="79" t="s">
        <v>354</v>
      </c>
      <c r="BT61" s="79" t="s">
        <v>1303</v>
      </c>
      <c r="BU61" s="79" t="s">
        <v>1267</v>
      </c>
      <c r="BV61" s="79" t="s">
        <v>1304</v>
      </c>
      <c r="BW61" s="79" t="s">
        <v>2528</v>
      </c>
      <c r="BX61" s="79" t="s">
        <v>354</v>
      </c>
      <c r="BY61" s="79" t="s">
        <v>1306</v>
      </c>
      <c r="BZ61" s="79" t="s">
        <v>1307</v>
      </c>
      <c r="CA61" s="79" t="s">
        <v>354</v>
      </c>
      <c r="CB61" s="79" t="s">
        <v>2529</v>
      </c>
      <c r="CC61" s="79" t="s">
        <v>354</v>
      </c>
      <c r="CD61" s="79" t="s">
        <v>1309</v>
      </c>
      <c r="CE61" s="79" t="s">
        <v>1307</v>
      </c>
      <c r="CF61" s="79" t="s">
        <v>354</v>
      </c>
      <c r="CG61" s="79" t="s">
        <v>2530</v>
      </c>
      <c r="CH61" s="79" t="s">
        <v>354</v>
      </c>
      <c r="CI61" s="79" t="s">
        <v>1311</v>
      </c>
      <c r="CJ61" s="79" t="s">
        <v>1267</v>
      </c>
      <c r="CK61" s="79" t="s">
        <v>1312</v>
      </c>
      <c r="CL61" s="79" t="s">
        <v>2531</v>
      </c>
      <c r="CM61" s="79" t="s">
        <v>354</v>
      </c>
      <c r="CN61" s="79" t="s">
        <v>1314</v>
      </c>
      <c r="CO61" s="79" t="s">
        <v>1267</v>
      </c>
      <c r="CP61" s="79" t="s">
        <v>1315</v>
      </c>
      <c r="CQ61" s="79" t="s">
        <v>2532</v>
      </c>
      <c r="CR61" s="79" t="s">
        <v>354</v>
      </c>
      <c r="CS61" s="79" t="s">
        <v>1317</v>
      </c>
      <c r="CT61" s="79" t="s">
        <v>1267</v>
      </c>
      <c r="CU61" s="79" t="s">
        <v>1318</v>
      </c>
      <c r="CV61" s="79" t="s">
        <v>2533</v>
      </c>
      <c r="CW61" s="79" t="s">
        <v>354</v>
      </c>
      <c r="CX61" s="79" t="s">
        <v>1320</v>
      </c>
      <c r="CY61" s="79" t="s">
        <v>1321</v>
      </c>
      <c r="CZ61" s="79" t="s">
        <v>1322</v>
      </c>
      <c r="DA61" s="79" t="s">
        <v>2534</v>
      </c>
      <c r="DB61" s="79" t="s">
        <v>354</v>
      </c>
      <c r="DC61" s="79" t="s">
        <v>1324</v>
      </c>
      <c r="DD61" s="79" t="s">
        <v>1325</v>
      </c>
      <c r="DE61" s="79" t="s">
        <v>1326</v>
      </c>
      <c r="DF61" s="79" t="s">
        <v>1276</v>
      </c>
      <c r="DG61" s="79" t="s">
        <v>354</v>
      </c>
      <c r="DH61" s="79" t="s">
        <v>1327</v>
      </c>
      <c r="DI61" s="56" t="s">
        <v>6458</v>
      </c>
      <c r="DJ61" s="56" t="s">
        <v>6457</v>
      </c>
      <c r="DK61" s="55" t="s">
        <v>6456</v>
      </c>
      <c r="DL61" s="79"/>
      <c r="DM61" s="79" t="s">
        <v>354</v>
      </c>
      <c r="DN61" s="79" t="s">
        <v>354</v>
      </c>
      <c r="DO61" s="79" t="s">
        <v>354</v>
      </c>
      <c r="DP61" s="80" t="s">
        <v>1328</v>
      </c>
      <c r="DQ61" s="79" t="s">
        <v>354</v>
      </c>
      <c r="DR61" s="79" t="s">
        <v>354</v>
      </c>
      <c r="DS61" s="79" t="s">
        <v>354</v>
      </c>
      <c r="DT61" s="79" t="s">
        <v>354</v>
      </c>
      <c r="DU61" s="80" t="s">
        <v>1328</v>
      </c>
      <c r="DV61" s="79" t="s">
        <v>354</v>
      </c>
      <c r="DW61" s="79" t="s">
        <v>354</v>
      </c>
      <c r="DX61" s="79" t="s">
        <v>354</v>
      </c>
      <c r="DY61" s="79" t="s">
        <v>354</v>
      </c>
      <c r="DZ61" s="80" t="s">
        <v>1328</v>
      </c>
      <c r="EA61" s="79" t="s">
        <v>354</v>
      </c>
      <c r="EB61" s="79" t="s">
        <v>354</v>
      </c>
      <c r="EC61" s="79" t="s">
        <v>354</v>
      </c>
      <c r="ED61" s="79" t="s">
        <v>354</v>
      </c>
      <c r="EE61" s="80" t="s">
        <v>1328</v>
      </c>
      <c r="EF61" s="79" t="s">
        <v>354</v>
      </c>
      <c r="EG61" s="79" t="s">
        <v>354</v>
      </c>
      <c r="EH61" s="79" t="s">
        <v>354</v>
      </c>
      <c r="EI61" s="79" t="s">
        <v>354</v>
      </c>
      <c r="EJ61" s="80" t="s">
        <v>1328</v>
      </c>
      <c r="EK61" s="105" t="s">
        <v>354</v>
      </c>
    </row>
    <row r="62" spans="1:141">
      <c r="A62" s="84" t="s">
        <v>21</v>
      </c>
      <c r="B62" s="82" t="s">
        <v>121</v>
      </c>
      <c r="C62" s="83" t="s">
        <v>120</v>
      </c>
      <c r="D62" s="82">
        <v>1903080009</v>
      </c>
      <c r="E62" s="82" t="s">
        <v>21</v>
      </c>
      <c r="F62" s="82" t="s">
        <v>96</v>
      </c>
      <c r="G62" s="82" t="s">
        <v>99</v>
      </c>
      <c r="H62" s="82" t="s">
        <v>120</v>
      </c>
      <c r="I62" s="82" t="s">
        <v>500</v>
      </c>
      <c r="J62" s="82">
        <v>-9.8468699999999991</v>
      </c>
      <c r="K62" s="82">
        <v>-74.896540000000002</v>
      </c>
      <c r="L62" s="79" t="s">
        <v>1266</v>
      </c>
      <c r="M62" s="79" t="s">
        <v>1267</v>
      </c>
      <c r="N62" s="79" t="s">
        <v>1268</v>
      </c>
      <c r="O62" s="79" t="s">
        <v>2535</v>
      </c>
      <c r="P62" s="79" t="s">
        <v>354</v>
      </c>
      <c r="Q62" s="79" t="s">
        <v>1270</v>
      </c>
      <c r="R62" s="79" t="s">
        <v>1271</v>
      </c>
      <c r="S62" s="79" t="s">
        <v>1272</v>
      </c>
      <c r="T62" s="79" t="s">
        <v>2536</v>
      </c>
      <c r="U62" s="79" t="s">
        <v>354</v>
      </c>
      <c r="V62" s="79" t="s">
        <v>1274</v>
      </c>
      <c r="W62" s="79" t="s">
        <v>1275</v>
      </c>
      <c r="X62" s="79" t="s">
        <v>354</v>
      </c>
      <c r="Y62" s="79" t="s">
        <v>1276</v>
      </c>
      <c r="Z62" s="79" t="s">
        <v>354</v>
      </c>
      <c r="AA62" s="79" t="s">
        <v>1277</v>
      </c>
      <c r="AB62" s="79" t="s">
        <v>1278</v>
      </c>
      <c r="AC62" s="79" t="s">
        <v>1279</v>
      </c>
      <c r="AD62" s="79" t="s">
        <v>2537</v>
      </c>
      <c r="AE62" s="79" t="s">
        <v>354</v>
      </c>
      <c r="AF62" s="79" t="s">
        <v>1281</v>
      </c>
      <c r="AG62" s="79" t="s">
        <v>1282</v>
      </c>
      <c r="AH62" s="79" t="s">
        <v>1283</v>
      </c>
      <c r="AI62" s="81">
        <v>517020116</v>
      </c>
      <c r="AJ62" s="79" t="s">
        <v>354</v>
      </c>
      <c r="AK62" s="79" t="s">
        <v>1284</v>
      </c>
      <c r="AL62" s="79" t="s">
        <v>1267</v>
      </c>
      <c r="AM62" s="79" t="s">
        <v>1285</v>
      </c>
      <c r="AN62" s="79" t="s">
        <v>2538</v>
      </c>
      <c r="AO62" s="79" t="s">
        <v>354</v>
      </c>
      <c r="AP62" s="79" t="s">
        <v>1287</v>
      </c>
      <c r="AQ62" s="79" t="s">
        <v>1267</v>
      </c>
      <c r="AR62" s="79" t="s">
        <v>1288</v>
      </c>
      <c r="AS62" s="79" t="s">
        <v>2539</v>
      </c>
      <c r="AT62" s="79" t="s">
        <v>354</v>
      </c>
      <c r="AU62" s="79" t="s">
        <v>1290</v>
      </c>
      <c r="AV62" s="79" t="s">
        <v>1291</v>
      </c>
      <c r="AW62" s="79" t="s">
        <v>1292</v>
      </c>
      <c r="AX62" s="81">
        <v>11420021301098</v>
      </c>
      <c r="AY62" s="79" t="s">
        <v>354</v>
      </c>
      <c r="AZ62" s="79" t="s">
        <v>1293</v>
      </c>
      <c r="BA62" s="79" t="s">
        <v>1291</v>
      </c>
      <c r="BB62" s="79" t="s">
        <v>1292</v>
      </c>
      <c r="BC62" s="81">
        <v>11420021301035</v>
      </c>
      <c r="BD62" s="79" t="s">
        <v>354</v>
      </c>
      <c r="BE62" s="79" t="s">
        <v>1294</v>
      </c>
      <c r="BF62" s="79" t="s">
        <v>1295</v>
      </c>
      <c r="BG62" s="79" t="s">
        <v>1296</v>
      </c>
      <c r="BH62" s="79" t="s">
        <v>354</v>
      </c>
      <c r="BI62" s="79" t="s">
        <v>354</v>
      </c>
      <c r="BJ62" s="79" t="s">
        <v>1298</v>
      </c>
      <c r="BK62" s="79" t="s">
        <v>1267</v>
      </c>
      <c r="BL62" s="79" t="s">
        <v>1299</v>
      </c>
      <c r="BM62" s="79" t="s">
        <v>2540</v>
      </c>
      <c r="BN62" s="79" t="s">
        <v>354</v>
      </c>
      <c r="BO62" s="79" t="s">
        <v>1301</v>
      </c>
      <c r="BP62" s="79" t="s">
        <v>1267</v>
      </c>
      <c r="BQ62" s="79" t="s">
        <v>1302</v>
      </c>
      <c r="BR62" s="79">
        <v>30029458239</v>
      </c>
      <c r="BS62" s="79" t="s">
        <v>354</v>
      </c>
      <c r="BT62" s="79" t="s">
        <v>1303</v>
      </c>
      <c r="BU62" s="79" t="s">
        <v>1267</v>
      </c>
      <c r="BV62" s="79" t="s">
        <v>1304</v>
      </c>
      <c r="BW62" s="79" t="s">
        <v>2541</v>
      </c>
      <c r="BX62" s="79" t="s">
        <v>354</v>
      </c>
      <c r="BY62" s="79" t="s">
        <v>1306</v>
      </c>
      <c r="BZ62" s="79" t="s">
        <v>1307</v>
      </c>
      <c r="CA62" s="79" t="s">
        <v>354</v>
      </c>
      <c r="CB62" s="79" t="s">
        <v>2542</v>
      </c>
      <c r="CC62" s="79" t="s">
        <v>354</v>
      </c>
      <c r="CD62" s="79" t="s">
        <v>1309</v>
      </c>
      <c r="CE62" s="79" t="s">
        <v>1307</v>
      </c>
      <c r="CF62" s="79" t="s">
        <v>354</v>
      </c>
      <c r="CG62" s="79" t="s">
        <v>2543</v>
      </c>
      <c r="CH62" s="79" t="s">
        <v>354</v>
      </c>
      <c r="CI62" s="79" t="s">
        <v>1311</v>
      </c>
      <c r="CJ62" s="79" t="s">
        <v>1267</v>
      </c>
      <c r="CK62" s="79" t="s">
        <v>1312</v>
      </c>
      <c r="CL62" s="79" t="s">
        <v>2544</v>
      </c>
      <c r="CM62" s="79" t="s">
        <v>354</v>
      </c>
      <c r="CN62" s="79" t="s">
        <v>1314</v>
      </c>
      <c r="CO62" s="79" t="s">
        <v>1267</v>
      </c>
      <c r="CP62" s="79" t="s">
        <v>1315</v>
      </c>
      <c r="CQ62" s="79" t="s">
        <v>2545</v>
      </c>
      <c r="CR62" s="79" t="s">
        <v>354</v>
      </c>
      <c r="CS62" s="79" t="s">
        <v>1317</v>
      </c>
      <c r="CT62" s="79" t="s">
        <v>1267</v>
      </c>
      <c r="CU62" s="79" t="s">
        <v>1318</v>
      </c>
      <c r="CV62" s="79" t="s">
        <v>2546</v>
      </c>
      <c r="CW62" s="79" t="s">
        <v>354</v>
      </c>
      <c r="CX62" s="79" t="s">
        <v>1320</v>
      </c>
      <c r="CY62" s="79" t="s">
        <v>1321</v>
      </c>
      <c r="CZ62" s="79" t="s">
        <v>1322</v>
      </c>
      <c r="DA62" s="79" t="s">
        <v>2547</v>
      </c>
      <c r="DB62" s="79" t="s">
        <v>354</v>
      </c>
      <c r="DC62" s="79" t="s">
        <v>1324</v>
      </c>
      <c r="DD62" s="79" t="s">
        <v>1325</v>
      </c>
      <c r="DE62" s="79" t="s">
        <v>1326</v>
      </c>
      <c r="DF62" s="79" t="s">
        <v>1276</v>
      </c>
      <c r="DG62" s="79" t="s">
        <v>354</v>
      </c>
      <c r="DH62" s="79" t="s">
        <v>1327</v>
      </c>
      <c r="DI62" s="56" t="s">
        <v>6458</v>
      </c>
      <c r="DJ62" s="56" t="s">
        <v>6457</v>
      </c>
      <c r="DK62" s="55" t="s">
        <v>6456</v>
      </c>
      <c r="DL62" s="79"/>
      <c r="DM62" s="79" t="s">
        <v>354</v>
      </c>
      <c r="DN62" s="79" t="s">
        <v>354</v>
      </c>
      <c r="DO62" s="79" t="s">
        <v>354</v>
      </c>
      <c r="DP62" s="80" t="s">
        <v>1328</v>
      </c>
      <c r="DQ62" s="79" t="s">
        <v>354</v>
      </c>
      <c r="DR62" s="79" t="s">
        <v>354</v>
      </c>
      <c r="DS62" s="79" t="s">
        <v>354</v>
      </c>
      <c r="DT62" s="79" t="s">
        <v>354</v>
      </c>
      <c r="DU62" s="80" t="s">
        <v>1328</v>
      </c>
      <c r="DV62" s="79" t="s">
        <v>354</v>
      </c>
      <c r="DW62" s="79" t="s">
        <v>354</v>
      </c>
      <c r="DX62" s="79" t="s">
        <v>354</v>
      </c>
      <c r="DY62" s="79" t="s">
        <v>354</v>
      </c>
      <c r="DZ62" s="80" t="s">
        <v>1328</v>
      </c>
      <c r="EA62" s="79" t="s">
        <v>354</v>
      </c>
      <c r="EB62" s="79" t="s">
        <v>354</v>
      </c>
      <c r="EC62" s="79" t="s">
        <v>354</v>
      </c>
      <c r="ED62" s="79" t="s">
        <v>354</v>
      </c>
      <c r="EE62" s="80" t="s">
        <v>1328</v>
      </c>
      <c r="EF62" s="79" t="s">
        <v>354</v>
      </c>
      <c r="EG62" s="79" t="s">
        <v>354</v>
      </c>
      <c r="EH62" s="79" t="s">
        <v>354</v>
      </c>
      <c r="EI62" s="79" t="s">
        <v>354</v>
      </c>
      <c r="EJ62" s="80" t="s">
        <v>1328</v>
      </c>
      <c r="EK62" s="105" t="s">
        <v>354</v>
      </c>
    </row>
    <row r="63" spans="1:141">
      <c r="A63" s="84" t="s">
        <v>21</v>
      </c>
      <c r="B63" s="82" t="s">
        <v>123</v>
      </c>
      <c r="C63" s="83" t="s">
        <v>122</v>
      </c>
      <c r="D63" s="82">
        <v>1903030001</v>
      </c>
      <c r="E63" s="82" t="s">
        <v>21</v>
      </c>
      <c r="F63" s="82" t="s">
        <v>96</v>
      </c>
      <c r="G63" s="82" t="s">
        <v>122</v>
      </c>
      <c r="H63" s="82" t="s">
        <v>122</v>
      </c>
      <c r="I63" s="82" t="s">
        <v>480</v>
      </c>
      <c r="J63" s="82">
        <v>-10.4268</v>
      </c>
      <c r="K63" s="82">
        <v>-75.528069400000007</v>
      </c>
      <c r="L63" s="79" t="s">
        <v>1266</v>
      </c>
      <c r="M63" s="79" t="s">
        <v>1267</v>
      </c>
      <c r="N63" s="79" t="s">
        <v>1268</v>
      </c>
      <c r="O63" s="79" t="s">
        <v>2548</v>
      </c>
      <c r="P63" s="79" t="s">
        <v>354</v>
      </c>
      <c r="Q63" s="79" t="s">
        <v>1270</v>
      </c>
      <c r="R63" s="79" t="s">
        <v>1271</v>
      </c>
      <c r="S63" s="79" t="s">
        <v>1272</v>
      </c>
      <c r="T63" s="79" t="s">
        <v>2549</v>
      </c>
      <c r="U63" s="79" t="s">
        <v>354</v>
      </c>
      <c r="V63" s="79" t="s">
        <v>1274</v>
      </c>
      <c r="W63" s="79" t="s">
        <v>1275</v>
      </c>
      <c r="X63" s="79" t="s">
        <v>354</v>
      </c>
      <c r="Y63" s="79" t="s">
        <v>1276</v>
      </c>
      <c r="Z63" s="79" t="s">
        <v>354</v>
      </c>
      <c r="AA63" s="79" t="s">
        <v>1277</v>
      </c>
      <c r="AB63" s="79" t="s">
        <v>1278</v>
      </c>
      <c r="AC63" s="79" t="s">
        <v>1279</v>
      </c>
      <c r="AD63" s="79" t="s">
        <v>2550</v>
      </c>
      <c r="AE63" s="79" t="s">
        <v>354</v>
      </c>
      <c r="AF63" s="79" t="s">
        <v>1281</v>
      </c>
      <c r="AG63" s="79" t="s">
        <v>1282</v>
      </c>
      <c r="AH63" s="79" t="s">
        <v>1283</v>
      </c>
      <c r="AI63" s="81">
        <v>200320012264</v>
      </c>
      <c r="AJ63" s="79" t="s">
        <v>354</v>
      </c>
      <c r="AK63" s="79" t="s">
        <v>1284</v>
      </c>
      <c r="AL63" s="79" t="s">
        <v>1267</v>
      </c>
      <c r="AM63" s="79" t="s">
        <v>1285</v>
      </c>
      <c r="AN63" s="79" t="s">
        <v>2551</v>
      </c>
      <c r="AO63" s="79" t="s">
        <v>354</v>
      </c>
      <c r="AP63" s="79" t="s">
        <v>1287</v>
      </c>
      <c r="AQ63" s="79" t="s">
        <v>1267</v>
      </c>
      <c r="AR63" s="79" t="s">
        <v>1288</v>
      </c>
      <c r="AS63" s="79" t="s">
        <v>2552</v>
      </c>
      <c r="AT63" s="79" t="s">
        <v>354</v>
      </c>
      <c r="AU63" s="79" t="s">
        <v>1290</v>
      </c>
      <c r="AV63" s="79" t="s">
        <v>1291</v>
      </c>
      <c r="AW63" s="79" t="s">
        <v>1292</v>
      </c>
      <c r="AX63" s="81">
        <v>10520070600386</v>
      </c>
      <c r="AY63" s="79" t="s">
        <v>354</v>
      </c>
      <c r="AZ63" s="79" t="s">
        <v>1293</v>
      </c>
      <c r="BA63" s="79" t="s">
        <v>1291</v>
      </c>
      <c r="BB63" s="79" t="s">
        <v>1292</v>
      </c>
      <c r="BC63" s="81">
        <v>10520070600390</v>
      </c>
      <c r="BD63" s="79" t="s">
        <v>354</v>
      </c>
      <c r="BE63" s="79" t="s">
        <v>1294</v>
      </c>
      <c r="BF63" s="79" t="s">
        <v>1295</v>
      </c>
      <c r="BG63" s="79" t="s">
        <v>1296</v>
      </c>
      <c r="BH63" s="79" t="s">
        <v>2553</v>
      </c>
      <c r="BI63" s="79" t="s">
        <v>354</v>
      </c>
      <c r="BJ63" s="79" t="s">
        <v>1298</v>
      </c>
      <c r="BK63" s="79" t="s">
        <v>1267</v>
      </c>
      <c r="BL63" s="79" t="s">
        <v>1299</v>
      </c>
      <c r="BM63" s="79" t="s">
        <v>2554</v>
      </c>
      <c r="BN63" s="79" t="s">
        <v>354</v>
      </c>
      <c r="BO63" s="79" t="s">
        <v>1301</v>
      </c>
      <c r="BP63" s="79" t="s">
        <v>1267</v>
      </c>
      <c r="BQ63" s="79" t="s">
        <v>1302</v>
      </c>
      <c r="BR63" s="79">
        <v>30029458298</v>
      </c>
      <c r="BS63" s="79" t="s">
        <v>354</v>
      </c>
      <c r="BT63" s="79" t="s">
        <v>1303</v>
      </c>
      <c r="BU63" s="79" t="s">
        <v>1267</v>
      </c>
      <c r="BV63" s="79" t="s">
        <v>1304</v>
      </c>
      <c r="BW63" s="79" t="s">
        <v>2555</v>
      </c>
      <c r="BX63" s="79" t="s">
        <v>354</v>
      </c>
      <c r="BY63" s="79" t="s">
        <v>1306</v>
      </c>
      <c r="BZ63" s="79" t="s">
        <v>1307</v>
      </c>
      <c r="CA63" s="79" t="s">
        <v>354</v>
      </c>
      <c r="CB63" s="79" t="s">
        <v>2556</v>
      </c>
      <c r="CC63" s="79" t="s">
        <v>354</v>
      </c>
      <c r="CD63" s="79" t="s">
        <v>1309</v>
      </c>
      <c r="CE63" s="79" t="s">
        <v>1307</v>
      </c>
      <c r="CF63" s="79" t="s">
        <v>354</v>
      </c>
      <c r="CG63" s="79" t="s">
        <v>2557</v>
      </c>
      <c r="CH63" s="79" t="s">
        <v>354</v>
      </c>
      <c r="CI63" s="79" t="s">
        <v>1311</v>
      </c>
      <c r="CJ63" s="79" t="s">
        <v>1267</v>
      </c>
      <c r="CK63" s="79" t="s">
        <v>1312</v>
      </c>
      <c r="CL63" s="79" t="s">
        <v>2558</v>
      </c>
      <c r="CM63" s="79" t="s">
        <v>354</v>
      </c>
      <c r="CN63" s="79" t="s">
        <v>1314</v>
      </c>
      <c r="CO63" s="79" t="s">
        <v>1267</v>
      </c>
      <c r="CP63" s="79" t="s">
        <v>1315</v>
      </c>
      <c r="CQ63" s="79" t="s">
        <v>2559</v>
      </c>
      <c r="CR63" s="79" t="s">
        <v>354</v>
      </c>
      <c r="CS63" s="79" t="s">
        <v>1317</v>
      </c>
      <c r="CT63" s="79" t="s">
        <v>1267</v>
      </c>
      <c r="CU63" s="79" t="s">
        <v>1318</v>
      </c>
      <c r="CV63" s="79" t="s">
        <v>2560</v>
      </c>
      <c r="CW63" s="79" t="s">
        <v>354</v>
      </c>
      <c r="CX63" s="79" t="s">
        <v>1320</v>
      </c>
      <c r="CY63" s="79" t="s">
        <v>1321</v>
      </c>
      <c r="CZ63" s="79" t="s">
        <v>1322</v>
      </c>
      <c r="DA63" s="79" t="s">
        <v>2561</v>
      </c>
      <c r="DB63" s="79" t="s">
        <v>354</v>
      </c>
      <c r="DC63" s="79" t="s">
        <v>1324</v>
      </c>
      <c r="DD63" s="79" t="s">
        <v>1325</v>
      </c>
      <c r="DE63" s="79" t="s">
        <v>1326</v>
      </c>
      <c r="DF63" s="79" t="s">
        <v>1276</v>
      </c>
      <c r="DG63" s="79" t="s">
        <v>354</v>
      </c>
      <c r="DH63" s="79" t="s">
        <v>1327</v>
      </c>
      <c r="DI63" s="56" t="s">
        <v>6458</v>
      </c>
      <c r="DJ63" s="56" t="s">
        <v>6457</v>
      </c>
      <c r="DK63" s="55" t="s">
        <v>6456</v>
      </c>
      <c r="DL63" s="79"/>
      <c r="DM63" s="79" t="s">
        <v>354</v>
      </c>
      <c r="DN63" s="79" t="s">
        <v>354</v>
      </c>
      <c r="DO63" s="79" t="s">
        <v>354</v>
      </c>
      <c r="DP63" s="80" t="s">
        <v>1328</v>
      </c>
      <c r="DQ63" s="79" t="s">
        <v>354</v>
      </c>
      <c r="DR63" s="79" t="s">
        <v>354</v>
      </c>
      <c r="DS63" s="79" t="s">
        <v>354</v>
      </c>
      <c r="DT63" s="79" t="s">
        <v>354</v>
      </c>
      <c r="DU63" s="80" t="s">
        <v>1328</v>
      </c>
      <c r="DV63" s="79" t="s">
        <v>354</v>
      </c>
      <c r="DW63" s="79" t="s">
        <v>354</v>
      </c>
      <c r="DX63" s="79" t="s">
        <v>354</v>
      </c>
      <c r="DY63" s="79" t="s">
        <v>354</v>
      </c>
      <c r="DZ63" s="80" t="s">
        <v>1328</v>
      </c>
      <c r="EA63" s="79" t="s">
        <v>354</v>
      </c>
      <c r="EB63" s="79" t="s">
        <v>354</v>
      </c>
      <c r="EC63" s="79" t="s">
        <v>354</v>
      </c>
      <c r="ED63" s="79" t="s">
        <v>354</v>
      </c>
      <c r="EE63" s="80" t="s">
        <v>1328</v>
      </c>
      <c r="EF63" s="79" t="s">
        <v>354</v>
      </c>
      <c r="EG63" s="79" t="s">
        <v>354</v>
      </c>
      <c r="EH63" s="79" t="s">
        <v>354</v>
      </c>
      <c r="EI63" s="79" t="s">
        <v>354</v>
      </c>
      <c r="EJ63" s="80" t="s">
        <v>1328</v>
      </c>
      <c r="EK63" s="105" t="s">
        <v>354</v>
      </c>
    </row>
    <row r="64" spans="1:141">
      <c r="A64" s="84" t="s">
        <v>21</v>
      </c>
      <c r="B64" s="82" t="s">
        <v>125</v>
      </c>
      <c r="C64" s="83" t="s">
        <v>124</v>
      </c>
      <c r="D64" s="82">
        <v>1903030065</v>
      </c>
      <c r="E64" s="82" t="s">
        <v>21</v>
      </c>
      <c r="F64" s="82" t="s">
        <v>96</v>
      </c>
      <c r="G64" s="82" t="s">
        <v>122</v>
      </c>
      <c r="H64" s="82" t="s">
        <v>124</v>
      </c>
      <c r="I64" s="82" t="s">
        <v>472</v>
      </c>
      <c r="J64" s="82">
        <v>-10.454969999999999</v>
      </c>
      <c r="K64" s="82">
        <v>-75.570688899999993</v>
      </c>
      <c r="L64" s="79" t="s">
        <v>1266</v>
      </c>
      <c r="M64" s="79" t="s">
        <v>1267</v>
      </c>
      <c r="N64" s="79" t="s">
        <v>1268</v>
      </c>
      <c r="O64" s="79" t="s">
        <v>2562</v>
      </c>
      <c r="P64" s="79" t="s">
        <v>354</v>
      </c>
      <c r="Q64" s="79" t="s">
        <v>1270</v>
      </c>
      <c r="R64" s="79" t="s">
        <v>1271</v>
      </c>
      <c r="S64" s="79" t="s">
        <v>1272</v>
      </c>
      <c r="T64" s="79" t="s">
        <v>2563</v>
      </c>
      <c r="U64" s="79" t="s">
        <v>354</v>
      </c>
      <c r="V64" s="79" t="s">
        <v>1274</v>
      </c>
      <c r="W64" s="79" t="s">
        <v>1275</v>
      </c>
      <c r="X64" s="79" t="s">
        <v>354</v>
      </c>
      <c r="Y64" s="79" t="s">
        <v>1276</v>
      </c>
      <c r="Z64" s="79" t="s">
        <v>354</v>
      </c>
      <c r="AA64" s="79" t="s">
        <v>1277</v>
      </c>
      <c r="AB64" s="79" t="s">
        <v>1278</v>
      </c>
      <c r="AC64" s="79" t="s">
        <v>1279</v>
      </c>
      <c r="AD64" s="79" t="s">
        <v>354</v>
      </c>
      <c r="AE64" s="79" t="s">
        <v>354</v>
      </c>
      <c r="AF64" s="79" t="s">
        <v>1281</v>
      </c>
      <c r="AG64" s="79" t="s">
        <v>1282</v>
      </c>
      <c r="AH64" s="79" t="s">
        <v>1283</v>
      </c>
      <c r="AI64" s="81">
        <v>323021999</v>
      </c>
      <c r="AJ64" s="79" t="s">
        <v>354</v>
      </c>
      <c r="AK64" s="79" t="s">
        <v>1284</v>
      </c>
      <c r="AL64" s="79" t="s">
        <v>1267</v>
      </c>
      <c r="AM64" s="79" t="s">
        <v>1285</v>
      </c>
      <c r="AN64" s="79" t="s">
        <v>2564</v>
      </c>
      <c r="AO64" s="79" t="s">
        <v>354</v>
      </c>
      <c r="AP64" s="79" t="s">
        <v>1287</v>
      </c>
      <c r="AQ64" s="79" t="s">
        <v>1267</v>
      </c>
      <c r="AR64" s="79" t="s">
        <v>1288</v>
      </c>
      <c r="AS64" s="79" t="s">
        <v>2565</v>
      </c>
      <c r="AT64" s="79" t="s">
        <v>354</v>
      </c>
      <c r="AU64" s="79" t="s">
        <v>1290</v>
      </c>
      <c r="AV64" s="79" t="s">
        <v>1291</v>
      </c>
      <c r="AW64" s="79" t="s">
        <v>1292</v>
      </c>
      <c r="AX64" s="81">
        <v>10520070600773</v>
      </c>
      <c r="AY64" s="79" t="s">
        <v>354</v>
      </c>
      <c r="AZ64" s="79" t="s">
        <v>1293</v>
      </c>
      <c r="BA64" s="79" t="s">
        <v>1291</v>
      </c>
      <c r="BB64" s="79" t="s">
        <v>1292</v>
      </c>
      <c r="BC64" s="81">
        <v>10520070600688</v>
      </c>
      <c r="BD64" s="79" t="s">
        <v>354</v>
      </c>
      <c r="BE64" s="79" t="s">
        <v>1294</v>
      </c>
      <c r="BF64" s="79" t="s">
        <v>1295</v>
      </c>
      <c r="BG64" s="79" t="s">
        <v>1296</v>
      </c>
      <c r="BH64" s="79" t="s">
        <v>2566</v>
      </c>
      <c r="BI64" s="79" t="s">
        <v>354</v>
      </c>
      <c r="BJ64" s="79" t="s">
        <v>1298</v>
      </c>
      <c r="BK64" s="79" t="s">
        <v>1267</v>
      </c>
      <c r="BL64" s="79" t="s">
        <v>1299</v>
      </c>
      <c r="BM64" s="79" t="s">
        <v>2567</v>
      </c>
      <c r="BN64" s="79" t="s">
        <v>354</v>
      </c>
      <c r="BO64" s="79" t="s">
        <v>1301</v>
      </c>
      <c r="BP64" s="79" t="s">
        <v>1267</v>
      </c>
      <c r="BQ64" s="79" t="s">
        <v>1302</v>
      </c>
      <c r="BR64" s="79">
        <v>30029458263</v>
      </c>
      <c r="BS64" s="79" t="s">
        <v>354</v>
      </c>
      <c r="BT64" s="79" t="s">
        <v>1303</v>
      </c>
      <c r="BU64" s="79" t="s">
        <v>1267</v>
      </c>
      <c r="BV64" s="79" t="s">
        <v>1304</v>
      </c>
      <c r="BW64" s="79" t="s">
        <v>2568</v>
      </c>
      <c r="BX64" s="79" t="s">
        <v>354</v>
      </c>
      <c r="BY64" s="79" t="s">
        <v>1306</v>
      </c>
      <c r="BZ64" s="79" t="s">
        <v>1307</v>
      </c>
      <c r="CA64" s="79" t="s">
        <v>354</v>
      </c>
      <c r="CB64" s="79" t="s">
        <v>354</v>
      </c>
      <c r="CC64" s="79" t="s">
        <v>354</v>
      </c>
      <c r="CD64" s="79" t="s">
        <v>1309</v>
      </c>
      <c r="CE64" s="79" t="s">
        <v>1307</v>
      </c>
      <c r="CF64" s="79" t="s">
        <v>354</v>
      </c>
      <c r="CG64" s="79" t="s">
        <v>354</v>
      </c>
      <c r="CH64" s="79" t="s">
        <v>354</v>
      </c>
      <c r="CI64" s="79" t="s">
        <v>1311</v>
      </c>
      <c r="CJ64" s="79" t="s">
        <v>1267</v>
      </c>
      <c r="CK64" s="79" t="s">
        <v>1312</v>
      </c>
      <c r="CL64" s="79" t="s">
        <v>2569</v>
      </c>
      <c r="CM64" s="79" t="s">
        <v>354</v>
      </c>
      <c r="CN64" s="79" t="s">
        <v>1314</v>
      </c>
      <c r="CO64" s="79" t="s">
        <v>1267</v>
      </c>
      <c r="CP64" s="79" t="s">
        <v>1315</v>
      </c>
      <c r="CQ64" s="79" t="s">
        <v>354</v>
      </c>
      <c r="CR64" s="79" t="s">
        <v>354</v>
      </c>
      <c r="CS64" s="79" t="s">
        <v>1317</v>
      </c>
      <c r="CT64" s="79" t="s">
        <v>1267</v>
      </c>
      <c r="CU64" s="79" t="s">
        <v>1318</v>
      </c>
      <c r="CV64" s="79" t="s">
        <v>2570</v>
      </c>
      <c r="CW64" s="79" t="s">
        <v>354</v>
      </c>
      <c r="CX64" s="79" t="s">
        <v>1320</v>
      </c>
      <c r="CY64" s="79" t="s">
        <v>1321</v>
      </c>
      <c r="CZ64" s="79" t="s">
        <v>1322</v>
      </c>
      <c r="DA64" s="79" t="s">
        <v>2571</v>
      </c>
      <c r="DB64" s="79" t="s">
        <v>354</v>
      </c>
      <c r="DC64" s="79" t="s">
        <v>1324</v>
      </c>
      <c r="DD64" s="79" t="s">
        <v>1325</v>
      </c>
      <c r="DE64" s="79" t="s">
        <v>1326</v>
      </c>
      <c r="DF64" s="79" t="s">
        <v>1276</v>
      </c>
      <c r="DG64" s="79" t="s">
        <v>354</v>
      </c>
      <c r="DH64" s="79" t="s">
        <v>1327</v>
      </c>
      <c r="DI64" s="56" t="s">
        <v>6458</v>
      </c>
      <c r="DJ64" s="56" t="s">
        <v>6457</v>
      </c>
      <c r="DK64" s="55" t="s">
        <v>6456</v>
      </c>
      <c r="DL64" s="79"/>
      <c r="DM64" s="79" t="s">
        <v>354</v>
      </c>
      <c r="DN64" s="79" t="s">
        <v>354</v>
      </c>
      <c r="DO64" s="79" t="s">
        <v>354</v>
      </c>
      <c r="DP64" s="80" t="s">
        <v>1328</v>
      </c>
      <c r="DQ64" s="79" t="s">
        <v>354</v>
      </c>
      <c r="DR64" s="79" t="s">
        <v>354</v>
      </c>
      <c r="DS64" s="79" t="s">
        <v>354</v>
      </c>
      <c r="DT64" s="79" t="s">
        <v>354</v>
      </c>
      <c r="DU64" s="80" t="s">
        <v>1328</v>
      </c>
      <c r="DV64" s="79" t="s">
        <v>354</v>
      </c>
      <c r="DW64" s="79" t="s">
        <v>354</v>
      </c>
      <c r="DX64" s="79" t="s">
        <v>354</v>
      </c>
      <c r="DY64" s="79" t="s">
        <v>354</v>
      </c>
      <c r="DZ64" s="80" t="s">
        <v>1328</v>
      </c>
      <c r="EA64" s="79" t="s">
        <v>354</v>
      </c>
      <c r="EB64" s="79" t="s">
        <v>354</v>
      </c>
      <c r="EC64" s="79" t="s">
        <v>354</v>
      </c>
      <c r="ED64" s="79" t="s">
        <v>354</v>
      </c>
      <c r="EE64" s="80" t="s">
        <v>1328</v>
      </c>
      <c r="EF64" s="79" t="s">
        <v>354</v>
      </c>
      <c r="EG64" s="79" t="s">
        <v>354</v>
      </c>
      <c r="EH64" s="79" t="s">
        <v>354</v>
      </c>
      <c r="EI64" s="79" t="s">
        <v>354</v>
      </c>
      <c r="EJ64" s="80" t="s">
        <v>1328</v>
      </c>
      <c r="EK64" s="105" t="s">
        <v>354</v>
      </c>
    </row>
    <row r="65" spans="1:141">
      <c r="A65" s="84" t="s">
        <v>21</v>
      </c>
      <c r="B65" s="82" t="s">
        <v>2078</v>
      </c>
      <c r="C65" s="83" t="s">
        <v>2079</v>
      </c>
      <c r="D65" s="82">
        <v>1903030025</v>
      </c>
      <c r="E65" s="82" t="s">
        <v>21</v>
      </c>
      <c r="F65" s="82" t="s">
        <v>96</v>
      </c>
      <c r="G65" s="82" t="s">
        <v>122</v>
      </c>
      <c r="H65" s="82" t="s">
        <v>2079</v>
      </c>
      <c r="I65" s="82" t="s">
        <v>500</v>
      </c>
      <c r="J65" s="82">
        <v>-10.41675</v>
      </c>
      <c r="K65" s="82">
        <v>-75.579729999999998</v>
      </c>
      <c r="L65" s="79" t="s">
        <v>1266</v>
      </c>
      <c r="M65" s="79" t="s">
        <v>1267</v>
      </c>
      <c r="N65" s="79" t="s">
        <v>1268</v>
      </c>
      <c r="O65" s="79" t="s">
        <v>2572</v>
      </c>
      <c r="P65" s="79" t="s">
        <v>354</v>
      </c>
      <c r="Q65" s="79" t="s">
        <v>1270</v>
      </c>
      <c r="R65" s="79" t="s">
        <v>1271</v>
      </c>
      <c r="S65" s="79" t="s">
        <v>1272</v>
      </c>
      <c r="T65" s="79" t="s">
        <v>2573</v>
      </c>
      <c r="U65" s="79" t="s">
        <v>354</v>
      </c>
      <c r="V65" s="79" t="s">
        <v>1274</v>
      </c>
      <c r="W65" s="79" t="s">
        <v>1275</v>
      </c>
      <c r="X65" s="79" t="s">
        <v>354</v>
      </c>
      <c r="Y65" s="79" t="s">
        <v>1276</v>
      </c>
      <c r="Z65" s="79" t="s">
        <v>354</v>
      </c>
      <c r="AA65" s="79" t="s">
        <v>1277</v>
      </c>
      <c r="AB65" s="79" t="s">
        <v>1278</v>
      </c>
      <c r="AC65" s="79" t="s">
        <v>1279</v>
      </c>
      <c r="AD65" s="79" t="s">
        <v>2574</v>
      </c>
      <c r="AE65" s="79" t="s">
        <v>354</v>
      </c>
      <c r="AF65" s="79" t="s">
        <v>1281</v>
      </c>
      <c r="AG65" s="79" t="s">
        <v>1282</v>
      </c>
      <c r="AH65" s="79" t="s">
        <v>1283</v>
      </c>
      <c r="AI65" s="81">
        <v>200320012127</v>
      </c>
      <c r="AJ65" s="79" t="s">
        <v>354</v>
      </c>
      <c r="AK65" s="79" t="s">
        <v>1284</v>
      </c>
      <c r="AL65" s="79" t="s">
        <v>1267</v>
      </c>
      <c r="AM65" s="79" t="s">
        <v>1285</v>
      </c>
      <c r="AN65" s="79" t="s">
        <v>2575</v>
      </c>
      <c r="AO65" s="79" t="s">
        <v>354</v>
      </c>
      <c r="AP65" s="79" t="s">
        <v>1287</v>
      </c>
      <c r="AQ65" s="79" t="s">
        <v>1267</v>
      </c>
      <c r="AR65" s="79" t="s">
        <v>1288</v>
      </c>
      <c r="AS65" s="79" t="s">
        <v>2576</v>
      </c>
      <c r="AT65" s="79" t="s">
        <v>354</v>
      </c>
      <c r="AU65" s="79" t="s">
        <v>1290</v>
      </c>
      <c r="AV65" s="79" t="s">
        <v>1291</v>
      </c>
      <c r="AW65" s="79" t="s">
        <v>1292</v>
      </c>
      <c r="AX65" s="81">
        <v>11420042900870</v>
      </c>
      <c r="AY65" s="79" t="s">
        <v>354</v>
      </c>
      <c r="AZ65" s="79" t="s">
        <v>1293</v>
      </c>
      <c r="BA65" s="79" t="s">
        <v>1291</v>
      </c>
      <c r="BB65" s="79" t="s">
        <v>1292</v>
      </c>
      <c r="BC65" s="81">
        <v>11420042900858</v>
      </c>
      <c r="BD65" s="79" t="s">
        <v>354</v>
      </c>
      <c r="BE65" s="79" t="s">
        <v>1294</v>
      </c>
      <c r="BF65" s="79" t="s">
        <v>1295</v>
      </c>
      <c r="BG65" s="79" t="s">
        <v>1296</v>
      </c>
      <c r="BH65" s="79" t="s">
        <v>2577</v>
      </c>
      <c r="BI65" s="79" t="s">
        <v>354</v>
      </c>
      <c r="BJ65" s="79" t="s">
        <v>1298</v>
      </c>
      <c r="BK65" s="79" t="s">
        <v>1267</v>
      </c>
      <c r="BL65" s="79" t="s">
        <v>1299</v>
      </c>
      <c r="BM65" s="79" t="s">
        <v>2578</v>
      </c>
      <c r="BN65" s="79" t="s">
        <v>354</v>
      </c>
      <c r="BO65" s="79" t="s">
        <v>1301</v>
      </c>
      <c r="BP65" s="79" t="s">
        <v>1267</v>
      </c>
      <c r="BQ65" s="79" t="s">
        <v>1302</v>
      </c>
      <c r="BR65" s="79">
        <v>30029458305</v>
      </c>
      <c r="BS65" s="79" t="s">
        <v>354</v>
      </c>
      <c r="BT65" s="79" t="s">
        <v>1303</v>
      </c>
      <c r="BU65" s="79" t="s">
        <v>1267</v>
      </c>
      <c r="BV65" s="79" t="s">
        <v>1304</v>
      </c>
      <c r="BW65" s="79" t="s">
        <v>2579</v>
      </c>
      <c r="BX65" s="79" t="s">
        <v>354</v>
      </c>
      <c r="BY65" s="79" t="s">
        <v>1306</v>
      </c>
      <c r="BZ65" s="79" t="s">
        <v>1307</v>
      </c>
      <c r="CA65" s="79" t="s">
        <v>354</v>
      </c>
      <c r="CB65" s="79" t="s">
        <v>2580</v>
      </c>
      <c r="CC65" s="79" t="s">
        <v>354</v>
      </c>
      <c r="CD65" s="79" t="s">
        <v>1309</v>
      </c>
      <c r="CE65" s="79" t="s">
        <v>1307</v>
      </c>
      <c r="CF65" s="79" t="s">
        <v>354</v>
      </c>
      <c r="CG65" s="79" t="s">
        <v>2581</v>
      </c>
      <c r="CH65" s="79" t="s">
        <v>354</v>
      </c>
      <c r="CI65" s="79" t="s">
        <v>1311</v>
      </c>
      <c r="CJ65" s="79" t="s">
        <v>1267</v>
      </c>
      <c r="CK65" s="79" t="s">
        <v>1312</v>
      </c>
      <c r="CL65" s="79" t="s">
        <v>2582</v>
      </c>
      <c r="CM65" s="79" t="s">
        <v>354</v>
      </c>
      <c r="CN65" s="79" t="s">
        <v>1314</v>
      </c>
      <c r="CO65" s="79" t="s">
        <v>1267</v>
      </c>
      <c r="CP65" s="79" t="s">
        <v>1315</v>
      </c>
      <c r="CQ65" s="79" t="s">
        <v>2583</v>
      </c>
      <c r="CR65" s="79" t="s">
        <v>354</v>
      </c>
      <c r="CS65" s="79" t="s">
        <v>1317</v>
      </c>
      <c r="CT65" s="79" t="s">
        <v>1267</v>
      </c>
      <c r="CU65" s="79" t="s">
        <v>1318</v>
      </c>
      <c r="CV65" s="79" t="s">
        <v>2584</v>
      </c>
      <c r="CW65" s="79" t="s">
        <v>354</v>
      </c>
      <c r="CX65" s="79" t="s">
        <v>1320</v>
      </c>
      <c r="CY65" s="79" t="s">
        <v>1321</v>
      </c>
      <c r="CZ65" s="79" t="s">
        <v>1322</v>
      </c>
      <c r="DA65" s="79" t="s">
        <v>2585</v>
      </c>
      <c r="DB65" s="79" t="s">
        <v>354</v>
      </c>
      <c r="DC65" s="79" t="s">
        <v>1324</v>
      </c>
      <c r="DD65" s="79" t="s">
        <v>1325</v>
      </c>
      <c r="DE65" s="79" t="s">
        <v>1326</v>
      </c>
      <c r="DF65" s="79" t="s">
        <v>1276</v>
      </c>
      <c r="DG65" s="79" t="s">
        <v>354</v>
      </c>
      <c r="DH65" s="79" t="s">
        <v>1327</v>
      </c>
      <c r="DI65" s="56" t="s">
        <v>6458</v>
      </c>
      <c r="DJ65" s="56" t="s">
        <v>6457</v>
      </c>
      <c r="DK65" s="55" t="s">
        <v>6456</v>
      </c>
      <c r="DL65" s="79"/>
      <c r="DM65" s="79" t="s">
        <v>354</v>
      </c>
      <c r="DN65" s="79" t="s">
        <v>354</v>
      </c>
      <c r="DO65" s="79" t="s">
        <v>354</v>
      </c>
      <c r="DP65" s="80" t="s">
        <v>1328</v>
      </c>
      <c r="DQ65" s="79" t="s">
        <v>354</v>
      </c>
      <c r="DR65" s="79" t="s">
        <v>354</v>
      </c>
      <c r="DS65" s="79" t="s">
        <v>354</v>
      </c>
      <c r="DT65" s="79" t="s">
        <v>354</v>
      </c>
      <c r="DU65" s="80" t="s">
        <v>1328</v>
      </c>
      <c r="DV65" s="79" t="s">
        <v>354</v>
      </c>
      <c r="DW65" s="79" t="s">
        <v>354</v>
      </c>
      <c r="DX65" s="79" t="s">
        <v>354</v>
      </c>
      <c r="DY65" s="79" t="s">
        <v>354</v>
      </c>
      <c r="DZ65" s="80" t="s">
        <v>1328</v>
      </c>
      <c r="EA65" s="79" t="s">
        <v>354</v>
      </c>
      <c r="EB65" s="79" t="s">
        <v>354</v>
      </c>
      <c r="EC65" s="79" t="s">
        <v>354</v>
      </c>
      <c r="ED65" s="79" t="s">
        <v>354</v>
      </c>
      <c r="EE65" s="80" t="s">
        <v>1328</v>
      </c>
      <c r="EF65" s="79" t="s">
        <v>354</v>
      </c>
      <c r="EG65" s="79" t="s">
        <v>354</v>
      </c>
      <c r="EH65" s="79" t="s">
        <v>354</v>
      </c>
      <c r="EI65" s="79" t="s">
        <v>354</v>
      </c>
      <c r="EJ65" s="80" t="s">
        <v>1328</v>
      </c>
      <c r="EK65" s="79" t="s">
        <v>354</v>
      </c>
    </row>
    <row r="66" spans="1:141">
      <c r="A66" s="84" t="s">
        <v>21</v>
      </c>
      <c r="B66" s="82" t="s">
        <v>126</v>
      </c>
      <c r="C66" s="83" t="s">
        <v>385</v>
      </c>
      <c r="D66" s="82">
        <v>1903030062</v>
      </c>
      <c r="E66" s="82" t="s">
        <v>21</v>
      </c>
      <c r="F66" s="82" t="s">
        <v>96</v>
      </c>
      <c r="G66" s="82" t="s">
        <v>122</v>
      </c>
      <c r="H66" s="82" t="s">
        <v>385</v>
      </c>
      <c r="I66" s="82" t="s">
        <v>500</v>
      </c>
      <c r="J66" s="82">
        <v>-10.477040000000001</v>
      </c>
      <c r="K66" s="82">
        <v>-75.469119399999997</v>
      </c>
      <c r="L66" s="79" t="s">
        <v>1266</v>
      </c>
      <c r="M66" s="79" t="s">
        <v>1267</v>
      </c>
      <c r="N66" s="79" t="s">
        <v>1268</v>
      </c>
      <c r="O66" s="79" t="s">
        <v>2586</v>
      </c>
      <c r="P66" s="79" t="s">
        <v>354</v>
      </c>
      <c r="Q66" s="79" t="s">
        <v>1270</v>
      </c>
      <c r="R66" s="79" t="s">
        <v>1271</v>
      </c>
      <c r="S66" s="79" t="s">
        <v>1272</v>
      </c>
      <c r="T66" s="79" t="s">
        <v>2587</v>
      </c>
      <c r="U66" s="79" t="s">
        <v>354</v>
      </c>
      <c r="V66" s="79" t="s">
        <v>1274</v>
      </c>
      <c r="W66" s="79" t="s">
        <v>1275</v>
      </c>
      <c r="X66" s="79" t="s">
        <v>354</v>
      </c>
      <c r="Y66" s="79" t="s">
        <v>1276</v>
      </c>
      <c r="Z66" s="79" t="s">
        <v>354</v>
      </c>
      <c r="AA66" s="79" t="s">
        <v>1277</v>
      </c>
      <c r="AB66" s="79" t="s">
        <v>1278</v>
      </c>
      <c r="AC66" s="79" t="s">
        <v>1279</v>
      </c>
      <c r="AD66" s="79" t="s">
        <v>2588</v>
      </c>
      <c r="AE66" s="79" t="s">
        <v>354</v>
      </c>
      <c r="AF66" s="79" t="s">
        <v>1281</v>
      </c>
      <c r="AG66" s="79" t="s">
        <v>1282</v>
      </c>
      <c r="AH66" s="79" t="s">
        <v>1283</v>
      </c>
      <c r="AI66" s="81">
        <v>323022008</v>
      </c>
      <c r="AJ66" s="79" t="s">
        <v>354</v>
      </c>
      <c r="AK66" s="79" t="s">
        <v>1284</v>
      </c>
      <c r="AL66" s="79" t="s">
        <v>1267</v>
      </c>
      <c r="AM66" s="79" t="s">
        <v>1285</v>
      </c>
      <c r="AN66" s="79" t="s">
        <v>2589</v>
      </c>
      <c r="AO66" s="79" t="s">
        <v>354</v>
      </c>
      <c r="AP66" s="79" t="s">
        <v>1287</v>
      </c>
      <c r="AQ66" s="79" t="s">
        <v>1267</v>
      </c>
      <c r="AR66" s="79" t="s">
        <v>1288</v>
      </c>
      <c r="AS66" s="79" t="s">
        <v>2590</v>
      </c>
      <c r="AT66" s="79" t="s">
        <v>354</v>
      </c>
      <c r="AU66" s="79" t="s">
        <v>1290</v>
      </c>
      <c r="AV66" s="79" t="s">
        <v>1291</v>
      </c>
      <c r="AW66" s="79" t="s">
        <v>1292</v>
      </c>
      <c r="AX66" s="81">
        <v>10520070600409</v>
      </c>
      <c r="AY66" s="79" t="s">
        <v>354</v>
      </c>
      <c r="AZ66" s="79" t="s">
        <v>1293</v>
      </c>
      <c r="BA66" s="79" t="s">
        <v>1291</v>
      </c>
      <c r="BB66" s="79" t="s">
        <v>1292</v>
      </c>
      <c r="BC66" s="81">
        <v>10520070600413</v>
      </c>
      <c r="BD66" s="79" t="s">
        <v>354</v>
      </c>
      <c r="BE66" s="79" t="s">
        <v>1294</v>
      </c>
      <c r="BF66" s="79" t="s">
        <v>1295</v>
      </c>
      <c r="BG66" s="79" t="s">
        <v>1296</v>
      </c>
      <c r="BH66" s="79" t="s">
        <v>2591</v>
      </c>
      <c r="BI66" s="79" t="s">
        <v>354</v>
      </c>
      <c r="BJ66" s="79" t="s">
        <v>1298</v>
      </c>
      <c r="BK66" s="79" t="s">
        <v>1267</v>
      </c>
      <c r="BL66" s="79" t="s">
        <v>1299</v>
      </c>
      <c r="BM66" s="79" t="s">
        <v>2592</v>
      </c>
      <c r="BN66" s="79" t="s">
        <v>354</v>
      </c>
      <c r="BO66" s="79" t="s">
        <v>1301</v>
      </c>
      <c r="BP66" s="79" t="s">
        <v>1267</v>
      </c>
      <c r="BQ66" s="79" t="s">
        <v>1302</v>
      </c>
      <c r="BR66" s="79">
        <v>30029458327</v>
      </c>
      <c r="BS66" s="79" t="s">
        <v>354</v>
      </c>
      <c r="BT66" s="79" t="s">
        <v>1303</v>
      </c>
      <c r="BU66" s="79" t="s">
        <v>1267</v>
      </c>
      <c r="BV66" s="79" t="s">
        <v>1304</v>
      </c>
      <c r="BW66" s="79" t="s">
        <v>2593</v>
      </c>
      <c r="BX66" s="79" t="s">
        <v>354</v>
      </c>
      <c r="BY66" s="79" t="s">
        <v>1306</v>
      </c>
      <c r="BZ66" s="79" t="s">
        <v>1307</v>
      </c>
      <c r="CA66" s="79" t="s">
        <v>354</v>
      </c>
      <c r="CB66" s="79" t="s">
        <v>2594</v>
      </c>
      <c r="CC66" s="79" t="s">
        <v>354</v>
      </c>
      <c r="CD66" s="79" t="s">
        <v>1309</v>
      </c>
      <c r="CE66" s="79" t="s">
        <v>1307</v>
      </c>
      <c r="CF66" s="79" t="s">
        <v>354</v>
      </c>
      <c r="CG66" s="79" t="s">
        <v>2595</v>
      </c>
      <c r="CH66" s="79" t="s">
        <v>354</v>
      </c>
      <c r="CI66" s="79" t="s">
        <v>1311</v>
      </c>
      <c r="CJ66" s="79" t="s">
        <v>1267</v>
      </c>
      <c r="CK66" s="79" t="s">
        <v>1312</v>
      </c>
      <c r="CL66" s="79" t="s">
        <v>2596</v>
      </c>
      <c r="CM66" s="79" t="s">
        <v>354</v>
      </c>
      <c r="CN66" s="79" t="s">
        <v>1314</v>
      </c>
      <c r="CO66" s="79" t="s">
        <v>1267</v>
      </c>
      <c r="CP66" s="79" t="s">
        <v>1315</v>
      </c>
      <c r="CQ66" s="79" t="s">
        <v>2597</v>
      </c>
      <c r="CR66" s="79" t="s">
        <v>354</v>
      </c>
      <c r="CS66" s="79" t="s">
        <v>1317</v>
      </c>
      <c r="CT66" s="79" t="s">
        <v>1267</v>
      </c>
      <c r="CU66" s="79" t="s">
        <v>1318</v>
      </c>
      <c r="CV66" s="79" t="s">
        <v>2598</v>
      </c>
      <c r="CW66" s="79" t="s">
        <v>354</v>
      </c>
      <c r="CX66" s="79" t="s">
        <v>1320</v>
      </c>
      <c r="CY66" s="79" t="s">
        <v>1321</v>
      </c>
      <c r="CZ66" s="79" t="s">
        <v>1322</v>
      </c>
      <c r="DA66" s="79" t="s">
        <v>2599</v>
      </c>
      <c r="DB66" s="79" t="s">
        <v>354</v>
      </c>
      <c r="DC66" s="79" t="s">
        <v>1324</v>
      </c>
      <c r="DD66" s="79" t="s">
        <v>1325</v>
      </c>
      <c r="DE66" s="79" t="s">
        <v>1326</v>
      </c>
      <c r="DF66" s="79" t="s">
        <v>1276</v>
      </c>
      <c r="DG66" s="79" t="s">
        <v>354</v>
      </c>
      <c r="DH66" s="79" t="s">
        <v>1327</v>
      </c>
      <c r="DI66" s="56" t="s">
        <v>6458</v>
      </c>
      <c r="DJ66" s="56" t="s">
        <v>6457</v>
      </c>
      <c r="DK66" s="55" t="s">
        <v>6456</v>
      </c>
      <c r="DL66" s="79"/>
      <c r="DM66" s="79" t="s">
        <v>354</v>
      </c>
      <c r="DN66" s="79" t="s">
        <v>354</v>
      </c>
      <c r="DO66" s="79" t="s">
        <v>354</v>
      </c>
      <c r="DP66" s="80" t="s">
        <v>1328</v>
      </c>
      <c r="DQ66" s="79" t="s">
        <v>354</v>
      </c>
      <c r="DR66" s="79" t="s">
        <v>354</v>
      </c>
      <c r="DS66" s="79" t="s">
        <v>354</v>
      </c>
      <c r="DT66" s="79" t="s">
        <v>354</v>
      </c>
      <c r="DU66" s="80" t="s">
        <v>1328</v>
      </c>
      <c r="DV66" s="79" t="s">
        <v>354</v>
      </c>
      <c r="DW66" s="79" t="s">
        <v>354</v>
      </c>
      <c r="DX66" s="79" t="s">
        <v>354</v>
      </c>
      <c r="DY66" s="79" t="s">
        <v>354</v>
      </c>
      <c r="DZ66" s="80" t="s">
        <v>1328</v>
      </c>
      <c r="EA66" s="79" t="s">
        <v>354</v>
      </c>
      <c r="EB66" s="79" t="s">
        <v>354</v>
      </c>
      <c r="EC66" s="79" t="s">
        <v>354</v>
      </c>
      <c r="ED66" s="79" t="s">
        <v>354</v>
      </c>
      <c r="EE66" s="80" t="s">
        <v>1328</v>
      </c>
      <c r="EF66" s="79" t="s">
        <v>354</v>
      </c>
      <c r="EG66" s="79" t="s">
        <v>354</v>
      </c>
      <c r="EH66" s="79" t="s">
        <v>354</v>
      </c>
      <c r="EI66" s="79" t="s">
        <v>354</v>
      </c>
      <c r="EJ66" s="80" t="s">
        <v>1328</v>
      </c>
      <c r="EK66" s="79" t="s">
        <v>354</v>
      </c>
    </row>
    <row r="67" spans="1:141">
      <c r="A67" s="84" t="s">
        <v>21</v>
      </c>
      <c r="B67" s="82" t="s">
        <v>128</v>
      </c>
      <c r="C67" s="83" t="s">
        <v>127</v>
      </c>
      <c r="D67" s="82">
        <v>1903030017</v>
      </c>
      <c r="E67" s="82" t="s">
        <v>21</v>
      </c>
      <c r="F67" s="82" t="s">
        <v>96</v>
      </c>
      <c r="G67" s="82" t="s">
        <v>122</v>
      </c>
      <c r="H67" s="82" t="s">
        <v>127</v>
      </c>
      <c r="I67" s="82" t="s">
        <v>500</v>
      </c>
      <c r="J67" s="82">
        <v>-10.39208</v>
      </c>
      <c r="K67" s="82">
        <v>-75.544461100000007</v>
      </c>
      <c r="L67" s="79" t="s">
        <v>1266</v>
      </c>
      <c r="M67" s="79" t="s">
        <v>1267</v>
      </c>
      <c r="N67" s="79" t="s">
        <v>1268</v>
      </c>
      <c r="O67" s="79" t="s">
        <v>354</v>
      </c>
      <c r="P67" s="79" t="s">
        <v>354</v>
      </c>
      <c r="Q67" s="79" t="s">
        <v>1270</v>
      </c>
      <c r="R67" s="79" t="s">
        <v>1271</v>
      </c>
      <c r="S67" s="79" t="s">
        <v>1272</v>
      </c>
      <c r="T67" s="79" t="s">
        <v>2600</v>
      </c>
      <c r="U67" s="79" t="s">
        <v>354</v>
      </c>
      <c r="V67" s="79" t="s">
        <v>1274</v>
      </c>
      <c r="W67" s="79" t="s">
        <v>1275</v>
      </c>
      <c r="X67" s="79" t="s">
        <v>354</v>
      </c>
      <c r="Y67" s="79" t="s">
        <v>1276</v>
      </c>
      <c r="Z67" s="79" t="s">
        <v>354</v>
      </c>
      <c r="AA67" s="79" t="s">
        <v>1277</v>
      </c>
      <c r="AB67" s="79" t="s">
        <v>1278</v>
      </c>
      <c r="AC67" s="79" t="s">
        <v>1279</v>
      </c>
      <c r="AD67" s="79" t="s">
        <v>2601</v>
      </c>
      <c r="AE67" s="79" t="s">
        <v>354</v>
      </c>
      <c r="AF67" s="79" t="s">
        <v>1281</v>
      </c>
      <c r="AG67" s="79" t="s">
        <v>1282</v>
      </c>
      <c r="AH67" s="79" t="s">
        <v>1283</v>
      </c>
      <c r="AI67" s="81">
        <v>323022069</v>
      </c>
      <c r="AJ67" s="79" t="s">
        <v>354</v>
      </c>
      <c r="AK67" s="79" t="s">
        <v>1284</v>
      </c>
      <c r="AL67" s="79" t="s">
        <v>1267</v>
      </c>
      <c r="AM67" s="79" t="s">
        <v>1285</v>
      </c>
      <c r="AN67" s="79" t="s">
        <v>2602</v>
      </c>
      <c r="AO67" s="79" t="s">
        <v>354</v>
      </c>
      <c r="AP67" s="79" t="s">
        <v>1287</v>
      </c>
      <c r="AQ67" s="79" t="s">
        <v>1267</v>
      </c>
      <c r="AR67" s="79" t="s">
        <v>1288</v>
      </c>
      <c r="AS67" s="79" t="s">
        <v>2603</v>
      </c>
      <c r="AT67" s="79" t="s">
        <v>354</v>
      </c>
      <c r="AU67" s="79" t="s">
        <v>1290</v>
      </c>
      <c r="AV67" s="79" t="s">
        <v>1291</v>
      </c>
      <c r="AW67" s="79" t="s">
        <v>1292</v>
      </c>
      <c r="AX67" s="81">
        <v>11420042900990</v>
      </c>
      <c r="AY67" s="79" t="s">
        <v>354</v>
      </c>
      <c r="AZ67" s="79" t="s">
        <v>1293</v>
      </c>
      <c r="BA67" s="79" t="s">
        <v>1291</v>
      </c>
      <c r="BB67" s="79" t="s">
        <v>1292</v>
      </c>
      <c r="BC67" s="81">
        <v>11420042900996</v>
      </c>
      <c r="BD67" s="79" t="s">
        <v>354</v>
      </c>
      <c r="BE67" s="79" t="s">
        <v>1294</v>
      </c>
      <c r="BF67" s="79" t="s">
        <v>1295</v>
      </c>
      <c r="BG67" s="79" t="s">
        <v>1296</v>
      </c>
      <c r="BH67" s="79" t="s">
        <v>2604</v>
      </c>
      <c r="BI67" s="79" t="s">
        <v>354</v>
      </c>
      <c r="BJ67" s="79" t="s">
        <v>1298</v>
      </c>
      <c r="BK67" s="79" t="s">
        <v>1267</v>
      </c>
      <c r="BL67" s="79" t="s">
        <v>1299</v>
      </c>
      <c r="BM67" s="79" t="s">
        <v>2605</v>
      </c>
      <c r="BN67" s="79" t="s">
        <v>354</v>
      </c>
      <c r="BO67" s="79" t="s">
        <v>1301</v>
      </c>
      <c r="BP67" s="79" t="s">
        <v>1267</v>
      </c>
      <c r="BQ67" s="79" t="s">
        <v>1302</v>
      </c>
      <c r="BR67" s="79">
        <v>30029458297</v>
      </c>
      <c r="BS67" s="79" t="s">
        <v>354</v>
      </c>
      <c r="BT67" s="79" t="s">
        <v>1303</v>
      </c>
      <c r="BU67" s="79" t="s">
        <v>1267</v>
      </c>
      <c r="BV67" s="79" t="s">
        <v>1304</v>
      </c>
      <c r="BW67" s="79" t="s">
        <v>2606</v>
      </c>
      <c r="BX67" s="79" t="s">
        <v>354</v>
      </c>
      <c r="BY67" s="79" t="s">
        <v>1306</v>
      </c>
      <c r="BZ67" s="79" t="s">
        <v>1307</v>
      </c>
      <c r="CA67" s="79" t="s">
        <v>354</v>
      </c>
      <c r="CB67" s="79" t="s">
        <v>2607</v>
      </c>
      <c r="CC67" s="79" t="s">
        <v>354</v>
      </c>
      <c r="CD67" s="79" t="s">
        <v>1309</v>
      </c>
      <c r="CE67" s="79" t="s">
        <v>1307</v>
      </c>
      <c r="CF67" s="79" t="s">
        <v>354</v>
      </c>
      <c r="CG67" s="79" t="s">
        <v>2608</v>
      </c>
      <c r="CH67" s="79" t="s">
        <v>354</v>
      </c>
      <c r="CI67" s="79" t="s">
        <v>1311</v>
      </c>
      <c r="CJ67" s="79" t="s">
        <v>1267</v>
      </c>
      <c r="CK67" s="79" t="s">
        <v>1312</v>
      </c>
      <c r="CL67" s="79" t="s">
        <v>2609</v>
      </c>
      <c r="CM67" s="79" t="s">
        <v>354</v>
      </c>
      <c r="CN67" s="79" t="s">
        <v>1314</v>
      </c>
      <c r="CO67" s="79" t="s">
        <v>1267</v>
      </c>
      <c r="CP67" s="79" t="s">
        <v>1315</v>
      </c>
      <c r="CQ67" s="79" t="s">
        <v>2610</v>
      </c>
      <c r="CR67" s="79" t="s">
        <v>354</v>
      </c>
      <c r="CS67" s="79" t="s">
        <v>1317</v>
      </c>
      <c r="CT67" s="79" t="s">
        <v>1267</v>
      </c>
      <c r="CU67" s="79" t="s">
        <v>1318</v>
      </c>
      <c r="CV67" s="79" t="s">
        <v>2611</v>
      </c>
      <c r="CW67" s="79" t="s">
        <v>354</v>
      </c>
      <c r="CX67" s="79" t="s">
        <v>1320</v>
      </c>
      <c r="CY67" s="79" t="s">
        <v>1321</v>
      </c>
      <c r="CZ67" s="79" t="s">
        <v>1322</v>
      </c>
      <c r="DA67" s="79" t="s">
        <v>2612</v>
      </c>
      <c r="DB67" s="79" t="s">
        <v>354</v>
      </c>
      <c r="DC67" s="79" t="s">
        <v>1324</v>
      </c>
      <c r="DD67" s="79" t="s">
        <v>1325</v>
      </c>
      <c r="DE67" s="79" t="s">
        <v>1326</v>
      </c>
      <c r="DF67" s="79" t="s">
        <v>1276</v>
      </c>
      <c r="DG67" s="79" t="s">
        <v>354</v>
      </c>
      <c r="DH67" s="79" t="s">
        <v>1327</v>
      </c>
      <c r="DI67" s="56" t="s">
        <v>6458</v>
      </c>
      <c r="DJ67" s="56" t="s">
        <v>6457</v>
      </c>
      <c r="DK67" s="55" t="s">
        <v>6456</v>
      </c>
      <c r="DL67" s="79"/>
      <c r="DM67" s="79" t="s">
        <v>354</v>
      </c>
      <c r="DN67" s="79" t="s">
        <v>354</v>
      </c>
      <c r="DO67" s="79" t="s">
        <v>354</v>
      </c>
      <c r="DP67" s="80" t="s">
        <v>1328</v>
      </c>
      <c r="DQ67" s="79" t="s">
        <v>354</v>
      </c>
      <c r="DR67" s="79" t="s">
        <v>354</v>
      </c>
      <c r="DS67" s="79" t="s">
        <v>354</v>
      </c>
      <c r="DT67" s="79" t="s">
        <v>354</v>
      </c>
      <c r="DU67" s="80" t="s">
        <v>1328</v>
      </c>
      <c r="DV67" s="79" t="s">
        <v>354</v>
      </c>
      <c r="DW67" s="79" t="s">
        <v>354</v>
      </c>
      <c r="DX67" s="79" t="s">
        <v>354</v>
      </c>
      <c r="DY67" s="79" t="s">
        <v>354</v>
      </c>
      <c r="DZ67" s="80" t="s">
        <v>1328</v>
      </c>
      <c r="EA67" s="79" t="s">
        <v>354</v>
      </c>
      <c r="EB67" s="79" t="s">
        <v>354</v>
      </c>
      <c r="EC67" s="79" t="s">
        <v>354</v>
      </c>
      <c r="ED67" s="79" t="s">
        <v>354</v>
      </c>
      <c r="EE67" s="80" t="s">
        <v>1328</v>
      </c>
      <c r="EF67" s="79" t="s">
        <v>354</v>
      </c>
      <c r="EG67" s="79" t="s">
        <v>354</v>
      </c>
      <c r="EH67" s="79" t="s">
        <v>354</v>
      </c>
      <c r="EI67" s="79" t="s">
        <v>354</v>
      </c>
      <c r="EJ67" s="80" t="s">
        <v>1328</v>
      </c>
      <c r="EK67" s="79" t="s">
        <v>354</v>
      </c>
    </row>
    <row r="68" spans="1:141">
      <c r="A68" s="84" t="s">
        <v>21</v>
      </c>
      <c r="B68" s="82" t="s">
        <v>2080</v>
      </c>
      <c r="C68" s="83" t="s">
        <v>2081</v>
      </c>
      <c r="D68" s="82">
        <v>1903030044</v>
      </c>
      <c r="E68" s="82" t="s">
        <v>21</v>
      </c>
      <c r="F68" s="82" t="s">
        <v>96</v>
      </c>
      <c r="G68" s="82" t="s">
        <v>122</v>
      </c>
      <c r="H68" s="82" t="s">
        <v>2081</v>
      </c>
      <c r="I68" s="82" t="s">
        <v>472</v>
      </c>
      <c r="J68" s="82">
        <v>-10.44393</v>
      </c>
      <c r="K68" s="82">
        <v>-75.585969399999996</v>
      </c>
      <c r="L68" s="79" t="s">
        <v>1266</v>
      </c>
      <c r="M68" s="79" t="s">
        <v>1267</v>
      </c>
      <c r="N68" s="79" t="s">
        <v>1268</v>
      </c>
      <c r="O68" s="79" t="s">
        <v>354</v>
      </c>
      <c r="P68" s="79" t="s">
        <v>354</v>
      </c>
      <c r="Q68" s="79" t="s">
        <v>1270</v>
      </c>
      <c r="R68" s="79" t="s">
        <v>1271</v>
      </c>
      <c r="S68" s="79" t="s">
        <v>1272</v>
      </c>
      <c r="T68" s="79" t="s">
        <v>2613</v>
      </c>
      <c r="U68" s="79" t="s">
        <v>354</v>
      </c>
      <c r="V68" s="79" t="s">
        <v>1274</v>
      </c>
      <c r="W68" s="79" t="s">
        <v>1275</v>
      </c>
      <c r="X68" s="79" t="s">
        <v>354</v>
      </c>
      <c r="Y68" s="79" t="s">
        <v>1276</v>
      </c>
      <c r="Z68" s="79" t="s">
        <v>354</v>
      </c>
      <c r="AA68" s="79" t="s">
        <v>1277</v>
      </c>
      <c r="AB68" s="79" t="s">
        <v>1278</v>
      </c>
      <c r="AC68" s="79" t="s">
        <v>1279</v>
      </c>
      <c r="AD68" s="79" t="s">
        <v>354</v>
      </c>
      <c r="AE68" s="79" t="s">
        <v>354</v>
      </c>
      <c r="AF68" s="79" t="s">
        <v>1281</v>
      </c>
      <c r="AG68" s="79" t="s">
        <v>1282</v>
      </c>
      <c r="AH68" s="79" t="s">
        <v>1283</v>
      </c>
      <c r="AI68" s="81">
        <v>517023266</v>
      </c>
      <c r="AJ68" s="79" t="s">
        <v>354</v>
      </c>
      <c r="AK68" s="79" t="s">
        <v>1284</v>
      </c>
      <c r="AL68" s="79" t="s">
        <v>1267</v>
      </c>
      <c r="AM68" s="79" t="s">
        <v>1285</v>
      </c>
      <c r="AN68" s="79" t="s">
        <v>2614</v>
      </c>
      <c r="AO68" s="79" t="s">
        <v>354</v>
      </c>
      <c r="AP68" s="79" t="s">
        <v>1287</v>
      </c>
      <c r="AQ68" s="79" t="s">
        <v>1267</v>
      </c>
      <c r="AR68" s="79" t="s">
        <v>1288</v>
      </c>
      <c r="AS68" s="79" t="s">
        <v>2615</v>
      </c>
      <c r="AT68" s="79" t="s">
        <v>354</v>
      </c>
      <c r="AU68" s="79" t="s">
        <v>1290</v>
      </c>
      <c r="AV68" s="79" t="s">
        <v>1291</v>
      </c>
      <c r="AW68" s="79" t="s">
        <v>1292</v>
      </c>
      <c r="AX68" s="81">
        <v>16221112500888</v>
      </c>
      <c r="AY68" s="79" t="s">
        <v>354</v>
      </c>
      <c r="AZ68" s="79" t="s">
        <v>1293</v>
      </c>
      <c r="BA68" s="79" t="s">
        <v>1291</v>
      </c>
      <c r="BB68" s="79" t="s">
        <v>1292</v>
      </c>
      <c r="BC68" s="81">
        <v>16221112500858</v>
      </c>
      <c r="BD68" s="79" t="s">
        <v>354</v>
      </c>
      <c r="BE68" s="79" t="s">
        <v>1294</v>
      </c>
      <c r="BF68" s="79" t="s">
        <v>1295</v>
      </c>
      <c r="BG68" s="79" t="s">
        <v>1296</v>
      </c>
      <c r="BH68" s="79" t="s">
        <v>2616</v>
      </c>
      <c r="BI68" s="79" t="s">
        <v>354</v>
      </c>
      <c r="BJ68" s="79" t="s">
        <v>1298</v>
      </c>
      <c r="BK68" s="79" t="s">
        <v>1267</v>
      </c>
      <c r="BL68" s="79" t="s">
        <v>1299</v>
      </c>
      <c r="BM68" s="79" t="s">
        <v>2617</v>
      </c>
      <c r="BN68" s="79" t="s">
        <v>354</v>
      </c>
      <c r="BO68" s="79" t="s">
        <v>1301</v>
      </c>
      <c r="BP68" s="79" t="s">
        <v>1267</v>
      </c>
      <c r="BQ68" s="79" t="s">
        <v>1302</v>
      </c>
      <c r="BR68" s="79">
        <v>30029458195</v>
      </c>
      <c r="BS68" s="79" t="s">
        <v>354</v>
      </c>
      <c r="BT68" s="79" t="s">
        <v>1303</v>
      </c>
      <c r="BU68" s="79" t="s">
        <v>1267</v>
      </c>
      <c r="BV68" s="79" t="s">
        <v>1304</v>
      </c>
      <c r="BW68" s="79" t="s">
        <v>2618</v>
      </c>
      <c r="BX68" s="79" t="s">
        <v>354</v>
      </c>
      <c r="BY68" s="79" t="s">
        <v>1306</v>
      </c>
      <c r="BZ68" s="79" t="s">
        <v>1307</v>
      </c>
      <c r="CA68" s="79" t="s">
        <v>354</v>
      </c>
      <c r="CB68" s="79" t="s">
        <v>354</v>
      </c>
      <c r="CC68" s="79" t="s">
        <v>354</v>
      </c>
      <c r="CD68" s="79" t="s">
        <v>1309</v>
      </c>
      <c r="CE68" s="79" t="s">
        <v>1307</v>
      </c>
      <c r="CF68" s="79" t="s">
        <v>354</v>
      </c>
      <c r="CG68" s="79" t="s">
        <v>354</v>
      </c>
      <c r="CH68" s="79" t="s">
        <v>354</v>
      </c>
      <c r="CI68" s="79" t="s">
        <v>1311</v>
      </c>
      <c r="CJ68" s="79" t="s">
        <v>1267</v>
      </c>
      <c r="CK68" s="79" t="s">
        <v>1312</v>
      </c>
      <c r="CL68" s="79" t="s">
        <v>2619</v>
      </c>
      <c r="CM68" s="79" t="s">
        <v>354</v>
      </c>
      <c r="CN68" s="79" t="s">
        <v>1314</v>
      </c>
      <c r="CO68" s="79" t="s">
        <v>1267</v>
      </c>
      <c r="CP68" s="79" t="s">
        <v>1315</v>
      </c>
      <c r="CQ68" s="79" t="s">
        <v>2620</v>
      </c>
      <c r="CR68" s="79" t="s">
        <v>354</v>
      </c>
      <c r="CS68" s="79" t="s">
        <v>1317</v>
      </c>
      <c r="CT68" s="79" t="s">
        <v>1267</v>
      </c>
      <c r="CU68" s="79" t="s">
        <v>1318</v>
      </c>
      <c r="CV68" s="79" t="s">
        <v>2621</v>
      </c>
      <c r="CW68" s="79" t="s">
        <v>354</v>
      </c>
      <c r="CX68" s="79" t="s">
        <v>1320</v>
      </c>
      <c r="CY68" s="79" t="s">
        <v>1321</v>
      </c>
      <c r="CZ68" s="79" t="s">
        <v>1322</v>
      </c>
      <c r="DA68" s="79" t="s">
        <v>2622</v>
      </c>
      <c r="DB68" s="79" t="s">
        <v>354</v>
      </c>
      <c r="DC68" s="79" t="s">
        <v>1324</v>
      </c>
      <c r="DD68" s="79" t="s">
        <v>1325</v>
      </c>
      <c r="DE68" s="79" t="s">
        <v>1326</v>
      </c>
      <c r="DF68" s="79" t="s">
        <v>1276</v>
      </c>
      <c r="DG68" s="79" t="s">
        <v>354</v>
      </c>
      <c r="DH68" s="79" t="s">
        <v>1327</v>
      </c>
      <c r="DI68" s="56" t="s">
        <v>6458</v>
      </c>
      <c r="DJ68" s="56" t="s">
        <v>6457</v>
      </c>
      <c r="DK68" s="55" t="s">
        <v>6456</v>
      </c>
      <c r="DL68" s="79"/>
      <c r="DM68" s="79" t="s">
        <v>354</v>
      </c>
      <c r="DN68" s="79" t="s">
        <v>354</v>
      </c>
      <c r="DO68" s="79" t="s">
        <v>354</v>
      </c>
      <c r="DP68" s="80" t="s">
        <v>1328</v>
      </c>
      <c r="DQ68" s="79" t="s">
        <v>354</v>
      </c>
      <c r="DR68" s="79" t="s">
        <v>354</v>
      </c>
      <c r="DS68" s="79" t="s">
        <v>354</v>
      </c>
      <c r="DT68" s="79" t="s">
        <v>354</v>
      </c>
      <c r="DU68" s="80" t="s">
        <v>1328</v>
      </c>
      <c r="DV68" s="79" t="s">
        <v>354</v>
      </c>
      <c r="DW68" s="79" t="s">
        <v>354</v>
      </c>
      <c r="DX68" s="79" t="s">
        <v>354</v>
      </c>
      <c r="DY68" s="79" t="s">
        <v>354</v>
      </c>
      <c r="DZ68" s="80" t="s">
        <v>1328</v>
      </c>
      <c r="EA68" s="79" t="s">
        <v>354</v>
      </c>
      <c r="EB68" s="79" t="s">
        <v>354</v>
      </c>
      <c r="EC68" s="79" t="s">
        <v>354</v>
      </c>
      <c r="ED68" s="79" t="s">
        <v>354</v>
      </c>
      <c r="EE68" s="80" t="s">
        <v>1328</v>
      </c>
      <c r="EF68" s="79" t="s">
        <v>354</v>
      </c>
      <c r="EG68" s="79" t="s">
        <v>354</v>
      </c>
      <c r="EH68" s="79" t="s">
        <v>354</v>
      </c>
      <c r="EI68" s="79" t="s">
        <v>354</v>
      </c>
      <c r="EJ68" s="80" t="s">
        <v>1328</v>
      </c>
      <c r="EK68" s="79" t="s">
        <v>354</v>
      </c>
    </row>
    <row r="69" spans="1:141">
      <c r="A69" s="84" t="s">
        <v>21</v>
      </c>
      <c r="B69" s="82" t="s">
        <v>2082</v>
      </c>
      <c r="C69" s="83" t="s">
        <v>2083</v>
      </c>
      <c r="D69" s="82">
        <v>1903010030</v>
      </c>
      <c r="E69" s="82" t="s">
        <v>21</v>
      </c>
      <c r="F69" s="82" t="s">
        <v>96</v>
      </c>
      <c r="G69" s="82" t="s">
        <v>96</v>
      </c>
      <c r="H69" s="82" t="s">
        <v>2083</v>
      </c>
      <c r="I69" s="82" t="s">
        <v>472</v>
      </c>
      <c r="J69" s="82">
        <v>-10.649380000000001</v>
      </c>
      <c r="K69" s="82">
        <v>-75.386544400000005</v>
      </c>
      <c r="L69" s="79" t="s">
        <v>1266</v>
      </c>
      <c r="M69" s="79" t="s">
        <v>1267</v>
      </c>
      <c r="N69" s="79" t="s">
        <v>1268</v>
      </c>
      <c r="O69" s="79" t="s">
        <v>354</v>
      </c>
      <c r="P69" s="79" t="s">
        <v>354</v>
      </c>
      <c r="Q69" s="79" t="s">
        <v>1270</v>
      </c>
      <c r="R69" s="79" t="s">
        <v>1271</v>
      </c>
      <c r="S69" s="79" t="s">
        <v>1272</v>
      </c>
      <c r="T69" s="79" t="s">
        <v>2623</v>
      </c>
      <c r="U69" s="79" t="s">
        <v>354</v>
      </c>
      <c r="V69" s="79" t="s">
        <v>1274</v>
      </c>
      <c r="W69" s="79" t="s">
        <v>1275</v>
      </c>
      <c r="X69" s="79" t="s">
        <v>354</v>
      </c>
      <c r="Y69" s="79" t="s">
        <v>1276</v>
      </c>
      <c r="Z69" s="79" t="s">
        <v>354</v>
      </c>
      <c r="AA69" s="79" t="s">
        <v>1277</v>
      </c>
      <c r="AB69" s="79" t="s">
        <v>1278</v>
      </c>
      <c r="AC69" s="79" t="s">
        <v>1279</v>
      </c>
      <c r="AD69" s="79" t="s">
        <v>354</v>
      </c>
      <c r="AE69" s="79" t="s">
        <v>354</v>
      </c>
      <c r="AF69" s="79" t="s">
        <v>1281</v>
      </c>
      <c r="AG69" s="79" t="s">
        <v>1282</v>
      </c>
      <c r="AH69" s="79" t="s">
        <v>1283</v>
      </c>
      <c r="AI69" s="81">
        <v>312010534</v>
      </c>
      <c r="AJ69" s="79" t="s">
        <v>354</v>
      </c>
      <c r="AK69" s="79" t="s">
        <v>1284</v>
      </c>
      <c r="AL69" s="79" t="s">
        <v>1267</v>
      </c>
      <c r="AM69" s="79" t="s">
        <v>1285</v>
      </c>
      <c r="AN69" s="79" t="s">
        <v>2624</v>
      </c>
      <c r="AO69" s="79" t="s">
        <v>354</v>
      </c>
      <c r="AP69" s="79" t="s">
        <v>1287</v>
      </c>
      <c r="AQ69" s="79" t="s">
        <v>1267</v>
      </c>
      <c r="AR69" s="79" t="s">
        <v>1288</v>
      </c>
      <c r="AS69" s="79" t="s">
        <v>2625</v>
      </c>
      <c r="AT69" s="79" t="s">
        <v>354</v>
      </c>
      <c r="AU69" s="79" t="s">
        <v>1290</v>
      </c>
      <c r="AV69" s="79" t="s">
        <v>1291</v>
      </c>
      <c r="AW69" s="79" t="s">
        <v>1292</v>
      </c>
      <c r="AX69" s="81">
        <v>16221112500894</v>
      </c>
      <c r="AY69" s="79" t="s">
        <v>354</v>
      </c>
      <c r="AZ69" s="79" t="s">
        <v>1293</v>
      </c>
      <c r="BA69" s="79" t="s">
        <v>1291</v>
      </c>
      <c r="BB69" s="79" t="s">
        <v>1292</v>
      </c>
      <c r="BC69" s="81">
        <v>16221112500705</v>
      </c>
      <c r="BD69" s="79" t="s">
        <v>354</v>
      </c>
      <c r="BE69" s="79" t="s">
        <v>1294</v>
      </c>
      <c r="BF69" s="79" t="s">
        <v>1295</v>
      </c>
      <c r="BG69" s="79" t="s">
        <v>1296</v>
      </c>
      <c r="BH69" s="79" t="s">
        <v>2626</v>
      </c>
      <c r="BI69" s="79" t="s">
        <v>354</v>
      </c>
      <c r="BJ69" s="79" t="s">
        <v>1298</v>
      </c>
      <c r="BK69" s="79" t="s">
        <v>1267</v>
      </c>
      <c r="BL69" s="79" t="s">
        <v>1299</v>
      </c>
      <c r="BM69" s="79" t="s">
        <v>2627</v>
      </c>
      <c r="BN69" s="79" t="s">
        <v>354</v>
      </c>
      <c r="BO69" s="79" t="s">
        <v>1301</v>
      </c>
      <c r="BP69" s="79" t="s">
        <v>1267</v>
      </c>
      <c r="BQ69" s="79" t="s">
        <v>1302</v>
      </c>
      <c r="BR69" s="79">
        <v>30029458088</v>
      </c>
      <c r="BS69" s="79" t="s">
        <v>354</v>
      </c>
      <c r="BT69" s="79" t="s">
        <v>1303</v>
      </c>
      <c r="BU69" s="79" t="s">
        <v>1267</v>
      </c>
      <c r="BV69" s="79" t="s">
        <v>1304</v>
      </c>
      <c r="BW69" s="79" t="s">
        <v>2628</v>
      </c>
      <c r="BX69" s="79" t="s">
        <v>354</v>
      </c>
      <c r="BY69" s="79" t="s">
        <v>1306</v>
      </c>
      <c r="BZ69" s="79" t="s">
        <v>1307</v>
      </c>
      <c r="CA69" s="79" t="s">
        <v>354</v>
      </c>
      <c r="CB69" s="79" t="s">
        <v>354</v>
      </c>
      <c r="CC69" s="79" t="s">
        <v>354</v>
      </c>
      <c r="CD69" s="79" t="s">
        <v>1309</v>
      </c>
      <c r="CE69" s="79" t="s">
        <v>1307</v>
      </c>
      <c r="CF69" s="79" t="s">
        <v>354</v>
      </c>
      <c r="CG69" s="79" t="s">
        <v>354</v>
      </c>
      <c r="CH69" s="79" t="s">
        <v>354</v>
      </c>
      <c r="CI69" s="79" t="s">
        <v>1311</v>
      </c>
      <c r="CJ69" s="79" t="s">
        <v>1267</v>
      </c>
      <c r="CK69" s="79" t="s">
        <v>1312</v>
      </c>
      <c r="CL69" s="79" t="s">
        <v>354</v>
      </c>
      <c r="CM69" s="79" t="s">
        <v>354</v>
      </c>
      <c r="CN69" s="79" t="s">
        <v>1314</v>
      </c>
      <c r="CO69" s="79" t="s">
        <v>1267</v>
      </c>
      <c r="CP69" s="79" t="s">
        <v>1315</v>
      </c>
      <c r="CQ69" s="79" t="s">
        <v>354</v>
      </c>
      <c r="CR69" s="79" t="s">
        <v>354</v>
      </c>
      <c r="CS69" s="79" t="s">
        <v>1317</v>
      </c>
      <c r="CT69" s="79" t="s">
        <v>1267</v>
      </c>
      <c r="CU69" s="79" t="s">
        <v>1318</v>
      </c>
      <c r="CV69" s="79" t="s">
        <v>2629</v>
      </c>
      <c r="CW69" s="79" t="s">
        <v>354</v>
      </c>
      <c r="CX69" s="79" t="s">
        <v>1320</v>
      </c>
      <c r="CY69" s="79" t="s">
        <v>1321</v>
      </c>
      <c r="CZ69" s="79" t="s">
        <v>1322</v>
      </c>
      <c r="DA69" s="79" t="s">
        <v>2630</v>
      </c>
      <c r="DB69" s="79" t="s">
        <v>354</v>
      </c>
      <c r="DC69" s="79" t="s">
        <v>1324</v>
      </c>
      <c r="DD69" s="79" t="s">
        <v>1325</v>
      </c>
      <c r="DE69" s="79" t="s">
        <v>1326</v>
      </c>
      <c r="DF69" s="79" t="s">
        <v>1276</v>
      </c>
      <c r="DG69" s="79" t="s">
        <v>354</v>
      </c>
      <c r="DH69" s="79" t="s">
        <v>1327</v>
      </c>
      <c r="DI69" s="56" t="s">
        <v>6458</v>
      </c>
      <c r="DJ69" s="56" t="s">
        <v>6457</v>
      </c>
      <c r="DK69" s="55" t="s">
        <v>6456</v>
      </c>
      <c r="DL69" s="79"/>
      <c r="DM69" s="79" t="s">
        <v>354</v>
      </c>
      <c r="DN69" s="79" t="s">
        <v>354</v>
      </c>
      <c r="DO69" s="79" t="s">
        <v>354</v>
      </c>
      <c r="DP69" s="80" t="s">
        <v>1328</v>
      </c>
      <c r="DQ69" s="79" t="s">
        <v>354</v>
      </c>
      <c r="DR69" s="79" t="s">
        <v>354</v>
      </c>
      <c r="DS69" s="79" t="s">
        <v>354</v>
      </c>
      <c r="DT69" s="79" t="s">
        <v>354</v>
      </c>
      <c r="DU69" s="80" t="s">
        <v>1328</v>
      </c>
      <c r="DV69" s="79" t="s">
        <v>354</v>
      </c>
      <c r="DW69" s="79" t="s">
        <v>354</v>
      </c>
      <c r="DX69" s="79" t="s">
        <v>354</v>
      </c>
      <c r="DY69" s="79" t="s">
        <v>354</v>
      </c>
      <c r="DZ69" s="80" t="s">
        <v>1328</v>
      </c>
      <c r="EA69" s="79" t="s">
        <v>354</v>
      </c>
      <c r="EB69" s="79" t="s">
        <v>354</v>
      </c>
      <c r="EC69" s="79" t="s">
        <v>354</v>
      </c>
      <c r="ED69" s="79" t="s">
        <v>354</v>
      </c>
      <c r="EE69" s="80" t="s">
        <v>1328</v>
      </c>
      <c r="EF69" s="79" t="s">
        <v>354</v>
      </c>
      <c r="EG69" s="79" t="s">
        <v>354</v>
      </c>
      <c r="EH69" s="79" t="s">
        <v>354</v>
      </c>
      <c r="EI69" s="79" t="s">
        <v>354</v>
      </c>
      <c r="EJ69" s="80" t="s">
        <v>1328</v>
      </c>
      <c r="EK69" s="79" t="s">
        <v>354</v>
      </c>
    </row>
    <row r="70" spans="1:141">
      <c r="A70" s="84" t="s">
        <v>21</v>
      </c>
      <c r="B70" s="82" t="s">
        <v>2084</v>
      </c>
      <c r="C70" s="83" t="s">
        <v>2085</v>
      </c>
      <c r="D70" s="82">
        <v>1903010027</v>
      </c>
      <c r="E70" s="82" t="s">
        <v>21</v>
      </c>
      <c r="F70" s="82" t="s">
        <v>96</v>
      </c>
      <c r="G70" s="82" t="s">
        <v>96</v>
      </c>
      <c r="H70" s="82" t="s">
        <v>2085</v>
      </c>
      <c r="I70" s="82" t="s">
        <v>500</v>
      </c>
      <c r="J70" s="82">
        <v>-10.612002</v>
      </c>
      <c r="K70" s="82">
        <v>-75.379041000000001</v>
      </c>
      <c r="L70" s="79" t="s">
        <v>1266</v>
      </c>
      <c r="M70" s="79" t="s">
        <v>1267</v>
      </c>
      <c r="N70" s="79" t="s">
        <v>1268</v>
      </c>
      <c r="O70" s="79" t="s">
        <v>354</v>
      </c>
      <c r="P70" s="79" t="s">
        <v>354</v>
      </c>
      <c r="Q70" s="79" t="s">
        <v>1270</v>
      </c>
      <c r="R70" s="79" t="s">
        <v>1271</v>
      </c>
      <c r="S70" s="79" t="s">
        <v>1272</v>
      </c>
      <c r="T70" s="79" t="s">
        <v>2631</v>
      </c>
      <c r="U70" s="79" t="s">
        <v>354</v>
      </c>
      <c r="V70" s="79" t="s">
        <v>1274</v>
      </c>
      <c r="W70" s="79" t="s">
        <v>1275</v>
      </c>
      <c r="X70" s="79" t="s">
        <v>354</v>
      </c>
      <c r="Y70" s="79" t="s">
        <v>1276</v>
      </c>
      <c r="Z70" s="79" t="s">
        <v>354</v>
      </c>
      <c r="AA70" s="79" t="s">
        <v>1277</v>
      </c>
      <c r="AB70" s="79" t="s">
        <v>1278</v>
      </c>
      <c r="AC70" s="79" t="s">
        <v>1279</v>
      </c>
      <c r="AD70" s="79" t="s">
        <v>2632</v>
      </c>
      <c r="AE70" s="79" t="s">
        <v>354</v>
      </c>
      <c r="AF70" s="79" t="s">
        <v>1281</v>
      </c>
      <c r="AG70" s="79" t="s">
        <v>1282</v>
      </c>
      <c r="AH70" s="79" t="s">
        <v>1283</v>
      </c>
      <c r="AI70" s="81">
        <v>517020502</v>
      </c>
      <c r="AJ70" s="79" t="s">
        <v>354</v>
      </c>
      <c r="AK70" s="79" t="s">
        <v>1284</v>
      </c>
      <c r="AL70" s="79" t="s">
        <v>1267</v>
      </c>
      <c r="AM70" s="79" t="s">
        <v>1285</v>
      </c>
      <c r="AN70" s="79" t="s">
        <v>2633</v>
      </c>
      <c r="AO70" s="79" t="s">
        <v>354</v>
      </c>
      <c r="AP70" s="79" t="s">
        <v>1287</v>
      </c>
      <c r="AQ70" s="79" t="s">
        <v>1267</v>
      </c>
      <c r="AR70" s="79" t="s">
        <v>1288</v>
      </c>
      <c r="AS70" s="79" t="s">
        <v>2634</v>
      </c>
      <c r="AT70" s="79" t="s">
        <v>354</v>
      </c>
      <c r="AU70" s="79" t="s">
        <v>1290</v>
      </c>
      <c r="AV70" s="79" t="s">
        <v>1291</v>
      </c>
      <c r="AW70" s="79" t="s">
        <v>1292</v>
      </c>
      <c r="AX70" s="81">
        <v>11420042900877</v>
      </c>
      <c r="AY70" s="79" t="s">
        <v>354</v>
      </c>
      <c r="AZ70" s="79" t="s">
        <v>1293</v>
      </c>
      <c r="BA70" s="79" t="s">
        <v>1291</v>
      </c>
      <c r="BB70" s="79" t="s">
        <v>1292</v>
      </c>
      <c r="BC70" s="81">
        <v>11420042900872</v>
      </c>
      <c r="BD70" s="79" t="s">
        <v>354</v>
      </c>
      <c r="BE70" s="79" t="s">
        <v>1294</v>
      </c>
      <c r="BF70" s="79" t="s">
        <v>1295</v>
      </c>
      <c r="BG70" s="79" t="s">
        <v>1296</v>
      </c>
      <c r="BH70" s="79" t="s">
        <v>2635</v>
      </c>
      <c r="BI70" s="79" t="s">
        <v>354</v>
      </c>
      <c r="BJ70" s="79" t="s">
        <v>1298</v>
      </c>
      <c r="BK70" s="79" t="s">
        <v>1267</v>
      </c>
      <c r="BL70" s="79" t="s">
        <v>1299</v>
      </c>
      <c r="BM70" s="79" t="s">
        <v>2636</v>
      </c>
      <c r="BN70" s="79" t="s">
        <v>354</v>
      </c>
      <c r="BO70" s="79" t="s">
        <v>1301</v>
      </c>
      <c r="BP70" s="79" t="s">
        <v>1267</v>
      </c>
      <c r="BQ70" s="79" t="s">
        <v>1302</v>
      </c>
      <c r="BR70" s="79">
        <v>30029458328</v>
      </c>
      <c r="BS70" s="79" t="s">
        <v>354</v>
      </c>
      <c r="BT70" s="79" t="s">
        <v>1303</v>
      </c>
      <c r="BU70" s="79" t="s">
        <v>1267</v>
      </c>
      <c r="BV70" s="79" t="s">
        <v>1304</v>
      </c>
      <c r="BW70" s="79" t="s">
        <v>2637</v>
      </c>
      <c r="BX70" s="79" t="s">
        <v>354</v>
      </c>
      <c r="BY70" s="79" t="s">
        <v>1306</v>
      </c>
      <c r="BZ70" s="79" t="s">
        <v>1307</v>
      </c>
      <c r="CA70" s="79" t="s">
        <v>354</v>
      </c>
      <c r="CB70" s="79" t="s">
        <v>2638</v>
      </c>
      <c r="CC70" s="79" t="s">
        <v>354</v>
      </c>
      <c r="CD70" s="79" t="s">
        <v>1309</v>
      </c>
      <c r="CE70" s="79" t="s">
        <v>1307</v>
      </c>
      <c r="CF70" s="79" t="s">
        <v>354</v>
      </c>
      <c r="CG70" s="79" t="s">
        <v>2639</v>
      </c>
      <c r="CH70" s="79" t="s">
        <v>354</v>
      </c>
      <c r="CI70" s="79" t="s">
        <v>1311</v>
      </c>
      <c r="CJ70" s="79" t="s">
        <v>1267</v>
      </c>
      <c r="CK70" s="79" t="s">
        <v>1312</v>
      </c>
      <c r="CL70" s="79" t="s">
        <v>2640</v>
      </c>
      <c r="CM70" s="79" t="s">
        <v>354</v>
      </c>
      <c r="CN70" s="79" t="s">
        <v>1314</v>
      </c>
      <c r="CO70" s="79" t="s">
        <v>1267</v>
      </c>
      <c r="CP70" s="79" t="s">
        <v>1315</v>
      </c>
      <c r="CQ70" s="79" t="s">
        <v>2641</v>
      </c>
      <c r="CR70" s="79" t="s">
        <v>354</v>
      </c>
      <c r="CS70" s="79" t="s">
        <v>1317</v>
      </c>
      <c r="CT70" s="79" t="s">
        <v>1267</v>
      </c>
      <c r="CU70" s="79" t="s">
        <v>1318</v>
      </c>
      <c r="CV70" s="79" t="s">
        <v>2642</v>
      </c>
      <c r="CW70" s="79" t="s">
        <v>354</v>
      </c>
      <c r="CX70" s="79" t="s">
        <v>1320</v>
      </c>
      <c r="CY70" s="79" t="s">
        <v>1321</v>
      </c>
      <c r="CZ70" s="79" t="s">
        <v>1322</v>
      </c>
      <c r="DA70" s="79" t="s">
        <v>2643</v>
      </c>
      <c r="DB70" s="79" t="s">
        <v>354</v>
      </c>
      <c r="DC70" s="79" t="s">
        <v>1324</v>
      </c>
      <c r="DD70" s="79" t="s">
        <v>1325</v>
      </c>
      <c r="DE70" s="79" t="s">
        <v>1326</v>
      </c>
      <c r="DF70" s="79" t="s">
        <v>1276</v>
      </c>
      <c r="DG70" s="79" t="s">
        <v>354</v>
      </c>
      <c r="DH70" s="79" t="s">
        <v>1327</v>
      </c>
      <c r="DI70" s="56" t="s">
        <v>6458</v>
      </c>
      <c r="DJ70" s="56" t="s">
        <v>6457</v>
      </c>
      <c r="DK70" s="55" t="s">
        <v>6456</v>
      </c>
      <c r="DL70" s="79"/>
      <c r="DM70" s="79" t="s">
        <v>354</v>
      </c>
      <c r="DN70" s="79" t="s">
        <v>354</v>
      </c>
      <c r="DO70" s="79" t="s">
        <v>354</v>
      </c>
      <c r="DP70" s="80" t="s">
        <v>1328</v>
      </c>
      <c r="DQ70" s="79" t="s">
        <v>354</v>
      </c>
      <c r="DR70" s="79" t="s">
        <v>354</v>
      </c>
      <c r="DS70" s="79" t="s">
        <v>354</v>
      </c>
      <c r="DT70" s="79" t="s">
        <v>354</v>
      </c>
      <c r="DU70" s="80" t="s">
        <v>1328</v>
      </c>
      <c r="DV70" s="79" t="s">
        <v>354</v>
      </c>
      <c r="DW70" s="79" t="s">
        <v>354</v>
      </c>
      <c r="DX70" s="79" t="s">
        <v>354</v>
      </c>
      <c r="DY70" s="79" t="s">
        <v>354</v>
      </c>
      <c r="DZ70" s="80" t="s">
        <v>1328</v>
      </c>
      <c r="EA70" s="79" t="s">
        <v>354</v>
      </c>
      <c r="EB70" s="79" t="s">
        <v>354</v>
      </c>
      <c r="EC70" s="79" t="s">
        <v>354</v>
      </c>
      <c r="ED70" s="79" t="s">
        <v>354</v>
      </c>
      <c r="EE70" s="80" t="s">
        <v>1328</v>
      </c>
      <c r="EF70" s="79" t="s">
        <v>354</v>
      </c>
      <c r="EG70" s="79" t="s">
        <v>354</v>
      </c>
      <c r="EH70" s="79" t="s">
        <v>354</v>
      </c>
      <c r="EI70" s="79" t="s">
        <v>354</v>
      </c>
      <c r="EJ70" s="80" t="s">
        <v>1328</v>
      </c>
      <c r="EK70" s="79" t="s">
        <v>354</v>
      </c>
    </row>
    <row r="71" spans="1:141">
      <c r="A71" s="84" t="s">
        <v>21</v>
      </c>
      <c r="B71" s="82" t="s">
        <v>2086</v>
      </c>
      <c r="C71" s="83" t="s">
        <v>2087</v>
      </c>
      <c r="D71" s="82">
        <v>1903010026</v>
      </c>
      <c r="E71" s="82" t="s">
        <v>21</v>
      </c>
      <c r="F71" s="82" t="s">
        <v>96</v>
      </c>
      <c r="G71" s="82" t="s">
        <v>96</v>
      </c>
      <c r="H71" s="82" t="s">
        <v>2087</v>
      </c>
      <c r="I71" s="82" t="s">
        <v>500</v>
      </c>
      <c r="J71" s="82">
        <v>-10.59479</v>
      </c>
      <c r="K71" s="82">
        <v>-75.381870000000006</v>
      </c>
      <c r="L71" s="79" t="s">
        <v>1266</v>
      </c>
      <c r="M71" s="79" t="s">
        <v>1267</v>
      </c>
      <c r="N71" s="79" t="s">
        <v>1268</v>
      </c>
      <c r="O71" s="79" t="s">
        <v>2644</v>
      </c>
      <c r="P71" s="79" t="s">
        <v>354</v>
      </c>
      <c r="Q71" s="79" t="s">
        <v>1270</v>
      </c>
      <c r="R71" s="79" t="s">
        <v>1271</v>
      </c>
      <c r="S71" s="79" t="s">
        <v>1272</v>
      </c>
      <c r="T71" s="79" t="s">
        <v>2645</v>
      </c>
      <c r="U71" s="79" t="s">
        <v>354</v>
      </c>
      <c r="V71" s="79" t="s">
        <v>1274</v>
      </c>
      <c r="W71" s="79" t="s">
        <v>1275</v>
      </c>
      <c r="X71" s="79" t="s">
        <v>354</v>
      </c>
      <c r="Y71" s="79" t="s">
        <v>1276</v>
      </c>
      <c r="Z71" s="79" t="s">
        <v>354</v>
      </c>
      <c r="AA71" s="79" t="s">
        <v>1277</v>
      </c>
      <c r="AB71" s="79" t="s">
        <v>1278</v>
      </c>
      <c r="AC71" s="79" t="s">
        <v>1279</v>
      </c>
      <c r="AD71" s="79" t="s">
        <v>2646</v>
      </c>
      <c r="AE71" s="79" t="s">
        <v>354</v>
      </c>
      <c r="AF71" s="79" t="s">
        <v>1281</v>
      </c>
      <c r="AG71" s="79" t="s">
        <v>1282</v>
      </c>
      <c r="AH71" s="79" t="s">
        <v>1283</v>
      </c>
      <c r="AI71" s="81">
        <v>323022094</v>
      </c>
      <c r="AJ71" s="79" t="s">
        <v>354</v>
      </c>
      <c r="AK71" s="79" t="s">
        <v>1284</v>
      </c>
      <c r="AL71" s="79" t="s">
        <v>1267</v>
      </c>
      <c r="AM71" s="79" t="s">
        <v>1285</v>
      </c>
      <c r="AN71" s="79" t="s">
        <v>2647</v>
      </c>
      <c r="AO71" s="79" t="s">
        <v>354</v>
      </c>
      <c r="AP71" s="79" t="s">
        <v>1287</v>
      </c>
      <c r="AQ71" s="79" t="s">
        <v>1267</v>
      </c>
      <c r="AR71" s="79" t="s">
        <v>1288</v>
      </c>
      <c r="AS71" s="79" t="s">
        <v>2648</v>
      </c>
      <c r="AT71" s="79" t="s">
        <v>354</v>
      </c>
      <c r="AU71" s="79" t="s">
        <v>1290</v>
      </c>
      <c r="AV71" s="79" t="s">
        <v>1291</v>
      </c>
      <c r="AW71" s="79" t="s">
        <v>1292</v>
      </c>
      <c r="AX71" s="81">
        <v>10520070600415</v>
      </c>
      <c r="AY71" s="79" t="s">
        <v>354</v>
      </c>
      <c r="AZ71" s="79" t="s">
        <v>1293</v>
      </c>
      <c r="BA71" s="79" t="s">
        <v>1291</v>
      </c>
      <c r="BB71" s="79" t="s">
        <v>1292</v>
      </c>
      <c r="BC71" s="81">
        <v>10520070600380</v>
      </c>
      <c r="BD71" s="79" t="s">
        <v>354</v>
      </c>
      <c r="BE71" s="79" t="s">
        <v>1294</v>
      </c>
      <c r="BF71" s="79" t="s">
        <v>1295</v>
      </c>
      <c r="BG71" s="79" t="s">
        <v>1296</v>
      </c>
      <c r="BH71" s="79" t="s">
        <v>2649</v>
      </c>
      <c r="BI71" s="79" t="s">
        <v>354</v>
      </c>
      <c r="BJ71" s="79" t="s">
        <v>1298</v>
      </c>
      <c r="BK71" s="79" t="s">
        <v>1267</v>
      </c>
      <c r="BL71" s="79" t="s">
        <v>1299</v>
      </c>
      <c r="BM71" s="79" t="s">
        <v>2650</v>
      </c>
      <c r="BN71" s="79" t="s">
        <v>354</v>
      </c>
      <c r="BO71" s="79" t="s">
        <v>1301</v>
      </c>
      <c r="BP71" s="79" t="s">
        <v>1267</v>
      </c>
      <c r="BQ71" s="79" t="s">
        <v>1302</v>
      </c>
      <c r="BR71" s="79">
        <v>30029458313</v>
      </c>
      <c r="BS71" s="79" t="s">
        <v>354</v>
      </c>
      <c r="BT71" s="79" t="s">
        <v>1303</v>
      </c>
      <c r="BU71" s="79" t="s">
        <v>1267</v>
      </c>
      <c r="BV71" s="79" t="s">
        <v>1304</v>
      </c>
      <c r="BW71" s="79" t="s">
        <v>2651</v>
      </c>
      <c r="BX71" s="79" t="s">
        <v>354</v>
      </c>
      <c r="BY71" s="79" t="s">
        <v>1306</v>
      </c>
      <c r="BZ71" s="79" t="s">
        <v>1307</v>
      </c>
      <c r="CA71" s="79" t="s">
        <v>354</v>
      </c>
      <c r="CB71" s="79" t="s">
        <v>2652</v>
      </c>
      <c r="CC71" s="79" t="s">
        <v>354</v>
      </c>
      <c r="CD71" s="79" t="s">
        <v>1309</v>
      </c>
      <c r="CE71" s="79" t="s">
        <v>1307</v>
      </c>
      <c r="CF71" s="79" t="s">
        <v>354</v>
      </c>
      <c r="CG71" s="79" t="s">
        <v>2653</v>
      </c>
      <c r="CH71" s="79" t="s">
        <v>354</v>
      </c>
      <c r="CI71" s="79" t="s">
        <v>1311</v>
      </c>
      <c r="CJ71" s="79" t="s">
        <v>1267</v>
      </c>
      <c r="CK71" s="79" t="s">
        <v>1312</v>
      </c>
      <c r="CL71" s="79" t="s">
        <v>2654</v>
      </c>
      <c r="CM71" s="79" t="s">
        <v>354</v>
      </c>
      <c r="CN71" s="79" t="s">
        <v>1314</v>
      </c>
      <c r="CO71" s="79" t="s">
        <v>1267</v>
      </c>
      <c r="CP71" s="79" t="s">
        <v>1315</v>
      </c>
      <c r="CQ71" s="79" t="s">
        <v>2655</v>
      </c>
      <c r="CR71" s="79" t="s">
        <v>354</v>
      </c>
      <c r="CS71" s="79" t="s">
        <v>1317</v>
      </c>
      <c r="CT71" s="79" t="s">
        <v>1267</v>
      </c>
      <c r="CU71" s="79" t="s">
        <v>1318</v>
      </c>
      <c r="CV71" s="79" t="s">
        <v>2656</v>
      </c>
      <c r="CW71" s="79" t="s">
        <v>354</v>
      </c>
      <c r="CX71" s="79" t="s">
        <v>1320</v>
      </c>
      <c r="CY71" s="79" t="s">
        <v>1321</v>
      </c>
      <c r="CZ71" s="79" t="s">
        <v>1322</v>
      </c>
      <c r="DA71" s="79" t="s">
        <v>1584</v>
      </c>
      <c r="DB71" s="79" t="s">
        <v>354</v>
      </c>
      <c r="DC71" s="79" t="s">
        <v>1324</v>
      </c>
      <c r="DD71" s="79" t="s">
        <v>1325</v>
      </c>
      <c r="DE71" s="79" t="s">
        <v>1326</v>
      </c>
      <c r="DF71" s="79" t="s">
        <v>1276</v>
      </c>
      <c r="DG71" s="79" t="s">
        <v>354</v>
      </c>
      <c r="DH71" s="79" t="s">
        <v>1327</v>
      </c>
      <c r="DI71" s="56" t="s">
        <v>6458</v>
      </c>
      <c r="DJ71" s="56" t="s">
        <v>6457</v>
      </c>
      <c r="DK71" s="55" t="s">
        <v>6456</v>
      </c>
      <c r="DL71" s="79"/>
      <c r="DM71" s="79" t="s">
        <v>354</v>
      </c>
      <c r="DN71" s="79" t="s">
        <v>354</v>
      </c>
      <c r="DO71" s="79" t="s">
        <v>354</v>
      </c>
      <c r="DP71" s="80" t="s">
        <v>1328</v>
      </c>
      <c r="DQ71" s="79" t="s">
        <v>354</v>
      </c>
      <c r="DR71" s="79" t="s">
        <v>354</v>
      </c>
      <c r="DS71" s="79" t="s">
        <v>354</v>
      </c>
      <c r="DT71" s="79" t="s">
        <v>354</v>
      </c>
      <c r="DU71" s="80" t="s">
        <v>1328</v>
      </c>
      <c r="DV71" s="79" t="s">
        <v>354</v>
      </c>
      <c r="DW71" s="79" t="s">
        <v>354</v>
      </c>
      <c r="DX71" s="79" t="s">
        <v>354</v>
      </c>
      <c r="DY71" s="79" t="s">
        <v>354</v>
      </c>
      <c r="DZ71" s="80" t="s">
        <v>1328</v>
      </c>
      <c r="EA71" s="79" t="s">
        <v>354</v>
      </c>
      <c r="EB71" s="79" t="s">
        <v>354</v>
      </c>
      <c r="EC71" s="79" t="s">
        <v>354</v>
      </c>
      <c r="ED71" s="79" t="s">
        <v>354</v>
      </c>
      <c r="EE71" s="80" t="s">
        <v>1328</v>
      </c>
      <c r="EF71" s="79" t="s">
        <v>354</v>
      </c>
      <c r="EG71" s="79" t="s">
        <v>354</v>
      </c>
      <c r="EH71" s="79" t="s">
        <v>354</v>
      </c>
      <c r="EI71" s="79" t="s">
        <v>354</v>
      </c>
      <c r="EJ71" s="80" t="s">
        <v>1328</v>
      </c>
      <c r="EK71" s="79" t="s">
        <v>354</v>
      </c>
    </row>
    <row r="72" spans="1:141">
      <c r="A72" s="84" t="s">
        <v>21</v>
      </c>
      <c r="B72" s="82" t="s">
        <v>2072</v>
      </c>
      <c r="C72" s="83" t="s">
        <v>2073</v>
      </c>
      <c r="D72" s="82">
        <v>1903010006</v>
      </c>
      <c r="E72" s="82" t="s">
        <v>21</v>
      </c>
      <c r="F72" s="82" t="s">
        <v>96</v>
      </c>
      <c r="G72" s="82" t="s">
        <v>96</v>
      </c>
      <c r="H72" s="82" t="s">
        <v>2073</v>
      </c>
      <c r="I72" s="82" t="s">
        <v>500</v>
      </c>
      <c r="J72" s="82">
        <v>-10.52472</v>
      </c>
      <c r="K72" s="82">
        <v>-75.437560000000005</v>
      </c>
      <c r="L72" s="79" t="s">
        <v>1266</v>
      </c>
      <c r="M72" s="79" t="s">
        <v>1267</v>
      </c>
      <c r="N72" s="79" t="s">
        <v>1268</v>
      </c>
      <c r="O72" s="79" t="s">
        <v>2657</v>
      </c>
      <c r="P72" s="79" t="s">
        <v>354</v>
      </c>
      <c r="Q72" s="79" t="s">
        <v>1270</v>
      </c>
      <c r="R72" s="79" t="s">
        <v>1271</v>
      </c>
      <c r="S72" s="79" t="s">
        <v>1272</v>
      </c>
      <c r="T72" s="79" t="s">
        <v>2658</v>
      </c>
      <c r="U72" s="79" t="s">
        <v>354</v>
      </c>
      <c r="V72" s="79" t="s">
        <v>1274</v>
      </c>
      <c r="W72" s="79" t="s">
        <v>1275</v>
      </c>
      <c r="X72" s="79" t="s">
        <v>354</v>
      </c>
      <c r="Y72" s="79" t="s">
        <v>1276</v>
      </c>
      <c r="Z72" s="79" t="s">
        <v>354</v>
      </c>
      <c r="AA72" s="79" t="s">
        <v>1277</v>
      </c>
      <c r="AB72" s="79" t="s">
        <v>1278</v>
      </c>
      <c r="AC72" s="79" t="s">
        <v>1279</v>
      </c>
      <c r="AD72" s="79" t="s">
        <v>2659</v>
      </c>
      <c r="AE72" s="79" t="s">
        <v>354</v>
      </c>
      <c r="AF72" s="79" t="s">
        <v>1281</v>
      </c>
      <c r="AG72" s="79" t="s">
        <v>1282</v>
      </c>
      <c r="AH72" s="79" t="s">
        <v>1283</v>
      </c>
      <c r="AI72" s="81">
        <v>32302209</v>
      </c>
      <c r="AJ72" s="79" t="s">
        <v>354</v>
      </c>
      <c r="AK72" s="79" t="s">
        <v>1284</v>
      </c>
      <c r="AL72" s="79" t="s">
        <v>1267</v>
      </c>
      <c r="AM72" s="79" t="s">
        <v>1285</v>
      </c>
      <c r="AN72" s="79" t="s">
        <v>2660</v>
      </c>
      <c r="AO72" s="79" t="s">
        <v>354</v>
      </c>
      <c r="AP72" s="79" t="s">
        <v>1287</v>
      </c>
      <c r="AQ72" s="79" t="s">
        <v>1267</v>
      </c>
      <c r="AR72" s="79" t="s">
        <v>1288</v>
      </c>
      <c r="AS72" s="79" t="s">
        <v>2661</v>
      </c>
      <c r="AT72" s="79" t="s">
        <v>354</v>
      </c>
      <c r="AU72" s="79" t="s">
        <v>1290</v>
      </c>
      <c r="AV72" s="79" t="s">
        <v>1291</v>
      </c>
      <c r="AW72" s="79" t="s">
        <v>1292</v>
      </c>
      <c r="AX72" s="81">
        <v>16221112501061</v>
      </c>
      <c r="AY72" s="79" t="s">
        <v>354</v>
      </c>
      <c r="AZ72" s="79" t="s">
        <v>1293</v>
      </c>
      <c r="BA72" s="79" t="s">
        <v>1291</v>
      </c>
      <c r="BB72" s="79" t="s">
        <v>1292</v>
      </c>
      <c r="BC72" s="81">
        <v>16221112500065</v>
      </c>
      <c r="BD72" s="79" t="s">
        <v>354</v>
      </c>
      <c r="BE72" s="79" t="s">
        <v>1294</v>
      </c>
      <c r="BF72" s="79" t="s">
        <v>1295</v>
      </c>
      <c r="BG72" s="79" t="s">
        <v>1296</v>
      </c>
      <c r="BH72" s="79" t="s">
        <v>2662</v>
      </c>
      <c r="BI72" s="79" t="s">
        <v>354</v>
      </c>
      <c r="BJ72" s="79" t="s">
        <v>1298</v>
      </c>
      <c r="BK72" s="79" t="s">
        <v>1267</v>
      </c>
      <c r="BL72" s="79" t="s">
        <v>1299</v>
      </c>
      <c r="BM72" s="79" t="s">
        <v>2663</v>
      </c>
      <c r="BN72" s="79" t="s">
        <v>354</v>
      </c>
      <c r="BO72" s="79" t="s">
        <v>1301</v>
      </c>
      <c r="BP72" s="79" t="s">
        <v>1267</v>
      </c>
      <c r="BQ72" s="79" t="s">
        <v>1302</v>
      </c>
      <c r="BR72" s="79">
        <v>30029457845</v>
      </c>
      <c r="BS72" s="79" t="s">
        <v>354</v>
      </c>
      <c r="BT72" s="79" t="s">
        <v>1303</v>
      </c>
      <c r="BU72" s="79" t="s">
        <v>1267</v>
      </c>
      <c r="BV72" s="79" t="s">
        <v>1304</v>
      </c>
      <c r="BW72" s="79" t="s">
        <v>2664</v>
      </c>
      <c r="BX72" s="79" t="s">
        <v>354</v>
      </c>
      <c r="BY72" s="79" t="s">
        <v>1306</v>
      </c>
      <c r="BZ72" s="79" t="s">
        <v>1307</v>
      </c>
      <c r="CA72" s="79" t="s">
        <v>354</v>
      </c>
      <c r="CB72" s="79" t="s">
        <v>2665</v>
      </c>
      <c r="CC72" s="79" t="s">
        <v>354</v>
      </c>
      <c r="CD72" s="79" t="s">
        <v>1309</v>
      </c>
      <c r="CE72" s="79" t="s">
        <v>1307</v>
      </c>
      <c r="CF72" s="79" t="s">
        <v>354</v>
      </c>
      <c r="CG72" s="79" t="s">
        <v>2666</v>
      </c>
      <c r="CH72" s="79" t="s">
        <v>354</v>
      </c>
      <c r="CI72" s="79" t="s">
        <v>1311</v>
      </c>
      <c r="CJ72" s="79" t="s">
        <v>1267</v>
      </c>
      <c r="CK72" s="79" t="s">
        <v>1312</v>
      </c>
      <c r="CL72" s="79" t="s">
        <v>2667</v>
      </c>
      <c r="CM72" s="79" t="s">
        <v>354</v>
      </c>
      <c r="CN72" s="79" t="s">
        <v>1314</v>
      </c>
      <c r="CO72" s="79" t="s">
        <v>1267</v>
      </c>
      <c r="CP72" s="79" t="s">
        <v>1315</v>
      </c>
      <c r="CQ72" s="79" t="s">
        <v>2668</v>
      </c>
      <c r="CR72" s="79" t="s">
        <v>354</v>
      </c>
      <c r="CS72" s="79" t="s">
        <v>1317</v>
      </c>
      <c r="CT72" s="79" t="s">
        <v>1267</v>
      </c>
      <c r="CU72" s="79" t="s">
        <v>1318</v>
      </c>
      <c r="CV72" s="79" t="s">
        <v>2669</v>
      </c>
      <c r="CW72" s="79" t="s">
        <v>354</v>
      </c>
      <c r="CX72" s="79" t="s">
        <v>1320</v>
      </c>
      <c r="CY72" s="79" t="s">
        <v>1321</v>
      </c>
      <c r="CZ72" s="79" t="s">
        <v>1322</v>
      </c>
      <c r="DA72" s="79" t="s">
        <v>2670</v>
      </c>
      <c r="DB72" s="79" t="s">
        <v>354</v>
      </c>
      <c r="DC72" s="79" t="s">
        <v>1324</v>
      </c>
      <c r="DD72" s="79" t="s">
        <v>1325</v>
      </c>
      <c r="DE72" s="79" t="s">
        <v>1326</v>
      </c>
      <c r="DF72" s="79" t="s">
        <v>1276</v>
      </c>
      <c r="DG72" s="79" t="s">
        <v>354</v>
      </c>
      <c r="DH72" s="79" t="s">
        <v>1327</v>
      </c>
      <c r="DI72" s="56" t="s">
        <v>6458</v>
      </c>
      <c r="DJ72" s="56" t="s">
        <v>6457</v>
      </c>
      <c r="DK72" s="55" t="s">
        <v>6456</v>
      </c>
      <c r="DL72" s="79"/>
      <c r="DM72" s="79" t="s">
        <v>354</v>
      </c>
      <c r="DN72" s="79" t="s">
        <v>354</v>
      </c>
      <c r="DO72" s="79" t="s">
        <v>354</v>
      </c>
      <c r="DP72" s="80" t="s">
        <v>1328</v>
      </c>
      <c r="DQ72" s="79" t="s">
        <v>354</v>
      </c>
      <c r="DR72" s="79" t="s">
        <v>354</v>
      </c>
      <c r="DS72" s="79" t="s">
        <v>354</v>
      </c>
      <c r="DT72" s="79" t="s">
        <v>354</v>
      </c>
      <c r="DU72" s="80" t="s">
        <v>1328</v>
      </c>
      <c r="DV72" s="79" t="s">
        <v>354</v>
      </c>
      <c r="DW72" s="79" t="s">
        <v>354</v>
      </c>
      <c r="DX72" s="79" t="s">
        <v>354</v>
      </c>
      <c r="DY72" s="79" t="s">
        <v>354</v>
      </c>
      <c r="DZ72" s="80" t="s">
        <v>1328</v>
      </c>
      <c r="EA72" s="79" t="s">
        <v>354</v>
      </c>
      <c r="EB72" s="79" t="s">
        <v>354</v>
      </c>
      <c r="EC72" s="79" t="s">
        <v>354</v>
      </c>
      <c r="ED72" s="79" t="s">
        <v>354</v>
      </c>
      <c r="EE72" s="80" t="s">
        <v>1328</v>
      </c>
      <c r="EF72" s="79" t="s">
        <v>354</v>
      </c>
      <c r="EG72" s="79" t="s">
        <v>354</v>
      </c>
      <c r="EH72" s="79" t="s">
        <v>354</v>
      </c>
      <c r="EI72" s="79" t="s">
        <v>354</v>
      </c>
      <c r="EJ72" s="80" t="s">
        <v>1328</v>
      </c>
      <c r="EK72" s="79" t="s">
        <v>354</v>
      </c>
    </row>
    <row r="73" spans="1:141">
      <c r="A73" s="84" t="s">
        <v>21</v>
      </c>
      <c r="B73" s="82" t="s">
        <v>2092</v>
      </c>
      <c r="C73" s="83" t="s">
        <v>2093</v>
      </c>
      <c r="D73" s="82">
        <v>1903010019</v>
      </c>
      <c r="E73" s="82" t="s">
        <v>21</v>
      </c>
      <c r="F73" s="82" t="s">
        <v>96</v>
      </c>
      <c r="G73" s="82" t="s">
        <v>96</v>
      </c>
      <c r="H73" s="82" t="s">
        <v>2093</v>
      </c>
      <c r="I73" s="82" t="s">
        <v>472</v>
      </c>
      <c r="J73" s="82">
        <v>-10.544180000000001</v>
      </c>
      <c r="K73" s="82">
        <v>-75.440860000000001</v>
      </c>
      <c r="L73" s="79" t="s">
        <v>1266</v>
      </c>
      <c r="M73" s="79" t="s">
        <v>1267</v>
      </c>
      <c r="N73" s="79" t="s">
        <v>1268</v>
      </c>
      <c r="O73" s="79" t="s">
        <v>2671</v>
      </c>
      <c r="P73" s="79" t="s">
        <v>354</v>
      </c>
      <c r="Q73" s="79" t="s">
        <v>1270</v>
      </c>
      <c r="R73" s="79" t="s">
        <v>1271</v>
      </c>
      <c r="S73" s="79" t="s">
        <v>1272</v>
      </c>
      <c r="T73" s="79" t="s">
        <v>2672</v>
      </c>
      <c r="U73" s="79" t="s">
        <v>354</v>
      </c>
      <c r="V73" s="79" t="s">
        <v>1274</v>
      </c>
      <c r="W73" s="79" t="s">
        <v>1275</v>
      </c>
      <c r="X73" s="79" t="s">
        <v>354</v>
      </c>
      <c r="Y73" s="79" t="s">
        <v>1276</v>
      </c>
      <c r="Z73" s="79" t="s">
        <v>354</v>
      </c>
      <c r="AA73" s="79" t="s">
        <v>1277</v>
      </c>
      <c r="AB73" s="79" t="s">
        <v>1278</v>
      </c>
      <c r="AC73" s="79" t="s">
        <v>1279</v>
      </c>
      <c r="AD73" s="79" t="s">
        <v>2673</v>
      </c>
      <c r="AE73" s="79" t="s">
        <v>354</v>
      </c>
      <c r="AF73" s="79" t="s">
        <v>1281</v>
      </c>
      <c r="AG73" s="79" t="s">
        <v>1282</v>
      </c>
      <c r="AH73" s="79" t="s">
        <v>1283</v>
      </c>
      <c r="AI73" s="81">
        <v>312010455</v>
      </c>
      <c r="AJ73" s="79" t="s">
        <v>354</v>
      </c>
      <c r="AK73" s="79" t="s">
        <v>1284</v>
      </c>
      <c r="AL73" s="79" t="s">
        <v>1267</v>
      </c>
      <c r="AM73" s="79" t="s">
        <v>1285</v>
      </c>
      <c r="AN73" s="79" t="s">
        <v>2674</v>
      </c>
      <c r="AO73" s="79" t="s">
        <v>354</v>
      </c>
      <c r="AP73" s="79" t="s">
        <v>1287</v>
      </c>
      <c r="AQ73" s="79" t="s">
        <v>1267</v>
      </c>
      <c r="AR73" s="79" t="s">
        <v>1288</v>
      </c>
      <c r="AS73" s="79" t="s">
        <v>2675</v>
      </c>
      <c r="AT73" s="79" t="s">
        <v>354</v>
      </c>
      <c r="AU73" s="79" t="s">
        <v>1290</v>
      </c>
      <c r="AV73" s="79" t="s">
        <v>1291</v>
      </c>
      <c r="AW73" s="79" t="s">
        <v>1292</v>
      </c>
      <c r="AX73" s="81">
        <v>10520070601192</v>
      </c>
      <c r="AY73" s="79" t="s">
        <v>354</v>
      </c>
      <c r="AZ73" s="79" t="s">
        <v>1293</v>
      </c>
      <c r="BA73" s="79" t="s">
        <v>1291</v>
      </c>
      <c r="BB73" s="79" t="s">
        <v>1292</v>
      </c>
      <c r="BC73" s="81">
        <v>10520070601188</v>
      </c>
      <c r="BD73" s="79" t="s">
        <v>354</v>
      </c>
      <c r="BE73" s="79" t="s">
        <v>1294</v>
      </c>
      <c r="BF73" s="79" t="s">
        <v>1295</v>
      </c>
      <c r="BG73" s="79" t="s">
        <v>1296</v>
      </c>
      <c r="BH73" s="79" t="s">
        <v>354</v>
      </c>
      <c r="BI73" s="79" t="s">
        <v>354</v>
      </c>
      <c r="BJ73" s="79" t="s">
        <v>1298</v>
      </c>
      <c r="BK73" s="79" t="s">
        <v>1267</v>
      </c>
      <c r="BL73" s="79" t="s">
        <v>1299</v>
      </c>
      <c r="BM73" s="79" t="s">
        <v>2676</v>
      </c>
      <c r="BN73" s="79" t="s">
        <v>354</v>
      </c>
      <c r="BO73" s="79" t="s">
        <v>1301</v>
      </c>
      <c r="BP73" s="79" t="s">
        <v>1267</v>
      </c>
      <c r="BQ73" s="79" t="s">
        <v>1302</v>
      </c>
      <c r="BR73" s="79">
        <v>30031485592</v>
      </c>
      <c r="BS73" s="79" t="s">
        <v>354</v>
      </c>
      <c r="BT73" s="79" t="s">
        <v>1303</v>
      </c>
      <c r="BU73" s="79" t="s">
        <v>1267</v>
      </c>
      <c r="BV73" s="79" t="s">
        <v>1304</v>
      </c>
      <c r="BW73" s="79" t="s">
        <v>2677</v>
      </c>
      <c r="BX73" s="79" t="s">
        <v>354</v>
      </c>
      <c r="BY73" s="79" t="s">
        <v>1306</v>
      </c>
      <c r="BZ73" s="79" t="s">
        <v>1307</v>
      </c>
      <c r="CA73" s="79" t="s">
        <v>354</v>
      </c>
      <c r="CB73" s="79" t="s">
        <v>2678</v>
      </c>
      <c r="CC73" s="79" t="s">
        <v>354</v>
      </c>
      <c r="CD73" s="79" t="s">
        <v>1309</v>
      </c>
      <c r="CE73" s="79" t="s">
        <v>1307</v>
      </c>
      <c r="CF73" s="79" t="s">
        <v>354</v>
      </c>
      <c r="CG73" s="79" t="s">
        <v>2679</v>
      </c>
      <c r="CH73" s="79" t="s">
        <v>354</v>
      </c>
      <c r="CI73" s="79" t="s">
        <v>1311</v>
      </c>
      <c r="CJ73" s="79" t="s">
        <v>1267</v>
      </c>
      <c r="CK73" s="79" t="s">
        <v>1312</v>
      </c>
      <c r="CL73" s="79" t="s">
        <v>2680</v>
      </c>
      <c r="CM73" s="79" t="s">
        <v>354</v>
      </c>
      <c r="CN73" s="79" t="s">
        <v>1314</v>
      </c>
      <c r="CO73" s="79" t="s">
        <v>1267</v>
      </c>
      <c r="CP73" s="79" t="s">
        <v>1315</v>
      </c>
      <c r="CQ73" s="79" t="s">
        <v>2681</v>
      </c>
      <c r="CR73" s="79" t="s">
        <v>354</v>
      </c>
      <c r="CS73" s="79" t="s">
        <v>1317</v>
      </c>
      <c r="CT73" s="79" t="s">
        <v>1267</v>
      </c>
      <c r="CU73" s="79" t="s">
        <v>1318</v>
      </c>
      <c r="CV73" s="79" t="s">
        <v>2682</v>
      </c>
      <c r="CW73" s="79" t="s">
        <v>354</v>
      </c>
      <c r="CX73" s="79" t="s">
        <v>1320</v>
      </c>
      <c r="CY73" s="79" t="s">
        <v>1321</v>
      </c>
      <c r="CZ73" s="79" t="s">
        <v>1322</v>
      </c>
      <c r="DA73" s="79" t="s">
        <v>2683</v>
      </c>
      <c r="DB73" s="79" t="s">
        <v>354</v>
      </c>
      <c r="DC73" s="79" t="s">
        <v>1324</v>
      </c>
      <c r="DD73" s="79" t="s">
        <v>1325</v>
      </c>
      <c r="DE73" s="79" t="s">
        <v>1326</v>
      </c>
      <c r="DF73" s="79" t="s">
        <v>1276</v>
      </c>
      <c r="DG73" s="79" t="s">
        <v>354</v>
      </c>
      <c r="DH73" s="79" t="s">
        <v>1327</v>
      </c>
      <c r="DI73" s="56" t="s">
        <v>6458</v>
      </c>
      <c r="DJ73" s="56" t="s">
        <v>6457</v>
      </c>
      <c r="DK73" s="55" t="s">
        <v>6456</v>
      </c>
      <c r="DL73" s="79"/>
      <c r="DM73" s="79" t="s">
        <v>354</v>
      </c>
      <c r="DN73" s="79" t="s">
        <v>354</v>
      </c>
      <c r="DO73" s="79" t="s">
        <v>354</v>
      </c>
      <c r="DP73" s="80" t="s">
        <v>1328</v>
      </c>
      <c r="DQ73" s="79" t="s">
        <v>354</v>
      </c>
      <c r="DR73" s="79" t="s">
        <v>354</v>
      </c>
      <c r="DS73" s="79" t="s">
        <v>354</v>
      </c>
      <c r="DT73" s="79" t="s">
        <v>354</v>
      </c>
      <c r="DU73" s="80" t="s">
        <v>1328</v>
      </c>
      <c r="DV73" s="79" t="s">
        <v>354</v>
      </c>
      <c r="DW73" s="79" t="s">
        <v>354</v>
      </c>
      <c r="DX73" s="79" t="s">
        <v>354</v>
      </c>
      <c r="DY73" s="79" t="s">
        <v>354</v>
      </c>
      <c r="DZ73" s="80" t="s">
        <v>1328</v>
      </c>
      <c r="EA73" s="79" t="s">
        <v>354</v>
      </c>
      <c r="EB73" s="79" t="s">
        <v>354</v>
      </c>
      <c r="EC73" s="79" t="s">
        <v>354</v>
      </c>
      <c r="ED73" s="79" t="s">
        <v>354</v>
      </c>
      <c r="EE73" s="80" t="s">
        <v>1328</v>
      </c>
      <c r="EF73" s="79" t="s">
        <v>354</v>
      </c>
      <c r="EG73" s="79" t="s">
        <v>354</v>
      </c>
      <c r="EH73" s="79" t="s">
        <v>354</v>
      </c>
      <c r="EI73" s="79" t="s">
        <v>354</v>
      </c>
      <c r="EJ73" s="80" t="s">
        <v>1328</v>
      </c>
      <c r="EK73" s="79" t="s">
        <v>354</v>
      </c>
    </row>
    <row r="74" spans="1:141">
      <c r="A74" s="84" t="s">
        <v>21</v>
      </c>
      <c r="B74" s="82" t="s">
        <v>2094</v>
      </c>
      <c r="C74" s="83" t="s">
        <v>2095</v>
      </c>
      <c r="D74" s="82">
        <v>1903040039</v>
      </c>
      <c r="E74" s="82" t="s">
        <v>21</v>
      </c>
      <c r="F74" s="82" t="s">
        <v>96</v>
      </c>
      <c r="G74" s="82" t="s">
        <v>137</v>
      </c>
      <c r="H74" s="82" t="s">
        <v>2095</v>
      </c>
      <c r="I74" s="82" t="s">
        <v>472</v>
      </c>
      <c r="J74" s="82">
        <v>-10.169460000000001</v>
      </c>
      <c r="K74" s="82">
        <v>-75.226749999999996</v>
      </c>
      <c r="L74" s="79" t="s">
        <v>1266</v>
      </c>
      <c r="M74" s="79" t="s">
        <v>1267</v>
      </c>
      <c r="N74" s="79" t="s">
        <v>1268</v>
      </c>
      <c r="O74" s="79" t="s">
        <v>2684</v>
      </c>
      <c r="P74" s="79" t="s">
        <v>354</v>
      </c>
      <c r="Q74" s="79" t="s">
        <v>1270</v>
      </c>
      <c r="R74" s="79" t="s">
        <v>1271</v>
      </c>
      <c r="S74" s="79" t="s">
        <v>1272</v>
      </c>
      <c r="T74" s="79" t="s">
        <v>2685</v>
      </c>
      <c r="U74" s="79" t="s">
        <v>354</v>
      </c>
      <c r="V74" s="79" t="s">
        <v>1274</v>
      </c>
      <c r="W74" s="79" t="s">
        <v>1275</v>
      </c>
      <c r="X74" s="79" t="s">
        <v>354</v>
      </c>
      <c r="Y74" s="79" t="s">
        <v>1276</v>
      </c>
      <c r="Z74" s="79" t="s">
        <v>354</v>
      </c>
      <c r="AA74" s="79" t="s">
        <v>1277</v>
      </c>
      <c r="AB74" s="79" t="s">
        <v>1278</v>
      </c>
      <c r="AC74" s="79" t="s">
        <v>1279</v>
      </c>
      <c r="AD74" s="79" t="s">
        <v>354</v>
      </c>
      <c r="AE74" s="79" t="s">
        <v>354</v>
      </c>
      <c r="AF74" s="79" t="s">
        <v>1281</v>
      </c>
      <c r="AG74" s="79" t="s">
        <v>1282</v>
      </c>
      <c r="AH74" s="79" t="s">
        <v>1283</v>
      </c>
      <c r="AI74" s="81">
        <v>517023808</v>
      </c>
      <c r="AJ74" s="79" t="s">
        <v>354</v>
      </c>
      <c r="AK74" s="79" t="s">
        <v>1284</v>
      </c>
      <c r="AL74" s="79" t="s">
        <v>1267</v>
      </c>
      <c r="AM74" s="79" t="s">
        <v>1285</v>
      </c>
      <c r="AN74" s="79" t="s">
        <v>2686</v>
      </c>
      <c r="AO74" s="79" t="s">
        <v>354</v>
      </c>
      <c r="AP74" s="79" t="s">
        <v>1287</v>
      </c>
      <c r="AQ74" s="79" t="s">
        <v>1267</v>
      </c>
      <c r="AR74" s="79" t="s">
        <v>1288</v>
      </c>
      <c r="AS74" s="79" t="s">
        <v>2687</v>
      </c>
      <c r="AT74" s="79" t="s">
        <v>354</v>
      </c>
      <c r="AU74" s="79" t="s">
        <v>1290</v>
      </c>
      <c r="AV74" s="79" t="s">
        <v>1291</v>
      </c>
      <c r="AW74" s="79" t="s">
        <v>1292</v>
      </c>
      <c r="AX74" s="81">
        <v>10520070600118</v>
      </c>
      <c r="AY74" s="79" t="s">
        <v>354</v>
      </c>
      <c r="AZ74" s="79" t="s">
        <v>1293</v>
      </c>
      <c r="BA74" s="79" t="s">
        <v>1291</v>
      </c>
      <c r="BB74" s="79" t="s">
        <v>1292</v>
      </c>
      <c r="BC74" s="81">
        <v>10520070600133</v>
      </c>
      <c r="BD74" s="79" t="s">
        <v>354</v>
      </c>
      <c r="BE74" s="79" t="s">
        <v>1294</v>
      </c>
      <c r="BF74" s="79" t="s">
        <v>1295</v>
      </c>
      <c r="BG74" s="79" t="s">
        <v>1296</v>
      </c>
      <c r="BH74" s="79" t="s">
        <v>354</v>
      </c>
      <c r="BI74" s="79" t="s">
        <v>354</v>
      </c>
      <c r="BJ74" s="79" t="s">
        <v>1298</v>
      </c>
      <c r="BK74" s="79" t="s">
        <v>1267</v>
      </c>
      <c r="BL74" s="79" t="s">
        <v>1299</v>
      </c>
      <c r="BM74" s="79" t="s">
        <v>2688</v>
      </c>
      <c r="BN74" s="79" t="s">
        <v>354</v>
      </c>
      <c r="BO74" s="79" t="s">
        <v>1301</v>
      </c>
      <c r="BP74" s="79" t="s">
        <v>1267</v>
      </c>
      <c r="BQ74" s="79" t="s">
        <v>1302</v>
      </c>
      <c r="BR74" s="79">
        <v>30014210552</v>
      </c>
      <c r="BS74" s="79" t="s">
        <v>354</v>
      </c>
      <c r="BT74" s="79" t="s">
        <v>1303</v>
      </c>
      <c r="BU74" s="79" t="s">
        <v>1267</v>
      </c>
      <c r="BV74" s="79" t="s">
        <v>1304</v>
      </c>
      <c r="BW74" s="79" t="s">
        <v>2689</v>
      </c>
      <c r="BX74" s="79" t="s">
        <v>354</v>
      </c>
      <c r="BY74" s="79" t="s">
        <v>1306</v>
      </c>
      <c r="BZ74" s="79" t="s">
        <v>1307</v>
      </c>
      <c r="CA74" s="79" t="s">
        <v>354</v>
      </c>
      <c r="CB74" s="79" t="s">
        <v>354</v>
      </c>
      <c r="CC74" s="79" t="s">
        <v>354</v>
      </c>
      <c r="CD74" s="79" t="s">
        <v>1309</v>
      </c>
      <c r="CE74" s="79" t="s">
        <v>1307</v>
      </c>
      <c r="CF74" s="79" t="s">
        <v>354</v>
      </c>
      <c r="CG74" s="79" t="s">
        <v>354</v>
      </c>
      <c r="CH74" s="79" t="s">
        <v>354</v>
      </c>
      <c r="CI74" s="79" t="s">
        <v>1311</v>
      </c>
      <c r="CJ74" s="79" t="s">
        <v>1267</v>
      </c>
      <c r="CK74" s="79" t="s">
        <v>1312</v>
      </c>
      <c r="CL74" s="79" t="s">
        <v>2690</v>
      </c>
      <c r="CM74" s="79" t="s">
        <v>354</v>
      </c>
      <c r="CN74" s="79" t="s">
        <v>1314</v>
      </c>
      <c r="CO74" s="79" t="s">
        <v>1267</v>
      </c>
      <c r="CP74" s="79" t="s">
        <v>1315</v>
      </c>
      <c r="CQ74" s="79" t="s">
        <v>354</v>
      </c>
      <c r="CR74" s="79" t="s">
        <v>354</v>
      </c>
      <c r="CS74" s="79" t="s">
        <v>1317</v>
      </c>
      <c r="CT74" s="79" t="s">
        <v>1267</v>
      </c>
      <c r="CU74" s="79" t="s">
        <v>1318</v>
      </c>
      <c r="CV74" s="79" t="s">
        <v>2691</v>
      </c>
      <c r="CW74" s="79" t="s">
        <v>354</v>
      </c>
      <c r="CX74" s="79" t="s">
        <v>1320</v>
      </c>
      <c r="CY74" s="79" t="s">
        <v>1321</v>
      </c>
      <c r="CZ74" s="79" t="s">
        <v>1322</v>
      </c>
      <c r="DA74" s="79" t="s">
        <v>2692</v>
      </c>
      <c r="DB74" s="79" t="s">
        <v>354</v>
      </c>
      <c r="DC74" s="79" t="s">
        <v>1324</v>
      </c>
      <c r="DD74" s="79" t="s">
        <v>1325</v>
      </c>
      <c r="DE74" s="79" t="s">
        <v>1326</v>
      </c>
      <c r="DF74" s="79" t="s">
        <v>1276</v>
      </c>
      <c r="DG74" s="79" t="s">
        <v>354</v>
      </c>
      <c r="DH74" s="79" t="s">
        <v>1327</v>
      </c>
      <c r="DI74" s="56" t="s">
        <v>6458</v>
      </c>
      <c r="DJ74" s="56" t="s">
        <v>6457</v>
      </c>
      <c r="DK74" s="55" t="s">
        <v>6456</v>
      </c>
      <c r="DL74" s="79"/>
      <c r="DM74" s="79" t="s">
        <v>354</v>
      </c>
      <c r="DN74" s="79" t="s">
        <v>354</v>
      </c>
      <c r="DO74" s="79" t="s">
        <v>354</v>
      </c>
      <c r="DP74" s="80" t="s">
        <v>1328</v>
      </c>
      <c r="DQ74" s="79" t="s">
        <v>354</v>
      </c>
      <c r="DR74" s="79" t="s">
        <v>354</v>
      </c>
      <c r="DS74" s="79" t="s">
        <v>354</v>
      </c>
      <c r="DT74" s="79" t="s">
        <v>354</v>
      </c>
      <c r="DU74" s="80" t="s">
        <v>1328</v>
      </c>
      <c r="DV74" s="79" t="s">
        <v>354</v>
      </c>
      <c r="DW74" s="79" t="s">
        <v>354</v>
      </c>
      <c r="DX74" s="79" t="s">
        <v>354</v>
      </c>
      <c r="DY74" s="79" t="s">
        <v>354</v>
      </c>
      <c r="DZ74" s="80" t="s">
        <v>1328</v>
      </c>
      <c r="EA74" s="79" t="s">
        <v>354</v>
      </c>
      <c r="EB74" s="79" t="s">
        <v>354</v>
      </c>
      <c r="EC74" s="79" t="s">
        <v>354</v>
      </c>
      <c r="ED74" s="79" t="s">
        <v>354</v>
      </c>
      <c r="EE74" s="80" t="s">
        <v>1328</v>
      </c>
      <c r="EF74" s="79" t="s">
        <v>354</v>
      </c>
      <c r="EG74" s="79" t="s">
        <v>354</v>
      </c>
      <c r="EH74" s="79" t="s">
        <v>354</v>
      </c>
      <c r="EI74" s="79" t="s">
        <v>354</v>
      </c>
      <c r="EJ74" s="80" t="s">
        <v>1328</v>
      </c>
      <c r="EK74" s="79" t="s">
        <v>354</v>
      </c>
    </row>
    <row r="75" spans="1:141">
      <c r="A75" s="84" t="s">
        <v>21</v>
      </c>
      <c r="B75" s="82" t="s">
        <v>2098</v>
      </c>
      <c r="C75" s="83" t="s">
        <v>2099</v>
      </c>
      <c r="D75" s="82">
        <v>1903040087</v>
      </c>
      <c r="E75" s="82" t="s">
        <v>21</v>
      </c>
      <c r="F75" s="82" t="s">
        <v>96</v>
      </c>
      <c r="G75" s="82" t="s">
        <v>137</v>
      </c>
      <c r="H75" s="82" t="s">
        <v>2099</v>
      </c>
      <c r="I75" s="82" t="s">
        <v>472</v>
      </c>
      <c r="J75" s="82">
        <v>-9.9792000000000005</v>
      </c>
      <c r="K75" s="82">
        <v>-75.230289999999997</v>
      </c>
      <c r="L75" s="79" t="s">
        <v>1266</v>
      </c>
      <c r="M75" s="79" t="s">
        <v>1267</v>
      </c>
      <c r="N75" s="79" t="s">
        <v>1268</v>
      </c>
      <c r="O75" s="79" t="s">
        <v>2693</v>
      </c>
      <c r="P75" s="79" t="s">
        <v>354</v>
      </c>
      <c r="Q75" s="79" t="s">
        <v>1270</v>
      </c>
      <c r="R75" s="79" t="s">
        <v>1271</v>
      </c>
      <c r="S75" s="79" t="s">
        <v>1272</v>
      </c>
      <c r="T75" s="79" t="s">
        <v>2694</v>
      </c>
      <c r="U75" s="79" t="s">
        <v>354</v>
      </c>
      <c r="V75" s="79" t="s">
        <v>1274</v>
      </c>
      <c r="W75" s="79" t="s">
        <v>1275</v>
      </c>
      <c r="X75" s="79" t="s">
        <v>354</v>
      </c>
      <c r="Y75" s="79" t="s">
        <v>1276</v>
      </c>
      <c r="Z75" s="79" t="s">
        <v>354</v>
      </c>
      <c r="AA75" s="79" t="s">
        <v>1277</v>
      </c>
      <c r="AB75" s="79" t="s">
        <v>1278</v>
      </c>
      <c r="AC75" s="79" t="s">
        <v>1279</v>
      </c>
      <c r="AD75" s="79" t="s">
        <v>2695</v>
      </c>
      <c r="AE75" s="79" t="s">
        <v>354</v>
      </c>
      <c r="AF75" s="79" t="s">
        <v>1281</v>
      </c>
      <c r="AG75" s="79" t="s">
        <v>1282</v>
      </c>
      <c r="AH75" s="79" t="s">
        <v>1283</v>
      </c>
      <c r="AI75" s="81">
        <v>517023243</v>
      </c>
      <c r="AJ75" s="79" t="s">
        <v>354</v>
      </c>
      <c r="AK75" s="79" t="s">
        <v>1284</v>
      </c>
      <c r="AL75" s="79" t="s">
        <v>1267</v>
      </c>
      <c r="AM75" s="79" t="s">
        <v>1285</v>
      </c>
      <c r="AN75" s="79" t="s">
        <v>2696</v>
      </c>
      <c r="AO75" s="79" t="s">
        <v>354</v>
      </c>
      <c r="AP75" s="79" t="s">
        <v>1287</v>
      </c>
      <c r="AQ75" s="79" t="s">
        <v>1267</v>
      </c>
      <c r="AR75" s="79" t="s">
        <v>1288</v>
      </c>
      <c r="AS75" s="79" t="s">
        <v>2697</v>
      </c>
      <c r="AT75" s="79" t="s">
        <v>354</v>
      </c>
      <c r="AU75" s="79" t="s">
        <v>1290</v>
      </c>
      <c r="AV75" s="79" t="s">
        <v>1291</v>
      </c>
      <c r="AW75" s="79" t="s">
        <v>1292</v>
      </c>
      <c r="AX75" s="81">
        <v>16221112500880</v>
      </c>
      <c r="AY75" s="79" t="s">
        <v>354</v>
      </c>
      <c r="AZ75" s="79" t="s">
        <v>1293</v>
      </c>
      <c r="BA75" s="79" t="s">
        <v>1291</v>
      </c>
      <c r="BB75" s="79" t="s">
        <v>1292</v>
      </c>
      <c r="BC75" s="81">
        <v>16221112500873</v>
      </c>
      <c r="BD75" s="79" t="s">
        <v>354</v>
      </c>
      <c r="BE75" s="79" t="s">
        <v>1294</v>
      </c>
      <c r="BF75" s="79" t="s">
        <v>1295</v>
      </c>
      <c r="BG75" s="79" t="s">
        <v>1296</v>
      </c>
      <c r="BH75" s="79" t="s">
        <v>354</v>
      </c>
      <c r="BI75" s="79" t="s">
        <v>354</v>
      </c>
      <c r="BJ75" s="79" t="s">
        <v>1298</v>
      </c>
      <c r="BK75" s="79" t="s">
        <v>1267</v>
      </c>
      <c r="BL75" s="79" t="s">
        <v>1299</v>
      </c>
      <c r="BM75" s="79" t="s">
        <v>2698</v>
      </c>
      <c r="BN75" s="79" t="s">
        <v>354</v>
      </c>
      <c r="BO75" s="79" t="s">
        <v>1301</v>
      </c>
      <c r="BP75" s="79" t="s">
        <v>1267</v>
      </c>
      <c r="BQ75" s="79" t="s">
        <v>1302</v>
      </c>
      <c r="BR75" s="79">
        <v>30029458084</v>
      </c>
      <c r="BS75" s="79" t="s">
        <v>354</v>
      </c>
      <c r="BT75" s="79" t="s">
        <v>1303</v>
      </c>
      <c r="BU75" s="79" t="s">
        <v>1267</v>
      </c>
      <c r="BV75" s="79" t="s">
        <v>1304</v>
      </c>
      <c r="BW75" s="79" t="s">
        <v>2699</v>
      </c>
      <c r="BX75" s="79" t="s">
        <v>354</v>
      </c>
      <c r="BY75" s="79" t="s">
        <v>1306</v>
      </c>
      <c r="BZ75" s="79" t="s">
        <v>1307</v>
      </c>
      <c r="CA75" s="79" t="s">
        <v>354</v>
      </c>
      <c r="CB75" s="79" t="s">
        <v>354</v>
      </c>
      <c r="CC75" s="79" t="s">
        <v>354</v>
      </c>
      <c r="CD75" s="79" t="s">
        <v>1309</v>
      </c>
      <c r="CE75" s="79" t="s">
        <v>1307</v>
      </c>
      <c r="CF75" s="79" t="s">
        <v>354</v>
      </c>
      <c r="CG75" s="79" t="s">
        <v>354</v>
      </c>
      <c r="CH75" s="79" t="s">
        <v>354</v>
      </c>
      <c r="CI75" s="79" t="s">
        <v>1311</v>
      </c>
      <c r="CJ75" s="79" t="s">
        <v>1267</v>
      </c>
      <c r="CK75" s="79" t="s">
        <v>1312</v>
      </c>
      <c r="CL75" s="79" t="s">
        <v>354</v>
      </c>
      <c r="CM75" s="79" t="s">
        <v>354</v>
      </c>
      <c r="CN75" s="79" t="s">
        <v>1314</v>
      </c>
      <c r="CO75" s="79" t="s">
        <v>1267</v>
      </c>
      <c r="CP75" s="79" t="s">
        <v>1315</v>
      </c>
      <c r="CQ75" s="79" t="s">
        <v>2700</v>
      </c>
      <c r="CR75" s="79" t="s">
        <v>354</v>
      </c>
      <c r="CS75" s="79" t="s">
        <v>1317</v>
      </c>
      <c r="CT75" s="79" t="s">
        <v>1267</v>
      </c>
      <c r="CU75" s="79" t="s">
        <v>1318</v>
      </c>
      <c r="CV75" s="79" t="s">
        <v>2701</v>
      </c>
      <c r="CW75" s="79" t="s">
        <v>354</v>
      </c>
      <c r="CX75" s="79" t="s">
        <v>1320</v>
      </c>
      <c r="CY75" s="79" t="s">
        <v>1321</v>
      </c>
      <c r="CZ75" s="79" t="s">
        <v>1322</v>
      </c>
      <c r="DA75" s="79" t="s">
        <v>2612</v>
      </c>
      <c r="DB75" s="79" t="s">
        <v>354</v>
      </c>
      <c r="DC75" s="79" t="s">
        <v>1324</v>
      </c>
      <c r="DD75" s="79" t="s">
        <v>1325</v>
      </c>
      <c r="DE75" s="79" t="s">
        <v>1326</v>
      </c>
      <c r="DF75" s="79" t="s">
        <v>1276</v>
      </c>
      <c r="DG75" s="79" t="s">
        <v>354</v>
      </c>
      <c r="DH75" s="79" t="s">
        <v>1327</v>
      </c>
      <c r="DI75" s="56" t="s">
        <v>6458</v>
      </c>
      <c r="DJ75" s="56" t="s">
        <v>6457</v>
      </c>
      <c r="DK75" s="55" t="s">
        <v>6456</v>
      </c>
      <c r="DL75" s="79"/>
      <c r="DM75" s="79" t="s">
        <v>354</v>
      </c>
      <c r="DN75" s="79" t="s">
        <v>354</v>
      </c>
      <c r="DO75" s="79" t="s">
        <v>354</v>
      </c>
      <c r="DP75" s="80" t="s">
        <v>1328</v>
      </c>
      <c r="DQ75" s="79" t="s">
        <v>354</v>
      </c>
      <c r="DR75" s="79" t="s">
        <v>354</v>
      </c>
      <c r="DS75" s="79" t="s">
        <v>354</v>
      </c>
      <c r="DT75" s="79" t="s">
        <v>354</v>
      </c>
      <c r="DU75" s="80" t="s">
        <v>1328</v>
      </c>
      <c r="DV75" s="79" t="s">
        <v>354</v>
      </c>
      <c r="DW75" s="79" t="s">
        <v>354</v>
      </c>
      <c r="DX75" s="79" t="s">
        <v>354</v>
      </c>
      <c r="DY75" s="79" t="s">
        <v>354</v>
      </c>
      <c r="DZ75" s="80" t="s">
        <v>1328</v>
      </c>
      <c r="EA75" s="79" t="s">
        <v>354</v>
      </c>
      <c r="EB75" s="79" t="s">
        <v>354</v>
      </c>
      <c r="EC75" s="79" t="s">
        <v>354</v>
      </c>
      <c r="ED75" s="79" t="s">
        <v>354</v>
      </c>
      <c r="EE75" s="80" t="s">
        <v>1328</v>
      </c>
      <c r="EF75" s="79" t="s">
        <v>354</v>
      </c>
      <c r="EG75" s="79" t="s">
        <v>354</v>
      </c>
      <c r="EH75" s="79" t="s">
        <v>354</v>
      </c>
      <c r="EI75" s="79" t="s">
        <v>354</v>
      </c>
      <c r="EJ75" s="80" t="s">
        <v>1328</v>
      </c>
      <c r="EK75" s="79" t="s">
        <v>354</v>
      </c>
    </row>
    <row r="76" spans="1:141">
      <c r="A76" s="84" t="s">
        <v>21</v>
      </c>
      <c r="B76" s="82" t="s">
        <v>151</v>
      </c>
      <c r="C76" s="83" t="s">
        <v>150</v>
      </c>
      <c r="D76" s="82">
        <v>1903040017</v>
      </c>
      <c r="E76" s="82" t="s">
        <v>21</v>
      </c>
      <c r="F76" s="82" t="s">
        <v>96</v>
      </c>
      <c r="G76" s="82" t="s">
        <v>137</v>
      </c>
      <c r="H76" s="82" t="s">
        <v>150</v>
      </c>
      <c r="I76" s="82" t="s">
        <v>500</v>
      </c>
      <c r="J76" s="82">
        <v>-10.02882</v>
      </c>
      <c r="K76" s="82">
        <v>-75.319310000000002</v>
      </c>
      <c r="L76" s="79" t="s">
        <v>1266</v>
      </c>
      <c r="M76" s="79" t="s">
        <v>1267</v>
      </c>
      <c r="N76" s="79" t="s">
        <v>1268</v>
      </c>
      <c r="O76" s="79" t="s">
        <v>2702</v>
      </c>
      <c r="P76" s="79" t="s">
        <v>354</v>
      </c>
      <c r="Q76" s="79" t="s">
        <v>1270</v>
      </c>
      <c r="R76" s="79" t="s">
        <v>1271</v>
      </c>
      <c r="S76" s="79" t="s">
        <v>1272</v>
      </c>
      <c r="T76" s="79" t="s">
        <v>2703</v>
      </c>
      <c r="U76" s="79" t="s">
        <v>354</v>
      </c>
      <c r="V76" s="79" t="s">
        <v>1274</v>
      </c>
      <c r="W76" s="79" t="s">
        <v>1275</v>
      </c>
      <c r="X76" s="79" t="s">
        <v>354</v>
      </c>
      <c r="Y76" s="79" t="s">
        <v>1276</v>
      </c>
      <c r="Z76" s="79" t="s">
        <v>354</v>
      </c>
      <c r="AA76" s="79" t="s">
        <v>1277</v>
      </c>
      <c r="AB76" s="79" t="s">
        <v>1278</v>
      </c>
      <c r="AC76" s="79" t="s">
        <v>1279</v>
      </c>
      <c r="AD76" s="79" t="s">
        <v>2704</v>
      </c>
      <c r="AE76" s="79" t="s">
        <v>354</v>
      </c>
      <c r="AF76" s="79" t="s">
        <v>1281</v>
      </c>
      <c r="AG76" s="79" t="s">
        <v>1282</v>
      </c>
      <c r="AH76" s="79" t="s">
        <v>1283</v>
      </c>
      <c r="AI76" s="81">
        <v>517020117</v>
      </c>
      <c r="AJ76" s="79" t="s">
        <v>354</v>
      </c>
      <c r="AK76" s="79" t="s">
        <v>1284</v>
      </c>
      <c r="AL76" s="79" t="s">
        <v>1267</v>
      </c>
      <c r="AM76" s="79" t="s">
        <v>1285</v>
      </c>
      <c r="AN76" s="79" t="s">
        <v>2705</v>
      </c>
      <c r="AO76" s="79" t="s">
        <v>354</v>
      </c>
      <c r="AP76" s="79" t="s">
        <v>1287</v>
      </c>
      <c r="AQ76" s="79" t="s">
        <v>1267</v>
      </c>
      <c r="AR76" s="79" t="s">
        <v>1288</v>
      </c>
      <c r="AS76" s="79" t="s">
        <v>2706</v>
      </c>
      <c r="AT76" s="79" t="s">
        <v>354</v>
      </c>
      <c r="AU76" s="79" t="s">
        <v>1290</v>
      </c>
      <c r="AV76" s="79" t="s">
        <v>1291</v>
      </c>
      <c r="AW76" s="79" t="s">
        <v>1292</v>
      </c>
      <c r="AX76" s="81">
        <v>11420021301058</v>
      </c>
      <c r="AY76" s="79" t="s">
        <v>354</v>
      </c>
      <c r="AZ76" s="79" t="s">
        <v>1293</v>
      </c>
      <c r="BA76" s="79" t="s">
        <v>1291</v>
      </c>
      <c r="BB76" s="79" t="s">
        <v>1292</v>
      </c>
      <c r="BC76" s="81">
        <v>11420021301075</v>
      </c>
      <c r="BD76" s="79" t="s">
        <v>354</v>
      </c>
      <c r="BE76" s="79" t="s">
        <v>1294</v>
      </c>
      <c r="BF76" s="79" t="s">
        <v>1295</v>
      </c>
      <c r="BG76" s="79" t="s">
        <v>1296</v>
      </c>
      <c r="BH76" s="79" t="s">
        <v>2707</v>
      </c>
      <c r="BI76" s="79" t="s">
        <v>354</v>
      </c>
      <c r="BJ76" s="79" t="s">
        <v>1298</v>
      </c>
      <c r="BK76" s="79" t="s">
        <v>1267</v>
      </c>
      <c r="BL76" s="79" t="s">
        <v>1299</v>
      </c>
      <c r="BM76" s="79" t="s">
        <v>2708</v>
      </c>
      <c r="BN76" s="79" t="s">
        <v>354</v>
      </c>
      <c r="BO76" s="79" t="s">
        <v>1301</v>
      </c>
      <c r="BP76" s="79" t="s">
        <v>1267</v>
      </c>
      <c r="BQ76" s="79" t="s">
        <v>1302</v>
      </c>
      <c r="BR76" s="79">
        <v>30031485291</v>
      </c>
      <c r="BS76" s="79" t="s">
        <v>354</v>
      </c>
      <c r="BT76" s="79" t="s">
        <v>1303</v>
      </c>
      <c r="BU76" s="79" t="s">
        <v>1267</v>
      </c>
      <c r="BV76" s="79" t="s">
        <v>1304</v>
      </c>
      <c r="BW76" s="79" t="s">
        <v>2709</v>
      </c>
      <c r="BX76" s="79" t="s">
        <v>354</v>
      </c>
      <c r="BY76" s="79" t="s">
        <v>1306</v>
      </c>
      <c r="BZ76" s="79" t="s">
        <v>1307</v>
      </c>
      <c r="CA76" s="79" t="s">
        <v>354</v>
      </c>
      <c r="CB76" s="79" t="s">
        <v>2710</v>
      </c>
      <c r="CC76" s="79" t="s">
        <v>354</v>
      </c>
      <c r="CD76" s="79" t="s">
        <v>1309</v>
      </c>
      <c r="CE76" s="79" t="s">
        <v>1307</v>
      </c>
      <c r="CF76" s="79" t="s">
        <v>354</v>
      </c>
      <c r="CG76" s="79" t="s">
        <v>2711</v>
      </c>
      <c r="CH76" s="79" t="s">
        <v>354</v>
      </c>
      <c r="CI76" s="79" t="s">
        <v>1311</v>
      </c>
      <c r="CJ76" s="79" t="s">
        <v>1267</v>
      </c>
      <c r="CK76" s="79" t="s">
        <v>1312</v>
      </c>
      <c r="CL76" s="79" t="s">
        <v>2712</v>
      </c>
      <c r="CM76" s="79" t="s">
        <v>354</v>
      </c>
      <c r="CN76" s="79" t="s">
        <v>1314</v>
      </c>
      <c r="CO76" s="79" t="s">
        <v>1267</v>
      </c>
      <c r="CP76" s="79" t="s">
        <v>1315</v>
      </c>
      <c r="CQ76" s="79" t="s">
        <v>2713</v>
      </c>
      <c r="CR76" s="79" t="s">
        <v>354</v>
      </c>
      <c r="CS76" s="79" t="s">
        <v>1317</v>
      </c>
      <c r="CT76" s="79" t="s">
        <v>1267</v>
      </c>
      <c r="CU76" s="79" t="s">
        <v>1318</v>
      </c>
      <c r="CV76" s="79" t="s">
        <v>2714</v>
      </c>
      <c r="CW76" s="79" t="s">
        <v>354</v>
      </c>
      <c r="CX76" s="79" t="s">
        <v>1320</v>
      </c>
      <c r="CY76" s="79" t="s">
        <v>1321</v>
      </c>
      <c r="CZ76" s="79" t="s">
        <v>1322</v>
      </c>
      <c r="DA76" s="79" t="s">
        <v>2715</v>
      </c>
      <c r="DB76" s="79" t="s">
        <v>354</v>
      </c>
      <c r="DC76" s="79" t="s">
        <v>1324</v>
      </c>
      <c r="DD76" s="79" t="s">
        <v>1325</v>
      </c>
      <c r="DE76" s="79" t="s">
        <v>1326</v>
      </c>
      <c r="DF76" s="79" t="s">
        <v>1276</v>
      </c>
      <c r="DG76" s="79" t="s">
        <v>354</v>
      </c>
      <c r="DH76" s="79" t="s">
        <v>1327</v>
      </c>
      <c r="DI76" s="56" t="s">
        <v>6458</v>
      </c>
      <c r="DJ76" s="56" t="s">
        <v>6457</v>
      </c>
      <c r="DK76" s="55" t="s">
        <v>6456</v>
      </c>
      <c r="DL76" s="79"/>
      <c r="DM76" s="79" t="s">
        <v>354</v>
      </c>
      <c r="DN76" s="79" t="s">
        <v>354</v>
      </c>
      <c r="DO76" s="79" t="s">
        <v>354</v>
      </c>
      <c r="DP76" s="80" t="s">
        <v>1328</v>
      </c>
      <c r="DQ76" s="79" t="s">
        <v>354</v>
      </c>
      <c r="DR76" s="79" t="s">
        <v>354</v>
      </c>
      <c r="DS76" s="79" t="s">
        <v>354</v>
      </c>
      <c r="DT76" s="79" t="s">
        <v>354</v>
      </c>
      <c r="DU76" s="80" t="s">
        <v>1328</v>
      </c>
      <c r="DV76" s="79" t="s">
        <v>354</v>
      </c>
      <c r="DW76" s="79" t="s">
        <v>354</v>
      </c>
      <c r="DX76" s="79" t="s">
        <v>354</v>
      </c>
      <c r="DY76" s="79" t="s">
        <v>354</v>
      </c>
      <c r="DZ76" s="80" t="s">
        <v>1328</v>
      </c>
      <c r="EA76" s="79" t="s">
        <v>354</v>
      </c>
      <c r="EB76" s="79" t="s">
        <v>354</v>
      </c>
      <c r="EC76" s="79" t="s">
        <v>354</v>
      </c>
      <c r="ED76" s="79" t="s">
        <v>354</v>
      </c>
      <c r="EE76" s="80" t="s">
        <v>1328</v>
      </c>
      <c r="EF76" s="79" t="s">
        <v>354</v>
      </c>
      <c r="EG76" s="79" t="s">
        <v>354</v>
      </c>
      <c r="EH76" s="79" t="s">
        <v>354</v>
      </c>
      <c r="EI76" s="79" t="s">
        <v>354</v>
      </c>
      <c r="EJ76" s="80" t="s">
        <v>1328</v>
      </c>
      <c r="EK76" s="79" t="s">
        <v>354</v>
      </c>
    </row>
    <row r="77" spans="1:141">
      <c r="A77" s="84" t="s">
        <v>21</v>
      </c>
      <c r="B77" s="82" t="s">
        <v>2102</v>
      </c>
      <c r="C77" s="83" t="s">
        <v>2103</v>
      </c>
      <c r="D77" s="82">
        <v>1903040058</v>
      </c>
      <c r="E77" s="82" t="s">
        <v>21</v>
      </c>
      <c r="F77" s="82" t="s">
        <v>96</v>
      </c>
      <c r="G77" s="82" t="s">
        <v>137</v>
      </c>
      <c r="H77" s="82" t="s">
        <v>2103</v>
      </c>
      <c r="I77" s="82" t="s">
        <v>472</v>
      </c>
      <c r="J77" s="82">
        <v>-10.30536</v>
      </c>
      <c r="K77" s="82">
        <v>-75.116969999999995</v>
      </c>
      <c r="L77" s="79" t="s">
        <v>1266</v>
      </c>
      <c r="M77" s="79" t="s">
        <v>1267</v>
      </c>
      <c r="N77" s="79" t="s">
        <v>1268</v>
      </c>
      <c r="O77" s="79" t="s">
        <v>2716</v>
      </c>
      <c r="P77" s="79" t="s">
        <v>354</v>
      </c>
      <c r="Q77" s="79" t="s">
        <v>1270</v>
      </c>
      <c r="R77" s="79" t="s">
        <v>1271</v>
      </c>
      <c r="S77" s="79" t="s">
        <v>1272</v>
      </c>
      <c r="T77" s="79" t="s">
        <v>2717</v>
      </c>
      <c r="U77" s="79" t="s">
        <v>354</v>
      </c>
      <c r="V77" s="79" t="s">
        <v>1274</v>
      </c>
      <c r="W77" s="79" t="s">
        <v>1275</v>
      </c>
      <c r="X77" s="79" t="s">
        <v>354</v>
      </c>
      <c r="Y77" s="79" t="s">
        <v>1276</v>
      </c>
      <c r="Z77" s="79" t="s">
        <v>354</v>
      </c>
      <c r="AA77" s="79" t="s">
        <v>1277</v>
      </c>
      <c r="AB77" s="79" t="s">
        <v>1278</v>
      </c>
      <c r="AC77" s="79" t="s">
        <v>1279</v>
      </c>
      <c r="AD77" s="79" t="s">
        <v>354</v>
      </c>
      <c r="AE77" s="79" t="s">
        <v>354</v>
      </c>
      <c r="AF77" s="79" t="s">
        <v>1281</v>
      </c>
      <c r="AG77" s="79" t="s">
        <v>1282</v>
      </c>
      <c r="AH77" s="79" t="s">
        <v>1283</v>
      </c>
      <c r="AI77" s="81">
        <v>517020114</v>
      </c>
      <c r="AJ77" s="79" t="s">
        <v>354</v>
      </c>
      <c r="AK77" s="79" t="s">
        <v>1284</v>
      </c>
      <c r="AL77" s="79" t="s">
        <v>1267</v>
      </c>
      <c r="AM77" s="79" t="s">
        <v>1285</v>
      </c>
      <c r="AN77" s="79" t="s">
        <v>2718</v>
      </c>
      <c r="AO77" s="79" t="s">
        <v>354</v>
      </c>
      <c r="AP77" s="79" t="s">
        <v>1287</v>
      </c>
      <c r="AQ77" s="79" t="s">
        <v>1267</v>
      </c>
      <c r="AR77" s="79" t="s">
        <v>1288</v>
      </c>
      <c r="AS77" s="79" t="s">
        <v>2719</v>
      </c>
      <c r="AT77" s="79" t="s">
        <v>354</v>
      </c>
      <c r="AU77" s="79" t="s">
        <v>1290</v>
      </c>
      <c r="AV77" s="79" t="s">
        <v>1291</v>
      </c>
      <c r="AW77" s="79" t="s">
        <v>1292</v>
      </c>
      <c r="AX77" s="81">
        <v>11420021301100</v>
      </c>
      <c r="AY77" s="79" t="s">
        <v>354</v>
      </c>
      <c r="AZ77" s="79" t="s">
        <v>1293</v>
      </c>
      <c r="BA77" s="79" t="s">
        <v>1291</v>
      </c>
      <c r="BB77" s="79" t="s">
        <v>1292</v>
      </c>
      <c r="BC77" s="81">
        <v>11420021301070</v>
      </c>
      <c r="BD77" s="79" t="s">
        <v>354</v>
      </c>
      <c r="BE77" s="79" t="s">
        <v>1294</v>
      </c>
      <c r="BF77" s="79" t="s">
        <v>1295</v>
      </c>
      <c r="BG77" s="79" t="s">
        <v>1296</v>
      </c>
      <c r="BH77" s="79" t="s">
        <v>354</v>
      </c>
      <c r="BI77" s="79" t="s">
        <v>354</v>
      </c>
      <c r="BJ77" s="79" t="s">
        <v>1298</v>
      </c>
      <c r="BK77" s="79" t="s">
        <v>1267</v>
      </c>
      <c r="BL77" s="79" t="s">
        <v>1299</v>
      </c>
      <c r="BM77" s="79" t="s">
        <v>2720</v>
      </c>
      <c r="BN77" s="79" t="s">
        <v>354</v>
      </c>
      <c r="BO77" s="79" t="s">
        <v>1301</v>
      </c>
      <c r="BP77" s="79" t="s">
        <v>1267</v>
      </c>
      <c r="BQ77" s="79" t="s">
        <v>1302</v>
      </c>
      <c r="BR77" s="79">
        <v>30029457633</v>
      </c>
      <c r="BS77" s="79" t="s">
        <v>354</v>
      </c>
      <c r="BT77" s="79" t="s">
        <v>1303</v>
      </c>
      <c r="BU77" s="79" t="s">
        <v>1267</v>
      </c>
      <c r="BV77" s="79" t="s">
        <v>1304</v>
      </c>
      <c r="BW77" s="79" t="s">
        <v>2721</v>
      </c>
      <c r="BX77" s="79" t="s">
        <v>354</v>
      </c>
      <c r="BY77" s="79" t="s">
        <v>1306</v>
      </c>
      <c r="BZ77" s="79" t="s">
        <v>1307</v>
      </c>
      <c r="CA77" s="79" t="s">
        <v>354</v>
      </c>
      <c r="CB77" s="79" t="s">
        <v>354</v>
      </c>
      <c r="CC77" s="79" t="s">
        <v>354</v>
      </c>
      <c r="CD77" s="79" t="s">
        <v>1309</v>
      </c>
      <c r="CE77" s="79" t="s">
        <v>1307</v>
      </c>
      <c r="CF77" s="79" t="s">
        <v>354</v>
      </c>
      <c r="CG77" s="79" t="s">
        <v>354</v>
      </c>
      <c r="CH77" s="79" t="s">
        <v>354</v>
      </c>
      <c r="CI77" s="79" t="s">
        <v>1311</v>
      </c>
      <c r="CJ77" s="79" t="s">
        <v>1267</v>
      </c>
      <c r="CK77" s="79" t="s">
        <v>1312</v>
      </c>
      <c r="CL77" s="79" t="s">
        <v>2722</v>
      </c>
      <c r="CM77" s="79" t="s">
        <v>354</v>
      </c>
      <c r="CN77" s="79" t="s">
        <v>1314</v>
      </c>
      <c r="CO77" s="79" t="s">
        <v>1267</v>
      </c>
      <c r="CP77" s="79" t="s">
        <v>1315</v>
      </c>
      <c r="CQ77" s="79" t="s">
        <v>2723</v>
      </c>
      <c r="CR77" s="79" t="s">
        <v>354</v>
      </c>
      <c r="CS77" s="79" t="s">
        <v>1317</v>
      </c>
      <c r="CT77" s="79" t="s">
        <v>1267</v>
      </c>
      <c r="CU77" s="79" t="s">
        <v>1318</v>
      </c>
      <c r="CV77" s="79" t="s">
        <v>2724</v>
      </c>
      <c r="CW77" s="79" t="s">
        <v>354</v>
      </c>
      <c r="CX77" s="79" t="s">
        <v>1320</v>
      </c>
      <c r="CY77" s="79" t="s">
        <v>1321</v>
      </c>
      <c r="CZ77" s="79" t="s">
        <v>1322</v>
      </c>
      <c r="DA77" s="79" t="s">
        <v>2725</v>
      </c>
      <c r="DB77" s="79" t="s">
        <v>354</v>
      </c>
      <c r="DC77" s="79" t="s">
        <v>1324</v>
      </c>
      <c r="DD77" s="79" t="s">
        <v>1325</v>
      </c>
      <c r="DE77" s="79" t="s">
        <v>1326</v>
      </c>
      <c r="DF77" s="79" t="s">
        <v>1276</v>
      </c>
      <c r="DG77" s="79" t="s">
        <v>354</v>
      </c>
      <c r="DH77" s="79" t="s">
        <v>1327</v>
      </c>
      <c r="DI77" s="56" t="s">
        <v>6458</v>
      </c>
      <c r="DJ77" s="56" t="s">
        <v>6457</v>
      </c>
      <c r="DK77" s="55" t="s">
        <v>6456</v>
      </c>
      <c r="DL77" s="79"/>
      <c r="DM77" s="79" t="s">
        <v>354</v>
      </c>
      <c r="DN77" s="79" t="s">
        <v>354</v>
      </c>
      <c r="DO77" s="79" t="s">
        <v>354</v>
      </c>
      <c r="DP77" s="80" t="s">
        <v>1328</v>
      </c>
      <c r="DQ77" s="79" t="s">
        <v>354</v>
      </c>
      <c r="DR77" s="79" t="s">
        <v>354</v>
      </c>
      <c r="DS77" s="79" t="s">
        <v>354</v>
      </c>
      <c r="DT77" s="79" t="s">
        <v>354</v>
      </c>
      <c r="DU77" s="80" t="s">
        <v>1328</v>
      </c>
      <c r="DV77" s="79" t="s">
        <v>354</v>
      </c>
      <c r="DW77" s="79" t="s">
        <v>354</v>
      </c>
      <c r="DX77" s="79" t="s">
        <v>354</v>
      </c>
      <c r="DY77" s="79" t="s">
        <v>354</v>
      </c>
      <c r="DZ77" s="80" t="s">
        <v>1328</v>
      </c>
      <c r="EA77" s="79" t="s">
        <v>354</v>
      </c>
      <c r="EB77" s="79" t="s">
        <v>354</v>
      </c>
      <c r="EC77" s="79" t="s">
        <v>354</v>
      </c>
      <c r="ED77" s="79" t="s">
        <v>354</v>
      </c>
      <c r="EE77" s="80" t="s">
        <v>1328</v>
      </c>
      <c r="EF77" s="79" t="s">
        <v>354</v>
      </c>
      <c r="EG77" s="79" t="s">
        <v>354</v>
      </c>
      <c r="EH77" s="79" t="s">
        <v>354</v>
      </c>
      <c r="EI77" s="79" t="s">
        <v>354</v>
      </c>
      <c r="EJ77" s="80" t="s">
        <v>1328</v>
      </c>
      <c r="EK77" s="79" t="s">
        <v>354</v>
      </c>
    </row>
    <row r="78" spans="1:141">
      <c r="A78" s="84" t="s">
        <v>21</v>
      </c>
      <c r="B78" s="82" t="s">
        <v>2104</v>
      </c>
      <c r="C78" s="83" t="s">
        <v>2105</v>
      </c>
      <c r="D78" s="82">
        <v>1903040054</v>
      </c>
      <c r="E78" s="82" t="s">
        <v>21</v>
      </c>
      <c r="F78" s="82" t="s">
        <v>96</v>
      </c>
      <c r="G78" s="82" t="s">
        <v>137</v>
      </c>
      <c r="H78" s="82" t="s">
        <v>2105</v>
      </c>
      <c r="I78" s="82" t="s">
        <v>472</v>
      </c>
      <c r="J78" s="82">
        <v>-10.270020000000001</v>
      </c>
      <c r="K78" s="82">
        <v>-75.132589999999993</v>
      </c>
      <c r="L78" s="79" t="s">
        <v>1266</v>
      </c>
      <c r="M78" s="79" t="s">
        <v>1267</v>
      </c>
      <c r="N78" s="79" t="s">
        <v>1268</v>
      </c>
      <c r="O78" s="79" t="s">
        <v>2726</v>
      </c>
      <c r="P78" s="79" t="s">
        <v>354</v>
      </c>
      <c r="Q78" s="79" t="s">
        <v>1270</v>
      </c>
      <c r="R78" s="79" t="s">
        <v>1271</v>
      </c>
      <c r="S78" s="79" t="s">
        <v>1272</v>
      </c>
      <c r="T78" s="79" t="s">
        <v>2727</v>
      </c>
      <c r="U78" s="79" t="s">
        <v>354</v>
      </c>
      <c r="V78" s="79" t="s">
        <v>1274</v>
      </c>
      <c r="W78" s="79" t="s">
        <v>1275</v>
      </c>
      <c r="X78" s="79" t="s">
        <v>354</v>
      </c>
      <c r="Y78" s="79" t="s">
        <v>1276</v>
      </c>
      <c r="Z78" s="79" t="s">
        <v>354</v>
      </c>
      <c r="AA78" s="79" t="s">
        <v>1277</v>
      </c>
      <c r="AB78" s="79" t="s">
        <v>1278</v>
      </c>
      <c r="AC78" s="79" t="s">
        <v>1279</v>
      </c>
      <c r="AD78" s="79" t="s">
        <v>354</v>
      </c>
      <c r="AE78" s="79" t="s">
        <v>354</v>
      </c>
      <c r="AF78" s="79" t="s">
        <v>1281</v>
      </c>
      <c r="AG78" s="79" t="s">
        <v>1282</v>
      </c>
      <c r="AH78" s="79" t="s">
        <v>1283</v>
      </c>
      <c r="AI78" s="81">
        <v>517020463</v>
      </c>
      <c r="AJ78" s="79" t="s">
        <v>354</v>
      </c>
      <c r="AK78" s="79" t="s">
        <v>1284</v>
      </c>
      <c r="AL78" s="79" t="s">
        <v>1267</v>
      </c>
      <c r="AM78" s="79" t="s">
        <v>1285</v>
      </c>
      <c r="AN78" s="79" t="s">
        <v>2728</v>
      </c>
      <c r="AO78" s="79" t="s">
        <v>354</v>
      </c>
      <c r="AP78" s="79" t="s">
        <v>1287</v>
      </c>
      <c r="AQ78" s="79" t="s">
        <v>1267</v>
      </c>
      <c r="AR78" s="79" t="s">
        <v>1288</v>
      </c>
      <c r="AS78" s="79" t="s">
        <v>2729</v>
      </c>
      <c r="AT78" s="79" t="s">
        <v>354</v>
      </c>
      <c r="AU78" s="79" t="s">
        <v>1290</v>
      </c>
      <c r="AV78" s="79" t="s">
        <v>1291</v>
      </c>
      <c r="AW78" s="79" t="s">
        <v>1292</v>
      </c>
      <c r="AX78" s="81">
        <v>10520070601392</v>
      </c>
      <c r="AY78" s="79" t="s">
        <v>354</v>
      </c>
      <c r="AZ78" s="79" t="s">
        <v>1293</v>
      </c>
      <c r="BA78" s="79" t="s">
        <v>1291</v>
      </c>
      <c r="BB78" s="79" t="s">
        <v>1292</v>
      </c>
      <c r="BC78" s="81">
        <v>10520070601384</v>
      </c>
      <c r="BD78" s="79" t="s">
        <v>354</v>
      </c>
      <c r="BE78" s="79" t="s">
        <v>1294</v>
      </c>
      <c r="BF78" s="79" t="s">
        <v>1295</v>
      </c>
      <c r="BG78" s="79" t="s">
        <v>1296</v>
      </c>
      <c r="BH78" s="79" t="s">
        <v>354</v>
      </c>
      <c r="BI78" s="79" t="s">
        <v>354</v>
      </c>
      <c r="BJ78" s="79" t="s">
        <v>1298</v>
      </c>
      <c r="BK78" s="79" t="s">
        <v>1267</v>
      </c>
      <c r="BL78" s="79" t="s">
        <v>1299</v>
      </c>
      <c r="BM78" s="79" t="s">
        <v>2730</v>
      </c>
      <c r="BN78" s="79" t="s">
        <v>354</v>
      </c>
      <c r="BO78" s="79" t="s">
        <v>1301</v>
      </c>
      <c r="BP78" s="79" t="s">
        <v>1267</v>
      </c>
      <c r="BQ78" s="79" t="s">
        <v>1302</v>
      </c>
      <c r="BR78" s="79">
        <v>30031485686</v>
      </c>
      <c r="BS78" s="79" t="s">
        <v>354</v>
      </c>
      <c r="BT78" s="79" t="s">
        <v>1303</v>
      </c>
      <c r="BU78" s="79" t="s">
        <v>1267</v>
      </c>
      <c r="BV78" s="79" t="s">
        <v>1304</v>
      </c>
      <c r="BW78" s="79" t="s">
        <v>2731</v>
      </c>
      <c r="BX78" s="79" t="s">
        <v>354</v>
      </c>
      <c r="BY78" s="79" t="s">
        <v>1306</v>
      </c>
      <c r="BZ78" s="79" t="s">
        <v>1307</v>
      </c>
      <c r="CA78" s="79" t="s">
        <v>354</v>
      </c>
      <c r="CB78" s="79" t="s">
        <v>354</v>
      </c>
      <c r="CC78" s="79" t="s">
        <v>354</v>
      </c>
      <c r="CD78" s="79" t="s">
        <v>1309</v>
      </c>
      <c r="CE78" s="79" t="s">
        <v>1307</v>
      </c>
      <c r="CF78" s="79" t="s">
        <v>354</v>
      </c>
      <c r="CG78" s="79" t="s">
        <v>354</v>
      </c>
      <c r="CH78" s="79" t="s">
        <v>354</v>
      </c>
      <c r="CI78" s="79" t="s">
        <v>1311</v>
      </c>
      <c r="CJ78" s="79" t="s">
        <v>1267</v>
      </c>
      <c r="CK78" s="79" t="s">
        <v>1312</v>
      </c>
      <c r="CL78" s="79" t="s">
        <v>2732</v>
      </c>
      <c r="CM78" s="79" t="s">
        <v>354</v>
      </c>
      <c r="CN78" s="79" t="s">
        <v>1314</v>
      </c>
      <c r="CO78" s="79" t="s">
        <v>1267</v>
      </c>
      <c r="CP78" s="79" t="s">
        <v>1315</v>
      </c>
      <c r="CQ78" s="79" t="s">
        <v>2733</v>
      </c>
      <c r="CR78" s="79" t="s">
        <v>354</v>
      </c>
      <c r="CS78" s="79" t="s">
        <v>1317</v>
      </c>
      <c r="CT78" s="79" t="s">
        <v>1267</v>
      </c>
      <c r="CU78" s="79" t="s">
        <v>1318</v>
      </c>
      <c r="CV78" s="79" t="s">
        <v>2734</v>
      </c>
      <c r="CW78" s="79" t="s">
        <v>354</v>
      </c>
      <c r="CX78" s="79" t="s">
        <v>1320</v>
      </c>
      <c r="CY78" s="79" t="s">
        <v>1321</v>
      </c>
      <c r="CZ78" s="79" t="s">
        <v>1322</v>
      </c>
      <c r="DA78" s="79" t="s">
        <v>2735</v>
      </c>
      <c r="DB78" s="79" t="s">
        <v>354</v>
      </c>
      <c r="DC78" s="79" t="s">
        <v>1324</v>
      </c>
      <c r="DD78" s="79" t="s">
        <v>1325</v>
      </c>
      <c r="DE78" s="79" t="s">
        <v>1326</v>
      </c>
      <c r="DF78" s="79" t="s">
        <v>1276</v>
      </c>
      <c r="DG78" s="79" t="s">
        <v>354</v>
      </c>
      <c r="DH78" s="79" t="s">
        <v>1327</v>
      </c>
      <c r="DI78" s="56" t="s">
        <v>6458</v>
      </c>
      <c r="DJ78" s="56" t="s">
        <v>6457</v>
      </c>
      <c r="DK78" s="55" t="s">
        <v>6456</v>
      </c>
      <c r="DL78" s="79"/>
      <c r="DM78" s="79" t="s">
        <v>354</v>
      </c>
      <c r="DN78" s="79" t="s">
        <v>354</v>
      </c>
      <c r="DO78" s="79" t="s">
        <v>354</v>
      </c>
      <c r="DP78" s="80" t="s">
        <v>1328</v>
      </c>
      <c r="DQ78" s="79" t="s">
        <v>354</v>
      </c>
      <c r="DR78" s="79" t="s">
        <v>354</v>
      </c>
      <c r="DS78" s="79" t="s">
        <v>354</v>
      </c>
      <c r="DT78" s="79" t="s">
        <v>354</v>
      </c>
      <c r="DU78" s="80" t="s">
        <v>1328</v>
      </c>
      <c r="DV78" s="79" t="s">
        <v>354</v>
      </c>
      <c r="DW78" s="79" t="s">
        <v>354</v>
      </c>
      <c r="DX78" s="79" t="s">
        <v>354</v>
      </c>
      <c r="DY78" s="79" t="s">
        <v>354</v>
      </c>
      <c r="DZ78" s="80" t="s">
        <v>1328</v>
      </c>
      <c r="EA78" s="79" t="s">
        <v>354</v>
      </c>
      <c r="EB78" s="79" t="s">
        <v>354</v>
      </c>
      <c r="EC78" s="79" t="s">
        <v>354</v>
      </c>
      <c r="ED78" s="79" t="s">
        <v>354</v>
      </c>
      <c r="EE78" s="80" t="s">
        <v>1328</v>
      </c>
      <c r="EF78" s="79" t="s">
        <v>354</v>
      </c>
      <c r="EG78" s="79" t="s">
        <v>354</v>
      </c>
      <c r="EH78" s="79" t="s">
        <v>354</v>
      </c>
      <c r="EI78" s="79" t="s">
        <v>354</v>
      </c>
      <c r="EJ78" s="80" t="s">
        <v>1328</v>
      </c>
      <c r="EK78" s="79" t="s">
        <v>354</v>
      </c>
    </row>
    <row r="79" spans="1:141">
      <c r="A79" s="84" t="s">
        <v>21</v>
      </c>
      <c r="B79" s="82" t="s">
        <v>2106</v>
      </c>
      <c r="C79" s="83" t="s">
        <v>2107</v>
      </c>
      <c r="D79" s="82">
        <v>1903050071</v>
      </c>
      <c r="E79" s="82" t="s">
        <v>21</v>
      </c>
      <c r="F79" s="82" t="s">
        <v>96</v>
      </c>
      <c r="G79" s="82" t="s">
        <v>154</v>
      </c>
      <c r="H79" s="82" t="s">
        <v>2107</v>
      </c>
      <c r="I79" s="82" t="s">
        <v>472</v>
      </c>
      <c r="J79" s="82">
        <v>-10.091556000000001</v>
      </c>
      <c r="K79" s="82">
        <v>-75.543398999999994</v>
      </c>
      <c r="L79" s="79" t="s">
        <v>1266</v>
      </c>
      <c r="M79" s="79" t="s">
        <v>1267</v>
      </c>
      <c r="N79" s="79" t="s">
        <v>1268</v>
      </c>
      <c r="O79" s="79" t="s">
        <v>2736</v>
      </c>
      <c r="P79" s="79" t="s">
        <v>354</v>
      </c>
      <c r="Q79" s="79" t="s">
        <v>1270</v>
      </c>
      <c r="R79" s="79" t="s">
        <v>1271</v>
      </c>
      <c r="S79" s="79" t="s">
        <v>1272</v>
      </c>
      <c r="T79" s="79" t="s">
        <v>2737</v>
      </c>
      <c r="U79" s="79" t="s">
        <v>354</v>
      </c>
      <c r="V79" s="79" t="s">
        <v>1274</v>
      </c>
      <c r="W79" s="79" t="s">
        <v>1275</v>
      </c>
      <c r="X79" s="79" t="s">
        <v>354</v>
      </c>
      <c r="Y79" s="79" t="s">
        <v>1276</v>
      </c>
      <c r="Z79" s="79" t="s">
        <v>354</v>
      </c>
      <c r="AA79" s="79" t="s">
        <v>1277</v>
      </c>
      <c r="AB79" s="79" t="s">
        <v>1278</v>
      </c>
      <c r="AC79" s="79" t="s">
        <v>1279</v>
      </c>
      <c r="AD79" s="79" t="s">
        <v>354</v>
      </c>
      <c r="AE79" s="79" t="s">
        <v>354</v>
      </c>
      <c r="AF79" s="79" t="s">
        <v>1281</v>
      </c>
      <c r="AG79" s="79" t="s">
        <v>1282</v>
      </c>
      <c r="AH79" s="79" t="s">
        <v>1283</v>
      </c>
      <c r="AI79" s="81">
        <v>323022045</v>
      </c>
      <c r="AJ79" s="79" t="s">
        <v>354</v>
      </c>
      <c r="AK79" s="79" t="s">
        <v>1284</v>
      </c>
      <c r="AL79" s="79" t="s">
        <v>1267</v>
      </c>
      <c r="AM79" s="79" t="s">
        <v>1285</v>
      </c>
      <c r="AN79" s="79" t="s">
        <v>2738</v>
      </c>
      <c r="AO79" s="79" t="s">
        <v>354</v>
      </c>
      <c r="AP79" s="79" t="s">
        <v>1287</v>
      </c>
      <c r="AQ79" s="79" t="s">
        <v>1267</v>
      </c>
      <c r="AR79" s="79" t="s">
        <v>1288</v>
      </c>
      <c r="AS79" s="79" t="s">
        <v>2739</v>
      </c>
      <c r="AT79" s="79" t="s">
        <v>354</v>
      </c>
      <c r="AU79" s="79" t="s">
        <v>1290</v>
      </c>
      <c r="AV79" s="79" t="s">
        <v>1291</v>
      </c>
      <c r="AW79" s="79" t="s">
        <v>1292</v>
      </c>
      <c r="AX79" s="81">
        <v>10520070600725</v>
      </c>
      <c r="AY79" s="79" t="s">
        <v>354</v>
      </c>
      <c r="AZ79" s="79" t="s">
        <v>1293</v>
      </c>
      <c r="BA79" s="79" t="s">
        <v>1291</v>
      </c>
      <c r="BB79" s="79" t="s">
        <v>1292</v>
      </c>
      <c r="BC79" s="81">
        <v>10520070600721</v>
      </c>
      <c r="BD79" s="79" t="s">
        <v>354</v>
      </c>
      <c r="BE79" s="79" t="s">
        <v>1294</v>
      </c>
      <c r="BF79" s="79" t="s">
        <v>1295</v>
      </c>
      <c r="BG79" s="79" t="s">
        <v>1296</v>
      </c>
      <c r="BH79" s="79" t="s">
        <v>2740</v>
      </c>
      <c r="BI79" s="79" t="s">
        <v>354</v>
      </c>
      <c r="BJ79" s="79" t="s">
        <v>1298</v>
      </c>
      <c r="BK79" s="79" t="s">
        <v>1267</v>
      </c>
      <c r="BL79" s="79" t="s">
        <v>1299</v>
      </c>
      <c r="BM79" s="79" t="s">
        <v>2741</v>
      </c>
      <c r="BN79" s="79" t="s">
        <v>354</v>
      </c>
      <c r="BO79" s="79" t="s">
        <v>1301</v>
      </c>
      <c r="BP79" s="79" t="s">
        <v>1267</v>
      </c>
      <c r="BQ79" s="79" t="s">
        <v>1302</v>
      </c>
      <c r="BR79" s="79">
        <v>30029458314</v>
      </c>
      <c r="BS79" s="79" t="s">
        <v>354</v>
      </c>
      <c r="BT79" s="79" t="s">
        <v>1303</v>
      </c>
      <c r="BU79" s="79" t="s">
        <v>1267</v>
      </c>
      <c r="BV79" s="79" t="s">
        <v>1304</v>
      </c>
      <c r="BW79" s="79" t="s">
        <v>2742</v>
      </c>
      <c r="BX79" s="79" t="s">
        <v>354</v>
      </c>
      <c r="BY79" s="79" t="s">
        <v>1306</v>
      </c>
      <c r="BZ79" s="79" t="s">
        <v>1307</v>
      </c>
      <c r="CA79" s="79" t="s">
        <v>354</v>
      </c>
      <c r="CB79" s="79" t="s">
        <v>354</v>
      </c>
      <c r="CC79" s="79" t="s">
        <v>354</v>
      </c>
      <c r="CD79" s="79" t="s">
        <v>1309</v>
      </c>
      <c r="CE79" s="79" t="s">
        <v>1307</v>
      </c>
      <c r="CF79" s="79" t="s">
        <v>354</v>
      </c>
      <c r="CG79" s="79" t="s">
        <v>354</v>
      </c>
      <c r="CH79" s="79" t="s">
        <v>354</v>
      </c>
      <c r="CI79" s="79" t="s">
        <v>1311</v>
      </c>
      <c r="CJ79" s="79" t="s">
        <v>1267</v>
      </c>
      <c r="CK79" s="79" t="s">
        <v>1312</v>
      </c>
      <c r="CL79" s="79" t="s">
        <v>2743</v>
      </c>
      <c r="CM79" s="79" t="s">
        <v>354</v>
      </c>
      <c r="CN79" s="79" t="s">
        <v>1314</v>
      </c>
      <c r="CO79" s="79" t="s">
        <v>1267</v>
      </c>
      <c r="CP79" s="79" t="s">
        <v>1315</v>
      </c>
      <c r="CQ79" s="79" t="s">
        <v>2744</v>
      </c>
      <c r="CR79" s="79" t="s">
        <v>354</v>
      </c>
      <c r="CS79" s="79" t="s">
        <v>1317</v>
      </c>
      <c r="CT79" s="79" t="s">
        <v>1267</v>
      </c>
      <c r="CU79" s="79" t="s">
        <v>1318</v>
      </c>
      <c r="CV79" s="79" t="s">
        <v>2745</v>
      </c>
      <c r="CW79" s="79" t="s">
        <v>354</v>
      </c>
      <c r="CX79" s="79" t="s">
        <v>1320</v>
      </c>
      <c r="CY79" s="79" t="s">
        <v>1321</v>
      </c>
      <c r="CZ79" s="79" t="s">
        <v>1322</v>
      </c>
      <c r="DA79" s="79" t="s">
        <v>2746</v>
      </c>
      <c r="DB79" s="79" t="s">
        <v>354</v>
      </c>
      <c r="DC79" s="79" t="s">
        <v>1324</v>
      </c>
      <c r="DD79" s="79" t="s">
        <v>1325</v>
      </c>
      <c r="DE79" s="79" t="s">
        <v>1326</v>
      </c>
      <c r="DF79" s="79" t="s">
        <v>1276</v>
      </c>
      <c r="DG79" s="79" t="s">
        <v>354</v>
      </c>
      <c r="DH79" s="79" t="s">
        <v>1327</v>
      </c>
      <c r="DI79" s="56" t="s">
        <v>6458</v>
      </c>
      <c r="DJ79" s="56" t="s">
        <v>6457</v>
      </c>
      <c r="DK79" s="55" t="s">
        <v>6456</v>
      </c>
      <c r="DL79" s="79"/>
      <c r="DM79" s="79" t="s">
        <v>354</v>
      </c>
      <c r="DN79" s="79" t="s">
        <v>354</v>
      </c>
      <c r="DO79" s="79" t="s">
        <v>354</v>
      </c>
      <c r="DP79" s="80" t="s">
        <v>1328</v>
      </c>
      <c r="DQ79" s="79" t="s">
        <v>354</v>
      </c>
      <c r="DR79" s="79" t="s">
        <v>354</v>
      </c>
      <c r="DS79" s="79" t="s">
        <v>354</v>
      </c>
      <c r="DT79" s="79" t="s">
        <v>354</v>
      </c>
      <c r="DU79" s="80" t="s">
        <v>1328</v>
      </c>
      <c r="DV79" s="79" t="s">
        <v>354</v>
      </c>
      <c r="DW79" s="79" t="s">
        <v>354</v>
      </c>
      <c r="DX79" s="79" t="s">
        <v>354</v>
      </c>
      <c r="DY79" s="79" t="s">
        <v>354</v>
      </c>
      <c r="DZ79" s="80" t="s">
        <v>1328</v>
      </c>
      <c r="EA79" s="79" t="s">
        <v>354</v>
      </c>
      <c r="EB79" s="79" t="s">
        <v>354</v>
      </c>
      <c r="EC79" s="79" t="s">
        <v>354</v>
      </c>
      <c r="ED79" s="79" t="s">
        <v>354</v>
      </c>
      <c r="EE79" s="80" t="s">
        <v>1328</v>
      </c>
      <c r="EF79" s="79" t="s">
        <v>354</v>
      </c>
      <c r="EG79" s="79" t="s">
        <v>354</v>
      </c>
      <c r="EH79" s="79" t="s">
        <v>354</v>
      </c>
      <c r="EI79" s="79" t="s">
        <v>354</v>
      </c>
      <c r="EJ79" s="80" t="s">
        <v>1328</v>
      </c>
      <c r="EK79" s="79" t="s">
        <v>354</v>
      </c>
    </row>
    <row r="80" spans="1:141">
      <c r="A80" s="84" t="s">
        <v>21</v>
      </c>
      <c r="B80" s="82" t="s">
        <v>2109</v>
      </c>
      <c r="C80" s="83" t="s">
        <v>2110</v>
      </c>
      <c r="D80" s="82">
        <v>1903050029</v>
      </c>
      <c r="E80" s="82" t="s">
        <v>21</v>
      </c>
      <c r="F80" s="82" t="s">
        <v>96</v>
      </c>
      <c r="G80" s="82" t="s">
        <v>154</v>
      </c>
      <c r="H80" s="82" t="s">
        <v>2110</v>
      </c>
      <c r="I80" s="82" t="s">
        <v>500</v>
      </c>
      <c r="J80" s="82">
        <v>-10.016912</v>
      </c>
      <c r="K80" s="82">
        <v>-75.670125999999996</v>
      </c>
      <c r="L80" s="79" t="s">
        <v>1266</v>
      </c>
      <c r="M80" s="79" t="s">
        <v>1267</v>
      </c>
      <c r="N80" s="79" t="s">
        <v>1268</v>
      </c>
      <c r="O80" s="79" t="s">
        <v>2747</v>
      </c>
      <c r="P80" s="79" t="s">
        <v>354</v>
      </c>
      <c r="Q80" s="79" t="s">
        <v>1270</v>
      </c>
      <c r="R80" s="79" t="s">
        <v>1271</v>
      </c>
      <c r="S80" s="79" t="s">
        <v>1272</v>
      </c>
      <c r="T80" s="79" t="s">
        <v>2748</v>
      </c>
      <c r="U80" s="79" t="s">
        <v>354</v>
      </c>
      <c r="V80" s="79" t="s">
        <v>1274</v>
      </c>
      <c r="W80" s="79" t="s">
        <v>1275</v>
      </c>
      <c r="X80" s="79" t="s">
        <v>354</v>
      </c>
      <c r="Y80" s="79" t="s">
        <v>1276</v>
      </c>
      <c r="Z80" s="79" t="s">
        <v>354</v>
      </c>
      <c r="AA80" s="79" t="s">
        <v>1277</v>
      </c>
      <c r="AB80" s="79" t="s">
        <v>1278</v>
      </c>
      <c r="AC80" s="79" t="s">
        <v>1279</v>
      </c>
      <c r="AD80" s="79" t="s">
        <v>2749</v>
      </c>
      <c r="AE80" s="79" t="s">
        <v>354</v>
      </c>
      <c r="AF80" s="79" t="s">
        <v>1281</v>
      </c>
      <c r="AG80" s="79" t="s">
        <v>1282</v>
      </c>
      <c r="AH80" s="79" t="s">
        <v>1283</v>
      </c>
      <c r="AI80" s="81">
        <v>323022240</v>
      </c>
      <c r="AJ80" s="79" t="s">
        <v>354</v>
      </c>
      <c r="AK80" s="79" t="s">
        <v>1284</v>
      </c>
      <c r="AL80" s="79" t="s">
        <v>1267</v>
      </c>
      <c r="AM80" s="79" t="s">
        <v>1285</v>
      </c>
      <c r="AN80" s="79" t="s">
        <v>2750</v>
      </c>
      <c r="AO80" s="79" t="s">
        <v>354</v>
      </c>
      <c r="AP80" s="79" t="s">
        <v>1287</v>
      </c>
      <c r="AQ80" s="79" t="s">
        <v>1267</v>
      </c>
      <c r="AR80" s="79" t="s">
        <v>1288</v>
      </c>
      <c r="AS80" s="79" t="s">
        <v>2751</v>
      </c>
      <c r="AT80" s="79" t="s">
        <v>354</v>
      </c>
      <c r="AU80" s="79" t="s">
        <v>1290</v>
      </c>
      <c r="AV80" s="79" t="s">
        <v>1291</v>
      </c>
      <c r="AW80" s="79" t="s">
        <v>1292</v>
      </c>
      <c r="AX80" s="81">
        <v>16221112501175</v>
      </c>
      <c r="AY80" s="79" t="s">
        <v>354</v>
      </c>
      <c r="AZ80" s="79" t="s">
        <v>1293</v>
      </c>
      <c r="BA80" s="79" t="s">
        <v>1291</v>
      </c>
      <c r="BB80" s="79" t="s">
        <v>1292</v>
      </c>
      <c r="BC80" s="81">
        <v>16221112501176</v>
      </c>
      <c r="BD80" s="79" t="s">
        <v>354</v>
      </c>
      <c r="BE80" s="79" t="s">
        <v>1294</v>
      </c>
      <c r="BF80" s="79" t="s">
        <v>1295</v>
      </c>
      <c r="BG80" s="79" t="s">
        <v>1296</v>
      </c>
      <c r="BH80" s="79" t="s">
        <v>2752</v>
      </c>
      <c r="BI80" s="79" t="s">
        <v>354</v>
      </c>
      <c r="BJ80" s="79" t="s">
        <v>1298</v>
      </c>
      <c r="BK80" s="79" t="s">
        <v>1267</v>
      </c>
      <c r="BL80" s="79" t="s">
        <v>1299</v>
      </c>
      <c r="BM80" s="79" t="s">
        <v>2753</v>
      </c>
      <c r="BN80" s="79" t="s">
        <v>354</v>
      </c>
      <c r="BO80" s="79" t="s">
        <v>1301</v>
      </c>
      <c r="BP80" s="79" t="s">
        <v>1267</v>
      </c>
      <c r="BQ80" s="79" t="s">
        <v>1302</v>
      </c>
      <c r="BR80" s="79">
        <v>30029458209</v>
      </c>
      <c r="BS80" s="79" t="s">
        <v>354</v>
      </c>
      <c r="BT80" s="79" t="s">
        <v>1303</v>
      </c>
      <c r="BU80" s="79" t="s">
        <v>1267</v>
      </c>
      <c r="BV80" s="79" t="s">
        <v>1304</v>
      </c>
      <c r="BW80" s="79" t="s">
        <v>2754</v>
      </c>
      <c r="BX80" s="79" t="s">
        <v>354</v>
      </c>
      <c r="BY80" s="79" t="s">
        <v>1306</v>
      </c>
      <c r="BZ80" s="79" t="s">
        <v>1307</v>
      </c>
      <c r="CA80" s="79" t="s">
        <v>354</v>
      </c>
      <c r="CB80" s="79" t="s">
        <v>2755</v>
      </c>
      <c r="CC80" s="79" t="s">
        <v>354</v>
      </c>
      <c r="CD80" s="79" t="s">
        <v>1309</v>
      </c>
      <c r="CE80" s="79" t="s">
        <v>1307</v>
      </c>
      <c r="CF80" s="79" t="s">
        <v>354</v>
      </c>
      <c r="CG80" s="79" t="s">
        <v>2756</v>
      </c>
      <c r="CH80" s="79" t="s">
        <v>354</v>
      </c>
      <c r="CI80" s="79" t="s">
        <v>1311</v>
      </c>
      <c r="CJ80" s="79" t="s">
        <v>1267</v>
      </c>
      <c r="CK80" s="79" t="s">
        <v>1312</v>
      </c>
      <c r="CL80" s="79" t="s">
        <v>2757</v>
      </c>
      <c r="CM80" s="79" t="s">
        <v>354</v>
      </c>
      <c r="CN80" s="79" t="s">
        <v>1314</v>
      </c>
      <c r="CO80" s="79" t="s">
        <v>1267</v>
      </c>
      <c r="CP80" s="79" t="s">
        <v>1315</v>
      </c>
      <c r="CQ80" s="79" t="s">
        <v>2758</v>
      </c>
      <c r="CR80" s="79" t="s">
        <v>354</v>
      </c>
      <c r="CS80" s="79" t="s">
        <v>1317</v>
      </c>
      <c r="CT80" s="79" t="s">
        <v>1267</v>
      </c>
      <c r="CU80" s="79" t="s">
        <v>1318</v>
      </c>
      <c r="CV80" s="79" t="s">
        <v>2759</v>
      </c>
      <c r="CW80" s="79" t="s">
        <v>354</v>
      </c>
      <c r="CX80" s="79" t="s">
        <v>1320</v>
      </c>
      <c r="CY80" s="79" t="s">
        <v>1321</v>
      </c>
      <c r="CZ80" s="79" t="s">
        <v>1322</v>
      </c>
      <c r="DA80" s="79" t="s">
        <v>2760</v>
      </c>
      <c r="DB80" s="79" t="s">
        <v>354</v>
      </c>
      <c r="DC80" s="79" t="s">
        <v>1324</v>
      </c>
      <c r="DD80" s="79" t="s">
        <v>1325</v>
      </c>
      <c r="DE80" s="79" t="s">
        <v>1326</v>
      </c>
      <c r="DF80" s="79" t="s">
        <v>1276</v>
      </c>
      <c r="DG80" s="79" t="s">
        <v>354</v>
      </c>
      <c r="DH80" s="79" t="s">
        <v>1327</v>
      </c>
      <c r="DI80" s="56" t="s">
        <v>6458</v>
      </c>
      <c r="DJ80" s="56" t="s">
        <v>6457</v>
      </c>
      <c r="DK80" s="55" t="s">
        <v>6456</v>
      </c>
      <c r="DL80" s="79"/>
      <c r="DM80" s="79" t="s">
        <v>354</v>
      </c>
      <c r="DN80" s="79" t="s">
        <v>354</v>
      </c>
      <c r="DO80" s="79" t="s">
        <v>354</v>
      </c>
      <c r="DP80" s="80" t="s">
        <v>1328</v>
      </c>
      <c r="DQ80" s="79" t="s">
        <v>354</v>
      </c>
      <c r="DR80" s="79" t="s">
        <v>354</v>
      </c>
      <c r="DS80" s="79" t="s">
        <v>354</v>
      </c>
      <c r="DT80" s="79" t="s">
        <v>354</v>
      </c>
      <c r="DU80" s="80" t="s">
        <v>1328</v>
      </c>
      <c r="DV80" s="79" t="s">
        <v>354</v>
      </c>
      <c r="DW80" s="79" t="s">
        <v>354</v>
      </c>
      <c r="DX80" s="79" t="s">
        <v>354</v>
      </c>
      <c r="DY80" s="79" t="s">
        <v>354</v>
      </c>
      <c r="DZ80" s="80" t="s">
        <v>1328</v>
      </c>
      <c r="EA80" s="79" t="s">
        <v>354</v>
      </c>
      <c r="EB80" s="79" t="s">
        <v>354</v>
      </c>
      <c r="EC80" s="79" t="s">
        <v>354</v>
      </c>
      <c r="ED80" s="79" t="s">
        <v>354</v>
      </c>
      <c r="EE80" s="80" t="s">
        <v>1328</v>
      </c>
      <c r="EF80" s="79" t="s">
        <v>354</v>
      </c>
      <c r="EG80" s="79" t="s">
        <v>354</v>
      </c>
      <c r="EH80" s="79" t="s">
        <v>354</v>
      </c>
      <c r="EI80" s="79" t="s">
        <v>354</v>
      </c>
      <c r="EJ80" s="80" t="s">
        <v>1328</v>
      </c>
      <c r="EK80" s="79" t="s">
        <v>354</v>
      </c>
    </row>
    <row r="81" spans="1:141">
      <c r="A81" s="84" t="s">
        <v>21</v>
      </c>
      <c r="B81" s="82" t="s">
        <v>2115</v>
      </c>
      <c r="C81" s="83" t="s">
        <v>2116</v>
      </c>
      <c r="D81" s="82">
        <v>1903060107</v>
      </c>
      <c r="E81" s="82" t="s">
        <v>21</v>
      </c>
      <c r="F81" s="82" t="s">
        <v>96</v>
      </c>
      <c r="G81" s="82" t="s">
        <v>157</v>
      </c>
      <c r="H81" s="82" t="s">
        <v>2116</v>
      </c>
      <c r="I81" s="82" t="s">
        <v>472</v>
      </c>
      <c r="J81" s="82">
        <v>-10.450255</v>
      </c>
      <c r="K81" s="82">
        <v>-74.895283000000006</v>
      </c>
      <c r="L81" s="79" t="s">
        <v>1266</v>
      </c>
      <c r="M81" s="79" t="s">
        <v>1267</v>
      </c>
      <c r="N81" s="79" t="s">
        <v>1268</v>
      </c>
      <c r="O81" s="79" t="s">
        <v>2761</v>
      </c>
      <c r="P81" s="79" t="s">
        <v>354</v>
      </c>
      <c r="Q81" s="79" t="s">
        <v>1270</v>
      </c>
      <c r="R81" s="79" t="s">
        <v>1271</v>
      </c>
      <c r="S81" s="79" t="s">
        <v>1272</v>
      </c>
      <c r="T81" s="79" t="s">
        <v>2762</v>
      </c>
      <c r="U81" s="79" t="s">
        <v>354</v>
      </c>
      <c r="V81" s="79" t="s">
        <v>1274</v>
      </c>
      <c r="W81" s="79" t="s">
        <v>1275</v>
      </c>
      <c r="X81" s="79" t="s">
        <v>354</v>
      </c>
      <c r="Y81" s="79" t="s">
        <v>1276</v>
      </c>
      <c r="Z81" s="79" t="s">
        <v>354</v>
      </c>
      <c r="AA81" s="79" t="s">
        <v>1277</v>
      </c>
      <c r="AB81" s="79" t="s">
        <v>1278</v>
      </c>
      <c r="AC81" s="79" t="s">
        <v>1279</v>
      </c>
      <c r="AD81" s="79" t="s">
        <v>2763</v>
      </c>
      <c r="AE81" s="79" t="s">
        <v>354</v>
      </c>
      <c r="AF81" s="79" t="s">
        <v>1281</v>
      </c>
      <c r="AG81" s="79" t="s">
        <v>1282</v>
      </c>
      <c r="AH81" s="79" t="s">
        <v>1283</v>
      </c>
      <c r="AI81" s="81">
        <v>517023157</v>
      </c>
      <c r="AJ81" s="79" t="s">
        <v>354</v>
      </c>
      <c r="AK81" s="79" t="s">
        <v>1284</v>
      </c>
      <c r="AL81" s="79" t="s">
        <v>1267</v>
      </c>
      <c r="AM81" s="79" t="s">
        <v>1285</v>
      </c>
      <c r="AN81" s="79" t="s">
        <v>2764</v>
      </c>
      <c r="AO81" s="79" t="s">
        <v>354</v>
      </c>
      <c r="AP81" s="79" t="s">
        <v>1287</v>
      </c>
      <c r="AQ81" s="79" t="s">
        <v>1267</v>
      </c>
      <c r="AR81" s="79" t="s">
        <v>1288</v>
      </c>
      <c r="AS81" s="79" t="s">
        <v>2765</v>
      </c>
      <c r="AT81" s="79" t="s">
        <v>354</v>
      </c>
      <c r="AU81" s="79" t="s">
        <v>1290</v>
      </c>
      <c r="AV81" s="79" t="s">
        <v>1291</v>
      </c>
      <c r="AW81" s="79" t="s">
        <v>1292</v>
      </c>
      <c r="AX81" s="81">
        <v>11420021300839</v>
      </c>
      <c r="AY81" s="79" t="s">
        <v>354</v>
      </c>
      <c r="AZ81" s="79" t="s">
        <v>1293</v>
      </c>
      <c r="BA81" s="79" t="s">
        <v>1291</v>
      </c>
      <c r="BB81" s="79" t="s">
        <v>1292</v>
      </c>
      <c r="BC81" s="81">
        <v>11420021301067</v>
      </c>
      <c r="BD81" s="79" t="s">
        <v>354</v>
      </c>
      <c r="BE81" s="79" t="s">
        <v>1294</v>
      </c>
      <c r="BF81" s="79" t="s">
        <v>1295</v>
      </c>
      <c r="BG81" s="79" t="s">
        <v>1296</v>
      </c>
      <c r="BH81" s="79" t="s">
        <v>354</v>
      </c>
      <c r="BI81" s="79" t="s">
        <v>354</v>
      </c>
      <c r="BJ81" s="79" t="s">
        <v>1298</v>
      </c>
      <c r="BK81" s="79" t="s">
        <v>1267</v>
      </c>
      <c r="BL81" s="79" t="s">
        <v>1299</v>
      </c>
      <c r="BM81" s="79" t="s">
        <v>2766</v>
      </c>
      <c r="BN81" s="79" t="s">
        <v>354</v>
      </c>
      <c r="BO81" s="79" t="s">
        <v>1301</v>
      </c>
      <c r="BP81" s="79" t="s">
        <v>1267</v>
      </c>
      <c r="BQ81" s="79" t="s">
        <v>1302</v>
      </c>
      <c r="BR81" s="79">
        <v>30014210628</v>
      </c>
      <c r="BS81" s="79" t="s">
        <v>354</v>
      </c>
      <c r="BT81" s="79" t="s">
        <v>1303</v>
      </c>
      <c r="BU81" s="79" t="s">
        <v>1267</v>
      </c>
      <c r="BV81" s="79" t="s">
        <v>1304</v>
      </c>
      <c r="BW81" s="79" t="s">
        <v>2767</v>
      </c>
      <c r="BX81" s="79" t="s">
        <v>354</v>
      </c>
      <c r="BY81" s="79" t="s">
        <v>1306</v>
      </c>
      <c r="BZ81" s="79" t="s">
        <v>1307</v>
      </c>
      <c r="CA81" s="79" t="s">
        <v>354</v>
      </c>
      <c r="CB81" s="79" t="s">
        <v>354</v>
      </c>
      <c r="CC81" s="79" t="s">
        <v>354</v>
      </c>
      <c r="CD81" s="79" t="s">
        <v>1309</v>
      </c>
      <c r="CE81" s="79" t="s">
        <v>1307</v>
      </c>
      <c r="CF81" s="79" t="s">
        <v>354</v>
      </c>
      <c r="CG81" s="79" t="s">
        <v>354</v>
      </c>
      <c r="CH81" s="79" t="s">
        <v>354</v>
      </c>
      <c r="CI81" s="79" t="s">
        <v>1311</v>
      </c>
      <c r="CJ81" s="79" t="s">
        <v>1267</v>
      </c>
      <c r="CK81" s="79" t="s">
        <v>1312</v>
      </c>
      <c r="CL81" s="79" t="s">
        <v>2768</v>
      </c>
      <c r="CM81" s="79" t="s">
        <v>354</v>
      </c>
      <c r="CN81" s="79" t="s">
        <v>1314</v>
      </c>
      <c r="CO81" s="79" t="s">
        <v>1267</v>
      </c>
      <c r="CP81" s="79" t="s">
        <v>1315</v>
      </c>
      <c r="CQ81" s="79" t="s">
        <v>2769</v>
      </c>
      <c r="CR81" s="79" t="s">
        <v>354</v>
      </c>
      <c r="CS81" s="79" t="s">
        <v>1317</v>
      </c>
      <c r="CT81" s="79" t="s">
        <v>1267</v>
      </c>
      <c r="CU81" s="79" t="s">
        <v>1318</v>
      </c>
      <c r="CV81" s="79" t="s">
        <v>2770</v>
      </c>
      <c r="CW81" s="79" t="s">
        <v>354</v>
      </c>
      <c r="CX81" s="79" t="s">
        <v>1320</v>
      </c>
      <c r="CY81" s="79" t="s">
        <v>1321</v>
      </c>
      <c r="CZ81" s="79" t="s">
        <v>1322</v>
      </c>
      <c r="DA81" s="79" t="s">
        <v>2771</v>
      </c>
      <c r="DB81" s="79" t="s">
        <v>354</v>
      </c>
      <c r="DC81" s="79" t="s">
        <v>1324</v>
      </c>
      <c r="DD81" s="79" t="s">
        <v>1325</v>
      </c>
      <c r="DE81" s="79" t="s">
        <v>1326</v>
      </c>
      <c r="DF81" s="79" t="s">
        <v>1276</v>
      </c>
      <c r="DG81" s="79" t="s">
        <v>354</v>
      </c>
      <c r="DH81" s="79" t="s">
        <v>1327</v>
      </c>
      <c r="DI81" s="56" t="s">
        <v>6458</v>
      </c>
      <c r="DJ81" s="56" t="s">
        <v>6457</v>
      </c>
      <c r="DK81" s="55" t="s">
        <v>6456</v>
      </c>
      <c r="DL81" s="79"/>
      <c r="DM81" s="79" t="s">
        <v>354</v>
      </c>
      <c r="DN81" s="79" t="s">
        <v>354</v>
      </c>
      <c r="DO81" s="79" t="s">
        <v>354</v>
      </c>
      <c r="DP81" s="80" t="s">
        <v>1328</v>
      </c>
      <c r="DQ81" s="79" t="s">
        <v>354</v>
      </c>
      <c r="DR81" s="79" t="s">
        <v>354</v>
      </c>
      <c r="DS81" s="79" t="s">
        <v>354</v>
      </c>
      <c r="DT81" s="79" t="s">
        <v>354</v>
      </c>
      <c r="DU81" s="80" t="s">
        <v>1328</v>
      </c>
      <c r="DV81" s="79" t="s">
        <v>354</v>
      </c>
      <c r="DW81" s="79" t="s">
        <v>354</v>
      </c>
      <c r="DX81" s="79" t="s">
        <v>354</v>
      </c>
      <c r="DY81" s="79" t="s">
        <v>354</v>
      </c>
      <c r="DZ81" s="80" t="s">
        <v>1328</v>
      </c>
      <c r="EA81" s="79" t="s">
        <v>354</v>
      </c>
      <c r="EB81" s="79" t="s">
        <v>354</v>
      </c>
      <c r="EC81" s="79" t="s">
        <v>354</v>
      </c>
      <c r="ED81" s="79" t="s">
        <v>354</v>
      </c>
      <c r="EE81" s="80" t="s">
        <v>1328</v>
      </c>
      <c r="EF81" s="79" t="s">
        <v>354</v>
      </c>
      <c r="EG81" s="79" t="s">
        <v>354</v>
      </c>
      <c r="EH81" s="79" t="s">
        <v>354</v>
      </c>
      <c r="EI81" s="79" t="s">
        <v>354</v>
      </c>
      <c r="EJ81" s="80" t="s">
        <v>1328</v>
      </c>
      <c r="EK81" s="79" t="s">
        <v>354</v>
      </c>
    </row>
    <row r="82" spans="1:141">
      <c r="A82" s="84" t="s">
        <v>21</v>
      </c>
      <c r="B82" s="82" t="s">
        <v>2117</v>
      </c>
      <c r="C82" s="83" t="s">
        <v>2118</v>
      </c>
      <c r="D82" s="82">
        <v>1903060170</v>
      </c>
      <c r="E82" s="82" t="s">
        <v>21</v>
      </c>
      <c r="F82" s="82" t="s">
        <v>96</v>
      </c>
      <c r="G82" s="82" t="s">
        <v>157</v>
      </c>
      <c r="H82" s="82" t="s">
        <v>2118</v>
      </c>
      <c r="I82" s="82" t="s">
        <v>472</v>
      </c>
      <c r="J82" s="82">
        <v>-10.387933</v>
      </c>
      <c r="K82" s="82">
        <v>-74.909515999999996</v>
      </c>
      <c r="L82" s="79" t="s">
        <v>1266</v>
      </c>
      <c r="M82" s="79" t="s">
        <v>1267</v>
      </c>
      <c r="N82" s="79" t="s">
        <v>1268</v>
      </c>
      <c r="O82" s="79" t="s">
        <v>2772</v>
      </c>
      <c r="P82" s="79" t="s">
        <v>354</v>
      </c>
      <c r="Q82" s="79" t="s">
        <v>1270</v>
      </c>
      <c r="R82" s="79" t="s">
        <v>1271</v>
      </c>
      <c r="S82" s="79" t="s">
        <v>1272</v>
      </c>
      <c r="T82" s="79" t="s">
        <v>2773</v>
      </c>
      <c r="U82" s="79" t="s">
        <v>354</v>
      </c>
      <c r="V82" s="79" t="s">
        <v>1274</v>
      </c>
      <c r="W82" s="79" t="s">
        <v>1275</v>
      </c>
      <c r="X82" s="79" t="s">
        <v>354</v>
      </c>
      <c r="Y82" s="79" t="s">
        <v>1276</v>
      </c>
      <c r="Z82" s="79" t="s">
        <v>354</v>
      </c>
      <c r="AA82" s="79" t="s">
        <v>1277</v>
      </c>
      <c r="AB82" s="79" t="s">
        <v>1278</v>
      </c>
      <c r="AC82" s="79" t="s">
        <v>1279</v>
      </c>
      <c r="AD82" s="79" t="s">
        <v>2774</v>
      </c>
      <c r="AE82" s="79" t="s">
        <v>354</v>
      </c>
      <c r="AF82" s="79" t="s">
        <v>1281</v>
      </c>
      <c r="AG82" s="79" t="s">
        <v>1282</v>
      </c>
      <c r="AH82" s="79" t="s">
        <v>1283</v>
      </c>
      <c r="AI82" s="81">
        <v>517020187</v>
      </c>
      <c r="AJ82" s="79" t="s">
        <v>354</v>
      </c>
      <c r="AK82" s="79" t="s">
        <v>1284</v>
      </c>
      <c r="AL82" s="79" t="s">
        <v>1267</v>
      </c>
      <c r="AM82" s="79" t="s">
        <v>1285</v>
      </c>
      <c r="AN82" s="79" t="s">
        <v>2775</v>
      </c>
      <c r="AO82" s="79" t="s">
        <v>354</v>
      </c>
      <c r="AP82" s="79" t="s">
        <v>1287</v>
      </c>
      <c r="AQ82" s="79" t="s">
        <v>1267</v>
      </c>
      <c r="AR82" s="79" t="s">
        <v>1288</v>
      </c>
      <c r="AS82" s="79" t="s">
        <v>2776</v>
      </c>
      <c r="AT82" s="79" t="s">
        <v>354</v>
      </c>
      <c r="AU82" s="79" t="s">
        <v>1290</v>
      </c>
      <c r="AV82" s="79" t="s">
        <v>1291</v>
      </c>
      <c r="AW82" s="79" t="s">
        <v>1292</v>
      </c>
      <c r="AX82" s="81">
        <v>10520070600181</v>
      </c>
      <c r="AY82" s="79" t="s">
        <v>354</v>
      </c>
      <c r="AZ82" s="79" t="s">
        <v>1293</v>
      </c>
      <c r="BA82" s="79" t="s">
        <v>1291</v>
      </c>
      <c r="BB82" s="79" t="s">
        <v>1292</v>
      </c>
      <c r="BC82" s="81">
        <v>10520070600178</v>
      </c>
      <c r="BD82" s="79" t="s">
        <v>354</v>
      </c>
      <c r="BE82" s="79" t="s">
        <v>1294</v>
      </c>
      <c r="BF82" s="79" t="s">
        <v>1295</v>
      </c>
      <c r="BG82" s="79" t="s">
        <v>1296</v>
      </c>
      <c r="BH82" s="79" t="s">
        <v>2777</v>
      </c>
      <c r="BI82" s="79" t="s">
        <v>354</v>
      </c>
      <c r="BJ82" s="79" t="s">
        <v>1298</v>
      </c>
      <c r="BK82" s="79" t="s">
        <v>1267</v>
      </c>
      <c r="BL82" s="79" t="s">
        <v>1299</v>
      </c>
      <c r="BM82" s="79" t="s">
        <v>2778</v>
      </c>
      <c r="BN82" s="79" t="s">
        <v>354</v>
      </c>
      <c r="BO82" s="79" t="s">
        <v>1301</v>
      </c>
      <c r="BP82" s="79" t="s">
        <v>1267</v>
      </c>
      <c r="BQ82" s="79" t="s">
        <v>1302</v>
      </c>
      <c r="BR82" s="79">
        <v>30014210732</v>
      </c>
      <c r="BS82" s="79" t="s">
        <v>354</v>
      </c>
      <c r="BT82" s="79" t="s">
        <v>1303</v>
      </c>
      <c r="BU82" s="79" t="s">
        <v>1267</v>
      </c>
      <c r="BV82" s="79" t="s">
        <v>1304</v>
      </c>
      <c r="BW82" s="79" t="s">
        <v>2779</v>
      </c>
      <c r="BX82" s="79" t="s">
        <v>354</v>
      </c>
      <c r="BY82" s="79" t="s">
        <v>1306</v>
      </c>
      <c r="BZ82" s="79" t="s">
        <v>1307</v>
      </c>
      <c r="CA82" s="79" t="s">
        <v>354</v>
      </c>
      <c r="CB82" s="79" t="s">
        <v>2780</v>
      </c>
      <c r="CC82" s="79" t="s">
        <v>354</v>
      </c>
      <c r="CD82" s="79" t="s">
        <v>1309</v>
      </c>
      <c r="CE82" s="79" t="s">
        <v>1307</v>
      </c>
      <c r="CF82" s="79" t="s">
        <v>354</v>
      </c>
      <c r="CG82" s="79" t="s">
        <v>2781</v>
      </c>
      <c r="CH82" s="79" t="s">
        <v>354</v>
      </c>
      <c r="CI82" s="79" t="s">
        <v>1311</v>
      </c>
      <c r="CJ82" s="79" t="s">
        <v>1267</v>
      </c>
      <c r="CK82" s="79" t="s">
        <v>1312</v>
      </c>
      <c r="CL82" s="79" t="s">
        <v>2782</v>
      </c>
      <c r="CM82" s="79" t="s">
        <v>354</v>
      </c>
      <c r="CN82" s="79" t="s">
        <v>1314</v>
      </c>
      <c r="CO82" s="79" t="s">
        <v>1267</v>
      </c>
      <c r="CP82" s="79" t="s">
        <v>1315</v>
      </c>
      <c r="CQ82" s="79" t="s">
        <v>2783</v>
      </c>
      <c r="CR82" s="79" t="s">
        <v>354</v>
      </c>
      <c r="CS82" s="79" t="s">
        <v>1317</v>
      </c>
      <c r="CT82" s="79" t="s">
        <v>1267</v>
      </c>
      <c r="CU82" s="79" t="s">
        <v>1318</v>
      </c>
      <c r="CV82" s="79" t="s">
        <v>2784</v>
      </c>
      <c r="CW82" s="79" t="s">
        <v>354</v>
      </c>
      <c r="CX82" s="79" t="s">
        <v>1320</v>
      </c>
      <c r="CY82" s="79" t="s">
        <v>1321</v>
      </c>
      <c r="CZ82" s="79" t="s">
        <v>1322</v>
      </c>
      <c r="DA82" s="79" t="s">
        <v>2785</v>
      </c>
      <c r="DB82" s="79" t="s">
        <v>354</v>
      </c>
      <c r="DC82" s="79" t="s">
        <v>1324</v>
      </c>
      <c r="DD82" s="79" t="s">
        <v>1325</v>
      </c>
      <c r="DE82" s="79" t="s">
        <v>1326</v>
      </c>
      <c r="DF82" s="79" t="s">
        <v>1276</v>
      </c>
      <c r="DG82" s="79" t="s">
        <v>354</v>
      </c>
      <c r="DH82" s="79" t="s">
        <v>1327</v>
      </c>
      <c r="DI82" s="56" t="s">
        <v>6458</v>
      </c>
      <c r="DJ82" s="56" t="s">
        <v>6457</v>
      </c>
      <c r="DK82" s="55" t="s">
        <v>6456</v>
      </c>
      <c r="DL82" s="79"/>
      <c r="DM82" s="79" t="s">
        <v>354</v>
      </c>
      <c r="DN82" s="79" t="s">
        <v>354</v>
      </c>
      <c r="DO82" s="79" t="s">
        <v>354</v>
      </c>
      <c r="DP82" s="80" t="s">
        <v>1328</v>
      </c>
      <c r="DQ82" s="79" t="s">
        <v>354</v>
      </c>
      <c r="DR82" s="79" t="s">
        <v>354</v>
      </c>
      <c r="DS82" s="79" t="s">
        <v>354</v>
      </c>
      <c r="DT82" s="79" t="s">
        <v>354</v>
      </c>
      <c r="DU82" s="80" t="s">
        <v>1328</v>
      </c>
      <c r="DV82" s="79" t="s">
        <v>354</v>
      </c>
      <c r="DW82" s="79" t="s">
        <v>354</v>
      </c>
      <c r="DX82" s="79" t="s">
        <v>354</v>
      </c>
      <c r="DY82" s="79" t="s">
        <v>354</v>
      </c>
      <c r="DZ82" s="80" t="s">
        <v>1328</v>
      </c>
      <c r="EA82" s="79" t="s">
        <v>354</v>
      </c>
      <c r="EB82" s="79" t="s">
        <v>354</v>
      </c>
      <c r="EC82" s="79" t="s">
        <v>354</v>
      </c>
      <c r="ED82" s="79" t="s">
        <v>354</v>
      </c>
      <c r="EE82" s="80" t="s">
        <v>1328</v>
      </c>
      <c r="EF82" s="79" t="s">
        <v>354</v>
      </c>
      <c r="EG82" s="79" t="s">
        <v>354</v>
      </c>
      <c r="EH82" s="79" t="s">
        <v>354</v>
      </c>
      <c r="EI82" s="79" t="s">
        <v>354</v>
      </c>
      <c r="EJ82" s="80" t="s">
        <v>1328</v>
      </c>
      <c r="EK82" s="79" t="s">
        <v>354</v>
      </c>
    </row>
    <row r="83" spans="1:141">
      <c r="A83" s="84" t="s">
        <v>21</v>
      </c>
      <c r="B83" s="82" t="s">
        <v>2119</v>
      </c>
      <c r="C83" s="83" t="s">
        <v>2120</v>
      </c>
      <c r="D83" s="82">
        <v>1903060111</v>
      </c>
      <c r="E83" s="82" t="s">
        <v>21</v>
      </c>
      <c r="F83" s="82" t="s">
        <v>96</v>
      </c>
      <c r="G83" s="82" t="s">
        <v>157</v>
      </c>
      <c r="H83" s="82" t="s">
        <v>2120</v>
      </c>
      <c r="I83" s="82" t="s">
        <v>500</v>
      </c>
      <c r="J83" s="82">
        <v>-10.47669</v>
      </c>
      <c r="K83" s="82">
        <v>-74.880661099999998</v>
      </c>
      <c r="L83" s="79" t="s">
        <v>1266</v>
      </c>
      <c r="M83" s="79" t="s">
        <v>1267</v>
      </c>
      <c r="N83" s="79" t="s">
        <v>1268</v>
      </c>
      <c r="O83" s="79" t="s">
        <v>2786</v>
      </c>
      <c r="P83" s="79" t="s">
        <v>354</v>
      </c>
      <c r="Q83" s="79" t="s">
        <v>1270</v>
      </c>
      <c r="R83" s="79" t="s">
        <v>1271</v>
      </c>
      <c r="S83" s="79" t="s">
        <v>1272</v>
      </c>
      <c r="T83" s="79" t="s">
        <v>2787</v>
      </c>
      <c r="U83" s="79" t="s">
        <v>354</v>
      </c>
      <c r="V83" s="79" t="s">
        <v>1274</v>
      </c>
      <c r="W83" s="79" t="s">
        <v>1275</v>
      </c>
      <c r="X83" s="79" t="s">
        <v>354</v>
      </c>
      <c r="Y83" s="79" t="s">
        <v>1276</v>
      </c>
      <c r="Z83" s="79" t="s">
        <v>354</v>
      </c>
      <c r="AA83" s="79" t="s">
        <v>1277</v>
      </c>
      <c r="AB83" s="79" t="s">
        <v>1278</v>
      </c>
      <c r="AC83" s="79" t="s">
        <v>1279</v>
      </c>
      <c r="AD83" s="79" t="s">
        <v>2788</v>
      </c>
      <c r="AE83" s="79" t="s">
        <v>354</v>
      </c>
      <c r="AF83" s="79" t="s">
        <v>1281</v>
      </c>
      <c r="AG83" s="79" t="s">
        <v>1282</v>
      </c>
      <c r="AH83" s="79" t="s">
        <v>1283</v>
      </c>
      <c r="AI83" s="81">
        <v>517023237</v>
      </c>
      <c r="AJ83" s="79" t="s">
        <v>354</v>
      </c>
      <c r="AK83" s="79" t="s">
        <v>1284</v>
      </c>
      <c r="AL83" s="79" t="s">
        <v>1267</v>
      </c>
      <c r="AM83" s="79" t="s">
        <v>1285</v>
      </c>
      <c r="AN83" s="79" t="s">
        <v>2789</v>
      </c>
      <c r="AO83" s="79" t="s">
        <v>354</v>
      </c>
      <c r="AP83" s="79" t="s">
        <v>1287</v>
      </c>
      <c r="AQ83" s="79" t="s">
        <v>1267</v>
      </c>
      <c r="AR83" s="79" t="s">
        <v>1288</v>
      </c>
      <c r="AS83" s="79" t="s">
        <v>2790</v>
      </c>
      <c r="AT83" s="79" t="s">
        <v>354</v>
      </c>
      <c r="AU83" s="79" t="s">
        <v>1290</v>
      </c>
      <c r="AV83" s="79" t="s">
        <v>1291</v>
      </c>
      <c r="AW83" s="79" t="s">
        <v>1292</v>
      </c>
      <c r="AX83" s="81">
        <v>10520070600709</v>
      </c>
      <c r="AY83" s="79" t="s">
        <v>354</v>
      </c>
      <c r="AZ83" s="79" t="s">
        <v>1293</v>
      </c>
      <c r="BA83" s="79" t="s">
        <v>1291</v>
      </c>
      <c r="BB83" s="79" t="s">
        <v>1292</v>
      </c>
      <c r="BC83" s="81">
        <v>10520070601557</v>
      </c>
      <c r="BD83" s="79" t="s">
        <v>354</v>
      </c>
      <c r="BE83" s="79" t="s">
        <v>1294</v>
      </c>
      <c r="BF83" s="79" t="s">
        <v>1295</v>
      </c>
      <c r="BG83" s="79" t="s">
        <v>1296</v>
      </c>
      <c r="BH83" s="79" t="s">
        <v>2791</v>
      </c>
      <c r="BI83" s="79" t="s">
        <v>354</v>
      </c>
      <c r="BJ83" s="79" t="s">
        <v>1298</v>
      </c>
      <c r="BK83" s="79" t="s">
        <v>1267</v>
      </c>
      <c r="BL83" s="79" t="s">
        <v>1299</v>
      </c>
      <c r="BM83" s="79" t="s">
        <v>2792</v>
      </c>
      <c r="BN83" s="79" t="s">
        <v>354</v>
      </c>
      <c r="BO83" s="79" t="s">
        <v>1301</v>
      </c>
      <c r="BP83" s="79" t="s">
        <v>1267</v>
      </c>
      <c r="BQ83" s="79" t="s">
        <v>1302</v>
      </c>
      <c r="BR83" s="79">
        <v>30031485726</v>
      </c>
      <c r="BS83" s="79" t="s">
        <v>354</v>
      </c>
      <c r="BT83" s="79" t="s">
        <v>1303</v>
      </c>
      <c r="BU83" s="79" t="s">
        <v>1267</v>
      </c>
      <c r="BV83" s="79" t="s">
        <v>1304</v>
      </c>
      <c r="BW83" s="79" t="s">
        <v>2793</v>
      </c>
      <c r="BX83" s="79" t="s">
        <v>354</v>
      </c>
      <c r="BY83" s="79" t="s">
        <v>1306</v>
      </c>
      <c r="BZ83" s="79" t="s">
        <v>1307</v>
      </c>
      <c r="CA83" s="79" t="s">
        <v>354</v>
      </c>
      <c r="CB83" s="79" t="s">
        <v>2794</v>
      </c>
      <c r="CC83" s="79" t="s">
        <v>354</v>
      </c>
      <c r="CD83" s="79" t="s">
        <v>1309</v>
      </c>
      <c r="CE83" s="79" t="s">
        <v>1307</v>
      </c>
      <c r="CF83" s="79" t="s">
        <v>354</v>
      </c>
      <c r="CG83" s="79" t="s">
        <v>2795</v>
      </c>
      <c r="CH83" s="79" t="s">
        <v>354</v>
      </c>
      <c r="CI83" s="79" t="s">
        <v>1311</v>
      </c>
      <c r="CJ83" s="79" t="s">
        <v>1267</v>
      </c>
      <c r="CK83" s="79" t="s">
        <v>1312</v>
      </c>
      <c r="CL83" s="79" t="s">
        <v>2796</v>
      </c>
      <c r="CM83" s="79" t="s">
        <v>354</v>
      </c>
      <c r="CN83" s="79" t="s">
        <v>1314</v>
      </c>
      <c r="CO83" s="79" t="s">
        <v>1267</v>
      </c>
      <c r="CP83" s="79" t="s">
        <v>1315</v>
      </c>
      <c r="CQ83" s="79" t="s">
        <v>2797</v>
      </c>
      <c r="CR83" s="79" t="s">
        <v>354</v>
      </c>
      <c r="CS83" s="79" t="s">
        <v>1317</v>
      </c>
      <c r="CT83" s="79" t="s">
        <v>1267</v>
      </c>
      <c r="CU83" s="79" t="s">
        <v>1318</v>
      </c>
      <c r="CV83" s="79" t="s">
        <v>2798</v>
      </c>
      <c r="CW83" s="79" t="s">
        <v>354</v>
      </c>
      <c r="CX83" s="79" t="s">
        <v>1320</v>
      </c>
      <c r="CY83" s="79" t="s">
        <v>1321</v>
      </c>
      <c r="CZ83" s="79" t="s">
        <v>1322</v>
      </c>
      <c r="DA83" s="79" t="s">
        <v>2799</v>
      </c>
      <c r="DB83" s="79" t="s">
        <v>354</v>
      </c>
      <c r="DC83" s="79" t="s">
        <v>1324</v>
      </c>
      <c r="DD83" s="79" t="s">
        <v>1325</v>
      </c>
      <c r="DE83" s="79" t="s">
        <v>1326</v>
      </c>
      <c r="DF83" s="79" t="s">
        <v>1276</v>
      </c>
      <c r="DG83" s="79" t="s">
        <v>354</v>
      </c>
      <c r="DH83" s="79" t="s">
        <v>1327</v>
      </c>
      <c r="DI83" s="56" t="s">
        <v>6458</v>
      </c>
      <c r="DJ83" s="56" t="s">
        <v>6457</v>
      </c>
      <c r="DK83" s="55" t="s">
        <v>6456</v>
      </c>
      <c r="DL83" s="79"/>
      <c r="DM83" s="79" t="s">
        <v>354</v>
      </c>
      <c r="DN83" s="79" t="s">
        <v>354</v>
      </c>
      <c r="DO83" s="79" t="s">
        <v>354</v>
      </c>
      <c r="DP83" s="80" t="s">
        <v>1328</v>
      </c>
      <c r="DQ83" s="79" t="s">
        <v>354</v>
      </c>
      <c r="DR83" s="79" t="s">
        <v>354</v>
      </c>
      <c r="DS83" s="79" t="s">
        <v>354</v>
      </c>
      <c r="DT83" s="79" t="s">
        <v>354</v>
      </c>
      <c r="DU83" s="80" t="s">
        <v>1328</v>
      </c>
      <c r="DV83" s="79" t="s">
        <v>354</v>
      </c>
      <c r="DW83" s="79" t="s">
        <v>354</v>
      </c>
      <c r="DX83" s="79" t="s">
        <v>354</v>
      </c>
      <c r="DY83" s="79" t="s">
        <v>354</v>
      </c>
      <c r="DZ83" s="80" t="s">
        <v>1328</v>
      </c>
      <c r="EA83" s="79" t="s">
        <v>354</v>
      </c>
      <c r="EB83" s="79" t="s">
        <v>354</v>
      </c>
      <c r="EC83" s="79" t="s">
        <v>354</v>
      </c>
      <c r="ED83" s="79" t="s">
        <v>354</v>
      </c>
      <c r="EE83" s="80" t="s">
        <v>1328</v>
      </c>
      <c r="EF83" s="79" t="s">
        <v>354</v>
      </c>
      <c r="EG83" s="79" t="s">
        <v>354</v>
      </c>
      <c r="EH83" s="79" t="s">
        <v>354</v>
      </c>
      <c r="EI83" s="79" t="s">
        <v>354</v>
      </c>
      <c r="EJ83" s="80" t="s">
        <v>1328</v>
      </c>
      <c r="EK83" s="79" t="s">
        <v>354</v>
      </c>
    </row>
    <row r="84" spans="1:141">
      <c r="A84" s="84" t="s">
        <v>21</v>
      </c>
      <c r="B84" s="82" t="s">
        <v>2123</v>
      </c>
      <c r="C84" s="83" t="s">
        <v>2124</v>
      </c>
      <c r="D84" s="82">
        <v>1903060106</v>
      </c>
      <c r="E84" s="82" t="s">
        <v>21</v>
      </c>
      <c r="F84" s="82" t="s">
        <v>96</v>
      </c>
      <c r="G84" s="82" t="s">
        <v>157</v>
      </c>
      <c r="H84" s="82" t="s">
        <v>2124</v>
      </c>
      <c r="I84" s="82" t="s">
        <v>472</v>
      </c>
      <c r="J84" s="82">
        <v>-10.466942</v>
      </c>
      <c r="K84" s="82">
        <v>-74.923060000000007</v>
      </c>
      <c r="L84" s="79" t="s">
        <v>1266</v>
      </c>
      <c r="M84" s="79" t="s">
        <v>1267</v>
      </c>
      <c r="N84" s="79" t="s">
        <v>1268</v>
      </c>
      <c r="O84" s="79" t="s">
        <v>2800</v>
      </c>
      <c r="P84" s="79" t="s">
        <v>354</v>
      </c>
      <c r="Q84" s="79" t="s">
        <v>1270</v>
      </c>
      <c r="R84" s="79" t="s">
        <v>1271</v>
      </c>
      <c r="S84" s="79" t="s">
        <v>1272</v>
      </c>
      <c r="T84" s="79" t="s">
        <v>2801</v>
      </c>
      <c r="U84" s="79" t="s">
        <v>354</v>
      </c>
      <c r="V84" s="79" t="s">
        <v>1274</v>
      </c>
      <c r="W84" s="79" t="s">
        <v>1275</v>
      </c>
      <c r="X84" s="79" t="s">
        <v>354</v>
      </c>
      <c r="Y84" s="79" t="s">
        <v>1276</v>
      </c>
      <c r="Z84" s="79" t="s">
        <v>354</v>
      </c>
      <c r="AA84" s="79" t="s">
        <v>1277</v>
      </c>
      <c r="AB84" s="79" t="s">
        <v>1278</v>
      </c>
      <c r="AC84" s="79" t="s">
        <v>1279</v>
      </c>
      <c r="AD84" s="79" t="s">
        <v>354</v>
      </c>
      <c r="AE84" s="79" t="s">
        <v>354</v>
      </c>
      <c r="AF84" s="79" t="s">
        <v>1281</v>
      </c>
      <c r="AG84" s="79" t="s">
        <v>1282</v>
      </c>
      <c r="AH84" s="79" t="s">
        <v>1283</v>
      </c>
      <c r="AI84" s="81">
        <v>200226022609</v>
      </c>
      <c r="AJ84" s="79" t="s">
        <v>354</v>
      </c>
      <c r="AK84" s="79" t="s">
        <v>1284</v>
      </c>
      <c r="AL84" s="79" t="s">
        <v>1267</v>
      </c>
      <c r="AM84" s="79" t="s">
        <v>1285</v>
      </c>
      <c r="AN84" s="79" t="s">
        <v>2802</v>
      </c>
      <c r="AO84" s="79" t="s">
        <v>354</v>
      </c>
      <c r="AP84" s="79" t="s">
        <v>1287</v>
      </c>
      <c r="AQ84" s="79" t="s">
        <v>1267</v>
      </c>
      <c r="AR84" s="79" t="s">
        <v>1288</v>
      </c>
      <c r="AS84" s="79" t="s">
        <v>2803</v>
      </c>
      <c r="AT84" s="79" t="s">
        <v>354</v>
      </c>
      <c r="AU84" s="79" t="s">
        <v>1290</v>
      </c>
      <c r="AV84" s="79" t="s">
        <v>1291</v>
      </c>
      <c r="AW84" s="79" t="s">
        <v>1292</v>
      </c>
      <c r="AX84" s="81">
        <v>16221112501019</v>
      </c>
      <c r="AY84" s="79" t="s">
        <v>354</v>
      </c>
      <c r="AZ84" s="79" t="s">
        <v>1293</v>
      </c>
      <c r="BA84" s="79" t="s">
        <v>1291</v>
      </c>
      <c r="BB84" s="79" t="s">
        <v>1292</v>
      </c>
      <c r="BC84" s="81">
        <v>16221112501039</v>
      </c>
      <c r="BD84" s="79" t="s">
        <v>354</v>
      </c>
      <c r="BE84" s="79" t="s">
        <v>1294</v>
      </c>
      <c r="BF84" s="79" t="s">
        <v>1295</v>
      </c>
      <c r="BG84" s="79" t="s">
        <v>1296</v>
      </c>
      <c r="BH84" s="79" t="s">
        <v>354</v>
      </c>
      <c r="BI84" s="79" t="s">
        <v>354</v>
      </c>
      <c r="BJ84" s="79" t="s">
        <v>1298</v>
      </c>
      <c r="BK84" s="79" t="s">
        <v>1267</v>
      </c>
      <c r="BL84" s="79" t="s">
        <v>1299</v>
      </c>
      <c r="BM84" s="79" t="s">
        <v>2804</v>
      </c>
      <c r="BN84" s="79" t="s">
        <v>354</v>
      </c>
      <c r="BO84" s="79" t="s">
        <v>1301</v>
      </c>
      <c r="BP84" s="79" t="s">
        <v>1267</v>
      </c>
      <c r="BQ84" s="79" t="s">
        <v>1302</v>
      </c>
      <c r="BR84" s="79">
        <v>30014210527</v>
      </c>
      <c r="BS84" s="79" t="s">
        <v>354</v>
      </c>
      <c r="BT84" s="79" t="s">
        <v>1303</v>
      </c>
      <c r="BU84" s="79" t="s">
        <v>1267</v>
      </c>
      <c r="BV84" s="79" t="s">
        <v>1304</v>
      </c>
      <c r="BW84" s="79" t="s">
        <v>2805</v>
      </c>
      <c r="BX84" s="79" t="s">
        <v>354</v>
      </c>
      <c r="BY84" s="79" t="s">
        <v>1306</v>
      </c>
      <c r="BZ84" s="79" t="s">
        <v>1307</v>
      </c>
      <c r="CA84" s="79" t="s">
        <v>354</v>
      </c>
      <c r="CB84" s="79" t="s">
        <v>354</v>
      </c>
      <c r="CC84" s="79" t="s">
        <v>354</v>
      </c>
      <c r="CD84" s="79" t="s">
        <v>1309</v>
      </c>
      <c r="CE84" s="79" t="s">
        <v>1307</v>
      </c>
      <c r="CF84" s="79" t="s">
        <v>354</v>
      </c>
      <c r="CG84" s="79" t="s">
        <v>354</v>
      </c>
      <c r="CH84" s="79" t="s">
        <v>354</v>
      </c>
      <c r="CI84" s="79" t="s">
        <v>1311</v>
      </c>
      <c r="CJ84" s="79" t="s">
        <v>1267</v>
      </c>
      <c r="CK84" s="79" t="s">
        <v>1312</v>
      </c>
      <c r="CL84" s="79" t="s">
        <v>2806</v>
      </c>
      <c r="CM84" s="79" t="s">
        <v>354</v>
      </c>
      <c r="CN84" s="79" t="s">
        <v>1314</v>
      </c>
      <c r="CO84" s="79" t="s">
        <v>1267</v>
      </c>
      <c r="CP84" s="79" t="s">
        <v>1315</v>
      </c>
      <c r="CQ84" s="79" t="s">
        <v>354</v>
      </c>
      <c r="CR84" s="79" t="s">
        <v>354</v>
      </c>
      <c r="CS84" s="79" t="s">
        <v>1317</v>
      </c>
      <c r="CT84" s="79" t="s">
        <v>1267</v>
      </c>
      <c r="CU84" s="79" t="s">
        <v>1318</v>
      </c>
      <c r="CV84" s="79" t="s">
        <v>2807</v>
      </c>
      <c r="CW84" s="79" t="s">
        <v>354</v>
      </c>
      <c r="CX84" s="79" t="s">
        <v>1320</v>
      </c>
      <c r="CY84" s="79" t="s">
        <v>1321</v>
      </c>
      <c r="CZ84" s="79" t="s">
        <v>1322</v>
      </c>
      <c r="DA84" s="79" t="s">
        <v>2808</v>
      </c>
      <c r="DB84" s="79" t="s">
        <v>354</v>
      </c>
      <c r="DC84" s="79" t="s">
        <v>1324</v>
      </c>
      <c r="DD84" s="79" t="s">
        <v>1325</v>
      </c>
      <c r="DE84" s="79" t="s">
        <v>1326</v>
      </c>
      <c r="DF84" s="79" t="s">
        <v>1276</v>
      </c>
      <c r="DG84" s="79" t="s">
        <v>354</v>
      </c>
      <c r="DH84" s="79" t="s">
        <v>1327</v>
      </c>
      <c r="DI84" s="56" t="s">
        <v>6458</v>
      </c>
      <c r="DJ84" s="56" t="s">
        <v>6457</v>
      </c>
      <c r="DK84" s="55" t="s">
        <v>6456</v>
      </c>
      <c r="DL84" s="79"/>
      <c r="DM84" s="79" t="s">
        <v>354</v>
      </c>
      <c r="DN84" s="79" t="s">
        <v>354</v>
      </c>
      <c r="DO84" s="79" t="s">
        <v>354</v>
      </c>
      <c r="DP84" s="80" t="s">
        <v>1328</v>
      </c>
      <c r="DQ84" s="79" t="s">
        <v>354</v>
      </c>
      <c r="DR84" s="79" t="s">
        <v>354</v>
      </c>
      <c r="DS84" s="79" t="s">
        <v>354</v>
      </c>
      <c r="DT84" s="79" t="s">
        <v>354</v>
      </c>
      <c r="DU84" s="80" t="s">
        <v>1328</v>
      </c>
      <c r="DV84" s="79" t="s">
        <v>354</v>
      </c>
      <c r="DW84" s="79" t="s">
        <v>354</v>
      </c>
      <c r="DX84" s="79" t="s">
        <v>354</v>
      </c>
      <c r="DY84" s="79" t="s">
        <v>354</v>
      </c>
      <c r="DZ84" s="80" t="s">
        <v>1328</v>
      </c>
      <c r="EA84" s="79" t="s">
        <v>354</v>
      </c>
      <c r="EB84" s="79" t="s">
        <v>354</v>
      </c>
      <c r="EC84" s="79" t="s">
        <v>354</v>
      </c>
      <c r="ED84" s="79" t="s">
        <v>354</v>
      </c>
      <c r="EE84" s="80" t="s">
        <v>1328</v>
      </c>
      <c r="EF84" s="79" t="s">
        <v>354</v>
      </c>
      <c r="EG84" s="79" t="s">
        <v>354</v>
      </c>
      <c r="EH84" s="79" t="s">
        <v>354</v>
      </c>
      <c r="EI84" s="79" t="s">
        <v>354</v>
      </c>
      <c r="EJ84" s="80" t="s">
        <v>1328</v>
      </c>
      <c r="EK84" s="79" t="s">
        <v>354</v>
      </c>
    </row>
    <row r="85" spans="1:141">
      <c r="A85" s="84" t="s">
        <v>21</v>
      </c>
      <c r="B85" s="82" t="s">
        <v>2125</v>
      </c>
      <c r="C85" s="83" t="s">
        <v>2126</v>
      </c>
      <c r="D85" s="82">
        <v>1903060164</v>
      </c>
      <c r="E85" s="82" t="s">
        <v>21</v>
      </c>
      <c r="F85" s="82" t="s">
        <v>96</v>
      </c>
      <c r="G85" s="82" t="s">
        <v>157</v>
      </c>
      <c r="H85" s="82" t="s">
        <v>2126</v>
      </c>
      <c r="I85" s="82" t="s">
        <v>472</v>
      </c>
      <c r="J85" s="82">
        <v>-10.324420999999999</v>
      </c>
      <c r="K85" s="82">
        <v>-74.986903999999996</v>
      </c>
      <c r="L85" s="79" t="s">
        <v>1266</v>
      </c>
      <c r="M85" s="79" t="s">
        <v>1267</v>
      </c>
      <c r="N85" s="79" t="s">
        <v>1268</v>
      </c>
      <c r="O85" s="79" t="s">
        <v>2809</v>
      </c>
      <c r="P85" s="79" t="s">
        <v>354</v>
      </c>
      <c r="Q85" s="79" t="s">
        <v>1270</v>
      </c>
      <c r="R85" s="79" t="s">
        <v>1271</v>
      </c>
      <c r="S85" s="79" t="s">
        <v>1272</v>
      </c>
      <c r="T85" s="79" t="s">
        <v>2810</v>
      </c>
      <c r="U85" s="79" t="s">
        <v>354</v>
      </c>
      <c r="V85" s="79" t="s">
        <v>1274</v>
      </c>
      <c r="W85" s="79" t="s">
        <v>1275</v>
      </c>
      <c r="X85" s="79" t="s">
        <v>354</v>
      </c>
      <c r="Y85" s="79" t="s">
        <v>1276</v>
      </c>
      <c r="Z85" s="79" t="s">
        <v>354</v>
      </c>
      <c r="AA85" s="79" t="s">
        <v>1277</v>
      </c>
      <c r="AB85" s="79" t="s">
        <v>1278</v>
      </c>
      <c r="AC85" s="79" t="s">
        <v>1279</v>
      </c>
      <c r="AD85" s="79" t="s">
        <v>2811</v>
      </c>
      <c r="AE85" s="79" t="s">
        <v>354</v>
      </c>
      <c r="AF85" s="79" t="s">
        <v>1281</v>
      </c>
      <c r="AG85" s="79" t="s">
        <v>1282</v>
      </c>
      <c r="AH85" s="79" t="s">
        <v>1283</v>
      </c>
      <c r="AI85" s="81">
        <v>323022059</v>
      </c>
      <c r="AJ85" s="79" t="s">
        <v>354</v>
      </c>
      <c r="AK85" s="79" t="s">
        <v>1284</v>
      </c>
      <c r="AL85" s="79" t="s">
        <v>1267</v>
      </c>
      <c r="AM85" s="79" t="s">
        <v>1285</v>
      </c>
      <c r="AN85" s="79" t="s">
        <v>2812</v>
      </c>
      <c r="AO85" s="79" t="s">
        <v>354</v>
      </c>
      <c r="AP85" s="79" t="s">
        <v>1287</v>
      </c>
      <c r="AQ85" s="79" t="s">
        <v>1267</v>
      </c>
      <c r="AR85" s="79" t="s">
        <v>1288</v>
      </c>
      <c r="AS85" s="79" t="s">
        <v>2813</v>
      </c>
      <c r="AT85" s="79" t="s">
        <v>354</v>
      </c>
      <c r="AU85" s="79" t="s">
        <v>1290</v>
      </c>
      <c r="AV85" s="79" t="s">
        <v>1291</v>
      </c>
      <c r="AW85" s="79" t="s">
        <v>1292</v>
      </c>
      <c r="AX85" s="81">
        <v>10520070600573</v>
      </c>
      <c r="AY85" s="79" t="s">
        <v>354</v>
      </c>
      <c r="AZ85" s="79" t="s">
        <v>1293</v>
      </c>
      <c r="BA85" s="79" t="s">
        <v>1291</v>
      </c>
      <c r="BB85" s="79" t="s">
        <v>1292</v>
      </c>
      <c r="BC85" s="81">
        <v>10520070600581</v>
      </c>
      <c r="BD85" s="79" t="s">
        <v>354</v>
      </c>
      <c r="BE85" s="79" t="s">
        <v>1294</v>
      </c>
      <c r="BF85" s="79" t="s">
        <v>1295</v>
      </c>
      <c r="BG85" s="79" t="s">
        <v>1296</v>
      </c>
      <c r="BH85" s="79" t="s">
        <v>2814</v>
      </c>
      <c r="BI85" s="79" t="s">
        <v>354</v>
      </c>
      <c r="BJ85" s="79" t="s">
        <v>1298</v>
      </c>
      <c r="BK85" s="79" t="s">
        <v>1267</v>
      </c>
      <c r="BL85" s="79" t="s">
        <v>1299</v>
      </c>
      <c r="BM85" s="79" t="s">
        <v>2815</v>
      </c>
      <c r="BN85" s="79" t="s">
        <v>354</v>
      </c>
      <c r="BO85" s="79" t="s">
        <v>1301</v>
      </c>
      <c r="BP85" s="79" t="s">
        <v>1267</v>
      </c>
      <c r="BQ85" s="79" t="s">
        <v>1302</v>
      </c>
      <c r="BR85" s="79">
        <v>30029458247</v>
      </c>
      <c r="BS85" s="79" t="s">
        <v>354</v>
      </c>
      <c r="BT85" s="79" t="s">
        <v>1303</v>
      </c>
      <c r="BU85" s="79" t="s">
        <v>1267</v>
      </c>
      <c r="BV85" s="79" t="s">
        <v>1304</v>
      </c>
      <c r="BW85" s="79" t="s">
        <v>2816</v>
      </c>
      <c r="BX85" s="79" t="s">
        <v>354</v>
      </c>
      <c r="BY85" s="79" t="s">
        <v>1306</v>
      </c>
      <c r="BZ85" s="79" t="s">
        <v>1307</v>
      </c>
      <c r="CA85" s="79" t="s">
        <v>354</v>
      </c>
      <c r="CB85" s="79" t="s">
        <v>2817</v>
      </c>
      <c r="CC85" s="79" t="s">
        <v>354</v>
      </c>
      <c r="CD85" s="79" t="s">
        <v>1309</v>
      </c>
      <c r="CE85" s="79" t="s">
        <v>1307</v>
      </c>
      <c r="CF85" s="79" t="s">
        <v>354</v>
      </c>
      <c r="CG85" s="79" t="s">
        <v>2818</v>
      </c>
      <c r="CH85" s="79" t="s">
        <v>354</v>
      </c>
      <c r="CI85" s="79" t="s">
        <v>1311</v>
      </c>
      <c r="CJ85" s="79" t="s">
        <v>1267</v>
      </c>
      <c r="CK85" s="79" t="s">
        <v>1312</v>
      </c>
      <c r="CL85" s="79" t="s">
        <v>2819</v>
      </c>
      <c r="CM85" s="79" t="s">
        <v>354</v>
      </c>
      <c r="CN85" s="79" t="s">
        <v>1314</v>
      </c>
      <c r="CO85" s="79" t="s">
        <v>1267</v>
      </c>
      <c r="CP85" s="79" t="s">
        <v>1315</v>
      </c>
      <c r="CQ85" s="79" t="s">
        <v>2820</v>
      </c>
      <c r="CR85" s="79" t="s">
        <v>354</v>
      </c>
      <c r="CS85" s="79" t="s">
        <v>1317</v>
      </c>
      <c r="CT85" s="79" t="s">
        <v>1267</v>
      </c>
      <c r="CU85" s="79" t="s">
        <v>1318</v>
      </c>
      <c r="CV85" s="79" t="s">
        <v>2821</v>
      </c>
      <c r="CW85" s="79" t="s">
        <v>354</v>
      </c>
      <c r="CX85" s="79" t="s">
        <v>1320</v>
      </c>
      <c r="CY85" s="79" t="s">
        <v>1321</v>
      </c>
      <c r="CZ85" s="79" t="s">
        <v>1322</v>
      </c>
      <c r="DA85" s="79" t="s">
        <v>2822</v>
      </c>
      <c r="DB85" s="79" t="s">
        <v>354</v>
      </c>
      <c r="DC85" s="79" t="s">
        <v>1324</v>
      </c>
      <c r="DD85" s="79" t="s">
        <v>1325</v>
      </c>
      <c r="DE85" s="79" t="s">
        <v>1326</v>
      </c>
      <c r="DF85" s="79" t="s">
        <v>1276</v>
      </c>
      <c r="DG85" s="79" t="s">
        <v>354</v>
      </c>
      <c r="DH85" s="79" t="s">
        <v>1327</v>
      </c>
      <c r="DI85" s="56" t="s">
        <v>6458</v>
      </c>
      <c r="DJ85" s="56" t="s">
        <v>6457</v>
      </c>
      <c r="DK85" s="55" t="s">
        <v>6456</v>
      </c>
      <c r="DL85" s="79"/>
      <c r="DM85" s="79" t="s">
        <v>354</v>
      </c>
      <c r="DN85" s="79" t="s">
        <v>354</v>
      </c>
      <c r="DO85" s="79" t="s">
        <v>354</v>
      </c>
      <c r="DP85" s="80" t="s">
        <v>1328</v>
      </c>
      <c r="DQ85" s="79" t="s">
        <v>354</v>
      </c>
      <c r="DR85" s="79" t="s">
        <v>354</v>
      </c>
      <c r="DS85" s="79" t="s">
        <v>354</v>
      </c>
      <c r="DT85" s="79" t="s">
        <v>354</v>
      </c>
      <c r="DU85" s="80" t="s">
        <v>1328</v>
      </c>
      <c r="DV85" s="79" t="s">
        <v>354</v>
      </c>
      <c r="DW85" s="79" t="s">
        <v>354</v>
      </c>
      <c r="DX85" s="79" t="s">
        <v>354</v>
      </c>
      <c r="DY85" s="79" t="s">
        <v>354</v>
      </c>
      <c r="DZ85" s="80" t="s">
        <v>1328</v>
      </c>
      <c r="EA85" s="79" t="s">
        <v>354</v>
      </c>
      <c r="EB85" s="79" t="s">
        <v>354</v>
      </c>
      <c r="EC85" s="79" t="s">
        <v>354</v>
      </c>
      <c r="ED85" s="79" t="s">
        <v>354</v>
      </c>
      <c r="EE85" s="80" t="s">
        <v>1328</v>
      </c>
      <c r="EF85" s="79" t="s">
        <v>354</v>
      </c>
      <c r="EG85" s="79" t="s">
        <v>354</v>
      </c>
      <c r="EH85" s="79" t="s">
        <v>354</v>
      </c>
      <c r="EI85" s="79" t="s">
        <v>354</v>
      </c>
      <c r="EJ85" s="80" t="s">
        <v>1328</v>
      </c>
      <c r="EK85" s="79" t="s">
        <v>354</v>
      </c>
    </row>
    <row r="86" spans="1:141">
      <c r="A86" s="84" t="s">
        <v>21</v>
      </c>
      <c r="B86" s="82" t="s">
        <v>2127</v>
      </c>
      <c r="C86" s="83" t="s">
        <v>2128</v>
      </c>
      <c r="D86" s="82">
        <v>1901070100</v>
      </c>
      <c r="E86" s="82" t="s">
        <v>21</v>
      </c>
      <c r="F86" s="82" t="s">
        <v>21</v>
      </c>
      <c r="G86" s="82" t="s">
        <v>185</v>
      </c>
      <c r="H86" s="82" t="s">
        <v>2128</v>
      </c>
      <c r="I86" s="82" t="s">
        <v>500</v>
      </c>
      <c r="J86" s="82">
        <v>-10.838520000000001</v>
      </c>
      <c r="K86" s="82">
        <v>-75.858099999999993</v>
      </c>
      <c r="L86" s="79" t="s">
        <v>1266</v>
      </c>
      <c r="M86" s="79" t="s">
        <v>1267</v>
      </c>
      <c r="N86" s="79" t="s">
        <v>1268</v>
      </c>
      <c r="O86" s="79" t="s">
        <v>2823</v>
      </c>
      <c r="P86" s="79" t="s">
        <v>354</v>
      </c>
      <c r="Q86" s="79" t="s">
        <v>1270</v>
      </c>
      <c r="R86" s="79" t="s">
        <v>1271</v>
      </c>
      <c r="S86" s="79" t="s">
        <v>1272</v>
      </c>
      <c r="T86" s="79" t="s">
        <v>2824</v>
      </c>
      <c r="U86" s="79" t="s">
        <v>354</v>
      </c>
      <c r="V86" s="79" t="s">
        <v>1274</v>
      </c>
      <c r="W86" s="79" t="s">
        <v>1275</v>
      </c>
      <c r="X86" s="79" t="s">
        <v>354</v>
      </c>
      <c r="Y86" s="79" t="s">
        <v>1276</v>
      </c>
      <c r="Z86" s="79" t="s">
        <v>354</v>
      </c>
      <c r="AA86" s="79" t="s">
        <v>1277</v>
      </c>
      <c r="AB86" s="79" t="s">
        <v>1278</v>
      </c>
      <c r="AC86" s="79" t="s">
        <v>1279</v>
      </c>
      <c r="AD86" s="79" t="s">
        <v>2825</v>
      </c>
      <c r="AE86" s="79" t="s">
        <v>354</v>
      </c>
      <c r="AF86" s="79" t="s">
        <v>1281</v>
      </c>
      <c r="AG86" s="79" t="s">
        <v>1282</v>
      </c>
      <c r="AH86" s="79" t="s">
        <v>1283</v>
      </c>
      <c r="AI86" s="81">
        <v>517023725</v>
      </c>
      <c r="AJ86" s="79" t="s">
        <v>354</v>
      </c>
      <c r="AK86" s="79" t="s">
        <v>1284</v>
      </c>
      <c r="AL86" s="79" t="s">
        <v>1267</v>
      </c>
      <c r="AM86" s="79" t="s">
        <v>1285</v>
      </c>
      <c r="AN86" s="79" t="s">
        <v>2826</v>
      </c>
      <c r="AO86" s="79" t="s">
        <v>354</v>
      </c>
      <c r="AP86" s="79" t="s">
        <v>1287</v>
      </c>
      <c r="AQ86" s="79" t="s">
        <v>1267</v>
      </c>
      <c r="AR86" s="79" t="s">
        <v>1288</v>
      </c>
      <c r="AS86" s="79" t="s">
        <v>2827</v>
      </c>
      <c r="AT86" s="79" t="s">
        <v>354</v>
      </c>
      <c r="AU86" s="79" t="s">
        <v>1290</v>
      </c>
      <c r="AV86" s="79" t="s">
        <v>1291</v>
      </c>
      <c r="AW86" s="79" t="s">
        <v>1292</v>
      </c>
      <c r="AX86" s="81">
        <v>11420021301104</v>
      </c>
      <c r="AY86" s="79" t="s">
        <v>354</v>
      </c>
      <c r="AZ86" s="79" t="s">
        <v>1293</v>
      </c>
      <c r="BA86" s="79" t="s">
        <v>1291</v>
      </c>
      <c r="BB86" s="79" t="s">
        <v>1292</v>
      </c>
      <c r="BC86" s="81">
        <v>11420021301081</v>
      </c>
      <c r="BD86" s="79" t="s">
        <v>354</v>
      </c>
      <c r="BE86" s="79" t="s">
        <v>1294</v>
      </c>
      <c r="BF86" s="79" t="s">
        <v>1295</v>
      </c>
      <c r="BG86" s="79" t="s">
        <v>1296</v>
      </c>
      <c r="BH86" s="79" t="s">
        <v>2828</v>
      </c>
      <c r="BI86" s="79" t="s">
        <v>354</v>
      </c>
      <c r="BJ86" s="79" t="s">
        <v>1298</v>
      </c>
      <c r="BK86" s="79" t="s">
        <v>1267</v>
      </c>
      <c r="BL86" s="79" t="s">
        <v>1299</v>
      </c>
      <c r="BM86" s="79" t="s">
        <v>2829</v>
      </c>
      <c r="BN86" s="79" t="s">
        <v>354</v>
      </c>
      <c r="BO86" s="79" t="s">
        <v>1301</v>
      </c>
      <c r="BP86" s="79" t="s">
        <v>1267</v>
      </c>
      <c r="BQ86" s="79" t="s">
        <v>1302</v>
      </c>
      <c r="BR86" s="79">
        <v>30014210660</v>
      </c>
      <c r="BS86" s="79" t="s">
        <v>354</v>
      </c>
      <c r="BT86" s="79" t="s">
        <v>1303</v>
      </c>
      <c r="BU86" s="79" t="s">
        <v>1267</v>
      </c>
      <c r="BV86" s="79" t="s">
        <v>1304</v>
      </c>
      <c r="BW86" s="79" t="s">
        <v>2830</v>
      </c>
      <c r="BX86" s="79" t="s">
        <v>354</v>
      </c>
      <c r="BY86" s="79" t="s">
        <v>1306</v>
      </c>
      <c r="BZ86" s="79" t="s">
        <v>1307</v>
      </c>
      <c r="CA86" s="79" t="s">
        <v>354</v>
      </c>
      <c r="CB86" s="79" t="s">
        <v>2831</v>
      </c>
      <c r="CC86" s="79" t="s">
        <v>354</v>
      </c>
      <c r="CD86" s="79" t="s">
        <v>1309</v>
      </c>
      <c r="CE86" s="79" t="s">
        <v>1307</v>
      </c>
      <c r="CF86" s="79" t="s">
        <v>354</v>
      </c>
      <c r="CG86" s="79" t="s">
        <v>2832</v>
      </c>
      <c r="CH86" s="79" t="s">
        <v>354</v>
      </c>
      <c r="CI86" s="79" t="s">
        <v>1311</v>
      </c>
      <c r="CJ86" s="79" t="s">
        <v>1267</v>
      </c>
      <c r="CK86" s="79" t="s">
        <v>1312</v>
      </c>
      <c r="CL86" s="79" t="s">
        <v>2833</v>
      </c>
      <c r="CM86" s="79" t="s">
        <v>354</v>
      </c>
      <c r="CN86" s="79" t="s">
        <v>1314</v>
      </c>
      <c r="CO86" s="79" t="s">
        <v>1267</v>
      </c>
      <c r="CP86" s="79" t="s">
        <v>1315</v>
      </c>
      <c r="CQ86" s="79" t="s">
        <v>2834</v>
      </c>
      <c r="CR86" s="79" t="s">
        <v>354</v>
      </c>
      <c r="CS86" s="79" t="s">
        <v>1317</v>
      </c>
      <c r="CT86" s="79" t="s">
        <v>1267</v>
      </c>
      <c r="CU86" s="79" t="s">
        <v>1318</v>
      </c>
      <c r="CV86" s="79" t="s">
        <v>2835</v>
      </c>
      <c r="CW86" s="79" t="s">
        <v>354</v>
      </c>
      <c r="CX86" s="79" t="s">
        <v>1320</v>
      </c>
      <c r="CY86" s="79" t="s">
        <v>1321</v>
      </c>
      <c r="CZ86" s="79" t="s">
        <v>1322</v>
      </c>
      <c r="DA86" s="79" t="s">
        <v>2836</v>
      </c>
      <c r="DB86" s="79" t="s">
        <v>354</v>
      </c>
      <c r="DC86" s="79" t="s">
        <v>1324</v>
      </c>
      <c r="DD86" s="79" t="s">
        <v>1325</v>
      </c>
      <c r="DE86" s="79" t="s">
        <v>1326</v>
      </c>
      <c r="DF86" s="79" t="s">
        <v>1276</v>
      </c>
      <c r="DG86" s="79" t="s">
        <v>354</v>
      </c>
      <c r="DH86" s="79" t="s">
        <v>1327</v>
      </c>
      <c r="DI86" s="56" t="s">
        <v>6458</v>
      </c>
      <c r="DJ86" s="56" t="s">
        <v>6457</v>
      </c>
      <c r="DK86" s="55" t="s">
        <v>6456</v>
      </c>
      <c r="DL86" s="79"/>
      <c r="DM86" s="79" t="s">
        <v>354</v>
      </c>
      <c r="DN86" s="79" t="s">
        <v>354</v>
      </c>
      <c r="DO86" s="79" t="s">
        <v>354</v>
      </c>
      <c r="DP86" s="80" t="s">
        <v>1328</v>
      </c>
      <c r="DQ86" s="79" t="s">
        <v>354</v>
      </c>
      <c r="DR86" s="79" t="s">
        <v>354</v>
      </c>
      <c r="DS86" s="79" t="s">
        <v>354</v>
      </c>
      <c r="DT86" s="79" t="s">
        <v>354</v>
      </c>
      <c r="DU86" s="80" t="s">
        <v>1328</v>
      </c>
      <c r="DV86" s="79" t="s">
        <v>354</v>
      </c>
      <c r="DW86" s="79" t="s">
        <v>354</v>
      </c>
      <c r="DX86" s="79" t="s">
        <v>354</v>
      </c>
      <c r="DY86" s="79" t="s">
        <v>354</v>
      </c>
      <c r="DZ86" s="80" t="s">
        <v>1328</v>
      </c>
      <c r="EA86" s="79" t="s">
        <v>354</v>
      </c>
      <c r="EB86" s="79" t="s">
        <v>354</v>
      </c>
      <c r="EC86" s="79" t="s">
        <v>354</v>
      </c>
      <c r="ED86" s="79" t="s">
        <v>354</v>
      </c>
      <c r="EE86" s="80" t="s">
        <v>1328</v>
      </c>
      <c r="EF86" s="79" t="s">
        <v>354</v>
      </c>
      <c r="EG86" s="79" t="s">
        <v>354</v>
      </c>
      <c r="EH86" s="79" t="s">
        <v>354</v>
      </c>
      <c r="EI86" s="79" t="s">
        <v>354</v>
      </c>
      <c r="EJ86" s="80" t="s">
        <v>1328</v>
      </c>
      <c r="EK86" s="79" t="s">
        <v>354</v>
      </c>
    </row>
    <row r="87" spans="1:141">
      <c r="A87" s="84" t="s">
        <v>21</v>
      </c>
      <c r="B87" s="82" t="s">
        <v>2131</v>
      </c>
      <c r="C87" s="83" t="s">
        <v>2132</v>
      </c>
      <c r="D87" s="82">
        <v>1901070103</v>
      </c>
      <c r="E87" s="82" t="s">
        <v>21</v>
      </c>
      <c r="F87" s="82" t="s">
        <v>21</v>
      </c>
      <c r="G87" s="82" t="s">
        <v>185</v>
      </c>
      <c r="H87" s="82" t="s">
        <v>2132</v>
      </c>
      <c r="I87" s="82" t="s">
        <v>472</v>
      </c>
      <c r="J87" s="82">
        <v>-10.85183</v>
      </c>
      <c r="K87" s="82">
        <v>-75.893900000000002</v>
      </c>
      <c r="L87" s="79" t="s">
        <v>1266</v>
      </c>
      <c r="M87" s="79" t="s">
        <v>1267</v>
      </c>
      <c r="N87" s="79" t="s">
        <v>1268</v>
      </c>
      <c r="O87" s="79" t="s">
        <v>2837</v>
      </c>
      <c r="P87" s="79" t="s">
        <v>354</v>
      </c>
      <c r="Q87" s="79" t="s">
        <v>1270</v>
      </c>
      <c r="R87" s="79" t="s">
        <v>1271</v>
      </c>
      <c r="S87" s="79" t="s">
        <v>1272</v>
      </c>
      <c r="T87" s="79" t="s">
        <v>2838</v>
      </c>
      <c r="U87" s="79" t="s">
        <v>354</v>
      </c>
      <c r="V87" s="79" t="s">
        <v>1274</v>
      </c>
      <c r="W87" s="79" t="s">
        <v>1275</v>
      </c>
      <c r="X87" s="79" t="s">
        <v>354</v>
      </c>
      <c r="Y87" s="79" t="s">
        <v>1276</v>
      </c>
      <c r="Z87" s="79" t="s">
        <v>354</v>
      </c>
      <c r="AA87" s="79" t="s">
        <v>1277</v>
      </c>
      <c r="AB87" s="79" t="s">
        <v>1278</v>
      </c>
      <c r="AC87" s="79" t="s">
        <v>1279</v>
      </c>
      <c r="AD87" s="79" t="s">
        <v>354</v>
      </c>
      <c r="AE87" s="79" t="s">
        <v>354</v>
      </c>
      <c r="AF87" s="79" t="s">
        <v>1281</v>
      </c>
      <c r="AG87" s="79" t="s">
        <v>1282</v>
      </c>
      <c r="AH87" s="79" t="s">
        <v>1283</v>
      </c>
      <c r="AI87" s="81">
        <v>517020462</v>
      </c>
      <c r="AJ87" s="79" t="s">
        <v>354</v>
      </c>
      <c r="AK87" s="79" t="s">
        <v>1284</v>
      </c>
      <c r="AL87" s="79" t="s">
        <v>1267</v>
      </c>
      <c r="AM87" s="79" t="s">
        <v>1285</v>
      </c>
      <c r="AN87" s="79" t="s">
        <v>2839</v>
      </c>
      <c r="AO87" s="79" t="s">
        <v>354</v>
      </c>
      <c r="AP87" s="79" t="s">
        <v>1287</v>
      </c>
      <c r="AQ87" s="79" t="s">
        <v>1267</v>
      </c>
      <c r="AR87" s="79" t="s">
        <v>1288</v>
      </c>
      <c r="AS87" s="79" t="s">
        <v>2840</v>
      </c>
      <c r="AT87" s="79" t="s">
        <v>354</v>
      </c>
      <c r="AU87" s="79" t="s">
        <v>1290</v>
      </c>
      <c r="AV87" s="79" t="s">
        <v>1291</v>
      </c>
      <c r="AW87" s="79" t="s">
        <v>1292</v>
      </c>
      <c r="AX87" s="81">
        <v>11421112500683</v>
      </c>
      <c r="AY87" s="79" t="s">
        <v>354</v>
      </c>
      <c r="AZ87" s="79" t="s">
        <v>1293</v>
      </c>
      <c r="BA87" s="79" t="s">
        <v>1291</v>
      </c>
      <c r="BB87" s="79" t="s">
        <v>1292</v>
      </c>
      <c r="BC87" s="81">
        <v>11421112500670</v>
      </c>
      <c r="BD87" s="79" t="s">
        <v>354</v>
      </c>
      <c r="BE87" s="79" t="s">
        <v>1294</v>
      </c>
      <c r="BF87" s="79" t="s">
        <v>1295</v>
      </c>
      <c r="BG87" s="79" t="s">
        <v>1296</v>
      </c>
      <c r="BH87" s="79" t="s">
        <v>354</v>
      </c>
      <c r="BI87" s="79" t="s">
        <v>354</v>
      </c>
      <c r="BJ87" s="79" t="s">
        <v>1298</v>
      </c>
      <c r="BK87" s="79" t="s">
        <v>1267</v>
      </c>
      <c r="BL87" s="79" t="s">
        <v>1299</v>
      </c>
      <c r="BM87" s="79" t="s">
        <v>2841</v>
      </c>
      <c r="BN87" s="79" t="s">
        <v>354</v>
      </c>
      <c r="BO87" s="79" t="s">
        <v>1301</v>
      </c>
      <c r="BP87" s="79" t="s">
        <v>1267</v>
      </c>
      <c r="BQ87" s="79" t="s">
        <v>1302</v>
      </c>
      <c r="BR87" s="79">
        <v>30014210723</v>
      </c>
      <c r="BS87" s="79" t="s">
        <v>354</v>
      </c>
      <c r="BT87" s="79" t="s">
        <v>1303</v>
      </c>
      <c r="BU87" s="79" t="s">
        <v>1267</v>
      </c>
      <c r="BV87" s="79" t="s">
        <v>1304</v>
      </c>
      <c r="BW87" s="79" t="s">
        <v>2842</v>
      </c>
      <c r="BX87" s="79" t="s">
        <v>354</v>
      </c>
      <c r="BY87" s="79" t="s">
        <v>1306</v>
      </c>
      <c r="BZ87" s="79" t="s">
        <v>1307</v>
      </c>
      <c r="CA87" s="79" t="s">
        <v>354</v>
      </c>
      <c r="CB87" s="79" t="s">
        <v>354</v>
      </c>
      <c r="CC87" s="79" t="s">
        <v>354</v>
      </c>
      <c r="CD87" s="79" t="s">
        <v>1309</v>
      </c>
      <c r="CE87" s="79" t="s">
        <v>1307</v>
      </c>
      <c r="CF87" s="79" t="s">
        <v>354</v>
      </c>
      <c r="CG87" s="79" t="s">
        <v>354</v>
      </c>
      <c r="CH87" s="79" t="s">
        <v>354</v>
      </c>
      <c r="CI87" s="79" t="s">
        <v>1311</v>
      </c>
      <c r="CJ87" s="79" t="s">
        <v>1267</v>
      </c>
      <c r="CK87" s="79" t="s">
        <v>1312</v>
      </c>
      <c r="CL87" s="79" t="s">
        <v>2843</v>
      </c>
      <c r="CM87" s="79" t="s">
        <v>354</v>
      </c>
      <c r="CN87" s="79" t="s">
        <v>1314</v>
      </c>
      <c r="CO87" s="79" t="s">
        <v>1267</v>
      </c>
      <c r="CP87" s="79" t="s">
        <v>1315</v>
      </c>
      <c r="CQ87" s="79" t="s">
        <v>354</v>
      </c>
      <c r="CR87" s="79" t="s">
        <v>354</v>
      </c>
      <c r="CS87" s="79" t="s">
        <v>1317</v>
      </c>
      <c r="CT87" s="79" t="s">
        <v>1267</v>
      </c>
      <c r="CU87" s="79" t="s">
        <v>1318</v>
      </c>
      <c r="CV87" s="79" t="s">
        <v>2844</v>
      </c>
      <c r="CW87" s="79" t="s">
        <v>354</v>
      </c>
      <c r="CX87" s="79" t="s">
        <v>1320</v>
      </c>
      <c r="CY87" s="79" t="s">
        <v>1321</v>
      </c>
      <c r="CZ87" s="79" t="s">
        <v>1322</v>
      </c>
      <c r="DA87" s="79" t="s">
        <v>2845</v>
      </c>
      <c r="DB87" s="79" t="s">
        <v>354</v>
      </c>
      <c r="DC87" s="79" t="s">
        <v>1324</v>
      </c>
      <c r="DD87" s="79" t="s">
        <v>1325</v>
      </c>
      <c r="DE87" s="79" t="s">
        <v>1326</v>
      </c>
      <c r="DF87" s="79" t="s">
        <v>1276</v>
      </c>
      <c r="DG87" s="79" t="s">
        <v>354</v>
      </c>
      <c r="DH87" s="79" t="s">
        <v>1327</v>
      </c>
      <c r="DI87" s="56" t="s">
        <v>6458</v>
      </c>
      <c r="DJ87" s="56" t="s">
        <v>6457</v>
      </c>
      <c r="DK87" s="55" t="s">
        <v>6456</v>
      </c>
      <c r="DL87" s="79"/>
      <c r="DM87" s="79" t="s">
        <v>354</v>
      </c>
      <c r="DN87" s="79" t="s">
        <v>354</v>
      </c>
      <c r="DO87" s="79" t="s">
        <v>354</v>
      </c>
      <c r="DP87" s="80" t="s">
        <v>1328</v>
      </c>
      <c r="DQ87" s="79" t="s">
        <v>354</v>
      </c>
      <c r="DR87" s="79" t="s">
        <v>354</v>
      </c>
      <c r="DS87" s="79" t="s">
        <v>354</v>
      </c>
      <c r="DT87" s="79" t="s">
        <v>354</v>
      </c>
      <c r="DU87" s="80" t="s">
        <v>1328</v>
      </c>
      <c r="DV87" s="79" t="s">
        <v>354</v>
      </c>
      <c r="DW87" s="79" t="s">
        <v>354</v>
      </c>
      <c r="DX87" s="79" t="s">
        <v>354</v>
      </c>
      <c r="DY87" s="79" t="s">
        <v>354</v>
      </c>
      <c r="DZ87" s="80" t="s">
        <v>1328</v>
      </c>
      <c r="EA87" s="79" t="s">
        <v>354</v>
      </c>
      <c r="EB87" s="79" t="s">
        <v>354</v>
      </c>
      <c r="EC87" s="79" t="s">
        <v>354</v>
      </c>
      <c r="ED87" s="79" t="s">
        <v>354</v>
      </c>
      <c r="EE87" s="80" t="s">
        <v>1328</v>
      </c>
      <c r="EF87" s="79" t="s">
        <v>354</v>
      </c>
      <c r="EG87" s="79" t="s">
        <v>354</v>
      </c>
      <c r="EH87" s="79" t="s">
        <v>354</v>
      </c>
      <c r="EI87" s="79" t="s">
        <v>354</v>
      </c>
      <c r="EJ87" s="80" t="s">
        <v>1328</v>
      </c>
      <c r="EK87" s="79" t="s">
        <v>354</v>
      </c>
    </row>
    <row r="88" spans="1:141">
      <c r="A88" s="84" t="s">
        <v>21</v>
      </c>
      <c r="B88" s="82" t="s">
        <v>2129</v>
      </c>
      <c r="C88" s="83" t="s">
        <v>2130</v>
      </c>
      <c r="D88" s="82">
        <v>1901070101</v>
      </c>
      <c r="E88" s="82" t="s">
        <v>21</v>
      </c>
      <c r="F88" s="82" t="s">
        <v>21</v>
      </c>
      <c r="G88" s="82" t="s">
        <v>185</v>
      </c>
      <c r="H88" s="82" t="s">
        <v>2130</v>
      </c>
      <c r="I88" s="82" t="s">
        <v>500</v>
      </c>
      <c r="J88" s="82">
        <v>-10.851190000000001</v>
      </c>
      <c r="K88" s="82">
        <v>-75.869690000000006</v>
      </c>
      <c r="L88" s="79" t="s">
        <v>1266</v>
      </c>
      <c r="M88" s="79" t="s">
        <v>1267</v>
      </c>
      <c r="N88" s="79" t="s">
        <v>1268</v>
      </c>
      <c r="O88" s="79" t="s">
        <v>2846</v>
      </c>
      <c r="P88" s="79" t="s">
        <v>354</v>
      </c>
      <c r="Q88" s="79" t="s">
        <v>1270</v>
      </c>
      <c r="R88" s="79" t="s">
        <v>1271</v>
      </c>
      <c r="S88" s="79" t="s">
        <v>1272</v>
      </c>
      <c r="T88" s="79" t="s">
        <v>2847</v>
      </c>
      <c r="U88" s="79" t="s">
        <v>354</v>
      </c>
      <c r="V88" s="79" t="s">
        <v>1274</v>
      </c>
      <c r="W88" s="79" t="s">
        <v>1275</v>
      </c>
      <c r="X88" s="79" t="s">
        <v>354</v>
      </c>
      <c r="Y88" s="79" t="s">
        <v>1276</v>
      </c>
      <c r="Z88" s="79" t="s">
        <v>354</v>
      </c>
      <c r="AA88" s="79" t="s">
        <v>1277</v>
      </c>
      <c r="AB88" s="79" t="s">
        <v>1278</v>
      </c>
      <c r="AC88" s="79" t="s">
        <v>1279</v>
      </c>
      <c r="AD88" s="79" t="s">
        <v>2848</v>
      </c>
      <c r="AE88" s="79" t="s">
        <v>354</v>
      </c>
      <c r="AF88" s="79" t="s">
        <v>1281</v>
      </c>
      <c r="AG88" s="79" t="s">
        <v>1282</v>
      </c>
      <c r="AH88" s="79" t="s">
        <v>1283</v>
      </c>
      <c r="AI88" s="81">
        <v>517020400</v>
      </c>
      <c r="AJ88" s="79" t="s">
        <v>354</v>
      </c>
      <c r="AK88" s="79" t="s">
        <v>1284</v>
      </c>
      <c r="AL88" s="79" t="s">
        <v>1267</v>
      </c>
      <c r="AM88" s="79" t="s">
        <v>1285</v>
      </c>
      <c r="AN88" s="79" t="s">
        <v>2849</v>
      </c>
      <c r="AO88" s="79" t="s">
        <v>354</v>
      </c>
      <c r="AP88" s="79" t="s">
        <v>1287</v>
      </c>
      <c r="AQ88" s="79" t="s">
        <v>1267</v>
      </c>
      <c r="AR88" s="79" t="s">
        <v>1288</v>
      </c>
      <c r="AS88" s="79" t="s">
        <v>2850</v>
      </c>
      <c r="AT88" s="79" t="s">
        <v>354</v>
      </c>
      <c r="AU88" s="79" t="s">
        <v>1290</v>
      </c>
      <c r="AV88" s="79" t="s">
        <v>1291</v>
      </c>
      <c r="AW88" s="79" t="s">
        <v>1292</v>
      </c>
      <c r="AX88" s="81">
        <v>11420021300850</v>
      </c>
      <c r="AY88" s="79" t="s">
        <v>354</v>
      </c>
      <c r="AZ88" s="79" t="s">
        <v>1293</v>
      </c>
      <c r="BA88" s="79" t="s">
        <v>1291</v>
      </c>
      <c r="BB88" s="79" t="s">
        <v>1292</v>
      </c>
      <c r="BC88" s="81">
        <v>11420021301037</v>
      </c>
      <c r="BD88" s="79" t="s">
        <v>354</v>
      </c>
      <c r="BE88" s="79" t="s">
        <v>1294</v>
      </c>
      <c r="BF88" s="79" t="s">
        <v>1295</v>
      </c>
      <c r="BG88" s="79" t="s">
        <v>1296</v>
      </c>
      <c r="BH88" s="79" t="s">
        <v>2851</v>
      </c>
      <c r="BI88" s="79" t="s">
        <v>354</v>
      </c>
      <c r="BJ88" s="79" t="s">
        <v>1298</v>
      </c>
      <c r="BK88" s="79" t="s">
        <v>1267</v>
      </c>
      <c r="BL88" s="79" t="s">
        <v>1299</v>
      </c>
      <c r="BM88" s="79" t="s">
        <v>2852</v>
      </c>
      <c r="BN88" s="79" t="s">
        <v>354</v>
      </c>
      <c r="BO88" s="79" t="s">
        <v>1301</v>
      </c>
      <c r="BP88" s="79" t="s">
        <v>1267</v>
      </c>
      <c r="BQ88" s="79" t="s">
        <v>1302</v>
      </c>
      <c r="BR88" s="79">
        <v>30014210485</v>
      </c>
      <c r="BS88" s="79" t="s">
        <v>354</v>
      </c>
      <c r="BT88" s="79" t="s">
        <v>1303</v>
      </c>
      <c r="BU88" s="79" t="s">
        <v>1267</v>
      </c>
      <c r="BV88" s="79" t="s">
        <v>1304</v>
      </c>
      <c r="BW88" s="79" t="s">
        <v>2853</v>
      </c>
      <c r="BX88" s="79" t="s">
        <v>354</v>
      </c>
      <c r="BY88" s="79" t="s">
        <v>1306</v>
      </c>
      <c r="BZ88" s="79" t="s">
        <v>1307</v>
      </c>
      <c r="CA88" s="79" t="s">
        <v>354</v>
      </c>
      <c r="CB88" s="79" t="s">
        <v>2854</v>
      </c>
      <c r="CC88" s="79" t="s">
        <v>354</v>
      </c>
      <c r="CD88" s="79" t="s">
        <v>1309</v>
      </c>
      <c r="CE88" s="79" t="s">
        <v>1307</v>
      </c>
      <c r="CF88" s="79" t="s">
        <v>354</v>
      </c>
      <c r="CG88" s="79" t="s">
        <v>2855</v>
      </c>
      <c r="CH88" s="79" t="s">
        <v>354</v>
      </c>
      <c r="CI88" s="79" t="s">
        <v>1311</v>
      </c>
      <c r="CJ88" s="79" t="s">
        <v>1267</v>
      </c>
      <c r="CK88" s="79" t="s">
        <v>1312</v>
      </c>
      <c r="CL88" s="79" t="s">
        <v>2856</v>
      </c>
      <c r="CM88" s="79" t="s">
        <v>354</v>
      </c>
      <c r="CN88" s="79" t="s">
        <v>1314</v>
      </c>
      <c r="CO88" s="79" t="s">
        <v>1267</v>
      </c>
      <c r="CP88" s="79" t="s">
        <v>1315</v>
      </c>
      <c r="CQ88" s="79" t="s">
        <v>2857</v>
      </c>
      <c r="CR88" s="79" t="s">
        <v>354</v>
      </c>
      <c r="CS88" s="79" t="s">
        <v>1317</v>
      </c>
      <c r="CT88" s="79" t="s">
        <v>1267</v>
      </c>
      <c r="CU88" s="79" t="s">
        <v>1318</v>
      </c>
      <c r="CV88" s="79" t="s">
        <v>2858</v>
      </c>
      <c r="CW88" s="79" t="s">
        <v>354</v>
      </c>
      <c r="CX88" s="79" t="s">
        <v>1320</v>
      </c>
      <c r="CY88" s="79" t="s">
        <v>1321</v>
      </c>
      <c r="CZ88" s="79" t="s">
        <v>1322</v>
      </c>
      <c r="DA88" s="79" t="s">
        <v>2859</v>
      </c>
      <c r="DB88" s="79" t="s">
        <v>354</v>
      </c>
      <c r="DC88" s="79" t="s">
        <v>1324</v>
      </c>
      <c r="DD88" s="79" t="s">
        <v>1325</v>
      </c>
      <c r="DE88" s="79" t="s">
        <v>1326</v>
      </c>
      <c r="DF88" s="79" t="s">
        <v>1276</v>
      </c>
      <c r="DG88" s="79" t="s">
        <v>354</v>
      </c>
      <c r="DH88" s="79" t="s">
        <v>1327</v>
      </c>
      <c r="DI88" s="56" t="s">
        <v>6458</v>
      </c>
      <c r="DJ88" s="56" t="s">
        <v>6457</v>
      </c>
      <c r="DK88" s="55" t="s">
        <v>6456</v>
      </c>
      <c r="DL88" s="79"/>
      <c r="DM88" s="79" t="s">
        <v>354</v>
      </c>
      <c r="DN88" s="79" t="s">
        <v>354</v>
      </c>
      <c r="DO88" s="79" t="s">
        <v>354</v>
      </c>
      <c r="DP88" s="80" t="s">
        <v>1328</v>
      </c>
      <c r="DQ88" s="79" t="s">
        <v>354</v>
      </c>
      <c r="DR88" s="79" t="s">
        <v>354</v>
      </c>
      <c r="DS88" s="79" t="s">
        <v>354</v>
      </c>
      <c r="DT88" s="79" t="s">
        <v>354</v>
      </c>
      <c r="DU88" s="80" t="s">
        <v>1328</v>
      </c>
      <c r="DV88" s="79" t="s">
        <v>354</v>
      </c>
      <c r="DW88" s="79" t="s">
        <v>354</v>
      </c>
      <c r="DX88" s="79" t="s">
        <v>354</v>
      </c>
      <c r="DY88" s="79" t="s">
        <v>354</v>
      </c>
      <c r="DZ88" s="80" t="s">
        <v>1328</v>
      </c>
      <c r="EA88" s="79" t="s">
        <v>354</v>
      </c>
      <c r="EB88" s="79" t="s">
        <v>354</v>
      </c>
      <c r="EC88" s="79" t="s">
        <v>354</v>
      </c>
      <c r="ED88" s="79" t="s">
        <v>354</v>
      </c>
      <c r="EE88" s="80" t="s">
        <v>1328</v>
      </c>
      <c r="EF88" s="79" t="s">
        <v>354</v>
      </c>
      <c r="EG88" s="79" t="s">
        <v>354</v>
      </c>
      <c r="EH88" s="79" t="s">
        <v>354</v>
      </c>
      <c r="EI88" s="79" t="s">
        <v>354</v>
      </c>
      <c r="EJ88" s="80" t="s">
        <v>1328</v>
      </c>
      <c r="EK88" s="79" t="s">
        <v>354</v>
      </c>
    </row>
    <row r="89" spans="1:141">
      <c r="A89" s="84" t="s">
        <v>21</v>
      </c>
      <c r="B89" s="82" t="s">
        <v>213</v>
      </c>
      <c r="C89" s="83" t="s">
        <v>212</v>
      </c>
      <c r="D89" s="82">
        <v>1901090001</v>
      </c>
      <c r="E89" s="82" t="s">
        <v>21</v>
      </c>
      <c r="F89" s="82" t="s">
        <v>21</v>
      </c>
      <c r="G89" s="82" t="s">
        <v>214</v>
      </c>
      <c r="H89" s="82" t="s">
        <v>212</v>
      </c>
      <c r="I89" s="82" t="s">
        <v>480</v>
      </c>
      <c r="J89" s="82">
        <v>-10.686970000000001</v>
      </c>
      <c r="K89" s="82">
        <v>-76.315349999999995</v>
      </c>
      <c r="L89" s="79" t="s">
        <v>1266</v>
      </c>
      <c r="M89" s="79" t="s">
        <v>1267</v>
      </c>
      <c r="N89" s="79" t="s">
        <v>1268</v>
      </c>
      <c r="O89" s="79" t="s">
        <v>2860</v>
      </c>
      <c r="P89" s="79" t="s">
        <v>354</v>
      </c>
      <c r="Q89" s="79" t="s">
        <v>1270</v>
      </c>
      <c r="R89" s="79" t="s">
        <v>1271</v>
      </c>
      <c r="S89" s="79" t="s">
        <v>1272</v>
      </c>
      <c r="T89" s="79" t="s">
        <v>2861</v>
      </c>
      <c r="U89" s="79" t="s">
        <v>354</v>
      </c>
      <c r="V89" s="79" t="s">
        <v>1274</v>
      </c>
      <c r="W89" s="79" t="s">
        <v>1275</v>
      </c>
      <c r="X89" s="79" t="s">
        <v>354</v>
      </c>
      <c r="Y89" s="79" t="s">
        <v>1276</v>
      </c>
      <c r="Z89" s="79" t="s">
        <v>354</v>
      </c>
      <c r="AA89" s="79" t="s">
        <v>1277</v>
      </c>
      <c r="AB89" s="79" t="s">
        <v>1278</v>
      </c>
      <c r="AC89" s="79" t="s">
        <v>1279</v>
      </c>
      <c r="AD89" s="79" t="s">
        <v>2862</v>
      </c>
      <c r="AE89" s="79" t="s">
        <v>354</v>
      </c>
      <c r="AF89" s="79" t="s">
        <v>1281</v>
      </c>
      <c r="AG89" s="79" t="s">
        <v>1282</v>
      </c>
      <c r="AH89" s="79" t="s">
        <v>1283</v>
      </c>
      <c r="AI89" s="81">
        <v>517023192</v>
      </c>
      <c r="AJ89" s="79" t="s">
        <v>354</v>
      </c>
      <c r="AK89" s="79" t="s">
        <v>1284</v>
      </c>
      <c r="AL89" s="79" t="s">
        <v>1267</v>
      </c>
      <c r="AM89" s="79" t="s">
        <v>1285</v>
      </c>
      <c r="AN89" s="79" t="s">
        <v>2863</v>
      </c>
      <c r="AO89" s="79" t="s">
        <v>354</v>
      </c>
      <c r="AP89" s="79" t="s">
        <v>1287</v>
      </c>
      <c r="AQ89" s="79" t="s">
        <v>1267</v>
      </c>
      <c r="AR89" s="79" t="s">
        <v>1288</v>
      </c>
      <c r="AS89" s="79" t="s">
        <v>2864</v>
      </c>
      <c r="AT89" s="79" t="s">
        <v>354</v>
      </c>
      <c r="AU89" s="79" t="s">
        <v>1290</v>
      </c>
      <c r="AV89" s="79" t="s">
        <v>1291</v>
      </c>
      <c r="AW89" s="79" t="s">
        <v>1292</v>
      </c>
      <c r="AX89" s="81">
        <v>16221112500681</v>
      </c>
      <c r="AY89" s="79" t="s">
        <v>354</v>
      </c>
      <c r="AZ89" s="79" t="s">
        <v>1293</v>
      </c>
      <c r="BA89" s="79" t="s">
        <v>1291</v>
      </c>
      <c r="BB89" s="79" t="s">
        <v>1292</v>
      </c>
      <c r="BC89" s="81">
        <v>16221112500827</v>
      </c>
      <c r="BD89" s="79" t="s">
        <v>354</v>
      </c>
      <c r="BE89" s="79" t="s">
        <v>1294</v>
      </c>
      <c r="BF89" s="79" t="s">
        <v>1295</v>
      </c>
      <c r="BG89" s="79" t="s">
        <v>1296</v>
      </c>
      <c r="BH89" s="79" t="s">
        <v>2865</v>
      </c>
      <c r="BI89" s="79" t="s">
        <v>354</v>
      </c>
      <c r="BJ89" s="79" t="s">
        <v>1298</v>
      </c>
      <c r="BK89" s="79" t="s">
        <v>1267</v>
      </c>
      <c r="BL89" s="79" t="s">
        <v>1299</v>
      </c>
      <c r="BM89" s="79" t="s">
        <v>2866</v>
      </c>
      <c r="BN89" s="79" t="s">
        <v>354</v>
      </c>
      <c r="BO89" s="79" t="s">
        <v>1301</v>
      </c>
      <c r="BP89" s="79" t="s">
        <v>1267</v>
      </c>
      <c r="BQ89" s="79" t="s">
        <v>1302</v>
      </c>
      <c r="BR89" s="79">
        <v>30029457844</v>
      </c>
      <c r="BS89" s="79" t="s">
        <v>354</v>
      </c>
      <c r="BT89" s="79" t="s">
        <v>1303</v>
      </c>
      <c r="BU89" s="79" t="s">
        <v>1267</v>
      </c>
      <c r="BV89" s="79" t="s">
        <v>1304</v>
      </c>
      <c r="BW89" s="79" t="s">
        <v>2867</v>
      </c>
      <c r="BX89" s="79" t="s">
        <v>354</v>
      </c>
      <c r="BY89" s="79" t="s">
        <v>1306</v>
      </c>
      <c r="BZ89" s="79" t="s">
        <v>1307</v>
      </c>
      <c r="CA89" s="79" t="s">
        <v>354</v>
      </c>
      <c r="CB89" s="79" t="s">
        <v>2868</v>
      </c>
      <c r="CC89" s="79" t="s">
        <v>354</v>
      </c>
      <c r="CD89" s="79" t="s">
        <v>1309</v>
      </c>
      <c r="CE89" s="79" t="s">
        <v>1307</v>
      </c>
      <c r="CF89" s="79" t="s">
        <v>354</v>
      </c>
      <c r="CG89" s="79" t="s">
        <v>2869</v>
      </c>
      <c r="CH89" s="79" t="s">
        <v>354</v>
      </c>
      <c r="CI89" s="79" t="s">
        <v>1311</v>
      </c>
      <c r="CJ89" s="79" t="s">
        <v>1267</v>
      </c>
      <c r="CK89" s="79" t="s">
        <v>1312</v>
      </c>
      <c r="CL89" s="79" t="s">
        <v>2870</v>
      </c>
      <c r="CM89" s="79" t="s">
        <v>354</v>
      </c>
      <c r="CN89" s="79" t="s">
        <v>1314</v>
      </c>
      <c r="CO89" s="79" t="s">
        <v>1267</v>
      </c>
      <c r="CP89" s="79" t="s">
        <v>1315</v>
      </c>
      <c r="CQ89" s="79" t="s">
        <v>2871</v>
      </c>
      <c r="CR89" s="79" t="s">
        <v>354</v>
      </c>
      <c r="CS89" s="79" t="s">
        <v>1317</v>
      </c>
      <c r="CT89" s="79" t="s">
        <v>1267</v>
      </c>
      <c r="CU89" s="79" t="s">
        <v>1318</v>
      </c>
      <c r="CV89" s="79" t="s">
        <v>2872</v>
      </c>
      <c r="CW89" s="79" t="s">
        <v>354</v>
      </c>
      <c r="CX89" s="79" t="s">
        <v>1320</v>
      </c>
      <c r="CY89" s="79" t="s">
        <v>1321</v>
      </c>
      <c r="CZ89" s="79" t="s">
        <v>1322</v>
      </c>
      <c r="DA89" s="79" t="s">
        <v>2873</v>
      </c>
      <c r="DB89" s="79" t="s">
        <v>354</v>
      </c>
      <c r="DC89" s="79" t="s">
        <v>1324</v>
      </c>
      <c r="DD89" s="79" t="s">
        <v>1325</v>
      </c>
      <c r="DE89" s="79" t="s">
        <v>1326</v>
      </c>
      <c r="DF89" s="79" t="s">
        <v>1276</v>
      </c>
      <c r="DG89" s="79" t="s">
        <v>354</v>
      </c>
      <c r="DH89" s="79" t="s">
        <v>1327</v>
      </c>
      <c r="DI89" s="56" t="s">
        <v>6458</v>
      </c>
      <c r="DJ89" s="56" t="s">
        <v>6457</v>
      </c>
      <c r="DK89" s="55" t="s">
        <v>6456</v>
      </c>
      <c r="DL89" s="79"/>
      <c r="DM89" s="79" t="s">
        <v>354</v>
      </c>
      <c r="DN89" s="79" t="s">
        <v>354</v>
      </c>
      <c r="DO89" s="79" t="s">
        <v>354</v>
      </c>
      <c r="DP89" s="80" t="s">
        <v>1328</v>
      </c>
      <c r="DQ89" s="79" t="s">
        <v>354</v>
      </c>
      <c r="DR89" s="79" t="s">
        <v>354</v>
      </c>
      <c r="DS89" s="79" t="s">
        <v>354</v>
      </c>
      <c r="DT89" s="79" t="s">
        <v>354</v>
      </c>
      <c r="DU89" s="80" t="s">
        <v>1328</v>
      </c>
      <c r="DV89" s="79" t="s">
        <v>354</v>
      </c>
      <c r="DW89" s="79" t="s">
        <v>354</v>
      </c>
      <c r="DX89" s="79" t="s">
        <v>354</v>
      </c>
      <c r="DY89" s="79" t="s">
        <v>354</v>
      </c>
      <c r="DZ89" s="80" t="s">
        <v>1328</v>
      </c>
      <c r="EA89" s="79" t="s">
        <v>354</v>
      </c>
      <c r="EB89" s="79" t="s">
        <v>354</v>
      </c>
      <c r="EC89" s="79" t="s">
        <v>354</v>
      </c>
      <c r="ED89" s="79" t="s">
        <v>354</v>
      </c>
      <c r="EE89" s="80" t="s">
        <v>1328</v>
      </c>
      <c r="EF89" s="79" t="s">
        <v>354</v>
      </c>
      <c r="EG89" s="79" t="s">
        <v>354</v>
      </c>
      <c r="EH89" s="79" t="s">
        <v>354</v>
      </c>
      <c r="EI89" s="79" t="s">
        <v>354</v>
      </c>
      <c r="EJ89" s="80" t="s">
        <v>1328</v>
      </c>
      <c r="EK89" s="79" t="s">
        <v>354</v>
      </c>
    </row>
    <row r="90" spans="1:141">
      <c r="A90" s="84" t="s">
        <v>21</v>
      </c>
      <c r="B90" s="82" t="s">
        <v>220</v>
      </c>
      <c r="C90" s="83" t="s">
        <v>219</v>
      </c>
      <c r="D90" s="82">
        <v>1901090127</v>
      </c>
      <c r="E90" s="82" t="s">
        <v>21</v>
      </c>
      <c r="F90" s="82" t="s">
        <v>21</v>
      </c>
      <c r="G90" s="82" t="s">
        <v>214</v>
      </c>
      <c r="H90" s="82" t="s">
        <v>219</v>
      </c>
      <c r="I90" s="82" t="s">
        <v>500</v>
      </c>
      <c r="J90" s="82">
        <v>-10.783160000000001</v>
      </c>
      <c r="K90" s="82">
        <v>-76.382040000000003</v>
      </c>
      <c r="L90" s="79" t="s">
        <v>1266</v>
      </c>
      <c r="M90" s="79" t="s">
        <v>1267</v>
      </c>
      <c r="N90" s="79" t="s">
        <v>1268</v>
      </c>
      <c r="O90" s="79" t="s">
        <v>354</v>
      </c>
      <c r="P90" s="79" t="s">
        <v>354</v>
      </c>
      <c r="Q90" s="79" t="s">
        <v>1270</v>
      </c>
      <c r="R90" s="79" t="s">
        <v>1271</v>
      </c>
      <c r="S90" s="79" t="s">
        <v>1272</v>
      </c>
      <c r="T90" s="79" t="s">
        <v>2874</v>
      </c>
      <c r="U90" s="79" t="s">
        <v>354</v>
      </c>
      <c r="V90" s="79" t="s">
        <v>1274</v>
      </c>
      <c r="W90" s="79" t="s">
        <v>1275</v>
      </c>
      <c r="X90" s="79" t="s">
        <v>354</v>
      </c>
      <c r="Y90" s="79" t="s">
        <v>1276</v>
      </c>
      <c r="Z90" s="79" t="s">
        <v>354</v>
      </c>
      <c r="AA90" s="79" t="s">
        <v>1277</v>
      </c>
      <c r="AB90" s="79" t="s">
        <v>1278</v>
      </c>
      <c r="AC90" s="79" t="s">
        <v>1279</v>
      </c>
      <c r="AD90" s="79" t="s">
        <v>354</v>
      </c>
      <c r="AE90" s="79" t="s">
        <v>354</v>
      </c>
      <c r="AF90" s="79" t="s">
        <v>1281</v>
      </c>
      <c r="AG90" s="79" t="s">
        <v>1282</v>
      </c>
      <c r="AH90" s="79" t="s">
        <v>1283</v>
      </c>
      <c r="AI90" s="81">
        <v>517020451</v>
      </c>
      <c r="AJ90" s="79" t="s">
        <v>354</v>
      </c>
      <c r="AK90" s="79" t="s">
        <v>1284</v>
      </c>
      <c r="AL90" s="79" t="s">
        <v>1267</v>
      </c>
      <c r="AM90" s="79" t="s">
        <v>1285</v>
      </c>
      <c r="AN90" s="79" t="s">
        <v>2875</v>
      </c>
      <c r="AO90" s="79" t="s">
        <v>354</v>
      </c>
      <c r="AP90" s="79" t="s">
        <v>1287</v>
      </c>
      <c r="AQ90" s="79" t="s">
        <v>1267</v>
      </c>
      <c r="AR90" s="79" t="s">
        <v>1288</v>
      </c>
      <c r="AS90" s="79" t="s">
        <v>2876</v>
      </c>
      <c r="AT90" s="79" t="s">
        <v>354</v>
      </c>
      <c r="AU90" s="79" t="s">
        <v>1290</v>
      </c>
      <c r="AV90" s="79" t="s">
        <v>1291</v>
      </c>
      <c r="AW90" s="79" t="s">
        <v>1292</v>
      </c>
      <c r="AX90" s="81">
        <v>16221112500897</v>
      </c>
      <c r="AY90" s="79" t="s">
        <v>354</v>
      </c>
      <c r="AZ90" s="79" t="s">
        <v>1293</v>
      </c>
      <c r="BA90" s="79" t="s">
        <v>1291</v>
      </c>
      <c r="BB90" s="79" t="s">
        <v>1292</v>
      </c>
      <c r="BC90" s="81">
        <v>16221112500901</v>
      </c>
      <c r="BD90" s="79" t="s">
        <v>354</v>
      </c>
      <c r="BE90" s="79" t="s">
        <v>1294</v>
      </c>
      <c r="BF90" s="79" t="s">
        <v>1295</v>
      </c>
      <c r="BG90" s="79" t="s">
        <v>1296</v>
      </c>
      <c r="BH90" s="79" t="s">
        <v>354</v>
      </c>
      <c r="BI90" s="79" t="s">
        <v>354</v>
      </c>
      <c r="BJ90" s="79" t="s">
        <v>1298</v>
      </c>
      <c r="BK90" s="79" t="s">
        <v>1267</v>
      </c>
      <c r="BL90" s="79" t="s">
        <v>1299</v>
      </c>
      <c r="BM90" s="79" t="s">
        <v>2877</v>
      </c>
      <c r="BN90" s="79" t="s">
        <v>354</v>
      </c>
      <c r="BO90" s="79" t="s">
        <v>1301</v>
      </c>
      <c r="BP90" s="79" t="s">
        <v>1267</v>
      </c>
      <c r="BQ90" s="79" t="s">
        <v>1302</v>
      </c>
      <c r="BR90" s="79">
        <v>30029458059</v>
      </c>
      <c r="BS90" s="79" t="s">
        <v>354</v>
      </c>
      <c r="BT90" s="79" t="s">
        <v>1303</v>
      </c>
      <c r="BU90" s="79" t="s">
        <v>1267</v>
      </c>
      <c r="BV90" s="79" t="s">
        <v>1304</v>
      </c>
      <c r="BW90" s="79" t="s">
        <v>2878</v>
      </c>
      <c r="BX90" s="79" t="s">
        <v>354</v>
      </c>
      <c r="BY90" s="79" t="s">
        <v>1306</v>
      </c>
      <c r="BZ90" s="79" t="s">
        <v>1307</v>
      </c>
      <c r="CA90" s="79" t="s">
        <v>354</v>
      </c>
      <c r="CB90" s="79" t="s">
        <v>354</v>
      </c>
      <c r="CC90" s="79" t="s">
        <v>354</v>
      </c>
      <c r="CD90" s="79" t="s">
        <v>1309</v>
      </c>
      <c r="CE90" s="79" t="s">
        <v>1307</v>
      </c>
      <c r="CF90" s="79" t="s">
        <v>354</v>
      </c>
      <c r="CG90" s="79" t="s">
        <v>354</v>
      </c>
      <c r="CH90" s="79" t="s">
        <v>354</v>
      </c>
      <c r="CI90" s="79" t="s">
        <v>1311</v>
      </c>
      <c r="CJ90" s="79" t="s">
        <v>1267</v>
      </c>
      <c r="CK90" s="79" t="s">
        <v>1312</v>
      </c>
      <c r="CL90" s="79" t="s">
        <v>2879</v>
      </c>
      <c r="CM90" s="79" t="s">
        <v>354</v>
      </c>
      <c r="CN90" s="79" t="s">
        <v>1314</v>
      </c>
      <c r="CO90" s="79" t="s">
        <v>1267</v>
      </c>
      <c r="CP90" s="79" t="s">
        <v>1315</v>
      </c>
      <c r="CQ90" s="79" t="s">
        <v>2880</v>
      </c>
      <c r="CR90" s="79" t="s">
        <v>354</v>
      </c>
      <c r="CS90" s="79" t="s">
        <v>1317</v>
      </c>
      <c r="CT90" s="79" t="s">
        <v>1267</v>
      </c>
      <c r="CU90" s="79" t="s">
        <v>1318</v>
      </c>
      <c r="CV90" s="79" t="s">
        <v>2881</v>
      </c>
      <c r="CW90" s="79" t="s">
        <v>354</v>
      </c>
      <c r="CX90" s="79" t="s">
        <v>1320</v>
      </c>
      <c r="CY90" s="79" t="s">
        <v>1321</v>
      </c>
      <c r="CZ90" s="79" t="s">
        <v>1322</v>
      </c>
      <c r="DA90" s="79" t="s">
        <v>2882</v>
      </c>
      <c r="DB90" s="79" t="s">
        <v>354</v>
      </c>
      <c r="DC90" s="79" t="s">
        <v>1324</v>
      </c>
      <c r="DD90" s="79" t="s">
        <v>1325</v>
      </c>
      <c r="DE90" s="79" t="s">
        <v>1326</v>
      </c>
      <c r="DF90" s="79" t="s">
        <v>1276</v>
      </c>
      <c r="DG90" s="79" t="s">
        <v>354</v>
      </c>
      <c r="DH90" s="79" t="s">
        <v>1327</v>
      </c>
      <c r="DI90" s="56" t="s">
        <v>6458</v>
      </c>
      <c r="DJ90" s="56" t="s">
        <v>6457</v>
      </c>
      <c r="DK90" s="55" t="s">
        <v>6456</v>
      </c>
      <c r="DL90" s="79"/>
      <c r="DM90" s="79" t="s">
        <v>354</v>
      </c>
      <c r="DN90" s="79" t="s">
        <v>354</v>
      </c>
      <c r="DO90" s="79" t="s">
        <v>354</v>
      </c>
      <c r="DP90" s="80" t="s">
        <v>1328</v>
      </c>
      <c r="DQ90" s="79" t="s">
        <v>354</v>
      </c>
      <c r="DR90" s="79" t="s">
        <v>354</v>
      </c>
      <c r="DS90" s="79" t="s">
        <v>354</v>
      </c>
      <c r="DT90" s="79" t="s">
        <v>354</v>
      </c>
      <c r="DU90" s="80" t="s">
        <v>1328</v>
      </c>
      <c r="DV90" s="79" t="s">
        <v>354</v>
      </c>
      <c r="DW90" s="79" t="s">
        <v>354</v>
      </c>
      <c r="DX90" s="79" t="s">
        <v>354</v>
      </c>
      <c r="DY90" s="79" t="s">
        <v>354</v>
      </c>
      <c r="DZ90" s="80" t="s">
        <v>1328</v>
      </c>
      <c r="EA90" s="79" t="s">
        <v>354</v>
      </c>
      <c r="EB90" s="79" t="s">
        <v>354</v>
      </c>
      <c r="EC90" s="79" t="s">
        <v>354</v>
      </c>
      <c r="ED90" s="79" t="s">
        <v>354</v>
      </c>
      <c r="EE90" s="80" t="s">
        <v>1328</v>
      </c>
      <c r="EF90" s="79" t="s">
        <v>354</v>
      </c>
      <c r="EG90" s="79" t="s">
        <v>354</v>
      </c>
      <c r="EH90" s="79" t="s">
        <v>354</v>
      </c>
      <c r="EI90" s="79" t="s">
        <v>354</v>
      </c>
      <c r="EJ90" s="80" t="s">
        <v>1328</v>
      </c>
      <c r="EK90" s="79" t="s">
        <v>354</v>
      </c>
    </row>
    <row r="91" spans="1:141">
      <c r="A91" s="84" t="s">
        <v>21</v>
      </c>
      <c r="B91" s="82" t="s">
        <v>2137</v>
      </c>
      <c r="C91" s="83" t="s">
        <v>2138</v>
      </c>
      <c r="D91" s="82">
        <v>1901120007</v>
      </c>
      <c r="E91" s="82" t="s">
        <v>21</v>
      </c>
      <c r="F91" s="82" t="s">
        <v>21</v>
      </c>
      <c r="G91" s="82" t="s">
        <v>2411</v>
      </c>
      <c r="H91" s="82" t="s">
        <v>2138</v>
      </c>
      <c r="I91" s="82" t="s">
        <v>472</v>
      </c>
      <c r="J91" s="82">
        <v>-10.81019</v>
      </c>
      <c r="K91" s="82">
        <v>-76.223640000000003</v>
      </c>
      <c r="L91" s="79" t="s">
        <v>1266</v>
      </c>
      <c r="M91" s="79" t="s">
        <v>1267</v>
      </c>
      <c r="N91" s="79" t="s">
        <v>1268</v>
      </c>
      <c r="O91" s="79" t="s">
        <v>2883</v>
      </c>
      <c r="P91" s="79" t="s">
        <v>354</v>
      </c>
      <c r="Q91" s="79" t="s">
        <v>1270</v>
      </c>
      <c r="R91" s="79" t="s">
        <v>1271</v>
      </c>
      <c r="S91" s="79" t="s">
        <v>1272</v>
      </c>
      <c r="T91" s="79" t="s">
        <v>2884</v>
      </c>
      <c r="U91" s="79" t="s">
        <v>354</v>
      </c>
      <c r="V91" s="79" t="s">
        <v>1274</v>
      </c>
      <c r="W91" s="79" t="s">
        <v>1275</v>
      </c>
      <c r="X91" s="79" t="s">
        <v>354</v>
      </c>
      <c r="Y91" s="79" t="s">
        <v>1276</v>
      </c>
      <c r="Z91" s="79" t="s">
        <v>354</v>
      </c>
      <c r="AA91" s="79" t="s">
        <v>1277</v>
      </c>
      <c r="AB91" s="79" t="s">
        <v>1278</v>
      </c>
      <c r="AC91" s="79" t="s">
        <v>1279</v>
      </c>
      <c r="AD91" s="79" t="s">
        <v>354</v>
      </c>
      <c r="AE91" s="79" t="s">
        <v>354</v>
      </c>
      <c r="AF91" s="79" t="s">
        <v>1281</v>
      </c>
      <c r="AG91" s="79" t="s">
        <v>1282</v>
      </c>
      <c r="AH91" s="79" t="s">
        <v>1283</v>
      </c>
      <c r="AI91" s="81">
        <v>517023274</v>
      </c>
      <c r="AJ91" s="79" t="s">
        <v>354</v>
      </c>
      <c r="AK91" s="79" t="s">
        <v>1284</v>
      </c>
      <c r="AL91" s="79" t="s">
        <v>1267</v>
      </c>
      <c r="AM91" s="79" t="s">
        <v>1285</v>
      </c>
      <c r="AN91" s="79" t="s">
        <v>2885</v>
      </c>
      <c r="AO91" s="79" t="s">
        <v>354</v>
      </c>
      <c r="AP91" s="79" t="s">
        <v>1287</v>
      </c>
      <c r="AQ91" s="79" t="s">
        <v>1267</v>
      </c>
      <c r="AR91" s="79" t="s">
        <v>1288</v>
      </c>
      <c r="AS91" s="79" t="s">
        <v>2886</v>
      </c>
      <c r="AT91" s="79" t="s">
        <v>354</v>
      </c>
      <c r="AU91" s="79" t="s">
        <v>1290</v>
      </c>
      <c r="AV91" s="79" t="s">
        <v>1291</v>
      </c>
      <c r="AW91" s="79" t="s">
        <v>1292</v>
      </c>
      <c r="AX91" s="81">
        <v>16221112501174</v>
      </c>
      <c r="AY91" s="79" t="s">
        <v>354</v>
      </c>
      <c r="AZ91" s="79" t="s">
        <v>1293</v>
      </c>
      <c r="BA91" s="79" t="s">
        <v>1291</v>
      </c>
      <c r="BB91" s="79" t="s">
        <v>1292</v>
      </c>
      <c r="BC91" s="81">
        <v>16221112501123</v>
      </c>
      <c r="BD91" s="79" t="s">
        <v>354</v>
      </c>
      <c r="BE91" s="79" t="s">
        <v>1294</v>
      </c>
      <c r="BF91" s="79" t="s">
        <v>1295</v>
      </c>
      <c r="BG91" s="79" t="s">
        <v>1296</v>
      </c>
      <c r="BH91" s="79" t="s">
        <v>354</v>
      </c>
      <c r="BI91" s="79" t="s">
        <v>354</v>
      </c>
      <c r="BJ91" s="79" t="s">
        <v>1298</v>
      </c>
      <c r="BK91" s="79" t="s">
        <v>1267</v>
      </c>
      <c r="BL91" s="79" t="s">
        <v>1299</v>
      </c>
      <c r="BM91" s="79" t="s">
        <v>2887</v>
      </c>
      <c r="BN91" s="79" t="s">
        <v>354</v>
      </c>
      <c r="BO91" s="79" t="s">
        <v>1301</v>
      </c>
      <c r="BP91" s="79" t="s">
        <v>1267</v>
      </c>
      <c r="BQ91" s="79" t="s">
        <v>1302</v>
      </c>
      <c r="BR91" s="79">
        <v>30029457842</v>
      </c>
      <c r="BS91" s="79" t="s">
        <v>354</v>
      </c>
      <c r="BT91" s="79" t="s">
        <v>1303</v>
      </c>
      <c r="BU91" s="79" t="s">
        <v>1267</v>
      </c>
      <c r="BV91" s="79" t="s">
        <v>1304</v>
      </c>
      <c r="BW91" s="79" t="s">
        <v>2888</v>
      </c>
      <c r="BX91" s="79" t="s">
        <v>354</v>
      </c>
      <c r="BY91" s="79" t="s">
        <v>1306</v>
      </c>
      <c r="BZ91" s="79" t="s">
        <v>1307</v>
      </c>
      <c r="CA91" s="79" t="s">
        <v>354</v>
      </c>
      <c r="CB91" s="79" t="s">
        <v>354</v>
      </c>
      <c r="CC91" s="79" t="s">
        <v>354</v>
      </c>
      <c r="CD91" s="79" t="s">
        <v>1309</v>
      </c>
      <c r="CE91" s="79" t="s">
        <v>1307</v>
      </c>
      <c r="CF91" s="79" t="s">
        <v>354</v>
      </c>
      <c r="CG91" s="79" t="s">
        <v>354</v>
      </c>
      <c r="CH91" s="79" t="s">
        <v>354</v>
      </c>
      <c r="CI91" s="79" t="s">
        <v>1311</v>
      </c>
      <c r="CJ91" s="79" t="s">
        <v>1267</v>
      </c>
      <c r="CK91" s="79" t="s">
        <v>1312</v>
      </c>
      <c r="CL91" s="79" t="s">
        <v>2889</v>
      </c>
      <c r="CM91" s="79" t="s">
        <v>354</v>
      </c>
      <c r="CN91" s="79" t="s">
        <v>1314</v>
      </c>
      <c r="CO91" s="79" t="s">
        <v>1267</v>
      </c>
      <c r="CP91" s="79" t="s">
        <v>1315</v>
      </c>
      <c r="CQ91" s="79" t="s">
        <v>2890</v>
      </c>
      <c r="CR91" s="79" t="s">
        <v>354</v>
      </c>
      <c r="CS91" s="79" t="s">
        <v>1317</v>
      </c>
      <c r="CT91" s="79" t="s">
        <v>1267</v>
      </c>
      <c r="CU91" s="79" t="s">
        <v>1318</v>
      </c>
      <c r="CV91" s="79" t="s">
        <v>2891</v>
      </c>
      <c r="CW91" s="79" t="s">
        <v>354</v>
      </c>
      <c r="CX91" s="79" t="s">
        <v>1320</v>
      </c>
      <c r="CY91" s="79" t="s">
        <v>1321</v>
      </c>
      <c r="CZ91" s="79" t="s">
        <v>1322</v>
      </c>
      <c r="DA91" s="79" t="s">
        <v>2892</v>
      </c>
      <c r="DB91" s="79" t="s">
        <v>354</v>
      </c>
      <c r="DC91" s="79" t="s">
        <v>1324</v>
      </c>
      <c r="DD91" s="79" t="s">
        <v>1325</v>
      </c>
      <c r="DE91" s="79" t="s">
        <v>1326</v>
      </c>
      <c r="DF91" s="79" t="s">
        <v>1276</v>
      </c>
      <c r="DG91" s="79" t="s">
        <v>354</v>
      </c>
      <c r="DH91" s="79" t="s">
        <v>1327</v>
      </c>
      <c r="DI91" s="56" t="s">
        <v>6458</v>
      </c>
      <c r="DJ91" s="56" t="s">
        <v>6457</v>
      </c>
      <c r="DK91" s="55" t="s">
        <v>6456</v>
      </c>
      <c r="DL91" s="79"/>
      <c r="DM91" s="79" t="s">
        <v>354</v>
      </c>
      <c r="DN91" s="79" t="s">
        <v>354</v>
      </c>
      <c r="DO91" s="79" t="s">
        <v>354</v>
      </c>
      <c r="DP91" s="80" t="s">
        <v>1328</v>
      </c>
      <c r="DQ91" s="79" t="s">
        <v>354</v>
      </c>
      <c r="DR91" s="79" t="s">
        <v>354</v>
      </c>
      <c r="DS91" s="79" t="s">
        <v>354</v>
      </c>
      <c r="DT91" s="79" t="s">
        <v>354</v>
      </c>
      <c r="DU91" s="80" t="s">
        <v>1328</v>
      </c>
      <c r="DV91" s="79" t="s">
        <v>354</v>
      </c>
      <c r="DW91" s="79" t="s">
        <v>354</v>
      </c>
      <c r="DX91" s="79" t="s">
        <v>354</v>
      </c>
      <c r="DY91" s="79" t="s">
        <v>354</v>
      </c>
      <c r="DZ91" s="80" t="s">
        <v>1328</v>
      </c>
      <c r="EA91" s="79" t="s">
        <v>354</v>
      </c>
      <c r="EB91" s="79" t="s">
        <v>354</v>
      </c>
      <c r="EC91" s="79" t="s">
        <v>354</v>
      </c>
      <c r="ED91" s="79" t="s">
        <v>354</v>
      </c>
      <c r="EE91" s="80" t="s">
        <v>1328</v>
      </c>
      <c r="EF91" s="79" t="s">
        <v>354</v>
      </c>
      <c r="EG91" s="79" t="s">
        <v>354</v>
      </c>
      <c r="EH91" s="79" t="s">
        <v>354</v>
      </c>
      <c r="EI91" s="79" t="s">
        <v>354</v>
      </c>
      <c r="EJ91" s="80" t="s">
        <v>1328</v>
      </c>
      <c r="EK91" s="79" t="s">
        <v>354</v>
      </c>
    </row>
    <row r="92" spans="1:141">
      <c r="A92" s="84" t="s">
        <v>21</v>
      </c>
      <c r="B92" s="82" t="s">
        <v>2139</v>
      </c>
      <c r="C92" s="83" t="s">
        <v>2893</v>
      </c>
      <c r="D92" s="82">
        <v>1902060037</v>
      </c>
      <c r="E92" s="82" t="s">
        <v>21</v>
      </c>
      <c r="F92" s="82" t="s">
        <v>21</v>
      </c>
      <c r="G92" s="82" t="s">
        <v>37</v>
      </c>
      <c r="H92" s="82" t="s">
        <v>2893</v>
      </c>
      <c r="I92" s="82" t="s">
        <v>472</v>
      </c>
      <c r="J92" s="82">
        <v>-10.474399999999999</v>
      </c>
      <c r="K92" s="82">
        <v>-76.291790000000006</v>
      </c>
      <c r="L92" s="79" t="s">
        <v>1266</v>
      </c>
      <c r="M92" s="79" t="s">
        <v>1267</v>
      </c>
      <c r="N92" s="79" t="s">
        <v>1268</v>
      </c>
      <c r="O92" s="79" t="s">
        <v>2894</v>
      </c>
      <c r="P92" s="79" t="s">
        <v>354</v>
      </c>
      <c r="Q92" s="79" t="s">
        <v>1270</v>
      </c>
      <c r="R92" s="79" t="s">
        <v>1271</v>
      </c>
      <c r="S92" s="79" t="s">
        <v>1272</v>
      </c>
      <c r="T92" s="79" t="s">
        <v>2895</v>
      </c>
      <c r="U92" s="79" t="s">
        <v>354</v>
      </c>
      <c r="V92" s="79" t="s">
        <v>1274</v>
      </c>
      <c r="W92" s="79" t="s">
        <v>1275</v>
      </c>
      <c r="X92" s="79" t="s">
        <v>354</v>
      </c>
      <c r="Y92" s="79" t="s">
        <v>1276</v>
      </c>
      <c r="Z92" s="79" t="s">
        <v>354</v>
      </c>
      <c r="AA92" s="79" t="s">
        <v>1277</v>
      </c>
      <c r="AB92" s="79" t="s">
        <v>1278</v>
      </c>
      <c r="AC92" s="79" t="s">
        <v>1279</v>
      </c>
      <c r="AD92" s="79" t="s">
        <v>2896</v>
      </c>
      <c r="AE92" s="79" t="s">
        <v>354</v>
      </c>
      <c r="AF92" s="79" t="s">
        <v>1281</v>
      </c>
      <c r="AG92" s="79" t="s">
        <v>1282</v>
      </c>
      <c r="AH92" s="79" t="s">
        <v>1283</v>
      </c>
      <c r="AI92" s="81">
        <v>517020511</v>
      </c>
      <c r="AJ92" s="79" t="s">
        <v>354</v>
      </c>
      <c r="AK92" s="79" t="s">
        <v>1284</v>
      </c>
      <c r="AL92" s="79" t="s">
        <v>1267</v>
      </c>
      <c r="AM92" s="79" t="s">
        <v>1285</v>
      </c>
      <c r="AN92" s="79" t="s">
        <v>2897</v>
      </c>
      <c r="AO92" s="79" t="s">
        <v>354</v>
      </c>
      <c r="AP92" s="79" t="s">
        <v>1287</v>
      </c>
      <c r="AQ92" s="79" t="s">
        <v>1267</v>
      </c>
      <c r="AR92" s="79" t="s">
        <v>1288</v>
      </c>
      <c r="AS92" s="79" t="s">
        <v>2898</v>
      </c>
      <c r="AT92" s="79" t="s">
        <v>354</v>
      </c>
      <c r="AU92" s="79" t="s">
        <v>1290</v>
      </c>
      <c r="AV92" s="79" t="s">
        <v>1291</v>
      </c>
      <c r="AW92" s="79" t="s">
        <v>1292</v>
      </c>
      <c r="AX92" s="81">
        <v>11420021301123</v>
      </c>
      <c r="AY92" s="79" t="s">
        <v>354</v>
      </c>
      <c r="AZ92" s="79" t="s">
        <v>1293</v>
      </c>
      <c r="BA92" s="79" t="s">
        <v>1291</v>
      </c>
      <c r="BB92" s="79" t="s">
        <v>1292</v>
      </c>
      <c r="BC92" s="81">
        <v>11420021301127</v>
      </c>
      <c r="BD92" s="79" t="s">
        <v>354</v>
      </c>
      <c r="BE92" s="79" t="s">
        <v>1294</v>
      </c>
      <c r="BF92" s="79" t="s">
        <v>1295</v>
      </c>
      <c r="BG92" s="79" t="s">
        <v>1296</v>
      </c>
      <c r="BH92" s="79" t="s">
        <v>2899</v>
      </c>
      <c r="BI92" s="79" t="s">
        <v>354</v>
      </c>
      <c r="BJ92" s="79" t="s">
        <v>1298</v>
      </c>
      <c r="BK92" s="79" t="s">
        <v>1267</v>
      </c>
      <c r="BL92" s="79" t="s">
        <v>1299</v>
      </c>
      <c r="BM92" s="79" t="s">
        <v>2900</v>
      </c>
      <c r="BN92" s="79" t="s">
        <v>354</v>
      </c>
      <c r="BO92" s="79" t="s">
        <v>1301</v>
      </c>
      <c r="BP92" s="79" t="s">
        <v>1267</v>
      </c>
      <c r="BQ92" s="79" t="s">
        <v>1302</v>
      </c>
      <c r="BR92" s="79">
        <v>30029458075</v>
      </c>
      <c r="BS92" s="79" t="s">
        <v>354</v>
      </c>
      <c r="BT92" s="79" t="s">
        <v>1303</v>
      </c>
      <c r="BU92" s="79" t="s">
        <v>1267</v>
      </c>
      <c r="BV92" s="79" t="s">
        <v>1304</v>
      </c>
      <c r="BW92" s="79" t="s">
        <v>2901</v>
      </c>
      <c r="BX92" s="79" t="s">
        <v>354</v>
      </c>
      <c r="BY92" s="79" t="s">
        <v>1306</v>
      </c>
      <c r="BZ92" s="79" t="s">
        <v>1307</v>
      </c>
      <c r="CA92" s="79" t="s">
        <v>354</v>
      </c>
      <c r="CB92" s="79" t="s">
        <v>2902</v>
      </c>
      <c r="CC92" s="79" t="s">
        <v>354</v>
      </c>
      <c r="CD92" s="79" t="s">
        <v>1309</v>
      </c>
      <c r="CE92" s="79" t="s">
        <v>1307</v>
      </c>
      <c r="CF92" s="79" t="s">
        <v>354</v>
      </c>
      <c r="CG92" s="79" t="s">
        <v>2903</v>
      </c>
      <c r="CH92" s="79" t="s">
        <v>354</v>
      </c>
      <c r="CI92" s="79" t="s">
        <v>1311</v>
      </c>
      <c r="CJ92" s="79" t="s">
        <v>1267</v>
      </c>
      <c r="CK92" s="79" t="s">
        <v>1312</v>
      </c>
      <c r="CL92" s="79" t="s">
        <v>2904</v>
      </c>
      <c r="CM92" s="79" t="s">
        <v>354</v>
      </c>
      <c r="CN92" s="79" t="s">
        <v>1314</v>
      </c>
      <c r="CO92" s="79" t="s">
        <v>1267</v>
      </c>
      <c r="CP92" s="79" t="s">
        <v>1315</v>
      </c>
      <c r="CQ92" s="79" t="s">
        <v>2905</v>
      </c>
      <c r="CR92" s="79" t="s">
        <v>354</v>
      </c>
      <c r="CS92" s="79" t="s">
        <v>1317</v>
      </c>
      <c r="CT92" s="79" t="s">
        <v>1267</v>
      </c>
      <c r="CU92" s="79" t="s">
        <v>1318</v>
      </c>
      <c r="CV92" s="79" t="s">
        <v>2906</v>
      </c>
      <c r="CW92" s="79" t="s">
        <v>354</v>
      </c>
      <c r="CX92" s="79" t="s">
        <v>1320</v>
      </c>
      <c r="CY92" s="79" t="s">
        <v>1321</v>
      </c>
      <c r="CZ92" s="79" t="s">
        <v>1322</v>
      </c>
      <c r="DA92" s="79" t="s">
        <v>2907</v>
      </c>
      <c r="DB92" s="79" t="s">
        <v>354</v>
      </c>
      <c r="DC92" s="79" t="s">
        <v>1324</v>
      </c>
      <c r="DD92" s="79" t="s">
        <v>1325</v>
      </c>
      <c r="DE92" s="79" t="s">
        <v>1326</v>
      </c>
      <c r="DF92" s="79" t="s">
        <v>1276</v>
      </c>
      <c r="DG92" s="79" t="s">
        <v>354</v>
      </c>
      <c r="DH92" s="79" t="s">
        <v>1327</v>
      </c>
      <c r="DI92" s="56" t="s">
        <v>6458</v>
      </c>
      <c r="DJ92" s="56" t="s">
        <v>6457</v>
      </c>
      <c r="DK92" s="55" t="s">
        <v>6456</v>
      </c>
      <c r="DL92" s="79"/>
      <c r="DM92" s="79" t="s">
        <v>354</v>
      </c>
      <c r="DN92" s="79" t="s">
        <v>354</v>
      </c>
      <c r="DO92" s="79" t="s">
        <v>354</v>
      </c>
      <c r="DP92" s="80" t="s">
        <v>1328</v>
      </c>
      <c r="DQ92" s="79" t="s">
        <v>354</v>
      </c>
      <c r="DR92" s="79" t="s">
        <v>354</v>
      </c>
      <c r="DS92" s="79" t="s">
        <v>354</v>
      </c>
      <c r="DT92" s="79" t="s">
        <v>354</v>
      </c>
      <c r="DU92" s="80" t="s">
        <v>1328</v>
      </c>
      <c r="DV92" s="79" t="s">
        <v>354</v>
      </c>
      <c r="DW92" s="79" t="s">
        <v>354</v>
      </c>
      <c r="DX92" s="79" t="s">
        <v>354</v>
      </c>
      <c r="DY92" s="79" t="s">
        <v>354</v>
      </c>
      <c r="DZ92" s="80" t="s">
        <v>1328</v>
      </c>
      <c r="EA92" s="79" t="s">
        <v>354</v>
      </c>
      <c r="EB92" s="79" t="s">
        <v>354</v>
      </c>
      <c r="EC92" s="79" t="s">
        <v>354</v>
      </c>
      <c r="ED92" s="79" t="s">
        <v>354</v>
      </c>
      <c r="EE92" s="80" t="s">
        <v>1328</v>
      </c>
      <c r="EF92" s="79" t="s">
        <v>354</v>
      </c>
      <c r="EG92" s="79" t="s">
        <v>354</v>
      </c>
      <c r="EH92" s="79" t="s">
        <v>354</v>
      </c>
      <c r="EI92" s="79" t="s">
        <v>354</v>
      </c>
      <c r="EJ92" s="80" t="s">
        <v>1328</v>
      </c>
      <c r="EK92" s="79" t="s">
        <v>354</v>
      </c>
    </row>
    <row r="93" spans="1:141">
      <c r="A93" s="84" t="s">
        <v>21</v>
      </c>
      <c r="B93" s="82" t="s">
        <v>2145</v>
      </c>
      <c r="C93" s="83" t="s">
        <v>2146</v>
      </c>
      <c r="D93" s="82">
        <v>1903040038</v>
      </c>
      <c r="E93" s="82" t="s">
        <v>21</v>
      </c>
      <c r="F93" s="82" t="s">
        <v>96</v>
      </c>
      <c r="G93" s="82" t="s">
        <v>137</v>
      </c>
      <c r="H93" s="82" t="s">
        <v>2146</v>
      </c>
      <c r="I93" s="82" t="s">
        <v>472</v>
      </c>
      <c r="J93" s="82">
        <v>-10.17183</v>
      </c>
      <c r="K93" s="82">
        <v>-75.242230000000006</v>
      </c>
      <c r="L93" s="79" t="s">
        <v>1266</v>
      </c>
      <c r="M93" s="79" t="s">
        <v>1267</v>
      </c>
      <c r="N93" s="79" t="s">
        <v>1268</v>
      </c>
      <c r="O93" s="79" t="s">
        <v>2908</v>
      </c>
      <c r="P93" s="79" t="s">
        <v>354</v>
      </c>
      <c r="Q93" s="79" t="s">
        <v>1270</v>
      </c>
      <c r="R93" s="79" t="s">
        <v>1271</v>
      </c>
      <c r="S93" s="79" t="s">
        <v>1272</v>
      </c>
      <c r="T93" s="79" t="s">
        <v>2909</v>
      </c>
      <c r="U93" s="79" t="s">
        <v>354</v>
      </c>
      <c r="V93" s="79" t="s">
        <v>1274</v>
      </c>
      <c r="W93" s="79" t="s">
        <v>1275</v>
      </c>
      <c r="X93" s="79" t="s">
        <v>354</v>
      </c>
      <c r="Y93" s="79" t="s">
        <v>1276</v>
      </c>
      <c r="Z93" s="79" t="s">
        <v>354</v>
      </c>
      <c r="AA93" s="79" t="s">
        <v>1277</v>
      </c>
      <c r="AB93" s="79" t="s">
        <v>1278</v>
      </c>
      <c r="AC93" s="79" t="s">
        <v>1279</v>
      </c>
      <c r="AD93" s="79" t="s">
        <v>354</v>
      </c>
      <c r="AE93" s="79" t="s">
        <v>354</v>
      </c>
      <c r="AF93" s="79" t="s">
        <v>1281</v>
      </c>
      <c r="AG93" s="79" t="s">
        <v>1282</v>
      </c>
      <c r="AH93" s="79" t="s">
        <v>1283</v>
      </c>
      <c r="AI93" s="81">
        <v>200226020669</v>
      </c>
      <c r="AJ93" s="79" t="s">
        <v>354</v>
      </c>
      <c r="AK93" s="79" t="s">
        <v>1284</v>
      </c>
      <c r="AL93" s="79" t="s">
        <v>1267</v>
      </c>
      <c r="AM93" s="79" t="s">
        <v>1285</v>
      </c>
      <c r="AN93" s="79" t="s">
        <v>2910</v>
      </c>
      <c r="AO93" s="79" t="s">
        <v>354</v>
      </c>
      <c r="AP93" s="79" t="s">
        <v>1287</v>
      </c>
      <c r="AQ93" s="79" t="s">
        <v>1267</v>
      </c>
      <c r="AR93" s="79" t="s">
        <v>1288</v>
      </c>
      <c r="AS93" s="79" t="s">
        <v>2911</v>
      </c>
      <c r="AT93" s="79" t="s">
        <v>354</v>
      </c>
      <c r="AU93" s="79" t="s">
        <v>1290</v>
      </c>
      <c r="AV93" s="79" t="s">
        <v>1291</v>
      </c>
      <c r="AW93" s="79" t="s">
        <v>1292</v>
      </c>
      <c r="AX93" s="81">
        <v>11420021300975</v>
      </c>
      <c r="AY93" s="79" t="s">
        <v>354</v>
      </c>
      <c r="AZ93" s="79" t="s">
        <v>1293</v>
      </c>
      <c r="BA93" s="79" t="s">
        <v>1291</v>
      </c>
      <c r="BB93" s="79" t="s">
        <v>1292</v>
      </c>
      <c r="BC93" s="81">
        <v>11420021300955</v>
      </c>
      <c r="BD93" s="79" t="s">
        <v>354</v>
      </c>
      <c r="BE93" s="79" t="s">
        <v>1294</v>
      </c>
      <c r="BF93" s="79" t="s">
        <v>1295</v>
      </c>
      <c r="BG93" s="79" t="s">
        <v>1296</v>
      </c>
      <c r="BH93" s="79" t="s">
        <v>354</v>
      </c>
      <c r="BI93" s="79" t="s">
        <v>354</v>
      </c>
      <c r="BJ93" s="79" t="s">
        <v>1298</v>
      </c>
      <c r="BK93" s="79" t="s">
        <v>1267</v>
      </c>
      <c r="BL93" s="79" t="s">
        <v>1299</v>
      </c>
      <c r="BM93" s="79" t="s">
        <v>2912</v>
      </c>
      <c r="BN93" s="79" t="s">
        <v>354</v>
      </c>
      <c r="BO93" s="79" t="s">
        <v>1301</v>
      </c>
      <c r="BP93" s="79" t="s">
        <v>1267</v>
      </c>
      <c r="BQ93" s="79" t="s">
        <v>1302</v>
      </c>
      <c r="BR93" s="79">
        <v>30013326792</v>
      </c>
      <c r="BS93" s="79" t="s">
        <v>354</v>
      </c>
      <c r="BT93" s="79" t="s">
        <v>1303</v>
      </c>
      <c r="BU93" s="79" t="s">
        <v>1267</v>
      </c>
      <c r="BV93" s="79" t="s">
        <v>1304</v>
      </c>
      <c r="BW93" s="79" t="s">
        <v>2913</v>
      </c>
      <c r="BX93" s="79" t="s">
        <v>354</v>
      </c>
      <c r="BY93" s="79" t="s">
        <v>1306</v>
      </c>
      <c r="BZ93" s="79" t="s">
        <v>1307</v>
      </c>
      <c r="CA93" s="79" t="s">
        <v>354</v>
      </c>
      <c r="CB93" s="79" t="s">
        <v>354</v>
      </c>
      <c r="CC93" s="79" t="s">
        <v>354</v>
      </c>
      <c r="CD93" s="79" t="s">
        <v>1309</v>
      </c>
      <c r="CE93" s="79" t="s">
        <v>1307</v>
      </c>
      <c r="CF93" s="79" t="s">
        <v>354</v>
      </c>
      <c r="CG93" s="79" t="s">
        <v>354</v>
      </c>
      <c r="CH93" s="79" t="s">
        <v>354</v>
      </c>
      <c r="CI93" s="79" t="s">
        <v>1311</v>
      </c>
      <c r="CJ93" s="79" t="s">
        <v>1267</v>
      </c>
      <c r="CK93" s="79" t="s">
        <v>1312</v>
      </c>
      <c r="CL93" s="79" t="s">
        <v>2914</v>
      </c>
      <c r="CM93" s="79" t="s">
        <v>354</v>
      </c>
      <c r="CN93" s="79" t="s">
        <v>1314</v>
      </c>
      <c r="CO93" s="79" t="s">
        <v>1267</v>
      </c>
      <c r="CP93" s="79" t="s">
        <v>1315</v>
      </c>
      <c r="CQ93" s="79" t="s">
        <v>354</v>
      </c>
      <c r="CR93" s="79" t="s">
        <v>354</v>
      </c>
      <c r="CS93" s="79" t="s">
        <v>1317</v>
      </c>
      <c r="CT93" s="79" t="s">
        <v>1267</v>
      </c>
      <c r="CU93" s="79" t="s">
        <v>1318</v>
      </c>
      <c r="CV93" s="79" t="s">
        <v>2915</v>
      </c>
      <c r="CW93" s="79" t="s">
        <v>354</v>
      </c>
      <c r="CX93" s="79" t="s">
        <v>1320</v>
      </c>
      <c r="CY93" s="79" t="s">
        <v>1321</v>
      </c>
      <c r="CZ93" s="79" t="s">
        <v>1322</v>
      </c>
      <c r="DA93" s="79" t="s">
        <v>2916</v>
      </c>
      <c r="DB93" s="79" t="s">
        <v>354</v>
      </c>
      <c r="DC93" s="79" t="s">
        <v>1324</v>
      </c>
      <c r="DD93" s="79" t="s">
        <v>1325</v>
      </c>
      <c r="DE93" s="79" t="s">
        <v>1326</v>
      </c>
      <c r="DF93" s="79" t="s">
        <v>1276</v>
      </c>
      <c r="DG93" s="79" t="s">
        <v>354</v>
      </c>
      <c r="DH93" s="79" t="s">
        <v>1327</v>
      </c>
      <c r="DI93" s="56" t="s">
        <v>6458</v>
      </c>
      <c r="DJ93" s="56" t="s">
        <v>6457</v>
      </c>
      <c r="DK93" s="55" t="s">
        <v>6456</v>
      </c>
      <c r="DL93" s="79"/>
      <c r="DM93" s="79" t="s">
        <v>354</v>
      </c>
      <c r="DN93" s="79" t="s">
        <v>354</v>
      </c>
      <c r="DO93" s="79" t="s">
        <v>354</v>
      </c>
      <c r="DP93" s="80" t="s">
        <v>1328</v>
      </c>
      <c r="DQ93" s="79" t="s">
        <v>354</v>
      </c>
      <c r="DR93" s="79" t="s">
        <v>354</v>
      </c>
      <c r="DS93" s="79" t="s">
        <v>354</v>
      </c>
      <c r="DT93" s="79" t="s">
        <v>354</v>
      </c>
      <c r="DU93" s="80" t="s">
        <v>1328</v>
      </c>
      <c r="DV93" s="79" t="s">
        <v>354</v>
      </c>
      <c r="DW93" s="79" t="s">
        <v>354</v>
      </c>
      <c r="DX93" s="79" t="s">
        <v>354</v>
      </c>
      <c r="DY93" s="79" t="s">
        <v>354</v>
      </c>
      <c r="DZ93" s="80" t="s">
        <v>1328</v>
      </c>
      <c r="EA93" s="79" t="s">
        <v>354</v>
      </c>
      <c r="EB93" s="79" t="s">
        <v>354</v>
      </c>
      <c r="EC93" s="79" t="s">
        <v>354</v>
      </c>
      <c r="ED93" s="79" t="s">
        <v>354</v>
      </c>
      <c r="EE93" s="80" t="s">
        <v>1328</v>
      </c>
      <c r="EF93" s="79" t="s">
        <v>354</v>
      </c>
      <c r="EG93" s="79" t="s">
        <v>354</v>
      </c>
      <c r="EH93" s="79" t="s">
        <v>354</v>
      </c>
      <c r="EI93" s="79" t="s">
        <v>354</v>
      </c>
      <c r="EJ93" s="80" t="s">
        <v>1328</v>
      </c>
      <c r="EK93" s="79" t="s">
        <v>354</v>
      </c>
    </row>
    <row r="94" spans="1:141">
      <c r="A94" s="84" t="s">
        <v>21</v>
      </c>
      <c r="B94" s="82" t="s">
        <v>250</v>
      </c>
      <c r="C94" s="83" t="s">
        <v>249</v>
      </c>
      <c r="D94" s="82">
        <v>1901080097</v>
      </c>
      <c r="E94" s="82" t="s">
        <v>21</v>
      </c>
      <c r="F94" s="82" t="s">
        <v>21</v>
      </c>
      <c r="G94" s="82" t="s">
        <v>209</v>
      </c>
      <c r="H94" s="82" t="s">
        <v>249</v>
      </c>
      <c r="I94" s="82" t="s">
        <v>472</v>
      </c>
      <c r="J94" s="82">
        <v>-10.51741</v>
      </c>
      <c r="K94" s="82">
        <v>-76.213970000000003</v>
      </c>
      <c r="L94" s="79" t="s">
        <v>1266</v>
      </c>
      <c r="M94" s="79" t="s">
        <v>1267</v>
      </c>
      <c r="N94" s="79" t="s">
        <v>1268</v>
      </c>
      <c r="O94" s="79" t="s">
        <v>2917</v>
      </c>
      <c r="P94" s="79" t="s">
        <v>354</v>
      </c>
      <c r="Q94" s="79" t="s">
        <v>1270</v>
      </c>
      <c r="R94" s="79" t="s">
        <v>1271</v>
      </c>
      <c r="S94" s="79" t="s">
        <v>1272</v>
      </c>
      <c r="T94" s="79" t="s">
        <v>2918</v>
      </c>
      <c r="U94" s="79" t="s">
        <v>354</v>
      </c>
      <c r="V94" s="79" t="s">
        <v>1274</v>
      </c>
      <c r="W94" s="79" t="s">
        <v>1275</v>
      </c>
      <c r="X94" s="79" t="s">
        <v>354</v>
      </c>
      <c r="Y94" s="79" t="s">
        <v>1276</v>
      </c>
      <c r="Z94" s="79" t="s">
        <v>354</v>
      </c>
      <c r="AA94" s="79" t="s">
        <v>1277</v>
      </c>
      <c r="AB94" s="79" t="s">
        <v>1278</v>
      </c>
      <c r="AC94" s="79" t="s">
        <v>1279</v>
      </c>
      <c r="AD94" s="79" t="s">
        <v>354</v>
      </c>
      <c r="AE94" s="79" t="s">
        <v>354</v>
      </c>
      <c r="AF94" s="79" t="s">
        <v>1281</v>
      </c>
      <c r="AG94" s="79" t="s">
        <v>1282</v>
      </c>
      <c r="AH94" s="79" t="s">
        <v>1283</v>
      </c>
      <c r="AI94" s="81">
        <v>517023283</v>
      </c>
      <c r="AJ94" s="79" t="s">
        <v>354</v>
      </c>
      <c r="AK94" s="79" t="s">
        <v>1284</v>
      </c>
      <c r="AL94" s="79" t="s">
        <v>1267</v>
      </c>
      <c r="AM94" s="79" t="s">
        <v>1285</v>
      </c>
      <c r="AN94" s="79" t="s">
        <v>2919</v>
      </c>
      <c r="AO94" s="79" t="s">
        <v>354</v>
      </c>
      <c r="AP94" s="79" t="s">
        <v>1287</v>
      </c>
      <c r="AQ94" s="79" t="s">
        <v>1267</v>
      </c>
      <c r="AR94" s="79" t="s">
        <v>1288</v>
      </c>
      <c r="AS94" s="79" t="s">
        <v>2920</v>
      </c>
      <c r="AT94" s="79" t="s">
        <v>354</v>
      </c>
      <c r="AU94" s="79" t="s">
        <v>1290</v>
      </c>
      <c r="AV94" s="79" t="s">
        <v>1291</v>
      </c>
      <c r="AW94" s="79" t="s">
        <v>1292</v>
      </c>
      <c r="AX94" s="81">
        <v>10520070600221</v>
      </c>
      <c r="AY94" s="79" t="s">
        <v>354</v>
      </c>
      <c r="AZ94" s="79" t="s">
        <v>1293</v>
      </c>
      <c r="BA94" s="79" t="s">
        <v>1291</v>
      </c>
      <c r="BB94" s="79" t="s">
        <v>1292</v>
      </c>
      <c r="BC94" s="81">
        <v>10520070600225</v>
      </c>
      <c r="BD94" s="79" t="s">
        <v>354</v>
      </c>
      <c r="BE94" s="79" t="s">
        <v>1294</v>
      </c>
      <c r="BF94" s="79" t="s">
        <v>1295</v>
      </c>
      <c r="BG94" s="79" t="s">
        <v>1296</v>
      </c>
      <c r="BH94" s="79" t="s">
        <v>354</v>
      </c>
      <c r="BI94" s="79" t="s">
        <v>354</v>
      </c>
      <c r="BJ94" s="79" t="s">
        <v>1298</v>
      </c>
      <c r="BK94" s="79" t="s">
        <v>1267</v>
      </c>
      <c r="BL94" s="79" t="s">
        <v>1299</v>
      </c>
      <c r="BM94" s="79" t="s">
        <v>2921</v>
      </c>
      <c r="BN94" s="79" t="s">
        <v>354</v>
      </c>
      <c r="BO94" s="79" t="s">
        <v>1301</v>
      </c>
      <c r="BP94" s="79" t="s">
        <v>1267</v>
      </c>
      <c r="BQ94" s="79" t="s">
        <v>1302</v>
      </c>
      <c r="BR94" s="79">
        <v>30014210538</v>
      </c>
      <c r="BS94" s="79" t="s">
        <v>354</v>
      </c>
      <c r="BT94" s="79" t="s">
        <v>1303</v>
      </c>
      <c r="BU94" s="79" t="s">
        <v>1267</v>
      </c>
      <c r="BV94" s="79" t="s">
        <v>1304</v>
      </c>
      <c r="BW94" s="79" t="s">
        <v>2922</v>
      </c>
      <c r="BX94" s="79" t="s">
        <v>354</v>
      </c>
      <c r="BY94" s="79" t="s">
        <v>1306</v>
      </c>
      <c r="BZ94" s="79" t="s">
        <v>1307</v>
      </c>
      <c r="CA94" s="79" t="s">
        <v>354</v>
      </c>
      <c r="CB94" s="79" t="s">
        <v>354</v>
      </c>
      <c r="CC94" s="79" t="s">
        <v>354</v>
      </c>
      <c r="CD94" s="79" t="s">
        <v>1309</v>
      </c>
      <c r="CE94" s="79" t="s">
        <v>1307</v>
      </c>
      <c r="CF94" s="79" t="s">
        <v>354</v>
      </c>
      <c r="CG94" s="79" t="s">
        <v>354</v>
      </c>
      <c r="CH94" s="79" t="s">
        <v>354</v>
      </c>
      <c r="CI94" s="79" t="s">
        <v>1311</v>
      </c>
      <c r="CJ94" s="79" t="s">
        <v>1267</v>
      </c>
      <c r="CK94" s="79" t="s">
        <v>1312</v>
      </c>
      <c r="CL94" s="79" t="s">
        <v>2923</v>
      </c>
      <c r="CM94" s="79" t="s">
        <v>354</v>
      </c>
      <c r="CN94" s="79" t="s">
        <v>1314</v>
      </c>
      <c r="CO94" s="79" t="s">
        <v>1267</v>
      </c>
      <c r="CP94" s="79" t="s">
        <v>1315</v>
      </c>
      <c r="CQ94" s="79" t="s">
        <v>354</v>
      </c>
      <c r="CR94" s="79" t="s">
        <v>354</v>
      </c>
      <c r="CS94" s="79" t="s">
        <v>1317</v>
      </c>
      <c r="CT94" s="79" t="s">
        <v>1267</v>
      </c>
      <c r="CU94" s="79" t="s">
        <v>1318</v>
      </c>
      <c r="CV94" s="79" t="s">
        <v>2924</v>
      </c>
      <c r="CW94" s="79" t="s">
        <v>354</v>
      </c>
      <c r="CX94" s="79" t="s">
        <v>1320</v>
      </c>
      <c r="CY94" s="79" t="s">
        <v>1321</v>
      </c>
      <c r="CZ94" s="79" t="s">
        <v>1322</v>
      </c>
      <c r="DA94" s="79" t="s">
        <v>2925</v>
      </c>
      <c r="DB94" s="79" t="s">
        <v>354</v>
      </c>
      <c r="DC94" s="79" t="s">
        <v>1324</v>
      </c>
      <c r="DD94" s="79" t="s">
        <v>1325</v>
      </c>
      <c r="DE94" s="79" t="s">
        <v>1326</v>
      </c>
      <c r="DF94" s="79" t="s">
        <v>1276</v>
      </c>
      <c r="DG94" s="79" t="s">
        <v>354</v>
      </c>
      <c r="DH94" s="79" t="s">
        <v>1327</v>
      </c>
      <c r="DI94" s="56" t="s">
        <v>6458</v>
      </c>
      <c r="DJ94" s="56" t="s">
        <v>6457</v>
      </c>
      <c r="DK94" s="55" t="s">
        <v>6456</v>
      </c>
      <c r="DL94" s="79"/>
      <c r="DM94" s="79" t="s">
        <v>354</v>
      </c>
      <c r="DN94" s="79" t="s">
        <v>354</v>
      </c>
      <c r="DO94" s="79" t="s">
        <v>354</v>
      </c>
      <c r="DP94" s="80" t="s">
        <v>1328</v>
      </c>
      <c r="DQ94" s="79" t="s">
        <v>354</v>
      </c>
      <c r="DR94" s="79" t="s">
        <v>354</v>
      </c>
      <c r="DS94" s="79" t="s">
        <v>354</v>
      </c>
      <c r="DT94" s="79" t="s">
        <v>354</v>
      </c>
      <c r="DU94" s="80" t="s">
        <v>1328</v>
      </c>
      <c r="DV94" s="79" t="s">
        <v>354</v>
      </c>
      <c r="DW94" s="79" t="s">
        <v>354</v>
      </c>
      <c r="DX94" s="79" t="s">
        <v>354</v>
      </c>
      <c r="DY94" s="79" t="s">
        <v>354</v>
      </c>
      <c r="DZ94" s="80" t="s">
        <v>1328</v>
      </c>
      <c r="EA94" s="79" t="s">
        <v>354</v>
      </c>
      <c r="EB94" s="79" t="s">
        <v>354</v>
      </c>
      <c r="EC94" s="79" t="s">
        <v>354</v>
      </c>
      <c r="ED94" s="79" t="s">
        <v>354</v>
      </c>
      <c r="EE94" s="80" t="s">
        <v>1328</v>
      </c>
      <c r="EF94" s="79" t="s">
        <v>354</v>
      </c>
      <c r="EG94" s="79" t="s">
        <v>354</v>
      </c>
      <c r="EH94" s="79" t="s">
        <v>354</v>
      </c>
      <c r="EI94" s="79" t="s">
        <v>354</v>
      </c>
      <c r="EJ94" s="80" t="s">
        <v>1328</v>
      </c>
      <c r="EK94" s="79" t="s">
        <v>354</v>
      </c>
    </row>
    <row r="95" spans="1:141">
      <c r="A95" s="84" t="s">
        <v>21</v>
      </c>
      <c r="B95" s="82" t="s">
        <v>252</v>
      </c>
      <c r="C95" s="83" t="s">
        <v>251</v>
      </c>
      <c r="D95" s="82">
        <v>1901100021</v>
      </c>
      <c r="E95" s="82" t="s">
        <v>21</v>
      </c>
      <c r="F95" s="82" t="s">
        <v>21</v>
      </c>
      <c r="G95" s="82" t="s">
        <v>225</v>
      </c>
      <c r="H95" s="82" t="s">
        <v>251</v>
      </c>
      <c r="I95" s="82" t="s">
        <v>472</v>
      </c>
      <c r="J95" s="82">
        <v>-10.519489999999999</v>
      </c>
      <c r="K95" s="82">
        <v>-76.178920000000005</v>
      </c>
      <c r="L95" s="79" t="s">
        <v>1266</v>
      </c>
      <c r="M95" s="79" t="s">
        <v>1267</v>
      </c>
      <c r="N95" s="79" t="s">
        <v>1268</v>
      </c>
      <c r="O95" s="79" t="s">
        <v>354</v>
      </c>
      <c r="P95" s="79" t="s">
        <v>354</v>
      </c>
      <c r="Q95" s="79" t="s">
        <v>1270</v>
      </c>
      <c r="R95" s="79" t="s">
        <v>1271</v>
      </c>
      <c r="S95" s="79" t="s">
        <v>1272</v>
      </c>
      <c r="T95" s="79" t="s">
        <v>2926</v>
      </c>
      <c r="U95" s="79" t="s">
        <v>354</v>
      </c>
      <c r="V95" s="79" t="s">
        <v>1274</v>
      </c>
      <c r="W95" s="79" t="s">
        <v>1275</v>
      </c>
      <c r="X95" s="79" t="s">
        <v>354</v>
      </c>
      <c r="Y95" s="79" t="s">
        <v>1276</v>
      </c>
      <c r="Z95" s="79" t="s">
        <v>354</v>
      </c>
      <c r="AA95" s="79" t="s">
        <v>1277</v>
      </c>
      <c r="AB95" s="79" t="s">
        <v>1278</v>
      </c>
      <c r="AC95" s="79" t="s">
        <v>1279</v>
      </c>
      <c r="AD95" s="79" t="s">
        <v>354</v>
      </c>
      <c r="AE95" s="79" t="s">
        <v>354</v>
      </c>
      <c r="AF95" s="79" t="s">
        <v>1281</v>
      </c>
      <c r="AG95" s="79" t="s">
        <v>1282</v>
      </c>
      <c r="AH95" s="79" t="s">
        <v>1283</v>
      </c>
      <c r="AI95" s="81">
        <v>517023199</v>
      </c>
      <c r="AJ95" s="79" t="s">
        <v>354</v>
      </c>
      <c r="AK95" s="79" t="s">
        <v>1284</v>
      </c>
      <c r="AL95" s="79" t="s">
        <v>1267</v>
      </c>
      <c r="AM95" s="79" t="s">
        <v>1285</v>
      </c>
      <c r="AN95" s="79" t="s">
        <v>2927</v>
      </c>
      <c r="AO95" s="79" t="s">
        <v>354</v>
      </c>
      <c r="AP95" s="79" t="s">
        <v>1287</v>
      </c>
      <c r="AQ95" s="79" t="s">
        <v>1267</v>
      </c>
      <c r="AR95" s="79" t="s">
        <v>1288</v>
      </c>
      <c r="AS95" s="79" t="s">
        <v>2928</v>
      </c>
      <c r="AT95" s="79" t="s">
        <v>354</v>
      </c>
      <c r="AU95" s="79" t="s">
        <v>1290</v>
      </c>
      <c r="AV95" s="79" t="s">
        <v>1291</v>
      </c>
      <c r="AW95" s="79" t="s">
        <v>1292</v>
      </c>
      <c r="AX95" s="81">
        <v>16221112500848</v>
      </c>
      <c r="AY95" s="79" t="s">
        <v>354</v>
      </c>
      <c r="AZ95" s="79" t="s">
        <v>1293</v>
      </c>
      <c r="BA95" s="79" t="s">
        <v>1291</v>
      </c>
      <c r="BB95" s="79" t="s">
        <v>1292</v>
      </c>
      <c r="BC95" s="81">
        <v>16221112500847</v>
      </c>
      <c r="BD95" s="79" t="s">
        <v>354</v>
      </c>
      <c r="BE95" s="79" t="s">
        <v>1294</v>
      </c>
      <c r="BF95" s="79" t="s">
        <v>1295</v>
      </c>
      <c r="BG95" s="79" t="s">
        <v>1296</v>
      </c>
      <c r="BH95" s="79" t="s">
        <v>354</v>
      </c>
      <c r="BI95" s="79" t="s">
        <v>354</v>
      </c>
      <c r="BJ95" s="79" t="s">
        <v>1298</v>
      </c>
      <c r="BK95" s="79" t="s">
        <v>1267</v>
      </c>
      <c r="BL95" s="79" t="s">
        <v>1299</v>
      </c>
      <c r="BM95" s="79" t="s">
        <v>2929</v>
      </c>
      <c r="BN95" s="79" t="s">
        <v>354</v>
      </c>
      <c r="BO95" s="79" t="s">
        <v>1301</v>
      </c>
      <c r="BP95" s="79" t="s">
        <v>1267</v>
      </c>
      <c r="BQ95" s="79" t="s">
        <v>1302</v>
      </c>
      <c r="BR95" s="79">
        <v>30014210703</v>
      </c>
      <c r="BS95" s="79" t="s">
        <v>354</v>
      </c>
      <c r="BT95" s="79" t="s">
        <v>1303</v>
      </c>
      <c r="BU95" s="79" t="s">
        <v>1267</v>
      </c>
      <c r="BV95" s="79" t="s">
        <v>1304</v>
      </c>
      <c r="BW95" s="79" t="s">
        <v>2930</v>
      </c>
      <c r="BX95" s="79" t="s">
        <v>354</v>
      </c>
      <c r="BY95" s="79" t="s">
        <v>1306</v>
      </c>
      <c r="BZ95" s="79" t="s">
        <v>1307</v>
      </c>
      <c r="CA95" s="79" t="s">
        <v>354</v>
      </c>
      <c r="CB95" s="79" t="s">
        <v>354</v>
      </c>
      <c r="CC95" s="79" t="s">
        <v>354</v>
      </c>
      <c r="CD95" s="79" t="s">
        <v>1309</v>
      </c>
      <c r="CE95" s="79" t="s">
        <v>1307</v>
      </c>
      <c r="CF95" s="79" t="s">
        <v>354</v>
      </c>
      <c r="CG95" s="79" t="s">
        <v>354</v>
      </c>
      <c r="CH95" s="79" t="s">
        <v>354</v>
      </c>
      <c r="CI95" s="79" t="s">
        <v>1311</v>
      </c>
      <c r="CJ95" s="79" t="s">
        <v>1267</v>
      </c>
      <c r="CK95" s="79" t="s">
        <v>1312</v>
      </c>
      <c r="CL95" s="79" t="s">
        <v>2931</v>
      </c>
      <c r="CM95" s="79" t="s">
        <v>354</v>
      </c>
      <c r="CN95" s="79" t="s">
        <v>1314</v>
      </c>
      <c r="CO95" s="79" t="s">
        <v>1267</v>
      </c>
      <c r="CP95" s="79" t="s">
        <v>1315</v>
      </c>
      <c r="CQ95" s="79" t="s">
        <v>354</v>
      </c>
      <c r="CR95" s="79" t="s">
        <v>354</v>
      </c>
      <c r="CS95" s="79" t="s">
        <v>1317</v>
      </c>
      <c r="CT95" s="79" t="s">
        <v>1267</v>
      </c>
      <c r="CU95" s="79" t="s">
        <v>1318</v>
      </c>
      <c r="CV95" s="79" t="s">
        <v>2932</v>
      </c>
      <c r="CW95" s="79" t="s">
        <v>354</v>
      </c>
      <c r="CX95" s="79" t="s">
        <v>1320</v>
      </c>
      <c r="CY95" s="79" t="s">
        <v>1321</v>
      </c>
      <c r="CZ95" s="79" t="s">
        <v>1322</v>
      </c>
      <c r="DA95" s="79" t="s">
        <v>2933</v>
      </c>
      <c r="DB95" s="79" t="s">
        <v>354</v>
      </c>
      <c r="DC95" s="79" t="s">
        <v>1324</v>
      </c>
      <c r="DD95" s="79" t="s">
        <v>1325</v>
      </c>
      <c r="DE95" s="79" t="s">
        <v>1326</v>
      </c>
      <c r="DF95" s="79" t="s">
        <v>1276</v>
      </c>
      <c r="DG95" s="79" t="s">
        <v>354</v>
      </c>
      <c r="DH95" s="79" t="s">
        <v>1327</v>
      </c>
      <c r="DI95" s="56" t="s">
        <v>6458</v>
      </c>
      <c r="DJ95" s="56" t="s">
        <v>6457</v>
      </c>
      <c r="DK95" s="55" t="s">
        <v>6456</v>
      </c>
      <c r="DL95" s="79"/>
      <c r="DM95" s="79" t="s">
        <v>354</v>
      </c>
      <c r="DN95" s="79" t="s">
        <v>354</v>
      </c>
      <c r="DO95" s="79" t="s">
        <v>354</v>
      </c>
      <c r="DP95" s="80" t="s">
        <v>1328</v>
      </c>
      <c r="DQ95" s="79" t="s">
        <v>354</v>
      </c>
      <c r="DR95" s="79" t="s">
        <v>354</v>
      </c>
      <c r="DS95" s="79" t="s">
        <v>354</v>
      </c>
      <c r="DT95" s="79" t="s">
        <v>354</v>
      </c>
      <c r="DU95" s="80" t="s">
        <v>1328</v>
      </c>
      <c r="DV95" s="79" t="s">
        <v>354</v>
      </c>
      <c r="DW95" s="79" t="s">
        <v>354</v>
      </c>
      <c r="DX95" s="79" t="s">
        <v>354</v>
      </c>
      <c r="DY95" s="79" t="s">
        <v>354</v>
      </c>
      <c r="DZ95" s="80" t="s">
        <v>1328</v>
      </c>
      <c r="EA95" s="79" t="s">
        <v>354</v>
      </c>
      <c r="EB95" s="79" t="s">
        <v>354</v>
      </c>
      <c r="EC95" s="79" t="s">
        <v>354</v>
      </c>
      <c r="ED95" s="79" t="s">
        <v>354</v>
      </c>
      <c r="EE95" s="80" t="s">
        <v>1328</v>
      </c>
      <c r="EF95" s="79" t="s">
        <v>354</v>
      </c>
      <c r="EG95" s="79" t="s">
        <v>354</v>
      </c>
      <c r="EH95" s="79" t="s">
        <v>354</v>
      </c>
      <c r="EI95" s="79" t="s">
        <v>354</v>
      </c>
      <c r="EJ95" s="80" t="s">
        <v>1328</v>
      </c>
      <c r="EK95" s="79" t="s">
        <v>354</v>
      </c>
    </row>
    <row r="96" spans="1:141">
      <c r="A96" s="60" t="s">
        <v>21</v>
      </c>
      <c r="B96" s="58" t="s">
        <v>2141</v>
      </c>
      <c r="C96" s="59" t="s">
        <v>2142</v>
      </c>
      <c r="D96" s="58">
        <v>1901130027</v>
      </c>
      <c r="E96" s="58" t="s">
        <v>21</v>
      </c>
      <c r="F96" s="58" t="s">
        <v>21</v>
      </c>
      <c r="G96" s="58" t="s">
        <v>236</v>
      </c>
      <c r="H96" s="58" t="s">
        <v>2142</v>
      </c>
      <c r="I96" s="58" t="s">
        <v>472</v>
      </c>
      <c r="J96" s="58">
        <v>-10.649411000000001</v>
      </c>
      <c r="K96" s="58">
        <v>-76.165627000000001</v>
      </c>
      <c r="L96" s="53" t="s">
        <v>1266</v>
      </c>
      <c r="M96" s="53" t="s">
        <v>1267</v>
      </c>
      <c r="N96" s="53" t="s">
        <v>1268</v>
      </c>
      <c r="O96" s="53" t="s">
        <v>354</v>
      </c>
      <c r="P96" s="53" t="s">
        <v>354</v>
      </c>
      <c r="Q96" s="53" t="s">
        <v>1270</v>
      </c>
      <c r="R96" s="53" t="s">
        <v>1271</v>
      </c>
      <c r="S96" s="53" t="s">
        <v>1272</v>
      </c>
      <c r="T96" s="53" t="s">
        <v>2934</v>
      </c>
      <c r="U96" s="53" t="s">
        <v>354</v>
      </c>
      <c r="V96" s="53" t="s">
        <v>1274</v>
      </c>
      <c r="W96" s="53" t="s">
        <v>1275</v>
      </c>
      <c r="X96" s="53" t="s">
        <v>354</v>
      </c>
      <c r="Y96" s="53" t="s">
        <v>1276</v>
      </c>
      <c r="Z96" s="53" t="s">
        <v>354</v>
      </c>
      <c r="AA96" s="53" t="s">
        <v>1277</v>
      </c>
      <c r="AB96" s="53" t="s">
        <v>1278</v>
      </c>
      <c r="AC96" s="53" t="s">
        <v>1279</v>
      </c>
      <c r="AD96" s="53" t="s">
        <v>2935</v>
      </c>
      <c r="AE96" s="53" t="s">
        <v>354</v>
      </c>
      <c r="AF96" s="53" t="s">
        <v>1281</v>
      </c>
      <c r="AG96" s="53" t="s">
        <v>1282</v>
      </c>
      <c r="AH96" s="53" t="s">
        <v>1283</v>
      </c>
      <c r="AI96" s="57">
        <v>517020470</v>
      </c>
      <c r="AJ96" s="53" t="s">
        <v>354</v>
      </c>
      <c r="AK96" s="53" t="s">
        <v>1284</v>
      </c>
      <c r="AL96" s="53" t="s">
        <v>1267</v>
      </c>
      <c r="AM96" s="53" t="s">
        <v>1285</v>
      </c>
      <c r="AN96" s="53" t="s">
        <v>2936</v>
      </c>
      <c r="AO96" s="53" t="s">
        <v>354</v>
      </c>
      <c r="AP96" s="53" t="s">
        <v>1287</v>
      </c>
      <c r="AQ96" s="53" t="s">
        <v>1267</v>
      </c>
      <c r="AR96" s="53" t="s">
        <v>1288</v>
      </c>
      <c r="AS96" s="53" t="s">
        <v>2937</v>
      </c>
      <c r="AT96" s="53" t="s">
        <v>354</v>
      </c>
      <c r="AU96" s="53" t="s">
        <v>1290</v>
      </c>
      <c r="AV96" s="53" t="s">
        <v>1291</v>
      </c>
      <c r="AW96" s="53" t="s">
        <v>1292</v>
      </c>
      <c r="AX96" s="57">
        <v>11420021300965</v>
      </c>
      <c r="AY96" s="53" t="s">
        <v>354</v>
      </c>
      <c r="AZ96" s="53" t="s">
        <v>1293</v>
      </c>
      <c r="BA96" s="53" t="s">
        <v>1291</v>
      </c>
      <c r="BB96" s="53" t="s">
        <v>1292</v>
      </c>
      <c r="BC96" s="57">
        <v>11420021300980</v>
      </c>
      <c r="BD96" s="53" t="s">
        <v>354</v>
      </c>
      <c r="BE96" s="53" t="s">
        <v>1294</v>
      </c>
      <c r="BF96" s="53" t="s">
        <v>1295</v>
      </c>
      <c r="BG96" s="53" t="s">
        <v>1296</v>
      </c>
      <c r="BH96" s="53" t="s">
        <v>2938</v>
      </c>
      <c r="BI96" s="53" t="s">
        <v>354</v>
      </c>
      <c r="BJ96" s="53" t="s">
        <v>1298</v>
      </c>
      <c r="BK96" s="53" t="s">
        <v>1267</v>
      </c>
      <c r="BL96" s="53" t="s">
        <v>1299</v>
      </c>
      <c r="BM96" s="53" t="s">
        <v>2939</v>
      </c>
      <c r="BN96" s="53" t="s">
        <v>354</v>
      </c>
      <c r="BO96" s="53" t="s">
        <v>1301</v>
      </c>
      <c r="BP96" s="53" t="s">
        <v>1267</v>
      </c>
      <c r="BQ96" s="53" t="s">
        <v>1302</v>
      </c>
      <c r="BR96" s="53">
        <v>30029457803</v>
      </c>
      <c r="BS96" s="53" t="s">
        <v>354</v>
      </c>
      <c r="BT96" s="53" t="s">
        <v>1303</v>
      </c>
      <c r="BU96" s="53" t="s">
        <v>1267</v>
      </c>
      <c r="BV96" s="53" t="s">
        <v>1304</v>
      </c>
      <c r="BW96" s="53" t="s">
        <v>2940</v>
      </c>
      <c r="BX96" s="53" t="s">
        <v>354</v>
      </c>
      <c r="BY96" s="53" t="s">
        <v>1306</v>
      </c>
      <c r="BZ96" s="53" t="s">
        <v>1307</v>
      </c>
      <c r="CA96" s="53" t="s">
        <v>354</v>
      </c>
      <c r="CB96" s="53" t="s">
        <v>2941</v>
      </c>
      <c r="CC96" s="53" t="s">
        <v>354</v>
      </c>
      <c r="CD96" s="53" t="s">
        <v>1309</v>
      </c>
      <c r="CE96" s="53" t="s">
        <v>1307</v>
      </c>
      <c r="CF96" s="53" t="s">
        <v>354</v>
      </c>
      <c r="CG96" s="53" t="s">
        <v>2942</v>
      </c>
      <c r="CH96" s="53" t="s">
        <v>354</v>
      </c>
      <c r="CI96" s="53" t="s">
        <v>1311</v>
      </c>
      <c r="CJ96" s="53" t="s">
        <v>1267</v>
      </c>
      <c r="CK96" s="53" t="s">
        <v>1312</v>
      </c>
      <c r="CL96" s="53" t="s">
        <v>2943</v>
      </c>
      <c r="CM96" s="53" t="s">
        <v>354</v>
      </c>
      <c r="CN96" s="53" t="s">
        <v>1314</v>
      </c>
      <c r="CO96" s="53" t="s">
        <v>1267</v>
      </c>
      <c r="CP96" s="53" t="s">
        <v>1315</v>
      </c>
      <c r="CQ96" s="53" t="s">
        <v>2944</v>
      </c>
      <c r="CR96" s="53" t="s">
        <v>354</v>
      </c>
      <c r="CS96" s="53" t="s">
        <v>1317</v>
      </c>
      <c r="CT96" s="53" t="s">
        <v>1267</v>
      </c>
      <c r="CU96" s="53" t="s">
        <v>1318</v>
      </c>
      <c r="CV96" s="53" t="s">
        <v>2945</v>
      </c>
      <c r="CW96" s="53" t="s">
        <v>354</v>
      </c>
      <c r="CX96" s="53" t="s">
        <v>1320</v>
      </c>
      <c r="CY96" s="53" t="s">
        <v>1321</v>
      </c>
      <c r="CZ96" s="53" t="s">
        <v>1322</v>
      </c>
      <c r="DA96" s="53" t="s">
        <v>2946</v>
      </c>
      <c r="DB96" s="53" t="s">
        <v>354</v>
      </c>
      <c r="DC96" s="53" t="s">
        <v>1324</v>
      </c>
      <c r="DD96" s="53" t="s">
        <v>1325</v>
      </c>
      <c r="DE96" s="53" t="s">
        <v>1326</v>
      </c>
      <c r="DF96" s="53" t="s">
        <v>1276</v>
      </c>
      <c r="DG96" s="53" t="s">
        <v>354</v>
      </c>
      <c r="DH96" s="53" t="s">
        <v>1327</v>
      </c>
      <c r="DI96" s="56" t="s">
        <v>6458</v>
      </c>
      <c r="DJ96" s="56" t="s">
        <v>6457</v>
      </c>
      <c r="DK96" s="55" t="s">
        <v>6456</v>
      </c>
      <c r="DL96" s="53"/>
      <c r="DM96" s="53" t="s">
        <v>354</v>
      </c>
      <c r="DN96" s="53" t="s">
        <v>354</v>
      </c>
      <c r="DO96" s="53" t="s">
        <v>354</v>
      </c>
      <c r="DP96" s="54" t="s">
        <v>1328</v>
      </c>
      <c r="DQ96" s="53" t="s">
        <v>354</v>
      </c>
      <c r="DR96" s="53" t="s">
        <v>354</v>
      </c>
      <c r="DS96" s="53" t="s">
        <v>354</v>
      </c>
      <c r="DT96" s="53" t="s">
        <v>354</v>
      </c>
      <c r="DU96" s="54" t="s">
        <v>1328</v>
      </c>
      <c r="DV96" s="53" t="s">
        <v>354</v>
      </c>
      <c r="DW96" s="53" t="s">
        <v>354</v>
      </c>
      <c r="DX96" s="53" t="s">
        <v>354</v>
      </c>
      <c r="DY96" s="53" t="s">
        <v>354</v>
      </c>
      <c r="DZ96" s="54" t="s">
        <v>1328</v>
      </c>
      <c r="EA96" s="53" t="s">
        <v>354</v>
      </c>
      <c r="EB96" s="53" t="s">
        <v>354</v>
      </c>
      <c r="EC96" s="53" t="s">
        <v>354</v>
      </c>
      <c r="ED96" s="53" t="s">
        <v>354</v>
      </c>
      <c r="EE96" s="54" t="s">
        <v>1328</v>
      </c>
      <c r="EF96" s="53" t="s">
        <v>354</v>
      </c>
      <c r="EG96" s="53" t="s">
        <v>354</v>
      </c>
      <c r="EH96" s="53" t="s">
        <v>354</v>
      </c>
      <c r="EI96" s="53" t="s">
        <v>354</v>
      </c>
      <c r="EJ96" s="54" t="s">
        <v>1328</v>
      </c>
      <c r="EK96" s="53" t="s">
        <v>354</v>
      </c>
    </row>
    <row r="97" spans="1:141">
      <c r="A97" s="78" t="s">
        <v>21</v>
      </c>
      <c r="B97" s="76" t="s">
        <v>2088</v>
      </c>
      <c r="C97" s="76" t="s">
        <v>2089</v>
      </c>
      <c r="D97" s="76">
        <v>1903020001</v>
      </c>
      <c r="E97" s="76" t="s">
        <v>21</v>
      </c>
      <c r="F97" s="76" t="s">
        <v>96</v>
      </c>
      <c r="G97" s="76" t="s">
        <v>2171</v>
      </c>
      <c r="H97" s="76" t="s">
        <v>2089</v>
      </c>
      <c r="I97" s="76" t="s">
        <v>480</v>
      </c>
      <c r="J97" s="76">
        <v>-10.604476</v>
      </c>
      <c r="K97" s="76">
        <v>-75.44153</v>
      </c>
      <c r="L97" s="76" t="s">
        <v>1266</v>
      </c>
      <c r="M97" s="76" t="s">
        <v>1267</v>
      </c>
      <c r="N97" s="76" t="s">
        <v>1268</v>
      </c>
      <c r="O97" s="76" t="s">
        <v>3502</v>
      </c>
      <c r="P97" s="76" t="s">
        <v>354</v>
      </c>
      <c r="Q97" s="76" t="s">
        <v>1270</v>
      </c>
      <c r="R97" s="76" t="s">
        <v>1271</v>
      </c>
      <c r="S97" s="76" t="s">
        <v>1272</v>
      </c>
      <c r="T97" s="76" t="s">
        <v>3503</v>
      </c>
      <c r="U97" s="76" t="s">
        <v>354</v>
      </c>
      <c r="V97" s="76" t="s">
        <v>1274</v>
      </c>
      <c r="W97" s="76" t="s">
        <v>1275</v>
      </c>
      <c r="X97" s="76" t="s">
        <v>354</v>
      </c>
      <c r="Y97" s="76" t="s">
        <v>1276</v>
      </c>
      <c r="Z97" s="76" t="s">
        <v>354</v>
      </c>
      <c r="AA97" s="76" t="s">
        <v>1277</v>
      </c>
      <c r="AB97" s="76" t="s">
        <v>1278</v>
      </c>
      <c r="AC97" s="76" t="s">
        <v>1279</v>
      </c>
      <c r="AD97" s="76" t="s">
        <v>3504</v>
      </c>
      <c r="AE97" s="76" t="s">
        <v>354</v>
      </c>
      <c r="AF97" s="76" t="s">
        <v>1281</v>
      </c>
      <c r="AG97" s="76" t="s">
        <v>1282</v>
      </c>
      <c r="AH97" s="76" t="s">
        <v>1283</v>
      </c>
      <c r="AI97" s="77">
        <v>323022446</v>
      </c>
      <c r="AJ97" s="76" t="s">
        <v>354</v>
      </c>
      <c r="AK97" s="76" t="s">
        <v>1284</v>
      </c>
      <c r="AL97" s="76" t="s">
        <v>1267</v>
      </c>
      <c r="AM97" s="76" t="s">
        <v>1285</v>
      </c>
      <c r="AN97" s="76" t="s">
        <v>3505</v>
      </c>
      <c r="AO97" s="76" t="s">
        <v>354</v>
      </c>
      <c r="AP97" s="76" t="s">
        <v>1287</v>
      </c>
      <c r="AQ97" s="76" t="s">
        <v>1267</v>
      </c>
      <c r="AR97" s="76" t="s">
        <v>1288</v>
      </c>
      <c r="AS97" s="76" t="s">
        <v>3506</v>
      </c>
      <c r="AT97" s="76" t="s">
        <v>354</v>
      </c>
      <c r="AU97" s="76" t="s">
        <v>1290</v>
      </c>
      <c r="AV97" s="76" t="s">
        <v>1291</v>
      </c>
      <c r="AW97" s="76" t="s">
        <v>1292</v>
      </c>
      <c r="AX97" s="77">
        <v>10520070600737</v>
      </c>
      <c r="AY97" s="76" t="s">
        <v>354</v>
      </c>
      <c r="AZ97" s="76" t="s">
        <v>1293</v>
      </c>
      <c r="BA97" s="76" t="s">
        <v>1291</v>
      </c>
      <c r="BB97" s="76" t="s">
        <v>1292</v>
      </c>
      <c r="BC97" s="77">
        <v>10520070600734</v>
      </c>
      <c r="BD97" s="76" t="s">
        <v>354</v>
      </c>
      <c r="BE97" s="76" t="s">
        <v>1294</v>
      </c>
      <c r="BF97" s="76" t="s">
        <v>1295</v>
      </c>
      <c r="BG97" s="76" t="s">
        <v>1296</v>
      </c>
      <c r="BH97" s="76" t="s">
        <v>3507</v>
      </c>
      <c r="BI97" s="76" t="s">
        <v>354</v>
      </c>
      <c r="BJ97" s="76" t="s">
        <v>1298</v>
      </c>
      <c r="BK97" s="76" t="s">
        <v>1267</v>
      </c>
      <c r="BL97" s="76" t="s">
        <v>1299</v>
      </c>
      <c r="BM97" s="76" t="s">
        <v>3508</v>
      </c>
      <c r="BN97" s="76" t="s">
        <v>354</v>
      </c>
      <c r="BO97" s="76" t="s">
        <v>1301</v>
      </c>
      <c r="BP97" s="76" t="s">
        <v>1267</v>
      </c>
      <c r="BQ97" s="76" t="s">
        <v>1302</v>
      </c>
      <c r="BR97" s="76">
        <v>30029458330</v>
      </c>
      <c r="BS97" s="76" t="s">
        <v>354</v>
      </c>
      <c r="BT97" s="76" t="s">
        <v>1303</v>
      </c>
      <c r="BU97" s="76" t="s">
        <v>1267</v>
      </c>
      <c r="BV97" s="76" t="s">
        <v>1304</v>
      </c>
      <c r="BW97" s="76" t="s">
        <v>3509</v>
      </c>
      <c r="BX97" s="76" t="s">
        <v>354</v>
      </c>
      <c r="BY97" s="76" t="s">
        <v>1306</v>
      </c>
      <c r="BZ97" s="76" t="s">
        <v>1307</v>
      </c>
      <c r="CA97" s="76" t="s">
        <v>354</v>
      </c>
      <c r="CB97" s="76" t="s">
        <v>3510</v>
      </c>
      <c r="CC97" s="76" t="s">
        <v>354</v>
      </c>
      <c r="CD97" s="76" t="s">
        <v>1309</v>
      </c>
      <c r="CE97" s="76" t="s">
        <v>1307</v>
      </c>
      <c r="CF97" s="76" t="s">
        <v>354</v>
      </c>
      <c r="CG97" s="76" t="s">
        <v>3511</v>
      </c>
      <c r="CH97" s="76" t="s">
        <v>354</v>
      </c>
      <c r="CI97" s="76" t="s">
        <v>1311</v>
      </c>
      <c r="CJ97" s="76" t="s">
        <v>1267</v>
      </c>
      <c r="CK97" s="76" t="s">
        <v>1312</v>
      </c>
      <c r="CL97" s="76" t="s">
        <v>3512</v>
      </c>
      <c r="CM97" s="76" t="s">
        <v>354</v>
      </c>
      <c r="CN97" s="76" t="s">
        <v>1314</v>
      </c>
      <c r="CO97" s="76" t="s">
        <v>1267</v>
      </c>
      <c r="CP97" s="76" t="s">
        <v>1315</v>
      </c>
      <c r="CQ97" s="76" t="s">
        <v>3513</v>
      </c>
      <c r="CR97" s="76" t="s">
        <v>354</v>
      </c>
      <c r="CS97" s="76" t="s">
        <v>1317</v>
      </c>
      <c r="CT97" s="76" t="s">
        <v>1267</v>
      </c>
      <c r="CU97" s="76" t="s">
        <v>1318</v>
      </c>
      <c r="CV97" s="76" t="s">
        <v>3514</v>
      </c>
      <c r="CW97" s="76" t="s">
        <v>354</v>
      </c>
      <c r="CX97" s="76" t="s">
        <v>1320</v>
      </c>
      <c r="CY97" s="76" t="s">
        <v>1321</v>
      </c>
      <c r="CZ97" s="76" t="s">
        <v>1322</v>
      </c>
      <c r="DA97" s="76" t="s">
        <v>3515</v>
      </c>
      <c r="DB97" s="76" t="s">
        <v>354</v>
      </c>
      <c r="DC97" s="76" t="s">
        <v>1324</v>
      </c>
      <c r="DD97" s="76" t="s">
        <v>1325</v>
      </c>
      <c r="DE97" s="76" t="s">
        <v>1326</v>
      </c>
      <c r="DF97" s="76" t="s">
        <v>1276</v>
      </c>
      <c r="DG97" s="76" t="s">
        <v>354</v>
      </c>
      <c r="DH97" s="76" t="s">
        <v>1327</v>
      </c>
      <c r="DI97" s="56" t="s">
        <v>6458</v>
      </c>
      <c r="DJ97" s="56" t="s">
        <v>6457</v>
      </c>
      <c r="DK97" s="55" t="s">
        <v>6456</v>
      </c>
      <c r="DL97" s="76"/>
      <c r="DM97" s="76" t="s">
        <v>354</v>
      </c>
      <c r="DN97" s="76" t="s">
        <v>354</v>
      </c>
      <c r="DO97" s="76" t="s">
        <v>354</v>
      </c>
      <c r="DP97" s="75" t="s">
        <v>1328</v>
      </c>
      <c r="DQ97" s="76" t="s">
        <v>354</v>
      </c>
      <c r="DR97" s="76" t="s">
        <v>354</v>
      </c>
      <c r="DS97" s="76" t="s">
        <v>354</v>
      </c>
      <c r="DT97" s="76" t="s">
        <v>354</v>
      </c>
      <c r="DU97" s="75" t="s">
        <v>1328</v>
      </c>
      <c r="DV97" s="76" t="s">
        <v>354</v>
      </c>
      <c r="DW97" s="76" t="s">
        <v>354</v>
      </c>
      <c r="DX97" s="76" t="s">
        <v>354</v>
      </c>
      <c r="DY97" s="76" t="s">
        <v>354</v>
      </c>
      <c r="DZ97" s="75" t="s">
        <v>1328</v>
      </c>
      <c r="EA97" s="76" t="s">
        <v>354</v>
      </c>
      <c r="EB97" s="76" t="s">
        <v>354</v>
      </c>
      <c r="EC97" s="76" t="s">
        <v>354</v>
      </c>
      <c r="ED97" s="76" t="s">
        <v>354</v>
      </c>
      <c r="EE97" s="75" t="s">
        <v>1328</v>
      </c>
      <c r="EF97" s="76" t="s">
        <v>354</v>
      </c>
      <c r="EG97" s="76" t="s">
        <v>354</v>
      </c>
      <c r="EH97" s="76" t="s">
        <v>354</v>
      </c>
      <c r="EI97" s="76" t="s">
        <v>354</v>
      </c>
      <c r="EJ97" s="75" t="s">
        <v>1328</v>
      </c>
      <c r="EK97" s="74" t="s">
        <v>354</v>
      </c>
    </row>
    <row r="98" spans="1:141">
      <c r="A98" s="66" t="s">
        <v>21</v>
      </c>
      <c r="B98" s="64" t="s">
        <v>2976</v>
      </c>
      <c r="C98" s="64" t="s">
        <v>2981</v>
      </c>
      <c r="D98" s="64">
        <v>1903020011</v>
      </c>
      <c r="E98" s="64" t="s">
        <v>21</v>
      </c>
      <c r="F98" s="64" t="s">
        <v>96</v>
      </c>
      <c r="G98" s="64" t="s">
        <v>2171</v>
      </c>
      <c r="H98" s="64" t="s">
        <v>2981</v>
      </c>
      <c r="I98" s="64" t="s">
        <v>472</v>
      </c>
      <c r="J98" s="64">
        <v>-10.596730000000001</v>
      </c>
      <c r="K98" s="64">
        <v>-75.449910000000003</v>
      </c>
      <c r="L98" s="64" t="s">
        <v>1266</v>
      </c>
      <c r="M98" s="64" t="s">
        <v>1267</v>
      </c>
      <c r="N98" s="64" t="s">
        <v>1268</v>
      </c>
      <c r="O98" s="64" t="s">
        <v>3516</v>
      </c>
      <c r="P98" s="64" t="s">
        <v>354</v>
      </c>
      <c r="Q98" s="64" t="s">
        <v>1270</v>
      </c>
      <c r="R98" s="64" t="s">
        <v>1271</v>
      </c>
      <c r="S98" s="64" t="s">
        <v>1272</v>
      </c>
      <c r="T98" s="64" t="s">
        <v>3517</v>
      </c>
      <c r="U98" s="64" t="s">
        <v>354</v>
      </c>
      <c r="V98" s="64" t="s">
        <v>1274</v>
      </c>
      <c r="W98" s="64" t="s">
        <v>1275</v>
      </c>
      <c r="X98" s="64" t="s">
        <v>354</v>
      </c>
      <c r="Y98" s="64" t="s">
        <v>1276</v>
      </c>
      <c r="Z98" s="64" t="s">
        <v>354</v>
      </c>
      <c r="AA98" s="64" t="s">
        <v>1277</v>
      </c>
      <c r="AB98" s="64" t="s">
        <v>1278</v>
      </c>
      <c r="AC98" s="64" t="s">
        <v>1279</v>
      </c>
      <c r="AD98" s="64" t="s">
        <v>354</v>
      </c>
      <c r="AE98" s="64" t="s">
        <v>354</v>
      </c>
      <c r="AF98" s="64" t="s">
        <v>1281</v>
      </c>
      <c r="AG98" s="64" t="s">
        <v>1282</v>
      </c>
      <c r="AH98" s="64" t="s">
        <v>1283</v>
      </c>
      <c r="AI98" s="65">
        <v>200320012081</v>
      </c>
      <c r="AJ98" s="64" t="s">
        <v>354</v>
      </c>
      <c r="AK98" s="64" t="s">
        <v>1284</v>
      </c>
      <c r="AL98" s="64" t="s">
        <v>1267</v>
      </c>
      <c r="AM98" s="64" t="s">
        <v>1285</v>
      </c>
      <c r="AN98" s="64" t="s">
        <v>3518</v>
      </c>
      <c r="AO98" s="64" t="s">
        <v>354</v>
      </c>
      <c r="AP98" s="64" t="s">
        <v>1287</v>
      </c>
      <c r="AQ98" s="64" t="s">
        <v>1267</v>
      </c>
      <c r="AR98" s="64" t="s">
        <v>1288</v>
      </c>
      <c r="AS98" s="64" t="s">
        <v>3519</v>
      </c>
      <c r="AT98" s="64" t="s">
        <v>354</v>
      </c>
      <c r="AU98" s="64" t="s">
        <v>1290</v>
      </c>
      <c r="AV98" s="64" t="s">
        <v>1291</v>
      </c>
      <c r="AW98" s="64" t="s">
        <v>1292</v>
      </c>
      <c r="AX98" s="65">
        <v>11420042900876</v>
      </c>
      <c r="AY98" s="64" t="s">
        <v>354</v>
      </c>
      <c r="AZ98" s="64" t="s">
        <v>1293</v>
      </c>
      <c r="BA98" s="64" t="s">
        <v>1291</v>
      </c>
      <c r="BB98" s="64" t="s">
        <v>1292</v>
      </c>
      <c r="BC98" s="65">
        <v>11420042900880</v>
      </c>
      <c r="BD98" s="64" t="s">
        <v>354</v>
      </c>
      <c r="BE98" s="64" t="s">
        <v>1294</v>
      </c>
      <c r="BF98" s="64" t="s">
        <v>1295</v>
      </c>
      <c r="BG98" s="64" t="s">
        <v>1296</v>
      </c>
      <c r="BH98" s="64" t="s">
        <v>354</v>
      </c>
      <c r="BI98" s="64" t="s">
        <v>354</v>
      </c>
      <c r="BJ98" s="64" t="s">
        <v>1298</v>
      </c>
      <c r="BK98" s="64" t="s">
        <v>1267</v>
      </c>
      <c r="BL98" s="64" t="s">
        <v>1299</v>
      </c>
      <c r="BM98" s="64" t="s">
        <v>3520</v>
      </c>
      <c r="BN98" s="64" t="s">
        <v>354</v>
      </c>
      <c r="BO98" s="64" t="s">
        <v>1301</v>
      </c>
      <c r="BP98" s="64" t="s">
        <v>1267</v>
      </c>
      <c r="BQ98" s="64" t="s">
        <v>1302</v>
      </c>
      <c r="BR98" s="64">
        <v>30029458307</v>
      </c>
      <c r="BS98" s="64" t="s">
        <v>354</v>
      </c>
      <c r="BT98" s="64" t="s">
        <v>1303</v>
      </c>
      <c r="BU98" s="64" t="s">
        <v>1267</v>
      </c>
      <c r="BV98" s="64" t="s">
        <v>1304</v>
      </c>
      <c r="BW98" s="64" t="s">
        <v>3521</v>
      </c>
      <c r="BX98" s="64" t="s">
        <v>354</v>
      </c>
      <c r="BY98" s="64" t="s">
        <v>1306</v>
      </c>
      <c r="BZ98" s="64" t="s">
        <v>1307</v>
      </c>
      <c r="CA98" s="64" t="s">
        <v>354</v>
      </c>
      <c r="CB98" s="64" t="s">
        <v>354</v>
      </c>
      <c r="CC98" s="64" t="s">
        <v>354</v>
      </c>
      <c r="CD98" s="64" t="s">
        <v>1309</v>
      </c>
      <c r="CE98" s="64" t="s">
        <v>1307</v>
      </c>
      <c r="CF98" s="64" t="s">
        <v>354</v>
      </c>
      <c r="CG98" s="64" t="s">
        <v>354</v>
      </c>
      <c r="CH98" s="64" t="s">
        <v>354</v>
      </c>
      <c r="CI98" s="64" t="s">
        <v>1311</v>
      </c>
      <c r="CJ98" s="64" t="s">
        <v>1267</v>
      </c>
      <c r="CK98" s="64" t="s">
        <v>1312</v>
      </c>
      <c r="CL98" s="64" t="s">
        <v>3522</v>
      </c>
      <c r="CM98" s="64" t="s">
        <v>354</v>
      </c>
      <c r="CN98" s="64" t="s">
        <v>1314</v>
      </c>
      <c r="CO98" s="64" t="s">
        <v>1267</v>
      </c>
      <c r="CP98" s="64" t="s">
        <v>1315</v>
      </c>
      <c r="CQ98" s="64" t="s">
        <v>3523</v>
      </c>
      <c r="CR98" s="64" t="s">
        <v>354</v>
      </c>
      <c r="CS98" s="64" t="s">
        <v>1317</v>
      </c>
      <c r="CT98" s="64" t="s">
        <v>1267</v>
      </c>
      <c r="CU98" s="64" t="s">
        <v>1318</v>
      </c>
      <c r="CV98" s="64" t="s">
        <v>3524</v>
      </c>
      <c r="CW98" s="64" t="s">
        <v>354</v>
      </c>
      <c r="CX98" s="64" t="s">
        <v>1320</v>
      </c>
      <c r="CY98" s="64" t="s">
        <v>1321</v>
      </c>
      <c r="CZ98" s="64" t="s">
        <v>1322</v>
      </c>
      <c r="DA98" s="64" t="s">
        <v>3525</v>
      </c>
      <c r="DB98" s="64" t="s">
        <v>354</v>
      </c>
      <c r="DC98" s="64" t="s">
        <v>1324</v>
      </c>
      <c r="DD98" s="64" t="s">
        <v>1325</v>
      </c>
      <c r="DE98" s="64" t="s">
        <v>1326</v>
      </c>
      <c r="DF98" s="64" t="s">
        <v>1276</v>
      </c>
      <c r="DG98" s="64" t="s">
        <v>354</v>
      </c>
      <c r="DH98" s="64" t="s">
        <v>1327</v>
      </c>
      <c r="DI98" s="56" t="s">
        <v>6458</v>
      </c>
      <c r="DJ98" s="56" t="s">
        <v>6457</v>
      </c>
      <c r="DK98" s="55" t="s">
        <v>6456</v>
      </c>
      <c r="DL98" s="64"/>
      <c r="DM98" s="64" t="s">
        <v>354</v>
      </c>
      <c r="DN98" s="64" t="s">
        <v>354</v>
      </c>
      <c r="DO98" s="64" t="s">
        <v>354</v>
      </c>
      <c r="DP98" s="63" t="s">
        <v>1328</v>
      </c>
      <c r="DQ98" s="64" t="s">
        <v>354</v>
      </c>
      <c r="DR98" s="64" t="s">
        <v>354</v>
      </c>
      <c r="DS98" s="64" t="s">
        <v>354</v>
      </c>
      <c r="DT98" s="64" t="s">
        <v>354</v>
      </c>
      <c r="DU98" s="63" t="s">
        <v>1328</v>
      </c>
      <c r="DV98" s="64" t="s">
        <v>354</v>
      </c>
      <c r="DW98" s="64" t="s">
        <v>354</v>
      </c>
      <c r="DX98" s="64" t="s">
        <v>354</v>
      </c>
      <c r="DY98" s="64" t="s">
        <v>354</v>
      </c>
      <c r="DZ98" s="63" t="s">
        <v>1328</v>
      </c>
      <c r="EA98" s="64" t="s">
        <v>354</v>
      </c>
      <c r="EB98" s="64" t="s">
        <v>354</v>
      </c>
      <c r="EC98" s="64" t="s">
        <v>354</v>
      </c>
      <c r="ED98" s="64" t="s">
        <v>354</v>
      </c>
      <c r="EE98" s="63" t="s">
        <v>1328</v>
      </c>
      <c r="EF98" s="64" t="s">
        <v>354</v>
      </c>
      <c r="EG98" s="64" t="s">
        <v>354</v>
      </c>
      <c r="EH98" s="64" t="s">
        <v>354</v>
      </c>
      <c r="EI98" s="64" t="s">
        <v>354</v>
      </c>
      <c r="EJ98" s="63" t="s">
        <v>1328</v>
      </c>
      <c r="EK98" s="62" t="s">
        <v>354</v>
      </c>
    </row>
    <row r="99" spans="1:141">
      <c r="A99" s="71" t="s">
        <v>21</v>
      </c>
      <c r="B99" s="69" t="s">
        <v>2959</v>
      </c>
      <c r="C99" s="69" t="s">
        <v>2978</v>
      </c>
      <c r="D99" s="69">
        <v>1902020045</v>
      </c>
      <c r="E99" s="69" t="s">
        <v>21</v>
      </c>
      <c r="F99" s="69" t="s">
        <v>20</v>
      </c>
      <c r="G99" s="69" t="s">
        <v>19</v>
      </c>
      <c r="H99" s="69" t="s">
        <v>2978</v>
      </c>
      <c r="I99" s="69" t="s">
        <v>472</v>
      </c>
      <c r="J99" s="69">
        <v>-10.579134</v>
      </c>
      <c r="K99" s="69">
        <v>-76.390420000000006</v>
      </c>
      <c r="L99" s="69" t="s">
        <v>1266</v>
      </c>
      <c r="M99" s="69" t="s">
        <v>1267</v>
      </c>
      <c r="N99" s="69" t="s">
        <v>1268</v>
      </c>
      <c r="O99" s="69" t="s">
        <v>3526</v>
      </c>
      <c r="P99" s="69" t="s">
        <v>354</v>
      </c>
      <c r="Q99" s="69" t="s">
        <v>1270</v>
      </c>
      <c r="R99" s="69" t="s">
        <v>1271</v>
      </c>
      <c r="S99" s="69" t="s">
        <v>1272</v>
      </c>
      <c r="T99" s="69" t="s">
        <v>3527</v>
      </c>
      <c r="U99" s="69" t="s">
        <v>354</v>
      </c>
      <c r="V99" s="69" t="s">
        <v>1274</v>
      </c>
      <c r="W99" s="69" t="s">
        <v>1275</v>
      </c>
      <c r="X99" s="69" t="s">
        <v>354</v>
      </c>
      <c r="Y99" s="69" t="s">
        <v>1276</v>
      </c>
      <c r="Z99" s="69" t="s">
        <v>354</v>
      </c>
      <c r="AA99" s="69" t="s">
        <v>1277</v>
      </c>
      <c r="AB99" s="69" t="s">
        <v>1278</v>
      </c>
      <c r="AC99" s="69" t="s">
        <v>1279</v>
      </c>
      <c r="AD99" s="69" t="s">
        <v>354</v>
      </c>
      <c r="AE99" s="69" t="s">
        <v>354</v>
      </c>
      <c r="AF99" s="69" t="s">
        <v>1281</v>
      </c>
      <c r="AG99" s="69" t="s">
        <v>1282</v>
      </c>
      <c r="AH99" s="69" t="s">
        <v>1283</v>
      </c>
      <c r="AI99" s="70">
        <v>200320010092</v>
      </c>
      <c r="AJ99" s="69" t="s">
        <v>354</v>
      </c>
      <c r="AK99" s="69" t="s">
        <v>1284</v>
      </c>
      <c r="AL99" s="69" t="s">
        <v>1267</v>
      </c>
      <c r="AM99" s="69" t="s">
        <v>1285</v>
      </c>
      <c r="AN99" s="69" t="s">
        <v>3528</v>
      </c>
      <c r="AO99" s="69" t="s">
        <v>354</v>
      </c>
      <c r="AP99" s="69" t="s">
        <v>1287</v>
      </c>
      <c r="AQ99" s="69" t="s">
        <v>1267</v>
      </c>
      <c r="AR99" s="69" t="s">
        <v>1288</v>
      </c>
      <c r="AS99" s="69" t="s">
        <v>3529</v>
      </c>
      <c r="AT99" s="69" t="s">
        <v>354</v>
      </c>
      <c r="AU99" s="69" t="s">
        <v>1290</v>
      </c>
      <c r="AV99" s="69" t="s">
        <v>1291</v>
      </c>
      <c r="AW99" s="69" t="s">
        <v>1292</v>
      </c>
      <c r="AX99" s="70">
        <v>16221112501037</v>
      </c>
      <c r="AY99" s="69" t="s">
        <v>354</v>
      </c>
      <c r="AZ99" s="69" t="s">
        <v>1293</v>
      </c>
      <c r="BA99" s="69" t="s">
        <v>1291</v>
      </c>
      <c r="BB99" s="69" t="s">
        <v>1292</v>
      </c>
      <c r="BC99" s="70">
        <v>16221112501023</v>
      </c>
      <c r="BD99" s="69" t="s">
        <v>354</v>
      </c>
      <c r="BE99" s="69" t="s">
        <v>1294</v>
      </c>
      <c r="BF99" s="69" t="s">
        <v>1295</v>
      </c>
      <c r="BG99" s="69" t="s">
        <v>1296</v>
      </c>
      <c r="BH99" s="69" t="s">
        <v>354</v>
      </c>
      <c r="BI99" s="69" t="s">
        <v>354</v>
      </c>
      <c r="BJ99" s="69" t="s">
        <v>1298</v>
      </c>
      <c r="BK99" s="69" t="s">
        <v>1267</v>
      </c>
      <c r="BL99" s="69" t="s">
        <v>1299</v>
      </c>
      <c r="BM99" s="69" t="s">
        <v>3530</v>
      </c>
      <c r="BN99" s="69" t="s">
        <v>354</v>
      </c>
      <c r="BO99" s="69" t="s">
        <v>1301</v>
      </c>
      <c r="BP99" s="69" t="s">
        <v>1267</v>
      </c>
      <c r="BQ99" s="69" t="s">
        <v>1302</v>
      </c>
      <c r="BR99" s="69">
        <v>30029458246</v>
      </c>
      <c r="BS99" s="69" t="s">
        <v>354</v>
      </c>
      <c r="BT99" s="69" t="s">
        <v>1303</v>
      </c>
      <c r="BU99" s="69" t="s">
        <v>1267</v>
      </c>
      <c r="BV99" s="69" t="s">
        <v>1304</v>
      </c>
      <c r="BW99" s="69" t="s">
        <v>3531</v>
      </c>
      <c r="BX99" s="69" t="s">
        <v>354</v>
      </c>
      <c r="BY99" s="69" t="s">
        <v>1306</v>
      </c>
      <c r="BZ99" s="69" t="s">
        <v>1307</v>
      </c>
      <c r="CA99" s="69" t="s">
        <v>354</v>
      </c>
      <c r="CB99" s="69" t="s">
        <v>3532</v>
      </c>
      <c r="CC99" s="69" t="s">
        <v>354</v>
      </c>
      <c r="CD99" s="69" t="s">
        <v>1309</v>
      </c>
      <c r="CE99" s="69" t="s">
        <v>1307</v>
      </c>
      <c r="CF99" s="69" t="s">
        <v>354</v>
      </c>
      <c r="CG99" s="69" t="s">
        <v>3533</v>
      </c>
      <c r="CH99" s="69" t="s">
        <v>354</v>
      </c>
      <c r="CI99" s="69" t="s">
        <v>1311</v>
      </c>
      <c r="CJ99" s="69" t="s">
        <v>1267</v>
      </c>
      <c r="CK99" s="69" t="s">
        <v>1312</v>
      </c>
      <c r="CL99" s="69" t="s">
        <v>3534</v>
      </c>
      <c r="CM99" s="69" t="s">
        <v>354</v>
      </c>
      <c r="CN99" s="69" t="s">
        <v>1314</v>
      </c>
      <c r="CO99" s="69" t="s">
        <v>1267</v>
      </c>
      <c r="CP99" s="69" t="s">
        <v>1315</v>
      </c>
      <c r="CQ99" s="69" t="s">
        <v>3535</v>
      </c>
      <c r="CR99" s="69" t="s">
        <v>354</v>
      </c>
      <c r="CS99" s="69" t="s">
        <v>1317</v>
      </c>
      <c r="CT99" s="69" t="s">
        <v>1267</v>
      </c>
      <c r="CU99" s="69" t="s">
        <v>1318</v>
      </c>
      <c r="CV99" s="69" t="s">
        <v>3536</v>
      </c>
      <c r="CW99" s="69" t="s">
        <v>354</v>
      </c>
      <c r="CX99" s="69" t="s">
        <v>1320</v>
      </c>
      <c r="CY99" s="69" t="s">
        <v>1321</v>
      </c>
      <c r="CZ99" s="69" t="s">
        <v>1322</v>
      </c>
      <c r="DA99" s="69" t="s">
        <v>3537</v>
      </c>
      <c r="DB99" s="69" t="s">
        <v>354</v>
      </c>
      <c r="DC99" s="69" t="s">
        <v>1324</v>
      </c>
      <c r="DD99" s="69" t="s">
        <v>1325</v>
      </c>
      <c r="DE99" s="69" t="s">
        <v>1326</v>
      </c>
      <c r="DF99" s="69" t="s">
        <v>1276</v>
      </c>
      <c r="DG99" s="69" t="s">
        <v>354</v>
      </c>
      <c r="DH99" s="69" t="s">
        <v>1327</v>
      </c>
      <c r="DI99" s="56" t="s">
        <v>6458</v>
      </c>
      <c r="DJ99" s="56" t="s">
        <v>6457</v>
      </c>
      <c r="DK99" s="55" t="s">
        <v>6456</v>
      </c>
      <c r="DL99" s="69"/>
      <c r="DM99" s="69" t="s">
        <v>354</v>
      </c>
      <c r="DN99" s="69" t="s">
        <v>354</v>
      </c>
      <c r="DO99" s="69" t="s">
        <v>354</v>
      </c>
      <c r="DP99" s="68" t="s">
        <v>1328</v>
      </c>
      <c r="DQ99" s="69" t="s">
        <v>354</v>
      </c>
      <c r="DR99" s="69" t="s">
        <v>354</v>
      </c>
      <c r="DS99" s="69" t="s">
        <v>354</v>
      </c>
      <c r="DT99" s="69" t="s">
        <v>354</v>
      </c>
      <c r="DU99" s="68" t="s">
        <v>1328</v>
      </c>
      <c r="DV99" s="69" t="s">
        <v>354</v>
      </c>
      <c r="DW99" s="69" t="s">
        <v>354</v>
      </c>
      <c r="DX99" s="69" t="s">
        <v>354</v>
      </c>
      <c r="DY99" s="69" t="s">
        <v>354</v>
      </c>
      <c r="DZ99" s="68" t="s">
        <v>1328</v>
      </c>
      <c r="EA99" s="69" t="s">
        <v>354</v>
      </c>
      <c r="EB99" s="69" t="s">
        <v>354</v>
      </c>
      <c r="EC99" s="69" t="s">
        <v>354</v>
      </c>
      <c r="ED99" s="69" t="s">
        <v>354</v>
      </c>
      <c r="EE99" s="68" t="s">
        <v>1328</v>
      </c>
      <c r="EF99" s="69" t="s">
        <v>354</v>
      </c>
      <c r="EG99" s="69" t="s">
        <v>354</v>
      </c>
      <c r="EH99" s="69" t="s">
        <v>354</v>
      </c>
      <c r="EI99" s="69" t="s">
        <v>354</v>
      </c>
      <c r="EJ99" s="68" t="s">
        <v>1328</v>
      </c>
      <c r="EK99" s="67" t="s">
        <v>354</v>
      </c>
    </row>
    <row r="100" spans="1:141">
      <c r="A100" s="66" t="s">
        <v>21</v>
      </c>
      <c r="B100" s="64" t="s">
        <v>2963</v>
      </c>
      <c r="C100" s="64" t="s">
        <v>2967</v>
      </c>
      <c r="D100" s="64">
        <v>1902030001</v>
      </c>
      <c r="E100" s="64" t="s">
        <v>21</v>
      </c>
      <c r="F100" s="64" t="s">
        <v>20</v>
      </c>
      <c r="G100" s="64" t="s">
        <v>2967</v>
      </c>
      <c r="H100" s="64" t="s">
        <v>2967</v>
      </c>
      <c r="I100" s="64" t="s">
        <v>480</v>
      </c>
      <c r="J100" s="64">
        <v>-10.473269999999999</v>
      </c>
      <c r="K100" s="64">
        <v>-76.407589999999999</v>
      </c>
      <c r="L100" s="64" t="s">
        <v>1266</v>
      </c>
      <c r="M100" s="64" t="s">
        <v>1267</v>
      </c>
      <c r="N100" s="64" t="s">
        <v>1268</v>
      </c>
      <c r="O100" s="64" t="s">
        <v>3538</v>
      </c>
      <c r="P100" s="64" t="s">
        <v>354</v>
      </c>
      <c r="Q100" s="64" t="s">
        <v>1270</v>
      </c>
      <c r="R100" s="64" t="s">
        <v>1271</v>
      </c>
      <c r="S100" s="64" t="s">
        <v>1272</v>
      </c>
      <c r="T100" s="64" t="s">
        <v>3539</v>
      </c>
      <c r="U100" s="64" t="s">
        <v>354</v>
      </c>
      <c r="V100" s="64" t="s">
        <v>1274</v>
      </c>
      <c r="W100" s="64" t="s">
        <v>1275</v>
      </c>
      <c r="X100" s="64" t="s">
        <v>354</v>
      </c>
      <c r="Y100" s="64" t="s">
        <v>1276</v>
      </c>
      <c r="Z100" s="64" t="s">
        <v>354</v>
      </c>
      <c r="AA100" s="64" t="s">
        <v>1277</v>
      </c>
      <c r="AB100" s="64" t="s">
        <v>1278</v>
      </c>
      <c r="AC100" s="64" t="s">
        <v>1279</v>
      </c>
      <c r="AD100" s="64" t="s">
        <v>3540</v>
      </c>
      <c r="AE100" s="64" t="s">
        <v>354</v>
      </c>
      <c r="AF100" s="64" t="s">
        <v>1281</v>
      </c>
      <c r="AG100" s="64" t="s">
        <v>1282</v>
      </c>
      <c r="AH100" s="64" t="s">
        <v>1283</v>
      </c>
      <c r="AI100" s="65">
        <v>200320010055</v>
      </c>
      <c r="AJ100" s="64" t="s">
        <v>354</v>
      </c>
      <c r="AK100" s="64" t="s">
        <v>1284</v>
      </c>
      <c r="AL100" s="64" t="s">
        <v>1267</v>
      </c>
      <c r="AM100" s="64" t="s">
        <v>1285</v>
      </c>
      <c r="AN100" s="64" t="s">
        <v>3541</v>
      </c>
      <c r="AO100" s="64" t="s">
        <v>354</v>
      </c>
      <c r="AP100" s="64" t="s">
        <v>1287</v>
      </c>
      <c r="AQ100" s="64" t="s">
        <v>1267</v>
      </c>
      <c r="AR100" s="64" t="s">
        <v>1288</v>
      </c>
      <c r="AS100" s="64" t="s">
        <v>3542</v>
      </c>
      <c r="AT100" s="64" t="s">
        <v>354</v>
      </c>
      <c r="AU100" s="64" t="s">
        <v>1290</v>
      </c>
      <c r="AV100" s="64" t="s">
        <v>1291</v>
      </c>
      <c r="AW100" s="64" t="s">
        <v>1292</v>
      </c>
      <c r="AX100" s="65">
        <v>10520070600433</v>
      </c>
      <c r="AY100" s="64" t="s">
        <v>354</v>
      </c>
      <c r="AZ100" s="64" t="s">
        <v>1293</v>
      </c>
      <c r="BA100" s="64" t="s">
        <v>1291</v>
      </c>
      <c r="BB100" s="64" t="s">
        <v>1292</v>
      </c>
      <c r="BC100" s="65">
        <v>10520070600440</v>
      </c>
      <c r="BD100" s="64" t="s">
        <v>354</v>
      </c>
      <c r="BE100" s="64" t="s">
        <v>1294</v>
      </c>
      <c r="BF100" s="64" t="s">
        <v>1295</v>
      </c>
      <c r="BG100" s="64" t="s">
        <v>1296</v>
      </c>
      <c r="BH100" s="64" t="s">
        <v>3543</v>
      </c>
      <c r="BI100" s="64" t="s">
        <v>354</v>
      </c>
      <c r="BJ100" s="64" t="s">
        <v>1298</v>
      </c>
      <c r="BK100" s="64" t="s">
        <v>1267</v>
      </c>
      <c r="BL100" s="64" t="s">
        <v>1299</v>
      </c>
      <c r="BM100" s="64" t="s">
        <v>3544</v>
      </c>
      <c r="BN100" s="64" t="s">
        <v>354</v>
      </c>
      <c r="BO100" s="64" t="s">
        <v>1301</v>
      </c>
      <c r="BP100" s="64" t="s">
        <v>1267</v>
      </c>
      <c r="BQ100" s="64" t="s">
        <v>1302</v>
      </c>
      <c r="BR100" s="64">
        <v>30029458332</v>
      </c>
      <c r="BS100" s="64" t="s">
        <v>354</v>
      </c>
      <c r="BT100" s="64" t="s">
        <v>1303</v>
      </c>
      <c r="BU100" s="64" t="s">
        <v>1267</v>
      </c>
      <c r="BV100" s="64" t="s">
        <v>1304</v>
      </c>
      <c r="BW100" s="64" t="s">
        <v>3545</v>
      </c>
      <c r="BX100" s="64" t="s">
        <v>354</v>
      </c>
      <c r="BY100" s="64" t="s">
        <v>1306</v>
      </c>
      <c r="BZ100" s="64" t="s">
        <v>1307</v>
      </c>
      <c r="CA100" s="64" t="s">
        <v>354</v>
      </c>
      <c r="CB100" s="64" t="s">
        <v>3546</v>
      </c>
      <c r="CC100" s="64" t="s">
        <v>354</v>
      </c>
      <c r="CD100" s="64" t="s">
        <v>1309</v>
      </c>
      <c r="CE100" s="64" t="s">
        <v>1307</v>
      </c>
      <c r="CF100" s="64" t="s">
        <v>354</v>
      </c>
      <c r="CG100" s="64" t="s">
        <v>3547</v>
      </c>
      <c r="CH100" s="64" t="s">
        <v>354</v>
      </c>
      <c r="CI100" s="64" t="s">
        <v>1311</v>
      </c>
      <c r="CJ100" s="64" t="s">
        <v>1267</v>
      </c>
      <c r="CK100" s="64" t="s">
        <v>1312</v>
      </c>
      <c r="CL100" s="64" t="s">
        <v>3548</v>
      </c>
      <c r="CM100" s="64" t="s">
        <v>354</v>
      </c>
      <c r="CN100" s="64" t="s">
        <v>1314</v>
      </c>
      <c r="CO100" s="64" t="s">
        <v>1267</v>
      </c>
      <c r="CP100" s="64" t="s">
        <v>1315</v>
      </c>
      <c r="CQ100" s="64" t="s">
        <v>3549</v>
      </c>
      <c r="CR100" s="64" t="s">
        <v>354</v>
      </c>
      <c r="CS100" s="64" t="s">
        <v>1317</v>
      </c>
      <c r="CT100" s="64" t="s">
        <v>1267</v>
      </c>
      <c r="CU100" s="64" t="s">
        <v>1318</v>
      </c>
      <c r="CV100" s="64" t="s">
        <v>3550</v>
      </c>
      <c r="CW100" s="64" t="s">
        <v>354</v>
      </c>
      <c r="CX100" s="64" t="s">
        <v>1320</v>
      </c>
      <c r="CY100" s="64" t="s">
        <v>1321</v>
      </c>
      <c r="CZ100" s="64" t="s">
        <v>1322</v>
      </c>
      <c r="DA100" s="64" t="s">
        <v>3551</v>
      </c>
      <c r="DB100" s="64" t="s">
        <v>354</v>
      </c>
      <c r="DC100" s="64" t="s">
        <v>1324</v>
      </c>
      <c r="DD100" s="64" t="s">
        <v>1325</v>
      </c>
      <c r="DE100" s="64" t="s">
        <v>1326</v>
      </c>
      <c r="DF100" s="64" t="s">
        <v>1276</v>
      </c>
      <c r="DG100" s="64" t="s">
        <v>354</v>
      </c>
      <c r="DH100" s="64" t="s">
        <v>1327</v>
      </c>
      <c r="DI100" s="56" t="s">
        <v>6458</v>
      </c>
      <c r="DJ100" s="56" t="s">
        <v>6457</v>
      </c>
      <c r="DK100" s="55" t="s">
        <v>6456</v>
      </c>
      <c r="DL100" s="64"/>
      <c r="DM100" s="64" t="s">
        <v>354</v>
      </c>
      <c r="DN100" s="64" t="s">
        <v>354</v>
      </c>
      <c r="DO100" s="64" t="s">
        <v>354</v>
      </c>
      <c r="DP100" s="63" t="s">
        <v>1328</v>
      </c>
      <c r="DQ100" s="64" t="s">
        <v>354</v>
      </c>
      <c r="DR100" s="64" t="s">
        <v>354</v>
      </c>
      <c r="DS100" s="64" t="s">
        <v>354</v>
      </c>
      <c r="DT100" s="64" t="s">
        <v>354</v>
      </c>
      <c r="DU100" s="63" t="s">
        <v>1328</v>
      </c>
      <c r="DV100" s="64" t="s">
        <v>354</v>
      </c>
      <c r="DW100" s="64" t="s">
        <v>354</v>
      </c>
      <c r="DX100" s="64" t="s">
        <v>354</v>
      </c>
      <c r="DY100" s="64" t="s">
        <v>354</v>
      </c>
      <c r="DZ100" s="63" t="s">
        <v>1328</v>
      </c>
      <c r="EA100" s="64" t="s">
        <v>354</v>
      </c>
      <c r="EB100" s="64" t="s">
        <v>354</v>
      </c>
      <c r="EC100" s="64" t="s">
        <v>354</v>
      </c>
      <c r="ED100" s="64" t="s">
        <v>354</v>
      </c>
      <c r="EE100" s="63" t="s">
        <v>1328</v>
      </c>
      <c r="EF100" s="64" t="s">
        <v>354</v>
      </c>
      <c r="EG100" s="64" t="s">
        <v>354</v>
      </c>
      <c r="EH100" s="64" t="s">
        <v>354</v>
      </c>
      <c r="EI100" s="64" t="s">
        <v>354</v>
      </c>
      <c r="EJ100" s="63" t="s">
        <v>1328</v>
      </c>
      <c r="EK100" s="62" t="s">
        <v>354</v>
      </c>
    </row>
    <row r="101" spans="1:141">
      <c r="A101" s="71" t="s">
        <v>21</v>
      </c>
      <c r="B101" s="69" t="s">
        <v>2961</v>
      </c>
      <c r="C101" s="69" t="s">
        <v>2971</v>
      </c>
      <c r="D101" s="69">
        <v>1902060072</v>
      </c>
      <c r="E101" s="69" t="s">
        <v>21</v>
      </c>
      <c r="F101" s="69" t="s">
        <v>20</v>
      </c>
      <c r="G101" s="69" t="s">
        <v>37</v>
      </c>
      <c r="H101" s="69" t="s">
        <v>2971</v>
      </c>
      <c r="I101" s="69" t="s">
        <v>472</v>
      </c>
      <c r="J101" s="69">
        <v>-10.53279</v>
      </c>
      <c r="K101" s="69">
        <v>-76.360129999999998</v>
      </c>
      <c r="L101" s="69" t="s">
        <v>1266</v>
      </c>
      <c r="M101" s="69" t="s">
        <v>1267</v>
      </c>
      <c r="N101" s="69" t="s">
        <v>1268</v>
      </c>
      <c r="O101" s="69" t="s">
        <v>3552</v>
      </c>
      <c r="P101" s="69" t="s">
        <v>354</v>
      </c>
      <c r="Q101" s="69" t="s">
        <v>1270</v>
      </c>
      <c r="R101" s="69" t="s">
        <v>1271</v>
      </c>
      <c r="S101" s="69" t="s">
        <v>1272</v>
      </c>
      <c r="T101" s="69" t="s">
        <v>3553</v>
      </c>
      <c r="U101" s="69" t="s">
        <v>354</v>
      </c>
      <c r="V101" s="69" t="s">
        <v>1274</v>
      </c>
      <c r="W101" s="69" t="s">
        <v>1275</v>
      </c>
      <c r="X101" s="69" t="s">
        <v>354</v>
      </c>
      <c r="Y101" s="69" t="s">
        <v>1276</v>
      </c>
      <c r="Z101" s="69" t="s">
        <v>354</v>
      </c>
      <c r="AA101" s="69" t="s">
        <v>1277</v>
      </c>
      <c r="AB101" s="69" t="s">
        <v>1278</v>
      </c>
      <c r="AC101" s="69" t="s">
        <v>1279</v>
      </c>
      <c r="AD101" s="69" t="s">
        <v>354</v>
      </c>
      <c r="AE101" s="69" t="s">
        <v>354</v>
      </c>
      <c r="AF101" s="69" t="s">
        <v>1281</v>
      </c>
      <c r="AG101" s="69" t="s">
        <v>1282</v>
      </c>
      <c r="AH101" s="69" t="s">
        <v>1283</v>
      </c>
      <c r="AI101" s="70">
        <v>200226020235</v>
      </c>
      <c r="AJ101" s="69" t="s">
        <v>354</v>
      </c>
      <c r="AK101" s="69" t="s">
        <v>1284</v>
      </c>
      <c r="AL101" s="69" t="s">
        <v>1267</v>
      </c>
      <c r="AM101" s="69" t="s">
        <v>1285</v>
      </c>
      <c r="AN101" s="69" t="s">
        <v>3554</v>
      </c>
      <c r="AO101" s="69" t="s">
        <v>354</v>
      </c>
      <c r="AP101" s="69" t="s">
        <v>1287</v>
      </c>
      <c r="AQ101" s="69" t="s">
        <v>1267</v>
      </c>
      <c r="AR101" s="69" t="s">
        <v>1288</v>
      </c>
      <c r="AS101" s="69" t="s">
        <v>3555</v>
      </c>
      <c r="AT101" s="69" t="s">
        <v>354</v>
      </c>
      <c r="AU101" s="69" t="s">
        <v>1290</v>
      </c>
      <c r="AV101" s="69" t="s">
        <v>1291</v>
      </c>
      <c r="AW101" s="69" t="s">
        <v>1292</v>
      </c>
      <c r="AX101" s="70">
        <v>11420042900998</v>
      </c>
      <c r="AY101" s="69" t="s">
        <v>354</v>
      </c>
      <c r="AZ101" s="69" t="s">
        <v>1293</v>
      </c>
      <c r="BA101" s="69" t="s">
        <v>1291</v>
      </c>
      <c r="BB101" s="69" t="s">
        <v>1292</v>
      </c>
      <c r="BC101" s="70">
        <v>11420042900979</v>
      </c>
      <c r="BD101" s="69" t="s">
        <v>354</v>
      </c>
      <c r="BE101" s="69" t="s">
        <v>1294</v>
      </c>
      <c r="BF101" s="69" t="s">
        <v>1295</v>
      </c>
      <c r="BG101" s="69" t="s">
        <v>1296</v>
      </c>
      <c r="BH101" s="69" t="s">
        <v>354</v>
      </c>
      <c r="BI101" s="69" t="s">
        <v>354</v>
      </c>
      <c r="BJ101" s="69" t="s">
        <v>1298</v>
      </c>
      <c r="BK101" s="69" t="s">
        <v>1267</v>
      </c>
      <c r="BL101" s="69" t="s">
        <v>1299</v>
      </c>
      <c r="BM101" s="69" t="s">
        <v>3556</v>
      </c>
      <c r="BN101" s="69" t="s">
        <v>354</v>
      </c>
      <c r="BO101" s="69" t="s">
        <v>1301</v>
      </c>
      <c r="BP101" s="69" t="s">
        <v>1267</v>
      </c>
      <c r="BQ101" s="69" t="s">
        <v>1302</v>
      </c>
      <c r="BR101" s="69">
        <v>30029458326</v>
      </c>
      <c r="BS101" s="69" t="s">
        <v>354</v>
      </c>
      <c r="BT101" s="69" t="s">
        <v>1303</v>
      </c>
      <c r="BU101" s="69" t="s">
        <v>1267</v>
      </c>
      <c r="BV101" s="69" t="s">
        <v>1304</v>
      </c>
      <c r="BW101" s="69" t="s">
        <v>3557</v>
      </c>
      <c r="BX101" s="69" t="s">
        <v>354</v>
      </c>
      <c r="BY101" s="69" t="s">
        <v>1306</v>
      </c>
      <c r="BZ101" s="69" t="s">
        <v>1307</v>
      </c>
      <c r="CA101" s="69" t="s">
        <v>354</v>
      </c>
      <c r="CB101" s="69" t="s">
        <v>354</v>
      </c>
      <c r="CC101" s="69" t="s">
        <v>354</v>
      </c>
      <c r="CD101" s="69" t="s">
        <v>1309</v>
      </c>
      <c r="CE101" s="69" t="s">
        <v>1307</v>
      </c>
      <c r="CF101" s="69" t="s">
        <v>354</v>
      </c>
      <c r="CG101" s="69" t="s">
        <v>354</v>
      </c>
      <c r="CH101" s="69" t="s">
        <v>354</v>
      </c>
      <c r="CI101" s="69" t="s">
        <v>1311</v>
      </c>
      <c r="CJ101" s="69" t="s">
        <v>1267</v>
      </c>
      <c r="CK101" s="69" t="s">
        <v>1312</v>
      </c>
      <c r="CL101" s="69" t="s">
        <v>3558</v>
      </c>
      <c r="CM101" s="69" t="s">
        <v>354</v>
      </c>
      <c r="CN101" s="69" t="s">
        <v>1314</v>
      </c>
      <c r="CO101" s="69" t="s">
        <v>1267</v>
      </c>
      <c r="CP101" s="69" t="s">
        <v>1315</v>
      </c>
      <c r="CQ101" s="69" t="s">
        <v>3559</v>
      </c>
      <c r="CR101" s="69" t="s">
        <v>354</v>
      </c>
      <c r="CS101" s="69" t="s">
        <v>1317</v>
      </c>
      <c r="CT101" s="69" t="s">
        <v>1267</v>
      </c>
      <c r="CU101" s="69" t="s">
        <v>1318</v>
      </c>
      <c r="CV101" s="69" t="s">
        <v>3560</v>
      </c>
      <c r="CW101" s="69" t="s">
        <v>354</v>
      </c>
      <c r="CX101" s="69" t="s">
        <v>1320</v>
      </c>
      <c r="CY101" s="69" t="s">
        <v>1321</v>
      </c>
      <c r="CZ101" s="69" t="s">
        <v>1322</v>
      </c>
      <c r="DA101" s="69" t="s">
        <v>3561</v>
      </c>
      <c r="DB101" s="69" t="s">
        <v>354</v>
      </c>
      <c r="DC101" s="69" t="s">
        <v>1324</v>
      </c>
      <c r="DD101" s="69" t="s">
        <v>1325</v>
      </c>
      <c r="DE101" s="69" t="s">
        <v>1326</v>
      </c>
      <c r="DF101" s="69" t="s">
        <v>1276</v>
      </c>
      <c r="DG101" s="69" t="s">
        <v>354</v>
      </c>
      <c r="DH101" s="69" t="s">
        <v>1327</v>
      </c>
      <c r="DI101" s="56" t="s">
        <v>6458</v>
      </c>
      <c r="DJ101" s="56" t="s">
        <v>6457</v>
      </c>
      <c r="DK101" s="55" t="s">
        <v>6456</v>
      </c>
      <c r="DL101" s="69"/>
      <c r="DM101" s="69" t="s">
        <v>354</v>
      </c>
      <c r="DN101" s="69" t="s">
        <v>354</v>
      </c>
      <c r="DO101" s="69" t="s">
        <v>354</v>
      </c>
      <c r="DP101" s="68" t="s">
        <v>1328</v>
      </c>
      <c r="DQ101" s="69" t="s">
        <v>354</v>
      </c>
      <c r="DR101" s="69" t="s">
        <v>354</v>
      </c>
      <c r="DS101" s="69" t="s">
        <v>354</v>
      </c>
      <c r="DT101" s="69" t="s">
        <v>354</v>
      </c>
      <c r="DU101" s="68" t="s">
        <v>1328</v>
      </c>
      <c r="DV101" s="69" t="s">
        <v>354</v>
      </c>
      <c r="DW101" s="69" t="s">
        <v>354</v>
      </c>
      <c r="DX101" s="69" t="s">
        <v>354</v>
      </c>
      <c r="DY101" s="69" t="s">
        <v>354</v>
      </c>
      <c r="DZ101" s="68" t="s">
        <v>1328</v>
      </c>
      <c r="EA101" s="69" t="s">
        <v>354</v>
      </c>
      <c r="EB101" s="69" t="s">
        <v>354</v>
      </c>
      <c r="EC101" s="69" t="s">
        <v>354</v>
      </c>
      <c r="ED101" s="69" t="s">
        <v>354</v>
      </c>
      <c r="EE101" s="68" t="s">
        <v>1328</v>
      </c>
      <c r="EF101" s="69" t="s">
        <v>354</v>
      </c>
      <c r="EG101" s="69" t="s">
        <v>354</v>
      </c>
      <c r="EH101" s="69" t="s">
        <v>354</v>
      </c>
      <c r="EI101" s="69" t="s">
        <v>354</v>
      </c>
      <c r="EJ101" s="68" t="s">
        <v>1328</v>
      </c>
      <c r="EK101" s="67" t="s">
        <v>354</v>
      </c>
    </row>
    <row r="102" spans="1:141">
      <c r="A102" s="66" t="s">
        <v>21</v>
      </c>
      <c r="B102" s="64" t="s">
        <v>79</v>
      </c>
      <c r="C102" s="64" t="s">
        <v>78</v>
      </c>
      <c r="D102" s="64">
        <v>1902010216</v>
      </c>
      <c r="E102" s="64" t="s">
        <v>21</v>
      </c>
      <c r="F102" s="64" t="s">
        <v>20</v>
      </c>
      <c r="G102" s="64" t="s">
        <v>74</v>
      </c>
      <c r="H102" s="64" t="s">
        <v>78</v>
      </c>
      <c r="I102" s="64" t="s">
        <v>500</v>
      </c>
      <c r="J102" s="64">
        <v>-10.614050000000001</v>
      </c>
      <c r="K102" s="64">
        <v>-76.580359999999999</v>
      </c>
      <c r="L102" s="64" t="s">
        <v>1266</v>
      </c>
      <c r="M102" s="64" t="s">
        <v>1267</v>
      </c>
      <c r="N102" s="64" t="s">
        <v>1268</v>
      </c>
      <c r="O102" s="64" t="s">
        <v>3562</v>
      </c>
      <c r="P102" s="64" t="s">
        <v>354</v>
      </c>
      <c r="Q102" s="64" t="s">
        <v>1270</v>
      </c>
      <c r="R102" s="64" t="s">
        <v>1271</v>
      </c>
      <c r="S102" s="64" t="s">
        <v>1272</v>
      </c>
      <c r="T102" s="64" t="s">
        <v>3563</v>
      </c>
      <c r="U102" s="64" t="s">
        <v>354</v>
      </c>
      <c r="V102" s="64" t="s">
        <v>1274</v>
      </c>
      <c r="W102" s="64" t="s">
        <v>1275</v>
      </c>
      <c r="X102" s="64" t="s">
        <v>354</v>
      </c>
      <c r="Y102" s="64" t="s">
        <v>1276</v>
      </c>
      <c r="Z102" s="64" t="s">
        <v>354</v>
      </c>
      <c r="AA102" s="64" t="s">
        <v>1277</v>
      </c>
      <c r="AB102" s="64" t="s">
        <v>1278</v>
      </c>
      <c r="AC102" s="64" t="s">
        <v>1279</v>
      </c>
      <c r="AD102" s="64" t="s">
        <v>3564</v>
      </c>
      <c r="AE102" s="64" t="s">
        <v>354</v>
      </c>
      <c r="AF102" s="64" t="s">
        <v>1281</v>
      </c>
      <c r="AG102" s="64" t="s">
        <v>1282</v>
      </c>
      <c r="AH102" s="64" t="s">
        <v>1283</v>
      </c>
      <c r="AI102" s="65">
        <v>517023747</v>
      </c>
      <c r="AJ102" s="64" t="s">
        <v>354</v>
      </c>
      <c r="AK102" s="64" t="s">
        <v>1284</v>
      </c>
      <c r="AL102" s="64" t="s">
        <v>1267</v>
      </c>
      <c r="AM102" s="64" t="s">
        <v>1285</v>
      </c>
      <c r="AN102" s="64" t="s">
        <v>3565</v>
      </c>
      <c r="AO102" s="64" t="s">
        <v>354</v>
      </c>
      <c r="AP102" s="64" t="s">
        <v>1287</v>
      </c>
      <c r="AQ102" s="64" t="s">
        <v>1267</v>
      </c>
      <c r="AR102" s="64" t="s">
        <v>1288</v>
      </c>
      <c r="AS102" s="64" t="s">
        <v>3566</v>
      </c>
      <c r="AT102" s="64" t="s">
        <v>354</v>
      </c>
      <c r="AU102" s="64" t="s">
        <v>1290</v>
      </c>
      <c r="AV102" s="64" t="s">
        <v>1291</v>
      </c>
      <c r="AW102" s="64" t="s">
        <v>1292</v>
      </c>
      <c r="AX102" s="65">
        <v>11420021300778</v>
      </c>
      <c r="AY102" s="64" t="s">
        <v>354</v>
      </c>
      <c r="AZ102" s="64" t="s">
        <v>1293</v>
      </c>
      <c r="BA102" s="64" t="s">
        <v>1291</v>
      </c>
      <c r="BB102" s="64" t="s">
        <v>1292</v>
      </c>
      <c r="BC102" s="65">
        <v>11420021301011</v>
      </c>
      <c r="BD102" s="64" t="s">
        <v>354</v>
      </c>
      <c r="BE102" s="64" t="s">
        <v>1294</v>
      </c>
      <c r="BF102" s="64" t="s">
        <v>1295</v>
      </c>
      <c r="BG102" s="64" t="s">
        <v>1296</v>
      </c>
      <c r="BH102" s="64" t="s">
        <v>3567</v>
      </c>
      <c r="BI102" s="64" t="s">
        <v>354</v>
      </c>
      <c r="BJ102" s="64" t="s">
        <v>1298</v>
      </c>
      <c r="BK102" s="64" t="s">
        <v>1267</v>
      </c>
      <c r="BL102" s="64" t="s">
        <v>1299</v>
      </c>
      <c r="BM102" s="64" t="s">
        <v>3568</v>
      </c>
      <c r="BN102" s="64" t="s">
        <v>354</v>
      </c>
      <c r="BO102" s="64" t="s">
        <v>1301</v>
      </c>
      <c r="BP102" s="64" t="s">
        <v>1267</v>
      </c>
      <c r="BQ102" s="64" t="s">
        <v>1302</v>
      </c>
      <c r="BR102" s="64">
        <v>30014210466</v>
      </c>
      <c r="BS102" s="64" t="s">
        <v>354</v>
      </c>
      <c r="BT102" s="64" t="s">
        <v>1303</v>
      </c>
      <c r="BU102" s="64" t="s">
        <v>1267</v>
      </c>
      <c r="BV102" s="64" t="s">
        <v>1304</v>
      </c>
      <c r="BW102" s="72" t="s">
        <v>3569</v>
      </c>
      <c r="BX102" s="64" t="s">
        <v>354</v>
      </c>
      <c r="BY102" s="64" t="s">
        <v>1306</v>
      </c>
      <c r="BZ102" s="64" t="s">
        <v>1307</v>
      </c>
      <c r="CA102" s="64" t="s">
        <v>354</v>
      </c>
      <c r="CB102" s="64" t="s">
        <v>3570</v>
      </c>
      <c r="CC102" s="64" t="s">
        <v>354</v>
      </c>
      <c r="CD102" s="64" t="s">
        <v>1309</v>
      </c>
      <c r="CE102" s="64" t="s">
        <v>1307</v>
      </c>
      <c r="CF102" s="64" t="s">
        <v>354</v>
      </c>
      <c r="CG102" s="64" t="s">
        <v>3571</v>
      </c>
      <c r="CH102" s="64" t="s">
        <v>354</v>
      </c>
      <c r="CI102" s="64" t="s">
        <v>1311</v>
      </c>
      <c r="CJ102" s="64" t="s">
        <v>1267</v>
      </c>
      <c r="CK102" s="64" t="s">
        <v>1312</v>
      </c>
      <c r="CL102" s="64" t="s">
        <v>3572</v>
      </c>
      <c r="CM102" s="64" t="s">
        <v>354</v>
      </c>
      <c r="CN102" s="64" t="s">
        <v>1314</v>
      </c>
      <c r="CO102" s="64" t="s">
        <v>1267</v>
      </c>
      <c r="CP102" s="64" t="s">
        <v>1315</v>
      </c>
      <c r="CQ102" s="64" t="s">
        <v>3573</v>
      </c>
      <c r="CR102" s="64" t="s">
        <v>354</v>
      </c>
      <c r="CS102" s="64" t="s">
        <v>1317</v>
      </c>
      <c r="CT102" s="64" t="s">
        <v>1267</v>
      </c>
      <c r="CU102" s="64" t="s">
        <v>1318</v>
      </c>
      <c r="CV102" s="72" t="s">
        <v>3574</v>
      </c>
      <c r="CW102" s="64" t="s">
        <v>354</v>
      </c>
      <c r="CX102" s="64" t="s">
        <v>1320</v>
      </c>
      <c r="CY102" s="64" t="s">
        <v>1321</v>
      </c>
      <c r="CZ102" s="64" t="s">
        <v>1322</v>
      </c>
      <c r="DA102" s="64" t="s">
        <v>3575</v>
      </c>
      <c r="DB102" s="64" t="s">
        <v>354</v>
      </c>
      <c r="DC102" s="64" t="s">
        <v>1324</v>
      </c>
      <c r="DD102" s="64" t="s">
        <v>1325</v>
      </c>
      <c r="DE102" s="64" t="s">
        <v>1326</v>
      </c>
      <c r="DF102" s="64" t="s">
        <v>1276</v>
      </c>
      <c r="DG102" s="64" t="s">
        <v>354</v>
      </c>
      <c r="DH102" s="64" t="s">
        <v>1327</v>
      </c>
      <c r="DI102" s="56" t="s">
        <v>6458</v>
      </c>
      <c r="DJ102" s="56" t="s">
        <v>6457</v>
      </c>
      <c r="DK102" s="55" t="s">
        <v>6456</v>
      </c>
      <c r="DL102" s="64"/>
      <c r="DM102" s="64" t="s">
        <v>354</v>
      </c>
      <c r="DN102" s="64" t="s">
        <v>354</v>
      </c>
      <c r="DO102" s="64" t="s">
        <v>354</v>
      </c>
      <c r="DP102" s="63" t="s">
        <v>1328</v>
      </c>
      <c r="DQ102" s="64" t="s">
        <v>354</v>
      </c>
      <c r="DR102" s="64" t="s">
        <v>354</v>
      </c>
      <c r="DS102" s="64" t="s">
        <v>354</v>
      </c>
      <c r="DT102" s="64" t="s">
        <v>354</v>
      </c>
      <c r="DU102" s="63" t="s">
        <v>1328</v>
      </c>
      <c r="DV102" s="64" t="s">
        <v>354</v>
      </c>
      <c r="DW102" s="64" t="s">
        <v>354</v>
      </c>
      <c r="DX102" s="64" t="s">
        <v>354</v>
      </c>
      <c r="DY102" s="64" t="s">
        <v>354</v>
      </c>
      <c r="DZ102" s="63" t="s">
        <v>1328</v>
      </c>
      <c r="EA102" s="64" t="s">
        <v>354</v>
      </c>
      <c r="EB102" s="64" t="s">
        <v>354</v>
      </c>
      <c r="EC102" s="64" t="s">
        <v>354</v>
      </c>
      <c r="ED102" s="64" t="s">
        <v>354</v>
      </c>
      <c r="EE102" s="63" t="s">
        <v>1328</v>
      </c>
      <c r="EF102" s="64" t="s">
        <v>354</v>
      </c>
      <c r="EG102" s="64" t="s">
        <v>354</v>
      </c>
      <c r="EH102" s="64" t="s">
        <v>354</v>
      </c>
      <c r="EI102" s="64" t="s">
        <v>354</v>
      </c>
      <c r="EJ102" s="63" t="s">
        <v>1328</v>
      </c>
      <c r="EK102" s="62" t="s">
        <v>354</v>
      </c>
    </row>
    <row r="103" spans="1:141">
      <c r="A103" s="71" t="s">
        <v>21</v>
      </c>
      <c r="B103" s="69" t="s">
        <v>2090</v>
      </c>
      <c r="C103" s="69" t="s">
        <v>2091</v>
      </c>
      <c r="D103" s="69">
        <v>1903020005</v>
      </c>
      <c r="E103" s="69" t="s">
        <v>21</v>
      </c>
      <c r="F103" s="69" t="s">
        <v>96</v>
      </c>
      <c r="G103" s="69" t="s">
        <v>2171</v>
      </c>
      <c r="H103" s="69" t="s">
        <v>2091</v>
      </c>
      <c r="I103" s="69" t="s">
        <v>472</v>
      </c>
      <c r="J103" s="69">
        <v>-10.599360000000001</v>
      </c>
      <c r="K103" s="69">
        <v>-75.414980600000007</v>
      </c>
      <c r="L103" s="69" t="s">
        <v>1266</v>
      </c>
      <c r="M103" s="69" t="s">
        <v>1267</v>
      </c>
      <c r="N103" s="69" t="s">
        <v>1268</v>
      </c>
      <c r="O103" s="69" t="s">
        <v>3576</v>
      </c>
      <c r="P103" s="69" t="s">
        <v>354</v>
      </c>
      <c r="Q103" s="69" t="s">
        <v>1270</v>
      </c>
      <c r="R103" s="69" t="s">
        <v>1271</v>
      </c>
      <c r="S103" s="69" t="s">
        <v>1272</v>
      </c>
      <c r="T103" s="69" t="s">
        <v>3577</v>
      </c>
      <c r="U103" s="69" t="s">
        <v>354</v>
      </c>
      <c r="V103" s="69" t="s">
        <v>1274</v>
      </c>
      <c r="W103" s="69" t="s">
        <v>1275</v>
      </c>
      <c r="X103" s="69" t="s">
        <v>354</v>
      </c>
      <c r="Y103" s="69" t="s">
        <v>1276</v>
      </c>
      <c r="Z103" s="69" t="s">
        <v>354</v>
      </c>
      <c r="AA103" s="69" t="s">
        <v>1277</v>
      </c>
      <c r="AB103" s="69" t="s">
        <v>1278</v>
      </c>
      <c r="AC103" s="69" t="s">
        <v>1279</v>
      </c>
      <c r="AD103" s="69" t="s">
        <v>354</v>
      </c>
      <c r="AE103" s="69" t="s">
        <v>354</v>
      </c>
      <c r="AF103" s="69" t="s">
        <v>1281</v>
      </c>
      <c r="AG103" s="69" t="s">
        <v>1282</v>
      </c>
      <c r="AH103" s="69" t="s">
        <v>1283</v>
      </c>
      <c r="AI103" s="70">
        <v>323022308</v>
      </c>
      <c r="AJ103" s="69" t="s">
        <v>354</v>
      </c>
      <c r="AK103" s="69" t="s">
        <v>1284</v>
      </c>
      <c r="AL103" s="69" t="s">
        <v>1267</v>
      </c>
      <c r="AM103" s="69" t="s">
        <v>1285</v>
      </c>
      <c r="AN103" s="69" t="s">
        <v>3578</v>
      </c>
      <c r="AO103" s="69" t="s">
        <v>354</v>
      </c>
      <c r="AP103" s="69" t="s">
        <v>1287</v>
      </c>
      <c r="AQ103" s="69" t="s">
        <v>1267</v>
      </c>
      <c r="AR103" s="69" t="s">
        <v>1288</v>
      </c>
      <c r="AS103" s="69" t="s">
        <v>3579</v>
      </c>
      <c r="AT103" s="69" t="s">
        <v>354</v>
      </c>
      <c r="AU103" s="69" t="s">
        <v>1290</v>
      </c>
      <c r="AV103" s="69" t="s">
        <v>1291</v>
      </c>
      <c r="AW103" s="69" t="s">
        <v>1292</v>
      </c>
      <c r="AX103" s="70">
        <v>11420042900866</v>
      </c>
      <c r="AY103" s="69" t="s">
        <v>354</v>
      </c>
      <c r="AZ103" s="69" t="s">
        <v>1293</v>
      </c>
      <c r="BA103" s="69" t="s">
        <v>1291</v>
      </c>
      <c r="BB103" s="69" t="s">
        <v>1292</v>
      </c>
      <c r="BC103" s="70">
        <v>11420042900863</v>
      </c>
      <c r="BD103" s="69" t="s">
        <v>354</v>
      </c>
      <c r="BE103" s="69" t="s">
        <v>1294</v>
      </c>
      <c r="BF103" s="69" t="s">
        <v>1295</v>
      </c>
      <c r="BG103" s="69" t="s">
        <v>1296</v>
      </c>
      <c r="BH103" s="69" t="s">
        <v>3580</v>
      </c>
      <c r="BI103" s="69" t="s">
        <v>354</v>
      </c>
      <c r="BJ103" s="69" t="s">
        <v>1298</v>
      </c>
      <c r="BK103" s="69" t="s">
        <v>1267</v>
      </c>
      <c r="BL103" s="69" t="s">
        <v>1299</v>
      </c>
      <c r="BM103" s="69" t="s">
        <v>3581</v>
      </c>
      <c r="BN103" s="69" t="s">
        <v>354</v>
      </c>
      <c r="BO103" s="69" t="s">
        <v>1301</v>
      </c>
      <c r="BP103" s="69" t="s">
        <v>1267</v>
      </c>
      <c r="BQ103" s="69" t="s">
        <v>1302</v>
      </c>
      <c r="BR103" s="69">
        <v>30029458316</v>
      </c>
      <c r="BS103" s="69" t="s">
        <v>354</v>
      </c>
      <c r="BT103" s="69" t="s">
        <v>1303</v>
      </c>
      <c r="BU103" s="69" t="s">
        <v>1267</v>
      </c>
      <c r="BV103" s="69" t="s">
        <v>1304</v>
      </c>
      <c r="BW103" s="69" t="s">
        <v>3582</v>
      </c>
      <c r="BX103" s="69" t="s">
        <v>354</v>
      </c>
      <c r="BY103" s="69" t="s">
        <v>1306</v>
      </c>
      <c r="BZ103" s="69" t="s">
        <v>1307</v>
      </c>
      <c r="CA103" s="69" t="s">
        <v>354</v>
      </c>
      <c r="CB103" s="69" t="s">
        <v>354</v>
      </c>
      <c r="CC103" s="69" t="s">
        <v>354</v>
      </c>
      <c r="CD103" s="69" t="s">
        <v>1309</v>
      </c>
      <c r="CE103" s="69" t="s">
        <v>1307</v>
      </c>
      <c r="CF103" s="69" t="s">
        <v>354</v>
      </c>
      <c r="CG103" s="69" t="s">
        <v>354</v>
      </c>
      <c r="CH103" s="69" t="s">
        <v>354</v>
      </c>
      <c r="CI103" s="69" t="s">
        <v>1311</v>
      </c>
      <c r="CJ103" s="69" t="s">
        <v>1267</v>
      </c>
      <c r="CK103" s="69" t="s">
        <v>1312</v>
      </c>
      <c r="CL103" s="69" t="s">
        <v>3583</v>
      </c>
      <c r="CM103" s="69" t="s">
        <v>354</v>
      </c>
      <c r="CN103" s="69" t="s">
        <v>1314</v>
      </c>
      <c r="CO103" s="69" t="s">
        <v>1267</v>
      </c>
      <c r="CP103" s="69" t="s">
        <v>1315</v>
      </c>
      <c r="CQ103" s="69" t="s">
        <v>3584</v>
      </c>
      <c r="CR103" s="69" t="s">
        <v>354</v>
      </c>
      <c r="CS103" s="69" t="s">
        <v>1317</v>
      </c>
      <c r="CT103" s="69" t="s">
        <v>1267</v>
      </c>
      <c r="CU103" s="69" t="s">
        <v>1318</v>
      </c>
      <c r="CV103" s="73" t="s">
        <v>3585</v>
      </c>
      <c r="CW103" s="69" t="s">
        <v>354</v>
      </c>
      <c r="CX103" s="69" t="s">
        <v>1320</v>
      </c>
      <c r="CY103" s="69" t="s">
        <v>1321</v>
      </c>
      <c r="CZ103" s="69" t="s">
        <v>1322</v>
      </c>
      <c r="DA103" s="69" t="s">
        <v>3586</v>
      </c>
      <c r="DB103" s="69" t="s">
        <v>354</v>
      </c>
      <c r="DC103" s="69" t="s">
        <v>1324</v>
      </c>
      <c r="DD103" s="69" t="s">
        <v>1325</v>
      </c>
      <c r="DE103" s="69" t="s">
        <v>1326</v>
      </c>
      <c r="DF103" s="69" t="s">
        <v>1276</v>
      </c>
      <c r="DG103" s="69" t="s">
        <v>354</v>
      </c>
      <c r="DH103" s="69" t="s">
        <v>1327</v>
      </c>
      <c r="DI103" s="56" t="s">
        <v>6458</v>
      </c>
      <c r="DJ103" s="56" t="s">
        <v>6457</v>
      </c>
      <c r="DK103" s="55" t="s">
        <v>6456</v>
      </c>
      <c r="DL103" s="69"/>
      <c r="DM103" s="69" t="s">
        <v>354</v>
      </c>
      <c r="DN103" s="69" t="s">
        <v>354</v>
      </c>
      <c r="DO103" s="69" t="s">
        <v>354</v>
      </c>
      <c r="DP103" s="68" t="s">
        <v>1328</v>
      </c>
      <c r="DQ103" s="69" t="s">
        <v>354</v>
      </c>
      <c r="DR103" s="69" t="s">
        <v>354</v>
      </c>
      <c r="DS103" s="69" t="s">
        <v>354</v>
      </c>
      <c r="DT103" s="69" t="s">
        <v>354</v>
      </c>
      <c r="DU103" s="68" t="s">
        <v>1328</v>
      </c>
      <c r="DV103" s="69" t="s">
        <v>354</v>
      </c>
      <c r="DW103" s="69" t="s">
        <v>354</v>
      </c>
      <c r="DX103" s="69" t="s">
        <v>354</v>
      </c>
      <c r="DY103" s="69" t="s">
        <v>354</v>
      </c>
      <c r="DZ103" s="68" t="s">
        <v>1328</v>
      </c>
      <c r="EA103" s="69" t="s">
        <v>354</v>
      </c>
      <c r="EB103" s="69" t="s">
        <v>354</v>
      </c>
      <c r="EC103" s="69" t="s">
        <v>354</v>
      </c>
      <c r="ED103" s="69" t="s">
        <v>354</v>
      </c>
      <c r="EE103" s="68" t="s">
        <v>1328</v>
      </c>
      <c r="EF103" s="69" t="s">
        <v>354</v>
      </c>
      <c r="EG103" s="69" t="s">
        <v>354</v>
      </c>
      <c r="EH103" s="69" t="s">
        <v>354</v>
      </c>
      <c r="EI103" s="69" t="s">
        <v>354</v>
      </c>
      <c r="EJ103" s="68" t="s">
        <v>1328</v>
      </c>
      <c r="EK103" s="67" t="s">
        <v>354</v>
      </c>
    </row>
    <row r="104" spans="1:141">
      <c r="A104" s="66" t="s">
        <v>21</v>
      </c>
      <c r="B104" s="64" t="s">
        <v>2947</v>
      </c>
      <c r="C104" s="64" t="s">
        <v>2962</v>
      </c>
      <c r="D104" s="64">
        <v>1902010154</v>
      </c>
      <c r="E104" s="64" t="s">
        <v>21</v>
      </c>
      <c r="F104" s="64" t="s">
        <v>20</v>
      </c>
      <c r="G104" s="64" t="s">
        <v>74</v>
      </c>
      <c r="H104" s="64" t="s">
        <v>2962</v>
      </c>
      <c r="I104" s="64" t="s">
        <v>472</v>
      </c>
      <c r="J104" s="64">
        <v>-10.55203</v>
      </c>
      <c r="K104" s="64">
        <v>-76.596680000000006</v>
      </c>
      <c r="L104" s="64" t="s">
        <v>1266</v>
      </c>
      <c r="M104" s="64" t="s">
        <v>1267</v>
      </c>
      <c r="N104" s="64" t="s">
        <v>1268</v>
      </c>
      <c r="O104" s="64" t="s">
        <v>3587</v>
      </c>
      <c r="P104" s="64" t="s">
        <v>354</v>
      </c>
      <c r="Q104" s="64" t="s">
        <v>1270</v>
      </c>
      <c r="R104" s="64" t="s">
        <v>1271</v>
      </c>
      <c r="S104" s="64" t="s">
        <v>1272</v>
      </c>
      <c r="T104" s="64" t="s">
        <v>3588</v>
      </c>
      <c r="U104" s="64" t="s">
        <v>354</v>
      </c>
      <c r="V104" s="64" t="s">
        <v>1274</v>
      </c>
      <c r="W104" s="64" t="s">
        <v>1275</v>
      </c>
      <c r="X104" s="64" t="s">
        <v>354</v>
      </c>
      <c r="Y104" s="64" t="s">
        <v>1276</v>
      </c>
      <c r="Z104" s="64" t="s">
        <v>354</v>
      </c>
      <c r="AA104" s="64" t="s">
        <v>1277</v>
      </c>
      <c r="AB104" s="64" t="s">
        <v>1278</v>
      </c>
      <c r="AC104" s="64" t="s">
        <v>1279</v>
      </c>
      <c r="AD104" s="64" t="s">
        <v>3589</v>
      </c>
      <c r="AE104" s="64" t="s">
        <v>354</v>
      </c>
      <c r="AF104" s="64" t="s">
        <v>1281</v>
      </c>
      <c r="AG104" s="64" t="s">
        <v>1282</v>
      </c>
      <c r="AH104" s="64" t="s">
        <v>1283</v>
      </c>
      <c r="AI104" s="65">
        <v>312010579</v>
      </c>
      <c r="AJ104" s="64" t="s">
        <v>354</v>
      </c>
      <c r="AK104" s="64" t="s">
        <v>1284</v>
      </c>
      <c r="AL104" s="64" t="s">
        <v>1267</v>
      </c>
      <c r="AM104" s="64" t="s">
        <v>1285</v>
      </c>
      <c r="AN104" s="64" t="s">
        <v>3590</v>
      </c>
      <c r="AO104" s="64" t="s">
        <v>354</v>
      </c>
      <c r="AP104" s="64" t="s">
        <v>1287</v>
      </c>
      <c r="AQ104" s="64" t="s">
        <v>1267</v>
      </c>
      <c r="AR104" s="64" t="s">
        <v>1288</v>
      </c>
      <c r="AS104" s="64" t="s">
        <v>3591</v>
      </c>
      <c r="AT104" s="64" t="s">
        <v>354</v>
      </c>
      <c r="AU104" s="64" t="s">
        <v>1290</v>
      </c>
      <c r="AV104" s="64" t="s">
        <v>1291</v>
      </c>
      <c r="AW104" s="64" t="s">
        <v>1292</v>
      </c>
      <c r="AX104" s="65">
        <v>10520070600212</v>
      </c>
      <c r="AY104" s="64" t="s">
        <v>354</v>
      </c>
      <c r="AZ104" s="64" t="s">
        <v>1293</v>
      </c>
      <c r="BA104" s="64" t="s">
        <v>1291</v>
      </c>
      <c r="BB104" s="64" t="s">
        <v>1292</v>
      </c>
      <c r="BC104" s="65">
        <v>10520070601281</v>
      </c>
      <c r="BD104" s="64" t="s">
        <v>354</v>
      </c>
      <c r="BE104" s="64" t="s">
        <v>1294</v>
      </c>
      <c r="BF104" s="64" t="s">
        <v>1295</v>
      </c>
      <c r="BG104" s="64" t="s">
        <v>1296</v>
      </c>
      <c r="BH104" s="64" t="s">
        <v>3592</v>
      </c>
      <c r="BI104" s="64" t="s">
        <v>354</v>
      </c>
      <c r="BJ104" s="64" t="s">
        <v>1298</v>
      </c>
      <c r="BK104" s="64" t="s">
        <v>1267</v>
      </c>
      <c r="BL104" s="64" t="s">
        <v>1299</v>
      </c>
      <c r="BM104" s="64" t="s">
        <v>3593</v>
      </c>
      <c r="BN104" s="64" t="s">
        <v>354</v>
      </c>
      <c r="BO104" s="64" t="s">
        <v>1301</v>
      </c>
      <c r="BP104" s="64" t="s">
        <v>1267</v>
      </c>
      <c r="BQ104" s="64" t="s">
        <v>1302</v>
      </c>
      <c r="BR104" s="64">
        <v>30029624187</v>
      </c>
      <c r="BS104" s="64" t="s">
        <v>354</v>
      </c>
      <c r="BT104" s="64" t="s">
        <v>1303</v>
      </c>
      <c r="BU104" s="64" t="s">
        <v>1267</v>
      </c>
      <c r="BV104" s="64" t="s">
        <v>1304</v>
      </c>
      <c r="BW104" s="64" t="s">
        <v>3594</v>
      </c>
      <c r="BX104" s="64" t="s">
        <v>354</v>
      </c>
      <c r="BY104" s="64" t="s">
        <v>1306</v>
      </c>
      <c r="BZ104" s="64" t="s">
        <v>1307</v>
      </c>
      <c r="CA104" s="64" t="s">
        <v>354</v>
      </c>
      <c r="CB104" s="64" t="s">
        <v>3595</v>
      </c>
      <c r="CC104" s="64" t="s">
        <v>354</v>
      </c>
      <c r="CD104" s="64" t="s">
        <v>1309</v>
      </c>
      <c r="CE104" s="64" t="s">
        <v>1307</v>
      </c>
      <c r="CF104" s="64" t="s">
        <v>354</v>
      </c>
      <c r="CG104" s="64" t="s">
        <v>3596</v>
      </c>
      <c r="CH104" s="64" t="s">
        <v>354</v>
      </c>
      <c r="CI104" s="64" t="s">
        <v>1311</v>
      </c>
      <c r="CJ104" s="64" t="s">
        <v>1267</v>
      </c>
      <c r="CK104" s="64" t="s">
        <v>1312</v>
      </c>
      <c r="CL104" s="64" t="s">
        <v>3597</v>
      </c>
      <c r="CM104" s="64" t="s">
        <v>354</v>
      </c>
      <c r="CN104" s="64" t="s">
        <v>1314</v>
      </c>
      <c r="CO104" s="64" t="s">
        <v>1267</v>
      </c>
      <c r="CP104" s="64" t="s">
        <v>1315</v>
      </c>
      <c r="CQ104" s="64" t="s">
        <v>3598</v>
      </c>
      <c r="CR104" s="64" t="s">
        <v>354</v>
      </c>
      <c r="CS104" s="64" t="s">
        <v>1317</v>
      </c>
      <c r="CT104" s="64" t="s">
        <v>1267</v>
      </c>
      <c r="CU104" s="64" t="s">
        <v>1318</v>
      </c>
      <c r="CV104" s="64" t="s">
        <v>3599</v>
      </c>
      <c r="CW104" s="64" t="s">
        <v>354</v>
      </c>
      <c r="CX104" s="64" t="s">
        <v>1320</v>
      </c>
      <c r="CY104" s="64" t="s">
        <v>1321</v>
      </c>
      <c r="CZ104" s="64" t="s">
        <v>1322</v>
      </c>
      <c r="DA104" s="64" t="s">
        <v>3600</v>
      </c>
      <c r="DB104" s="64" t="s">
        <v>354</v>
      </c>
      <c r="DC104" s="64" t="s">
        <v>1324</v>
      </c>
      <c r="DD104" s="64" t="s">
        <v>1325</v>
      </c>
      <c r="DE104" s="64" t="s">
        <v>1326</v>
      </c>
      <c r="DF104" s="64" t="s">
        <v>1276</v>
      </c>
      <c r="DG104" s="64" t="s">
        <v>354</v>
      </c>
      <c r="DH104" s="64" t="s">
        <v>1327</v>
      </c>
      <c r="DI104" s="56" t="s">
        <v>6458</v>
      </c>
      <c r="DJ104" s="56" t="s">
        <v>6457</v>
      </c>
      <c r="DK104" s="55" t="s">
        <v>6456</v>
      </c>
      <c r="DL104" s="64"/>
      <c r="DM104" s="64" t="s">
        <v>354</v>
      </c>
      <c r="DN104" s="64" t="s">
        <v>354</v>
      </c>
      <c r="DO104" s="64" t="s">
        <v>354</v>
      </c>
      <c r="DP104" s="63" t="s">
        <v>1328</v>
      </c>
      <c r="DQ104" s="64" t="s">
        <v>354</v>
      </c>
      <c r="DR104" s="64" t="s">
        <v>354</v>
      </c>
      <c r="DS104" s="64" t="s">
        <v>354</v>
      </c>
      <c r="DT104" s="64" t="s">
        <v>354</v>
      </c>
      <c r="DU104" s="63" t="s">
        <v>1328</v>
      </c>
      <c r="DV104" s="64" t="s">
        <v>354</v>
      </c>
      <c r="DW104" s="64" t="s">
        <v>354</v>
      </c>
      <c r="DX104" s="64" t="s">
        <v>354</v>
      </c>
      <c r="DY104" s="64" t="s">
        <v>354</v>
      </c>
      <c r="DZ104" s="63" t="s">
        <v>1328</v>
      </c>
      <c r="EA104" s="64" t="s">
        <v>354</v>
      </c>
      <c r="EB104" s="64" t="s">
        <v>354</v>
      </c>
      <c r="EC104" s="64" t="s">
        <v>354</v>
      </c>
      <c r="ED104" s="64" t="s">
        <v>354</v>
      </c>
      <c r="EE104" s="63" t="s">
        <v>1328</v>
      </c>
      <c r="EF104" s="64" t="s">
        <v>354</v>
      </c>
      <c r="EG104" s="64" t="s">
        <v>354</v>
      </c>
      <c r="EH104" s="64" t="s">
        <v>354</v>
      </c>
      <c r="EI104" s="64" t="s">
        <v>354</v>
      </c>
      <c r="EJ104" s="63" t="s">
        <v>1328</v>
      </c>
      <c r="EK104" s="62" t="s">
        <v>354</v>
      </c>
    </row>
    <row r="105" spans="1:141">
      <c r="A105" s="71" t="s">
        <v>21</v>
      </c>
      <c r="B105" s="69" t="s">
        <v>48</v>
      </c>
      <c r="C105" s="69" t="s">
        <v>47</v>
      </c>
      <c r="D105" s="69">
        <v>1902060011</v>
      </c>
      <c r="E105" s="69" t="s">
        <v>21</v>
      </c>
      <c r="F105" s="69" t="s">
        <v>20</v>
      </c>
      <c r="G105" s="69" t="s">
        <v>37</v>
      </c>
      <c r="H105" s="69" t="s">
        <v>47</v>
      </c>
      <c r="I105" s="69" t="s">
        <v>500</v>
      </c>
      <c r="J105" s="69">
        <v>-10.4145</v>
      </c>
      <c r="K105" s="69">
        <v>-76.36591</v>
      </c>
      <c r="L105" s="69" t="s">
        <v>1266</v>
      </c>
      <c r="M105" s="69" t="s">
        <v>1267</v>
      </c>
      <c r="N105" s="69" t="s">
        <v>1268</v>
      </c>
      <c r="O105" s="69" t="s">
        <v>3601</v>
      </c>
      <c r="P105" s="69" t="s">
        <v>354</v>
      </c>
      <c r="Q105" s="69" t="s">
        <v>1270</v>
      </c>
      <c r="R105" s="69" t="s">
        <v>1271</v>
      </c>
      <c r="S105" s="69" t="s">
        <v>1272</v>
      </c>
      <c r="T105" s="69" t="s">
        <v>3602</v>
      </c>
      <c r="U105" s="69" t="s">
        <v>354</v>
      </c>
      <c r="V105" s="69" t="s">
        <v>1274</v>
      </c>
      <c r="W105" s="69" t="s">
        <v>1275</v>
      </c>
      <c r="X105" s="69" t="s">
        <v>354</v>
      </c>
      <c r="Y105" s="69" t="s">
        <v>1276</v>
      </c>
      <c r="Z105" s="69" t="s">
        <v>354</v>
      </c>
      <c r="AA105" s="69" t="s">
        <v>1277</v>
      </c>
      <c r="AB105" s="69" t="s">
        <v>1278</v>
      </c>
      <c r="AC105" s="69" t="s">
        <v>1279</v>
      </c>
      <c r="AD105" s="69" t="s">
        <v>3603</v>
      </c>
      <c r="AE105" s="69" t="s">
        <v>354</v>
      </c>
      <c r="AF105" s="69" t="s">
        <v>1281</v>
      </c>
      <c r="AG105" s="69" t="s">
        <v>1282</v>
      </c>
      <c r="AH105" s="69" t="s">
        <v>1283</v>
      </c>
      <c r="AI105" s="70" t="s">
        <v>354</v>
      </c>
      <c r="AJ105" s="69" t="s">
        <v>354</v>
      </c>
      <c r="AK105" s="69" t="s">
        <v>1284</v>
      </c>
      <c r="AL105" s="69" t="s">
        <v>1267</v>
      </c>
      <c r="AM105" s="69" t="s">
        <v>1285</v>
      </c>
      <c r="AN105" s="69" t="s">
        <v>3604</v>
      </c>
      <c r="AO105" s="69" t="s">
        <v>354</v>
      </c>
      <c r="AP105" s="69" t="s">
        <v>1287</v>
      </c>
      <c r="AQ105" s="69" t="s">
        <v>1267</v>
      </c>
      <c r="AR105" s="69" t="s">
        <v>1288</v>
      </c>
      <c r="AS105" s="69" t="s">
        <v>3605</v>
      </c>
      <c r="AT105" s="69" t="s">
        <v>354</v>
      </c>
      <c r="AU105" s="69" t="s">
        <v>1290</v>
      </c>
      <c r="AV105" s="69" t="s">
        <v>1291</v>
      </c>
      <c r="AW105" s="69" t="s">
        <v>1292</v>
      </c>
      <c r="AX105" s="70">
        <v>11420021300347</v>
      </c>
      <c r="AY105" s="69" t="s">
        <v>354</v>
      </c>
      <c r="AZ105" s="69" t="s">
        <v>1293</v>
      </c>
      <c r="BA105" s="69" t="s">
        <v>1291</v>
      </c>
      <c r="BB105" s="69" t="s">
        <v>1292</v>
      </c>
      <c r="BC105" s="70">
        <v>11420021300879</v>
      </c>
      <c r="BD105" s="69" t="s">
        <v>354</v>
      </c>
      <c r="BE105" s="69" t="s">
        <v>1294</v>
      </c>
      <c r="BF105" s="69" t="s">
        <v>1295</v>
      </c>
      <c r="BG105" s="69" t="s">
        <v>1296</v>
      </c>
      <c r="BH105" s="69" t="s">
        <v>3606</v>
      </c>
      <c r="BI105" s="69" t="s">
        <v>354</v>
      </c>
      <c r="BJ105" s="69" t="s">
        <v>1298</v>
      </c>
      <c r="BK105" s="69" t="s">
        <v>1267</v>
      </c>
      <c r="BL105" s="69" t="s">
        <v>1299</v>
      </c>
      <c r="BM105" s="69" t="s">
        <v>3607</v>
      </c>
      <c r="BN105" s="69" t="s">
        <v>354</v>
      </c>
      <c r="BO105" s="69" t="s">
        <v>1301</v>
      </c>
      <c r="BP105" s="69" t="s">
        <v>1267</v>
      </c>
      <c r="BQ105" s="69" t="s">
        <v>1302</v>
      </c>
      <c r="BR105" s="69">
        <v>30014210582</v>
      </c>
      <c r="BS105" s="69" t="s">
        <v>354</v>
      </c>
      <c r="BT105" s="69" t="s">
        <v>1303</v>
      </c>
      <c r="BU105" s="69" t="s">
        <v>1267</v>
      </c>
      <c r="BV105" s="69" t="s">
        <v>1304</v>
      </c>
      <c r="BW105" s="73" t="s">
        <v>3608</v>
      </c>
      <c r="BX105" s="69" t="s">
        <v>354</v>
      </c>
      <c r="BY105" s="69" t="s">
        <v>1306</v>
      </c>
      <c r="BZ105" s="69" t="s">
        <v>1307</v>
      </c>
      <c r="CA105" s="69" t="s">
        <v>354</v>
      </c>
      <c r="CB105" s="69" t="s">
        <v>3609</v>
      </c>
      <c r="CC105" s="69" t="s">
        <v>354</v>
      </c>
      <c r="CD105" s="69" t="s">
        <v>1309</v>
      </c>
      <c r="CE105" s="69" t="s">
        <v>1307</v>
      </c>
      <c r="CF105" s="69" t="s">
        <v>354</v>
      </c>
      <c r="CG105" s="69" t="s">
        <v>3610</v>
      </c>
      <c r="CH105" s="69" t="s">
        <v>354</v>
      </c>
      <c r="CI105" s="69" t="s">
        <v>1311</v>
      </c>
      <c r="CJ105" s="69" t="s">
        <v>1267</v>
      </c>
      <c r="CK105" s="69" t="s">
        <v>1312</v>
      </c>
      <c r="CL105" s="69" t="s">
        <v>3611</v>
      </c>
      <c r="CM105" s="69" t="s">
        <v>354</v>
      </c>
      <c r="CN105" s="69" t="s">
        <v>1314</v>
      </c>
      <c r="CO105" s="69" t="s">
        <v>1267</v>
      </c>
      <c r="CP105" s="69" t="s">
        <v>1315</v>
      </c>
      <c r="CQ105" s="69" t="s">
        <v>3612</v>
      </c>
      <c r="CR105" s="69" t="s">
        <v>354</v>
      </c>
      <c r="CS105" s="69" t="s">
        <v>1317</v>
      </c>
      <c r="CT105" s="69" t="s">
        <v>1267</v>
      </c>
      <c r="CU105" s="69" t="s">
        <v>1318</v>
      </c>
      <c r="CV105" s="73" t="s">
        <v>3613</v>
      </c>
      <c r="CW105" s="69" t="s">
        <v>354</v>
      </c>
      <c r="CX105" s="69" t="s">
        <v>1320</v>
      </c>
      <c r="CY105" s="69" t="s">
        <v>1321</v>
      </c>
      <c r="CZ105" s="69" t="s">
        <v>1322</v>
      </c>
      <c r="DA105" s="69" t="s">
        <v>3614</v>
      </c>
      <c r="DB105" s="69" t="s">
        <v>354</v>
      </c>
      <c r="DC105" s="69" t="s">
        <v>1324</v>
      </c>
      <c r="DD105" s="69" t="s">
        <v>1325</v>
      </c>
      <c r="DE105" s="69" t="s">
        <v>1326</v>
      </c>
      <c r="DF105" s="69" t="s">
        <v>1276</v>
      </c>
      <c r="DG105" s="69" t="s">
        <v>354</v>
      </c>
      <c r="DH105" s="69" t="s">
        <v>1327</v>
      </c>
      <c r="DI105" s="56" t="s">
        <v>6458</v>
      </c>
      <c r="DJ105" s="56" t="s">
        <v>6457</v>
      </c>
      <c r="DK105" s="55" t="s">
        <v>6456</v>
      </c>
      <c r="DL105" s="69"/>
      <c r="DM105" s="69" t="s">
        <v>354</v>
      </c>
      <c r="DN105" s="69" t="s">
        <v>354</v>
      </c>
      <c r="DO105" s="69" t="s">
        <v>354</v>
      </c>
      <c r="DP105" s="68" t="s">
        <v>1328</v>
      </c>
      <c r="DQ105" s="69" t="s">
        <v>354</v>
      </c>
      <c r="DR105" s="69" t="s">
        <v>354</v>
      </c>
      <c r="DS105" s="69" t="s">
        <v>354</v>
      </c>
      <c r="DT105" s="69" t="s">
        <v>354</v>
      </c>
      <c r="DU105" s="68" t="s">
        <v>1328</v>
      </c>
      <c r="DV105" s="69" t="s">
        <v>354</v>
      </c>
      <c r="DW105" s="69" t="s">
        <v>354</v>
      </c>
      <c r="DX105" s="69" t="s">
        <v>354</v>
      </c>
      <c r="DY105" s="69" t="s">
        <v>354</v>
      </c>
      <c r="DZ105" s="68" t="s">
        <v>1328</v>
      </c>
      <c r="EA105" s="69" t="s">
        <v>354</v>
      </c>
      <c r="EB105" s="69" t="s">
        <v>354</v>
      </c>
      <c r="EC105" s="69" t="s">
        <v>354</v>
      </c>
      <c r="ED105" s="69" t="s">
        <v>354</v>
      </c>
      <c r="EE105" s="68" t="s">
        <v>1328</v>
      </c>
      <c r="EF105" s="69" t="s">
        <v>354</v>
      </c>
      <c r="EG105" s="69" t="s">
        <v>354</v>
      </c>
      <c r="EH105" s="69" t="s">
        <v>354</v>
      </c>
      <c r="EI105" s="69" t="s">
        <v>354</v>
      </c>
      <c r="EJ105" s="68" t="s">
        <v>1328</v>
      </c>
      <c r="EK105" s="67" t="s">
        <v>354</v>
      </c>
    </row>
    <row r="106" spans="1:141">
      <c r="A106" s="66" t="s">
        <v>21</v>
      </c>
      <c r="B106" s="64" t="s">
        <v>26</v>
      </c>
      <c r="C106" s="64" t="s">
        <v>25</v>
      </c>
      <c r="D106" s="64">
        <v>1902040001</v>
      </c>
      <c r="E106" s="64" t="s">
        <v>21</v>
      </c>
      <c r="F106" s="64" t="s">
        <v>20</v>
      </c>
      <c r="G106" s="64" t="s">
        <v>25</v>
      </c>
      <c r="H106" s="64" t="s">
        <v>25</v>
      </c>
      <c r="I106" s="64" t="s">
        <v>480</v>
      </c>
      <c r="J106" s="64">
        <v>-10.374309999999999</v>
      </c>
      <c r="K106" s="64">
        <v>-76.432310000000001</v>
      </c>
      <c r="L106" s="64" t="s">
        <v>1266</v>
      </c>
      <c r="M106" s="64" t="s">
        <v>1267</v>
      </c>
      <c r="N106" s="64" t="s">
        <v>1268</v>
      </c>
      <c r="O106" s="64" t="s">
        <v>3615</v>
      </c>
      <c r="P106" s="64" t="s">
        <v>354</v>
      </c>
      <c r="Q106" s="64" t="s">
        <v>1270</v>
      </c>
      <c r="R106" s="64" t="s">
        <v>1271</v>
      </c>
      <c r="S106" s="64" t="s">
        <v>1272</v>
      </c>
      <c r="T106" s="64" t="s">
        <v>3616</v>
      </c>
      <c r="U106" s="64" t="s">
        <v>354</v>
      </c>
      <c r="V106" s="64" t="s">
        <v>1274</v>
      </c>
      <c r="W106" s="64" t="s">
        <v>1275</v>
      </c>
      <c r="X106" s="64" t="s">
        <v>354</v>
      </c>
      <c r="Y106" s="64" t="s">
        <v>1276</v>
      </c>
      <c r="Z106" s="64" t="s">
        <v>354</v>
      </c>
      <c r="AA106" s="64" t="s">
        <v>1277</v>
      </c>
      <c r="AB106" s="64" t="s">
        <v>1278</v>
      </c>
      <c r="AC106" s="64" t="s">
        <v>1279</v>
      </c>
      <c r="AD106" s="64" t="s">
        <v>3617</v>
      </c>
      <c r="AE106" s="64" t="s">
        <v>354</v>
      </c>
      <c r="AF106" s="64" t="s">
        <v>1281</v>
      </c>
      <c r="AG106" s="64" t="s">
        <v>1282</v>
      </c>
      <c r="AH106" s="64" t="s">
        <v>1283</v>
      </c>
      <c r="AI106" s="65">
        <v>517023210</v>
      </c>
      <c r="AJ106" s="64" t="s">
        <v>354</v>
      </c>
      <c r="AK106" s="64" t="s">
        <v>1284</v>
      </c>
      <c r="AL106" s="64" t="s">
        <v>1267</v>
      </c>
      <c r="AM106" s="64" t="s">
        <v>1285</v>
      </c>
      <c r="AN106" s="64" t="s">
        <v>3618</v>
      </c>
      <c r="AO106" s="64" t="s">
        <v>354</v>
      </c>
      <c r="AP106" s="64" t="s">
        <v>1287</v>
      </c>
      <c r="AQ106" s="64" t="s">
        <v>1267</v>
      </c>
      <c r="AR106" s="64" t="s">
        <v>1288</v>
      </c>
      <c r="AS106" s="64" t="s">
        <v>3619</v>
      </c>
      <c r="AT106" s="64" t="s">
        <v>354</v>
      </c>
      <c r="AU106" s="64" t="s">
        <v>1290</v>
      </c>
      <c r="AV106" s="64" t="s">
        <v>1291</v>
      </c>
      <c r="AW106" s="64" t="s">
        <v>1292</v>
      </c>
      <c r="AX106" s="65">
        <v>10520070600865</v>
      </c>
      <c r="AY106" s="64" t="s">
        <v>354</v>
      </c>
      <c r="AZ106" s="64" t="s">
        <v>1293</v>
      </c>
      <c r="BA106" s="64" t="s">
        <v>1291</v>
      </c>
      <c r="BB106" s="64" t="s">
        <v>1292</v>
      </c>
      <c r="BC106" s="65">
        <v>10520070600869</v>
      </c>
      <c r="BD106" s="64" t="s">
        <v>354</v>
      </c>
      <c r="BE106" s="64" t="s">
        <v>1294</v>
      </c>
      <c r="BF106" s="64" t="s">
        <v>1295</v>
      </c>
      <c r="BG106" s="64" t="s">
        <v>1296</v>
      </c>
      <c r="BH106" s="64" t="s">
        <v>3620</v>
      </c>
      <c r="BI106" s="64" t="s">
        <v>354</v>
      </c>
      <c r="BJ106" s="64" t="s">
        <v>1298</v>
      </c>
      <c r="BK106" s="64" t="s">
        <v>1267</v>
      </c>
      <c r="BL106" s="64" t="s">
        <v>1299</v>
      </c>
      <c r="BM106" s="64" t="s">
        <v>3621</v>
      </c>
      <c r="BN106" s="64" t="s">
        <v>354</v>
      </c>
      <c r="BO106" s="64" t="s">
        <v>1301</v>
      </c>
      <c r="BP106" s="64" t="s">
        <v>1267</v>
      </c>
      <c r="BQ106" s="64" t="s">
        <v>1302</v>
      </c>
      <c r="BR106" s="64">
        <v>30029458179</v>
      </c>
      <c r="BS106" s="64" t="s">
        <v>354</v>
      </c>
      <c r="BT106" s="64" t="s">
        <v>1303</v>
      </c>
      <c r="BU106" s="64" t="s">
        <v>1267</v>
      </c>
      <c r="BV106" s="64" t="s">
        <v>1304</v>
      </c>
      <c r="BW106" s="64" t="s">
        <v>3622</v>
      </c>
      <c r="BX106" s="64" t="s">
        <v>354</v>
      </c>
      <c r="BY106" s="64" t="s">
        <v>1306</v>
      </c>
      <c r="BZ106" s="64" t="s">
        <v>1307</v>
      </c>
      <c r="CA106" s="64" t="s">
        <v>354</v>
      </c>
      <c r="CB106" s="64" t="s">
        <v>3623</v>
      </c>
      <c r="CC106" s="64" t="s">
        <v>354</v>
      </c>
      <c r="CD106" s="64" t="s">
        <v>1309</v>
      </c>
      <c r="CE106" s="64" t="s">
        <v>1307</v>
      </c>
      <c r="CF106" s="64" t="s">
        <v>354</v>
      </c>
      <c r="CG106" s="64" t="s">
        <v>3624</v>
      </c>
      <c r="CH106" s="64" t="s">
        <v>354</v>
      </c>
      <c r="CI106" s="64" t="s">
        <v>1311</v>
      </c>
      <c r="CJ106" s="64" t="s">
        <v>1267</v>
      </c>
      <c r="CK106" s="64" t="s">
        <v>1312</v>
      </c>
      <c r="CL106" s="64" t="s">
        <v>3625</v>
      </c>
      <c r="CM106" s="64" t="s">
        <v>354</v>
      </c>
      <c r="CN106" s="64" t="s">
        <v>1314</v>
      </c>
      <c r="CO106" s="64" t="s">
        <v>1267</v>
      </c>
      <c r="CP106" s="64" t="s">
        <v>1315</v>
      </c>
      <c r="CQ106" s="64" t="s">
        <v>3626</v>
      </c>
      <c r="CR106" s="64" t="s">
        <v>354</v>
      </c>
      <c r="CS106" s="64" t="s">
        <v>1317</v>
      </c>
      <c r="CT106" s="64" t="s">
        <v>1267</v>
      </c>
      <c r="CU106" s="64" t="s">
        <v>1318</v>
      </c>
      <c r="CV106" s="64" t="s">
        <v>3627</v>
      </c>
      <c r="CW106" s="64" t="s">
        <v>354</v>
      </c>
      <c r="CX106" s="64" t="s">
        <v>1320</v>
      </c>
      <c r="CY106" s="64" t="s">
        <v>1321</v>
      </c>
      <c r="CZ106" s="64" t="s">
        <v>1322</v>
      </c>
      <c r="DA106" s="64" t="s">
        <v>3628</v>
      </c>
      <c r="DB106" s="64" t="s">
        <v>354</v>
      </c>
      <c r="DC106" s="64" t="s">
        <v>1324</v>
      </c>
      <c r="DD106" s="64" t="s">
        <v>1325</v>
      </c>
      <c r="DE106" s="64" t="s">
        <v>1326</v>
      </c>
      <c r="DF106" s="64" t="s">
        <v>1276</v>
      </c>
      <c r="DG106" s="64" t="s">
        <v>354</v>
      </c>
      <c r="DH106" s="64" t="s">
        <v>1327</v>
      </c>
      <c r="DI106" s="56" t="s">
        <v>6458</v>
      </c>
      <c r="DJ106" s="56" t="s">
        <v>6457</v>
      </c>
      <c r="DK106" s="55" t="s">
        <v>6456</v>
      </c>
      <c r="DL106" s="64"/>
      <c r="DM106" s="64" t="s">
        <v>354</v>
      </c>
      <c r="DN106" s="64" t="s">
        <v>354</v>
      </c>
      <c r="DO106" s="64" t="s">
        <v>354</v>
      </c>
      <c r="DP106" s="63" t="s">
        <v>1328</v>
      </c>
      <c r="DQ106" s="64" t="s">
        <v>354</v>
      </c>
      <c r="DR106" s="64" t="s">
        <v>354</v>
      </c>
      <c r="DS106" s="64" t="s">
        <v>354</v>
      </c>
      <c r="DT106" s="64" t="s">
        <v>354</v>
      </c>
      <c r="DU106" s="63" t="s">
        <v>1328</v>
      </c>
      <c r="DV106" s="64" t="s">
        <v>354</v>
      </c>
      <c r="DW106" s="64" t="s">
        <v>354</v>
      </c>
      <c r="DX106" s="64" t="s">
        <v>354</v>
      </c>
      <c r="DY106" s="64" t="s">
        <v>354</v>
      </c>
      <c r="DZ106" s="63" t="s">
        <v>1328</v>
      </c>
      <c r="EA106" s="64" t="s">
        <v>354</v>
      </c>
      <c r="EB106" s="64" t="s">
        <v>354</v>
      </c>
      <c r="EC106" s="64" t="s">
        <v>354</v>
      </c>
      <c r="ED106" s="64" t="s">
        <v>354</v>
      </c>
      <c r="EE106" s="63" t="s">
        <v>1328</v>
      </c>
      <c r="EF106" s="64" t="s">
        <v>354</v>
      </c>
      <c r="EG106" s="64" t="s">
        <v>354</v>
      </c>
      <c r="EH106" s="64" t="s">
        <v>354</v>
      </c>
      <c r="EI106" s="64" t="s">
        <v>354</v>
      </c>
      <c r="EJ106" s="63" t="s">
        <v>1328</v>
      </c>
      <c r="EK106" s="62" t="s">
        <v>354</v>
      </c>
    </row>
    <row r="107" spans="1:141">
      <c r="A107" s="71" t="s">
        <v>21</v>
      </c>
      <c r="B107" s="69" t="s">
        <v>2068</v>
      </c>
      <c r="C107" s="69" t="s">
        <v>2069</v>
      </c>
      <c r="D107" s="69">
        <v>1902010239</v>
      </c>
      <c r="E107" s="69" t="s">
        <v>21</v>
      </c>
      <c r="F107" s="69" t="s">
        <v>20</v>
      </c>
      <c r="G107" s="69" t="s">
        <v>74</v>
      </c>
      <c r="H107" s="69" t="s">
        <v>2069</v>
      </c>
      <c r="I107" s="69" t="s">
        <v>472</v>
      </c>
      <c r="J107" s="69">
        <v>-10.64833</v>
      </c>
      <c r="K107" s="69">
        <v>-76.539320000000004</v>
      </c>
      <c r="L107" s="69" t="s">
        <v>1266</v>
      </c>
      <c r="M107" s="69" t="s">
        <v>1267</v>
      </c>
      <c r="N107" s="69" t="s">
        <v>1268</v>
      </c>
      <c r="O107" s="69" t="s">
        <v>3629</v>
      </c>
      <c r="P107" s="69" t="s">
        <v>354</v>
      </c>
      <c r="Q107" s="69" t="s">
        <v>1270</v>
      </c>
      <c r="R107" s="69" t="s">
        <v>1271</v>
      </c>
      <c r="S107" s="69" t="s">
        <v>1272</v>
      </c>
      <c r="T107" s="69" t="s">
        <v>3630</v>
      </c>
      <c r="U107" s="69" t="s">
        <v>354</v>
      </c>
      <c r="V107" s="69" t="s">
        <v>1274</v>
      </c>
      <c r="W107" s="69" t="s">
        <v>1275</v>
      </c>
      <c r="X107" s="69" t="s">
        <v>354</v>
      </c>
      <c r="Y107" s="69" t="s">
        <v>1276</v>
      </c>
      <c r="Z107" s="69" t="s">
        <v>354</v>
      </c>
      <c r="AA107" s="69" t="s">
        <v>1277</v>
      </c>
      <c r="AB107" s="69" t="s">
        <v>1278</v>
      </c>
      <c r="AC107" s="69" t="s">
        <v>1279</v>
      </c>
      <c r="AD107" s="69" t="s">
        <v>354</v>
      </c>
      <c r="AE107" s="69" t="s">
        <v>354</v>
      </c>
      <c r="AF107" s="69" t="s">
        <v>1281</v>
      </c>
      <c r="AG107" s="69" t="s">
        <v>1282</v>
      </c>
      <c r="AH107" s="69" t="s">
        <v>1283</v>
      </c>
      <c r="AI107" s="70">
        <v>200320011858</v>
      </c>
      <c r="AJ107" s="69" t="s">
        <v>354</v>
      </c>
      <c r="AK107" s="69" t="s">
        <v>1284</v>
      </c>
      <c r="AL107" s="69" t="s">
        <v>1267</v>
      </c>
      <c r="AM107" s="69" t="s">
        <v>1285</v>
      </c>
      <c r="AN107" s="69" t="s">
        <v>3631</v>
      </c>
      <c r="AO107" s="69" t="s">
        <v>354</v>
      </c>
      <c r="AP107" s="69" t="s">
        <v>1287</v>
      </c>
      <c r="AQ107" s="69" t="s">
        <v>1267</v>
      </c>
      <c r="AR107" s="69" t="s">
        <v>1288</v>
      </c>
      <c r="AS107" s="69" t="s">
        <v>3632</v>
      </c>
      <c r="AT107" s="69" t="s">
        <v>354</v>
      </c>
      <c r="AU107" s="69" t="s">
        <v>1290</v>
      </c>
      <c r="AV107" s="69" t="s">
        <v>1291</v>
      </c>
      <c r="AW107" s="69" t="s">
        <v>1292</v>
      </c>
      <c r="AX107" s="70">
        <v>16221112501114</v>
      </c>
      <c r="AY107" s="69" t="s">
        <v>354</v>
      </c>
      <c r="AZ107" s="69" t="s">
        <v>1293</v>
      </c>
      <c r="BA107" s="69" t="s">
        <v>1291</v>
      </c>
      <c r="BB107" s="69" t="s">
        <v>1292</v>
      </c>
      <c r="BC107" s="70">
        <v>16221112501118</v>
      </c>
      <c r="BD107" s="69" t="s">
        <v>354</v>
      </c>
      <c r="BE107" s="69" t="s">
        <v>1294</v>
      </c>
      <c r="BF107" s="69" t="s">
        <v>1295</v>
      </c>
      <c r="BG107" s="69" t="s">
        <v>1296</v>
      </c>
      <c r="BH107" s="69" t="s">
        <v>354</v>
      </c>
      <c r="BI107" s="69" t="s">
        <v>354</v>
      </c>
      <c r="BJ107" s="69" t="s">
        <v>1298</v>
      </c>
      <c r="BK107" s="69" t="s">
        <v>1267</v>
      </c>
      <c r="BL107" s="69" t="s">
        <v>1299</v>
      </c>
      <c r="BM107" s="69" t="s">
        <v>3633</v>
      </c>
      <c r="BN107" s="69" t="s">
        <v>354</v>
      </c>
      <c r="BO107" s="69" t="s">
        <v>1301</v>
      </c>
      <c r="BP107" s="69" t="s">
        <v>1267</v>
      </c>
      <c r="BQ107" s="69" t="s">
        <v>1302</v>
      </c>
      <c r="BR107" s="69">
        <v>30014210618</v>
      </c>
      <c r="BS107" s="69" t="s">
        <v>354</v>
      </c>
      <c r="BT107" s="69" t="s">
        <v>1303</v>
      </c>
      <c r="BU107" s="69" t="s">
        <v>1267</v>
      </c>
      <c r="BV107" s="69" t="s">
        <v>1304</v>
      </c>
      <c r="BW107" s="73" t="s">
        <v>3634</v>
      </c>
      <c r="BX107" s="69" t="s">
        <v>354</v>
      </c>
      <c r="BY107" s="69" t="s">
        <v>1306</v>
      </c>
      <c r="BZ107" s="69" t="s">
        <v>1307</v>
      </c>
      <c r="CA107" s="69" t="s">
        <v>354</v>
      </c>
      <c r="CB107" s="69" t="s">
        <v>354</v>
      </c>
      <c r="CC107" s="69" t="s">
        <v>354</v>
      </c>
      <c r="CD107" s="69" t="s">
        <v>1309</v>
      </c>
      <c r="CE107" s="69" t="s">
        <v>1307</v>
      </c>
      <c r="CF107" s="69" t="s">
        <v>354</v>
      </c>
      <c r="CG107" s="69" t="s">
        <v>354</v>
      </c>
      <c r="CH107" s="69" t="s">
        <v>354</v>
      </c>
      <c r="CI107" s="69" t="s">
        <v>1311</v>
      </c>
      <c r="CJ107" s="69" t="s">
        <v>1267</v>
      </c>
      <c r="CK107" s="69" t="s">
        <v>1312</v>
      </c>
      <c r="CL107" s="69" t="s">
        <v>3635</v>
      </c>
      <c r="CM107" s="69" t="s">
        <v>354</v>
      </c>
      <c r="CN107" s="69" t="s">
        <v>1314</v>
      </c>
      <c r="CO107" s="69" t="s">
        <v>1267</v>
      </c>
      <c r="CP107" s="69" t="s">
        <v>1315</v>
      </c>
      <c r="CQ107" s="73" t="s">
        <v>3636</v>
      </c>
      <c r="CR107" s="69" t="s">
        <v>354</v>
      </c>
      <c r="CS107" s="69" t="s">
        <v>1317</v>
      </c>
      <c r="CT107" s="69" t="s">
        <v>1267</v>
      </c>
      <c r="CU107" s="69" t="s">
        <v>1318</v>
      </c>
      <c r="CV107" s="69" t="s">
        <v>3637</v>
      </c>
      <c r="CW107" s="69" t="s">
        <v>354</v>
      </c>
      <c r="CX107" s="69" t="s">
        <v>1320</v>
      </c>
      <c r="CY107" s="69" t="s">
        <v>1321</v>
      </c>
      <c r="CZ107" s="69" t="s">
        <v>1322</v>
      </c>
      <c r="DA107" s="69"/>
      <c r="DB107" s="69" t="s">
        <v>354</v>
      </c>
      <c r="DC107" s="69" t="s">
        <v>1324</v>
      </c>
      <c r="DD107" s="69" t="s">
        <v>1325</v>
      </c>
      <c r="DE107" s="69" t="s">
        <v>1326</v>
      </c>
      <c r="DF107" s="69" t="s">
        <v>1276</v>
      </c>
      <c r="DG107" s="69" t="s">
        <v>354</v>
      </c>
      <c r="DH107" s="69" t="s">
        <v>1327</v>
      </c>
      <c r="DI107" s="56" t="s">
        <v>6458</v>
      </c>
      <c r="DJ107" s="56" t="s">
        <v>6457</v>
      </c>
      <c r="DK107" s="55" t="s">
        <v>6456</v>
      </c>
      <c r="DL107" s="69"/>
      <c r="DM107" s="69" t="s">
        <v>354</v>
      </c>
      <c r="DN107" s="69" t="s">
        <v>354</v>
      </c>
      <c r="DO107" s="69" t="s">
        <v>354</v>
      </c>
      <c r="DP107" s="68" t="s">
        <v>1328</v>
      </c>
      <c r="DQ107" s="69" t="s">
        <v>354</v>
      </c>
      <c r="DR107" s="69" t="s">
        <v>354</v>
      </c>
      <c r="DS107" s="69" t="s">
        <v>354</v>
      </c>
      <c r="DT107" s="69" t="s">
        <v>354</v>
      </c>
      <c r="DU107" s="68" t="s">
        <v>1328</v>
      </c>
      <c r="DV107" s="69" t="s">
        <v>354</v>
      </c>
      <c r="DW107" s="69" t="s">
        <v>354</v>
      </c>
      <c r="DX107" s="69" t="s">
        <v>354</v>
      </c>
      <c r="DY107" s="69" t="s">
        <v>354</v>
      </c>
      <c r="DZ107" s="68" t="s">
        <v>1328</v>
      </c>
      <c r="EA107" s="69" t="s">
        <v>354</v>
      </c>
      <c r="EB107" s="69" t="s">
        <v>354</v>
      </c>
      <c r="EC107" s="69" t="s">
        <v>354</v>
      </c>
      <c r="ED107" s="69" t="s">
        <v>354</v>
      </c>
      <c r="EE107" s="68" t="s">
        <v>1328</v>
      </c>
      <c r="EF107" s="69" t="s">
        <v>354</v>
      </c>
      <c r="EG107" s="69" t="s">
        <v>354</v>
      </c>
      <c r="EH107" s="69" t="s">
        <v>354</v>
      </c>
      <c r="EI107" s="69" t="s">
        <v>354</v>
      </c>
      <c r="EJ107" s="68" t="s">
        <v>1328</v>
      </c>
      <c r="EK107" s="67" t="s">
        <v>354</v>
      </c>
    </row>
    <row r="108" spans="1:141">
      <c r="A108" s="66" t="s">
        <v>21</v>
      </c>
      <c r="B108" s="64" t="s">
        <v>2960</v>
      </c>
      <c r="C108" s="64" t="s">
        <v>2968</v>
      </c>
      <c r="D108" s="64">
        <v>1902060084</v>
      </c>
      <c r="E108" s="64" t="s">
        <v>21</v>
      </c>
      <c r="F108" s="64" t="s">
        <v>20</v>
      </c>
      <c r="G108" s="64" t="s">
        <v>37</v>
      </c>
      <c r="H108" s="64" t="s">
        <v>2968</v>
      </c>
      <c r="I108" s="64" t="s">
        <v>500</v>
      </c>
      <c r="J108" s="64">
        <v>-10.557539999999999</v>
      </c>
      <c r="K108" s="64">
        <v>-76.337969400000006</v>
      </c>
      <c r="L108" s="64" t="s">
        <v>1266</v>
      </c>
      <c r="M108" s="64" t="s">
        <v>1267</v>
      </c>
      <c r="N108" s="64" t="s">
        <v>1268</v>
      </c>
      <c r="O108" s="64" t="s">
        <v>3638</v>
      </c>
      <c r="P108" s="64" t="s">
        <v>354</v>
      </c>
      <c r="Q108" s="64" t="s">
        <v>1270</v>
      </c>
      <c r="R108" s="64" t="s">
        <v>1271</v>
      </c>
      <c r="S108" s="64" t="s">
        <v>1272</v>
      </c>
      <c r="T108" s="64" t="s">
        <v>3639</v>
      </c>
      <c r="U108" s="64" t="s">
        <v>354</v>
      </c>
      <c r="V108" s="64" t="s">
        <v>1274</v>
      </c>
      <c r="W108" s="64" t="s">
        <v>1275</v>
      </c>
      <c r="X108" s="64" t="s">
        <v>354</v>
      </c>
      <c r="Y108" s="64" t="s">
        <v>1276</v>
      </c>
      <c r="Z108" s="64" t="s">
        <v>354</v>
      </c>
      <c r="AA108" s="64" t="s">
        <v>1277</v>
      </c>
      <c r="AB108" s="64" t="s">
        <v>1278</v>
      </c>
      <c r="AC108" s="64" t="s">
        <v>1279</v>
      </c>
      <c r="AD108" s="64" t="s">
        <v>3640</v>
      </c>
      <c r="AE108" s="64" t="s">
        <v>354</v>
      </c>
      <c r="AF108" s="64" t="s">
        <v>1281</v>
      </c>
      <c r="AG108" s="64" t="s">
        <v>1282</v>
      </c>
      <c r="AH108" s="64" t="s">
        <v>1283</v>
      </c>
      <c r="AI108" s="65">
        <v>200226020153</v>
      </c>
      <c r="AJ108" s="64" t="s">
        <v>354</v>
      </c>
      <c r="AK108" s="64" t="s">
        <v>1284</v>
      </c>
      <c r="AL108" s="64" t="s">
        <v>1267</v>
      </c>
      <c r="AM108" s="64" t="s">
        <v>1285</v>
      </c>
      <c r="AN108" s="64" t="s">
        <v>3641</v>
      </c>
      <c r="AO108" s="64" t="s">
        <v>354</v>
      </c>
      <c r="AP108" s="64" t="s">
        <v>1287</v>
      </c>
      <c r="AQ108" s="64" t="s">
        <v>1267</v>
      </c>
      <c r="AR108" s="64" t="s">
        <v>1288</v>
      </c>
      <c r="AS108" s="64" t="s">
        <v>3642</v>
      </c>
      <c r="AT108" s="64" t="s">
        <v>354</v>
      </c>
      <c r="AU108" s="64" t="s">
        <v>1290</v>
      </c>
      <c r="AV108" s="64" t="s">
        <v>1291</v>
      </c>
      <c r="AW108" s="64" t="s">
        <v>1292</v>
      </c>
      <c r="AX108" s="65">
        <v>10520070600712</v>
      </c>
      <c r="AY108" s="64" t="s">
        <v>354</v>
      </c>
      <c r="AZ108" s="64" t="s">
        <v>1293</v>
      </c>
      <c r="BA108" s="64" t="s">
        <v>1291</v>
      </c>
      <c r="BB108" s="64" t="s">
        <v>1292</v>
      </c>
      <c r="BC108" s="65">
        <v>10520070600700</v>
      </c>
      <c r="BD108" s="64" t="s">
        <v>354</v>
      </c>
      <c r="BE108" s="64" t="s">
        <v>1294</v>
      </c>
      <c r="BF108" s="64" t="s">
        <v>1295</v>
      </c>
      <c r="BG108" s="64" t="s">
        <v>1296</v>
      </c>
      <c r="BH108" s="64" t="s">
        <v>3643</v>
      </c>
      <c r="BI108" s="64" t="s">
        <v>354</v>
      </c>
      <c r="BJ108" s="64" t="s">
        <v>1298</v>
      </c>
      <c r="BK108" s="64" t="s">
        <v>1267</v>
      </c>
      <c r="BL108" s="64" t="s">
        <v>1299</v>
      </c>
      <c r="BM108" s="64" t="s">
        <v>3644</v>
      </c>
      <c r="BN108" s="64" t="s">
        <v>354</v>
      </c>
      <c r="BO108" s="64" t="s">
        <v>1301</v>
      </c>
      <c r="BP108" s="64" t="s">
        <v>1267</v>
      </c>
      <c r="BQ108" s="64" t="s">
        <v>1302</v>
      </c>
      <c r="BR108" s="64">
        <v>30029458302</v>
      </c>
      <c r="BS108" s="64" t="s">
        <v>354</v>
      </c>
      <c r="BT108" s="64" t="s">
        <v>1303</v>
      </c>
      <c r="BU108" s="64" t="s">
        <v>1267</v>
      </c>
      <c r="BV108" s="64" t="s">
        <v>1304</v>
      </c>
      <c r="BW108" s="64" t="s">
        <v>3645</v>
      </c>
      <c r="BX108" s="64" t="s">
        <v>354</v>
      </c>
      <c r="BY108" s="64" t="s">
        <v>1306</v>
      </c>
      <c r="BZ108" s="64" t="s">
        <v>1307</v>
      </c>
      <c r="CA108" s="64" t="s">
        <v>354</v>
      </c>
      <c r="CB108" s="64" t="s">
        <v>3646</v>
      </c>
      <c r="CC108" s="64" t="s">
        <v>354</v>
      </c>
      <c r="CD108" s="64" t="s">
        <v>1309</v>
      </c>
      <c r="CE108" s="64" t="s">
        <v>1307</v>
      </c>
      <c r="CF108" s="64" t="s">
        <v>354</v>
      </c>
      <c r="CG108" s="64" t="s">
        <v>3647</v>
      </c>
      <c r="CH108" s="64" t="s">
        <v>354</v>
      </c>
      <c r="CI108" s="64" t="s">
        <v>1311</v>
      </c>
      <c r="CJ108" s="64" t="s">
        <v>1267</v>
      </c>
      <c r="CK108" s="64" t="s">
        <v>1312</v>
      </c>
      <c r="CL108" s="64" t="s">
        <v>3648</v>
      </c>
      <c r="CM108" s="64" t="s">
        <v>354</v>
      </c>
      <c r="CN108" s="64" t="s">
        <v>1314</v>
      </c>
      <c r="CO108" s="64" t="s">
        <v>1267</v>
      </c>
      <c r="CP108" s="64" t="s">
        <v>1315</v>
      </c>
      <c r="CQ108" s="64" t="s">
        <v>3649</v>
      </c>
      <c r="CR108" s="64" t="s">
        <v>354</v>
      </c>
      <c r="CS108" s="64" t="s">
        <v>1317</v>
      </c>
      <c r="CT108" s="64" t="s">
        <v>1267</v>
      </c>
      <c r="CU108" s="64" t="s">
        <v>1318</v>
      </c>
      <c r="CV108" s="64" t="s">
        <v>3650</v>
      </c>
      <c r="CW108" s="64" t="s">
        <v>354</v>
      </c>
      <c r="CX108" s="64" t="s">
        <v>1320</v>
      </c>
      <c r="CY108" s="64" t="s">
        <v>1321</v>
      </c>
      <c r="CZ108" s="64" t="s">
        <v>1322</v>
      </c>
      <c r="DA108" s="64" t="s">
        <v>3651</v>
      </c>
      <c r="DB108" s="64" t="s">
        <v>354</v>
      </c>
      <c r="DC108" s="64" t="s">
        <v>1324</v>
      </c>
      <c r="DD108" s="64" t="s">
        <v>1325</v>
      </c>
      <c r="DE108" s="64" t="s">
        <v>1326</v>
      </c>
      <c r="DF108" s="64" t="s">
        <v>1276</v>
      </c>
      <c r="DG108" s="64" t="s">
        <v>354</v>
      </c>
      <c r="DH108" s="64" t="s">
        <v>1327</v>
      </c>
      <c r="DI108" s="56" t="s">
        <v>6458</v>
      </c>
      <c r="DJ108" s="56" t="s">
        <v>6457</v>
      </c>
      <c r="DK108" s="55" t="s">
        <v>6456</v>
      </c>
      <c r="DL108" s="64"/>
      <c r="DM108" s="64" t="s">
        <v>354</v>
      </c>
      <c r="DN108" s="64" t="s">
        <v>354</v>
      </c>
      <c r="DO108" s="64" t="s">
        <v>354</v>
      </c>
      <c r="DP108" s="63" t="s">
        <v>1328</v>
      </c>
      <c r="DQ108" s="64" t="s">
        <v>354</v>
      </c>
      <c r="DR108" s="64" t="s">
        <v>354</v>
      </c>
      <c r="DS108" s="64" t="s">
        <v>354</v>
      </c>
      <c r="DT108" s="64" t="s">
        <v>354</v>
      </c>
      <c r="DU108" s="63" t="s">
        <v>1328</v>
      </c>
      <c r="DV108" s="64" t="s">
        <v>354</v>
      </c>
      <c r="DW108" s="64" t="s">
        <v>354</v>
      </c>
      <c r="DX108" s="64" t="s">
        <v>354</v>
      </c>
      <c r="DY108" s="64" t="s">
        <v>354</v>
      </c>
      <c r="DZ108" s="63" t="s">
        <v>1328</v>
      </c>
      <c r="EA108" s="64" t="s">
        <v>354</v>
      </c>
      <c r="EB108" s="64" t="s">
        <v>354</v>
      </c>
      <c r="EC108" s="64" t="s">
        <v>354</v>
      </c>
      <c r="ED108" s="64" t="s">
        <v>354</v>
      </c>
      <c r="EE108" s="63" t="s">
        <v>1328</v>
      </c>
      <c r="EF108" s="64" t="s">
        <v>354</v>
      </c>
      <c r="EG108" s="64" t="s">
        <v>354</v>
      </c>
      <c r="EH108" s="64" t="s">
        <v>354</v>
      </c>
      <c r="EI108" s="64" t="s">
        <v>354</v>
      </c>
      <c r="EJ108" s="63" t="s">
        <v>1328</v>
      </c>
      <c r="EK108" s="62" t="s">
        <v>354</v>
      </c>
    </row>
    <row r="109" spans="1:141">
      <c r="A109" s="71" t="s">
        <v>21</v>
      </c>
      <c r="B109" s="69" t="s">
        <v>85</v>
      </c>
      <c r="C109" s="69" t="s">
        <v>84</v>
      </c>
      <c r="D109" s="69">
        <v>1902010124</v>
      </c>
      <c r="E109" s="69" t="s">
        <v>21</v>
      </c>
      <c r="F109" s="69" t="s">
        <v>20</v>
      </c>
      <c r="G109" s="69" t="s">
        <v>74</v>
      </c>
      <c r="H109" s="69" t="s">
        <v>84</v>
      </c>
      <c r="I109" s="69" t="s">
        <v>500</v>
      </c>
      <c r="J109" s="69">
        <v>-10.549469999999999</v>
      </c>
      <c r="K109" s="69">
        <v>-76.492130000000003</v>
      </c>
      <c r="L109" s="69" t="s">
        <v>1266</v>
      </c>
      <c r="M109" s="69" t="s">
        <v>1267</v>
      </c>
      <c r="N109" s="69" t="s">
        <v>1268</v>
      </c>
      <c r="O109" s="69" t="s">
        <v>3652</v>
      </c>
      <c r="P109" s="69" t="s">
        <v>354</v>
      </c>
      <c r="Q109" s="69" t="s">
        <v>1270</v>
      </c>
      <c r="R109" s="69" t="s">
        <v>1271</v>
      </c>
      <c r="S109" s="69" t="s">
        <v>1272</v>
      </c>
      <c r="T109" s="69" t="s">
        <v>3653</v>
      </c>
      <c r="U109" s="69" t="s">
        <v>354</v>
      </c>
      <c r="V109" s="69" t="s">
        <v>1274</v>
      </c>
      <c r="W109" s="69" t="s">
        <v>1275</v>
      </c>
      <c r="X109" s="69" t="s">
        <v>354</v>
      </c>
      <c r="Y109" s="69" t="s">
        <v>1276</v>
      </c>
      <c r="Z109" s="69" t="s">
        <v>354</v>
      </c>
      <c r="AA109" s="69" t="s">
        <v>1277</v>
      </c>
      <c r="AB109" s="69" t="s">
        <v>1278</v>
      </c>
      <c r="AC109" s="69" t="s">
        <v>1279</v>
      </c>
      <c r="AD109" s="69" t="s">
        <v>3654</v>
      </c>
      <c r="AE109" s="69" t="s">
        <v>354</v>
      </c>
      <c r="AF109" s="69" t="s">
        <v>1281</v>
      </c>
      <c r="AG109" s="69" t="s">
        <v>1282</v>
      </c>
      <c r="AH109" s="69" t="s">
        <v>1283</v>
      </c>
      <c r="AI109" s="70">
        <v>517020603</v>
      </c>
      <c r="AJ109" s="69" t="s">
        <v>354</v>
      </c>
      <c r="AK109" s="69" t="s">
        <v>1284</v>
      </c>
      <c r="AL109" s="69" t="s">
        <v>1267</v>
      </c>
      <c r="AM109" s="69" t="s">
        <v>1285</v>
      </c>
      <c r="AN109" s="69" t="s">
        <v>3655</v>
      </c>
      <c r="AO109" s="69" t="s">
        <v>354</v>
      </c>
      <c r="AP109" s="69" t="s">
        <v>1287</v>
      </c>
      <c r="AQ109" s="69" t="s">
        <v>1267</v>
      </c>
      <c r="AR109" s="69" t="s">
        <v>1288</v>
      </c>
      <c r="AS109" s="69" t="s">
        <v>3656</v>
      </c>
      <c r="AT109" s="69" t="s">
        <v>354</v>
      </c>
      <c r="AU109" s="69" t="s">
        <v>1290</v>
      </c>
      <c r="AV109" s="69" t="s">
        <v>1291</v>
      </c>
      <c r="AW109" s="69" t="s">
        <v>1292</v>
      </c>
      <c r="AX109" s="70">
        <v>11420021301041</v>
      </c>
      <c r="AY109" s="69" t="s">
        <v>354</v>
      </c>
      <c r="AZ109" s="69" t="s">
        <v>1293</v>
      </c>
      <c r="BA109" s="69" t="s">
        <v>1291</v>
      </c>
      <c r="BB109" s="69" t="s">
        <v>1292</v>
      </c>
      <c r="BC109" s="70">
        <v>11420021301078</v>
      </c>
      <c r="BD109" s="69" t="s">
        <v>354</v>
      </c>
      <c r="BE109" s="69" t="s">
        <v>1294</v>
      </c>
      <c r="BF109" s="69" t="s">
        <v>1295</v>
      </c>
      <c r="BG109" s="69" t="s">
        <v>1296</v>
      </c>
      <c r="BH109" s="69" t="s">
        <v>3657</v>
      </c>
      <c r="BI109" s="69" t="s">
        <v>354</v>
      </c>
      <c r="BJ109" s="69" t="s">
        <v>1298</v>
      </c>
      <c r="BK109" s="69" t="s">
        <v>1267</v>
      </c>
      <c r="BL109" s="69" t="s">
        <v>1299</v>
      </c>
      <c r="BM109" s="69" t="s">
        <v>3658</v>
      </c>
      <c r="BN109" s="69" t="s">
        <v>354</v>
      </c>
      <c r="BO109" s="69" t="s">
        <v>1301</v>
      </c>
      <c r="BP109" s="69" t="s">
        <v>1267</v>
      </c>
      <c r="BQ109" s="69" t="s">
        <v>1302</v>
      </c>
      <c r="BR109" s="69">
        <v>30031485671</v>
      </c>
      <c r="BS109" s="69" t="s">
        <v>354</v>
      </c>
      <c r="BT109" s="69" t="s">
        <v>1303</v>
      </c>
      <c r="BU109" s="69" t="s">
        <v>1267</v>
      </c>
      <c r="BV109" s="69" t="s">
        <v>1304</v>
      </c>
      <c r="BW109" s="69" t="s">
        <v>3659</v>
      </c>
      <c r="BX109" s="69" t="s">
        <v>354</v>
      </c>
      <c r="BY109" s="69" t="s">
        <v>1306</v>
      </c>
      <c r="BZ109" s="69" t="s">
        <v>1307</v>
      </c>
      <c r="CA109" s="69" t="s">
        <v>354</v>
      </c>
      <c r="CB109" s="69" t="s">
        <v>3660</v>
      </c>
      <c r="CC109" s="69" t="s">
        <v>354</v>
      </c>
      <c r="CD109" s="69" t="s">
        <v>1309</v>
      </c>
      <c r="CE109" s="69" t="s">
        <v>1307</v>
      </c>
      <c r="CF109" s="69" t="s">
        <v>354</v>
      </c>
      <c r="CG109" s="69" t="s">
        <v>3661</v>
      </c>
      <c r="CH109" s="69" t="s">
        <v>354</v>
      </c>
      <c r="CI109" s="69" t="s">
        <v>1311</v>
      </c>
      <c r="CJ109" s="69" t="s">
        <v>1267</v>
      </c>
      <c r="CK109" s="69" t="s">
        <v>1312</v>
      </c>
      <c r="CL109" s="69" t="s">
        <v>3662</v>
      </c>
      <c r="CM109" s="69" t="s">
        <v>354</v>
      </c>
      <c r="CN109" s="69" t="s">
        <v>1314</v>
      </c>
      <c r="CO109" s="69" t="s">
        <v>1267</v>
      </c>
      <c r="CP109" s="69" t="s">
        <v>1315</v>
      </c>
      <c r="CQ109" s="69" t="s">
        <v>3663</v>
      </c>
      <c r="CR109" s="69" t="s">
        <v>354</v>
      </c>
      <c r="CS109" s="69" t="s">
        <v>1317</v>
      </c>
      <c r="CT109" s="69" t="s">
        <v>1267</v>
      </c>
      <c r="CU109" s="69" t="s">
        <v>1318</v>
      </c>
      <c r="CV109" s="69" t="s">
        <v>3664</v>
      </c>
      <c r="CW109" s="69" t="s">
        <v>354</v>
      </c>
      <c r="CX109" s="69" t="s">
        <v>1320</v>
      </c>
      <c r="CY109" s="69" t="s">
        <v>1321</v>
      </c>
      <c r="CZ109" s="69" t="s">
        <v>1322</v>
      </c>
      <c r="DA109" s="69" t="s">
        <v>3665</v>
      </c>
      <c r="DB109" s="69" t="s">
        <v>354</v>
      </c>
      <c r="DC109" s="69" t="s">
        <v>1324</v>
      </c>
      <c r="DD109" s="69" t="s">
        <v>1325</v>
      </c>
      <c r="DE109" s="69" t="s">
        <v>1326</v>
      </c>
      <c r="DF109" s="69" t="s">
        <v>1276</v>
      </c>
      <c r="DG109" s="69" t="s">
        <v>354</v>
      </c>
      <c r="DH109" s="69" t="s">
        <v>1327</v>
      </c>
      <c r="DI109" s="56" t="s">
        <v>6458</v>
      </c>
      <c r="DJ109" s="56" t="s">
        <v>6457</v>
      </c>
      <c r="DK109" s="55" t="s">
        <v>6456</v>
      </c>
      <c r="DL109" s="69"/>
      <c r="DM109" s="69" t="s">
        <v>3666</v>
      </c>
      <c r="DN109" s="69" t="s">
        <v>1271</v>
      </c>
      <c r="DO109" s="69" t="s">
        <v>1272</v>
      </c>
      <c r="DP109" s="69" t="s">
        <v>3667</v>
      </c>
      <c r="DQ109" s="69" t="s">
        <v>354</v>
      </c>
      <c r="DR109" s="69" t="s">
        <v>3668</v>
      </c>
      <c r="DS109" s="69" t="s">
        <v>1278</v>
      </c>
      <c r="DT109" s="69" t="s">
        <v>1279</v>
      </c>
      <c r="DU109" s="69" t="s">
        <v>3669</v>
      </c>
      <c r="DV109" s="69"/>
      <c r="DW109" s="69" t="s">
        <v>3670</v>
      </c>
      <c r="DX109" s="69" t="s">
        <v>1282</v>
      </c>
      <c r="DY109" s="69" t="s">
        <v>1283</v>
      </c>
      <c r="DZ109" s="69" t="s">
        <v>3671</v>
      </c>
      <c r="EA109" s="69" t="s">
        <v>354</v>
      </c>
      <c r="EB109" s="69" t="s">
        <v>3672</v>
      </c>
      <c r="EC109" s="69" t="s">
        <v>1295</v>
      </c>
      <c r="ED109" s="69" t="s">
        <v>1296</v>
      </c>
      <c r="EE109" s="69" t="s">
        <v>3673</v>
      </c>
      <c r="EF109" s="69" t="s">
        <v>354</v>
      </c>
      <c r="EG109" s="69" t="s">
        <v>3674</v>
      </c>
      <c r="EH109" s="69" t="s">
        <v>1295</v>
      </c>
      <c r="EI109" s="69" t="s">
        <v>1296</v>
      </c>
      <c r="EJ109" s="69" t="s">
        <v>3675</v>
      </c>
      <c r="EK109" s="67" t="s">
        <v>354</v>
      </c>
    </row>
    <row r="110" spans="1:141">
      <c r="A110" s="66" t="s">
        <v>21</v>
      </c>
      <c r="B110" s="64" t="s">
        <v>93</v>
      </c>
      <c r="C110" s="64" t="s">
        <v>92</v>
      </c>
      <c r="D110" s="64">
        <v>1902010073</v>
      </c>
      <c r="E110" s="64" t="s">
        <v>21</v>
      </c>
      <c r="F110" s="64" t="s">
        <v>20</v>
      </c>
      <c r="G110" s="64" t="s">
        <v>74</v>
      </c>
      <c r="H110" s="64" t="s">
        <v>92</v>
      </c>
      <c r="I110" s="64" t="s">
        <v>500</v>
      </c>
      <c r="J110" s="64">
        <v>-10.486829999999999</v>
      </c>
      <c r="K110" s="64">
        <v>-76.485919999999993</v>
      </c>
      <c r="L110" s="64" t="s">
        <v>1266</v>
      </c>
      <c r="M110" s="64" t="s">
        <v>1267</v>
      </c>
      <c r="N110" s="64" t="s">
        <v>1268</v>
      </c>
      <c r="O110" s="64" t="s">
        <v>3676</v>
      </c>
      <c r="P110" s="64" t="s">
        <v>354</v>
      </c>
      <c r="Q110" s="64" t="s">
        <v>1270</v>
      </c>
      <c r="R110" s="64" t="s">
        <v>1271</v>
      </c>
      <c r="S110" s="64" t="s">
        <v>1272</v>
      </c>
      <c r="T110" s="64" t="s">
        <v>3677</v>
      </c>
      <c r="U110" s="64" t="s">
        <v>354</v>
      </c>
      <c r="V110" s="64" t="s">
        <v>1274</v>
      </c>
      <c r="W110" s="64" t="s">
        <v>1275</v>
      </c>
      <c r="X110" s="64" t="s">
        <v>354</v>
      </c>
      <c r="Y110" s="64" t="s">
        <v>1276</v>
      </c>
      <c r="Z110" s="64" t="s">
        <v>354</v>
      </c>
      <c r="AA110" s="64" t="s">
        <v>1277</v>
      </c>
      <c r="AB110" s="64" t="s">
        <v>1278</v>
      </c>
      <c r="AC110" s="64" t="s">
        <v>1279</v>
      </c>
      <c r="AD110" s="64" t="s">
        <v>3678</v>
      </c>
      <c r="AE110" s="64" t="s">
        <v>354</v>
      </c>
      <c r="AF110" s="64" t="s">
        <v>1281</v>
      </c>
      <c r="AG110" s="64" t="s">
        <v>1282</v>
      </c>
      <c r="AH110" s="64" t="s">
        <v>1283</v>
      </c>
      <c r="AI110" s="65">
        <v>517023333</v>
      </c>
      <c r="AJ110" s="64" t="s">
        <v>354</v>
      </c>
      <c r="AK110" s="64" t="s">
        <v>1284</v>
      </c>
      <c r="AL110" s="64" t="s">
        <v>1267</v>
      </c>
      <c r="AM110" s="64" t="s">
        <v>1285</v>
      </c>
      <c r="AN110" s="64" t="s">
        <v>3679</v>
      </c>
      <c r="AO110" s="64" t="s">
        <v>354</v>
      </c>
      <c r="AP110" s="64" t="s">
        <v>1287</v>
      </c>
      <c r="AQ110" s="64" t="s">
        <v>1267</v>
      </c>
      <c r="AR110" s="64" t="s">
        <v>1288</v>
      </c>
      <c r="AS110" s="64" t="s">
        <v>3680</v>
      </c>
      <c r="AT110" s="64" t="s">
        <v>354</v>
      </c>
      <c r="AU110" s="64" t="s">
        <v>1290</v>
      </c>
      <c r="AV110" s="64" t="s">
        <v>1291</v>
      </c>
      <c r="AW110" s="64" t="s">
        <v>1292</v>
      </c>
      <c r="AX110" s="65">
        <v>11420021301135</v>
      </c>
      <c r="AY110" s="64" t="s">
        <v>354</v>
      </c>
      <c r="AZ110" s="64" t="s">
        <v>1293</v>
      </c>
      <c r="BA110" s="64" t="s">
        <v>1291</v>
      </c>
      <c r="BB110" s="64" t="s">
        <v>1292</v>
      </c>
      <c r="BC110" s="65">
        <v>11420021301130</v>
      </c>
      <c r="BD110" s="64" t="s">
        <v>354</v>
      </c>
      <c r="BE110" s="64" t="s">
        <v>1294</v>
      </c>
      <c r="BF110" s="64" t="s">
        <v>1295</v>
      </c>
      <c r="BG110" s="64" t="s">
        <v>1296</v>
      </c>
      <c r="BH110" s="64" t="s">
        <v>3681</v>
      </c>
      <c r="BI110" s="64" t="s">
        <v>354</v>
      </c>
      <c r="BJ110" s="64" t="s">
        <v>1298</v>
      </c>
      <c r="BK110" s="64" t="s">
        <v>1267</v>
      </c>
      <c r="BL110" s="64" t="s">
        <v>1299</v>
      </c>
      <c r="BM110" s="64" t="s">
        <v>3682</v>
      </c>
      <c r="BN110" s="64" t="s">
        <v>354</v>
      </c>
      <c r="BO110" s="64" t="s">
        <v>1301</v>
      </c>
      <c r="BP110" s="64" t="s">
        <v>1267</v>
      </c>
      <c r="BQ110" s="64" t="s">
        <v>1302</v>
      </c>
      <c r="BR110" s="64">
        <v>30014210626</v>
      </c>
      <c r="BS110" s="64" t="s">
        <v>354</v>
      </c>
      <c r="BT110" s="64" t="s">
        <v>1303</v>
      </c>
      <c r="BU110" s="64" t="s">
        <v>1267</v>
      </c>
      <c r="BV110" s="64" t="s">
        <v>1304</v>
      </c>
      <c r="BW110" s="72" t="s">
        <v>3683</v>
      </c>
      <c r="BX110" s="64" t="s">
        <v>354</v>
      </c>
      <c r="BY110" s="64" t="s">
        <v>1306</v>
      </c>
      <c r="BZ110" s="64" t="s">
        <v>1307</v>
      </c>
      <c r="CA110" s="64" t="s">
        <v>354</v>
      </c>
      <c r="CB110" s="64" t="s">
        <v>3684</v>
      </c>
      <c r="CC110" s="64" t="s">
        <v>354</v>
      </c>
      <c r="CD110" s="64" t="s">
        <v>1309</v>
      </c>
      <c r="CE110" s="64" t="s">
        <v>1307</v>
      </c>
      <c r="CF110" s="64" t="s">
        <v>354</v>
      </c>
      <c r="CG110" s="64" t="s">
        <v>3685</v>
      </c>
      <c r="CH110" s="64" t="s">
        <v>354</v>
      </c>
      <c r="CI110" s="64" t="s">
        <v>1311</v>
      </c>
      <c r="CJ110" s="64" t="s">
        <v>1267</v>
      </c>
      <c r="CK110" s="64" t="s">
        <v>1312</v>
      </c>
      <c r="CL110" s="64" t="s">
        <v>3686</v>
      </c>
      <c r="CM110" s="64" t="s">
        <v>354</v>
      </c>
      <c r="CN110" s="64" t="s">
        <v>1314</v>
      </c>
      <c r="CO110" s="64" t="s">
        <v>1267</v>
      </c>
      <c r="CP110" s="64" t="s">
        <v>1315</v>
      </c>
      <c r="CQ110" s="64" t="s">
        <v>3687</v>
      </c>
      <c r="CR110" s="64" t="s">
        <v>354</v>
      </c>
      <c r="CS110" s="64" t="s">
        <v>1317</v>
      </c>
      <c r="CT110" s="64" t="s">
        <v>1267</v>
      </c>
      <c r="CU110" s="64" t="s">
        <v>1318</v>
      </c>
      <c r="CV110" s="72" t="s">
        <v>3688</v>
      </c>
      <c r="CW110" s="64" t="s">
        <v>354</v>
      </c>
      <c r="CX110" s="64" t="s">
        <v>1320</v>
      </c>
      <c r="CY110" s="64" t="s">
        <v>1321</v>
      </c>
      <c r="CZ110" s="64" t="s">
        <v>1322</v>
      </c>
      <c r="DA110" s="64" t="s">
        <v>3689</v>
      </c>
      <c r="DB110" s="64" t="s">
        <v>354</v>
      </c>
      <c r="DC110" s="64" t="s">
        <v>1324</v>
      </c>
      <c r="DD110" s="64" t="s">
        <v>1325</v>
      </c>
      <c r="DE110" s="64" t="s">
        <v>1326</v>
      </c>
      <c r="DF110" s="64" t="s">
        <v>1276</v>
      </c>
      <c r="DG110" s="64" t="s">
        <v>354</v>
      </c>
      <c r="DH110" s="64" t="s">
        <v>1327</v>
      </c>
      <c r="DI110" s="56" t="s">
        <v>6458</v>
      </c>
      <c r="DJ110" s="56" t="s">
        <v>6457</v>
      </c>
      <c r="DK110" s="55" t="s">
        <v>6456</v>
      </c>
      <c r="DL110" s="64"/>
      <c r="DM110" s="64" t="s">
        <v>354</v>
      </c>
      <c r="DN110" s="64" t="s">
        <v>354</v>
      </c>
      <c r="DO110" s="64" t="s">
        <v>354</v>
      </c>
      <c r="DP110" s="63" t="s">
        <v>1328</v>
      </c>
      <c r="DQ110" s="64" t="s">
        <v>354</v>
      </c>
      <c r="DR110" s="64" t="s">
        <v>354</v>
      </c>
      <c r="DS110" s="64" t="s">
        <v>354</v>
      </c>
      <c r="DT110" s="64" t="s">
        <v>354</v>
      </c>
      <c r="DU110" s="63" t="s">
        <v>1328</v>
      </c>
      <c r="DV110" s="64" t="s">
        <v>354</v>
      </c>
      <c r="DW110" s="64" t="s">
        <v>354</v>
      </c>
      <c r="DX110" s="64" t="s">
        <v>354</v>
      </c>
      <c r="DY110" s="64" t="s">
        <v>354</v>
      </c>
      <c r="DZ110" s="63" t="s">
        <v>1328</v>
      </c>
      <c r="EA110" s="64" t="s">
        <v>354</v>
      </c>
      <c r="EB110" s="64" t="s">
        <v>354</v>
      </c>
      <c r="EC110" s="64" t="s">
        <v>354</v>
      </c>
      <c r="ED110" s="64" t="s">
        <v>354</v>
      </c>
      <c r="EE110" s="63" t="s">
        <v>1328</v>
      </c>
      <c r="EF110" s="64" t="s">
        <v>354</v>
      </c>
      <c r="EG110" s="64" t="s">
        <v>354</v>
      </c>
      <c r="EH110" s="64" t="s">
        <v>354</v>
      </c>
      <c r="EI110" s="64" t="s">
        <v>354</v>
      </c>
      <c r="EJ110" s="63" t="s">
        <v>1328</v>
      </c>
      <c r="EK110" s="62" t="s">
        <v>354</v>
      </c>
    </row>
    <row r="111" spans="1:141">
      <c r="A111" s="71" t="s">
        <v>21</v>
      </c>
      <c r="B111" s="69" t="s">
        <v>87</v>
      </c>
      <c r="C111" s="69" t="s">
        <v>86</v>
      </c>
      <c r="D111" s="69">
        <v>1902010106</v>
      </c>
      <c r="E111" s="69" t="s">
        <v>21</v>
      </c>
      <c r="F111" s="69" t="s">
        <v>20</v>
      </c>
      <c r="G111" s="69" t="s">
        <v>74</v>
      </c>
      <c r="H111" s="69" t="s">
        <v>86</v>
      </c>
      <c r="I111" s="69" t="s">
        <v>500</v>
      </c>
      <c r="J111" s="69">
        <v>-10.530390000000001</v>
      </c>
      <c r="K111" s="69">
        <v>-76.602289999999996</v>
      </c>
      <c r="L111" s="69" t="s">
        <v>1266</v>
      </c>
      <c r="M111" s="69" t="s">
        <v>1267</v>
      </c>
      <c r="N111" s="69" t="s">
        <v>1268</v>
      </c>
      <c r="O111" s="69" t="s">
        <v>3690</v>
      </c>
      <c r="P111" s="69" t="s">
        <v>354</v>
      </c>
      <c r="Q111" s="69" t="s">
        <v>1270</v>
      </c>
      <c r="R111" s="69" t="s">
        <v>1271</v>
      </c>
      <c r="S111" s="69" t="s">
        <v>1272</v>
      </c>
      <c r="T111" s="69" t="s">
        <v>3691</v>
      </c>
      <c r="U111" s="69" t="s">
        <v>354</v>
      </c>
      <c r="V111" s="69" t="s">
        <v>1274</v>
      </c>
      <c r="W111" s="69" t="s">
        <v>1275</v>
      </c>
      <c r="X111" s="69" t="s">
        <v>354</v>
      </c>
      <c r="Y111" s="69" t="s">
        <v>1276</v>
      </c>
      <c r="Z111" s="69" t="s">
        <v>354</v>
      </c>
      <c r="AA111" s="69" t="s">
        <v>1277</v>
      </c>
      <c r="AB111" s="69" t="s">
        <v>1278</v>
      </c>
      <c r="AC111" s="69" t="s">
        <v>1279</v>
      </c>
      <c r="AD111" s="69" t="s">
        <v>3692</v>
      </c>
      <c r="AE111" s="69" t="s">
        <v>354</v>
      </c>
      <c r="AF111" s="69" t="s">
        <v>1281</v>
      </c>
      <c r="AG111" s="69" t="s">
        <v>1282</v>
      </c>
      <c r="AH111" s="69" t="s">
        <v>1283</v>
      </c>
      <c r="AI111" s="70">
        <v>517020724</v>
      </c>
      <c r="AJ111" s="69" t="s">
        <v>354</v>
      </c>
      <c r="AK111" s="69" t="s">
        <v>1284</v>
      </c>
      <c r="AL111" s="69" t="s">
        <v>1267</v>
      </c>
      <c r="AM111" s="69" t="s">
        <v>1285</v>
      </c>
      <c r="AN111" s="69" t="s">
        <v>3693</v>
      </c>
      <c r="AO111" s="69" t="s">
        <v>354</v>
      </c>
      <c r="AP111" s="69" t="s">
        <v>1287</v>
      </c>
      <c r="AQ111" s="69" t="s">
        <v>1267</v>
      </c>
      <c r="AR111" s="69" t="s">
        <v>1288</v>
      </c>
      <c r="AS111" s="69" t="s">
        <v>3694</v>
      </c>
      <c r="AT111" s="69" t="s">
        <v>354</v>
      </c>
      <c r="AU111" s="69" t="s">
        <v>1290</v>
      </c>
      <c r="AV111" s="69" t="s">
        <v>1291</v>
      </c>
      <c r="AW111" s="69" t="s">
        <v>1292</v>
      </c>
      <c r="AX111" s="70">
        <v>11420021300202</v>
      </c>
      <c r="AY111" s="69" t="s">
        <v>354</v>
      </c>
      <c r="AZ111" s="69" t="s">
        <v>1293</v>
      </c>
      <c r="BA111" s="69" t="s">
        <v>1291</v>
      </c>
      <c r="BB111" s="69" t="s">
        <v>1292</v>
      </c>
      <c r="BC111" s="70">
        <v>11420021300214</v>
      </c>
      <c r="BD111" s="69" t="s">
        <v>354</v>
      </c>
      <c r="BE111" s="69" t="s">
        <v>1294</v>
      </c>
      <c r="BF111" s="69" t="s">
        <v>1295</v>
      </c>
      <c r="BG111" s="69" t="s">
        <v>1296</v>
      </c>
      <c r="BH111" s="69" t="s">
        <v>354</v>
      </c>
      <c r="BI111" s="69" t="s">
        <v>354</v>
      </c>
      <c r="BJ111" s="69" t="s">
        <v>1298</v>
      </c>
      <c r="BK111" s="69" t="s">
        <v>1267</v>
      </c>
      <c r="BL111" s="69" t="s">
        <v>1299</v>
      </c>
      <c r="BM111" s="69" t="s">
        <v>3695</v>
      </c>
      <c r="BN111" s="69" t="s">
        <v>354</v>
      </c>
      <c r="BO111" s="69" t="s">
        <v>1301</v>
      </c>
      <c r="BP111" s="69" t="s">
        <v>1267</v>
      </c>
      <c r="BQ111" s="69" t="s">
        <v>1302</v>
      </c>
      <c r="BR111" s="69">
        <v>30014210488</v>
      </c>
      <c r="BS111" s="69" t="s">
        <v>354</v>
      </c>
      <c r="BT111" s="69" t="s">
        <v>1303</v>
      </c>
      <c r="BU111" s="69" t="s">
        <v>1267</v>
      </c>
      <c r="BV111" s="69" t="s">
        <v>1304</v>
      </c>
      <c r="BW111" s="73" t="s">
        <v>3696</v>
      </c>
      <c r="BX111" s="69" t="s">
        <v>354</v>
      </c>
      <c r="BY111" s="69" t="s">
        <v>1306</v>
      </c>
      <c r="BZ111" s="69" t="s">
        <v>1307</v>
      </c>
      <c r="CA111" s="69" t="s">
        <v>354</v>
      </c>
      <c r="CB111" s="69" t="s">
        <v>3697</v>
      </c>
      <c r="CC111" s="69" t="s">
        <v>354</v>
      </c>
      <c r="CD111" s="69" t="s">
        <v>1309</v>
      </c>
      <c r="CE111" s="69" t="s">
        <v>1307</v>
      </c>
      <c r="CF111" s="69" t="s">
        <v>354</v>
      </c>
      <c r="CG111" s="69" t="s">
        <v>3698</v>
      </c>
      <c r="CH111" s="69" t="s">
        <v>354</v>
      </c>
      <c r="CI111" s="69" t="s">
        <v>1311</v>
      </c>
      <c r="CJ111" s="69" t="s">
        <v>1267</v>
      </c>
      <c r="CK111" s="69" t="s">
        <v>1312</v>
      </c>
      <c r="CL111" s="69" t="s">
        <v>3699</v>
      </c>
      <c r="CM111" s="69" t="s">
        <v>354</v>
      </c>
      <c r="CN111" s="69" t="s">
        <v>1314</v>
      </c>
      <c r="CO111" s="69" t="s">
        <v>1267</v>
      </c>
      <c r="CP111" s="69" t="s">
        <v>1315</v>
      </c>
      <c r="CQ111" s="69" t="s">
        <v>3700</v>
      </c>
      <c r="CR111" s="69" t="s">
        <v>354</v>
      </c>
      <c r="CS111" s="69" t="s">
        <v>1317</v>
      </c>
      <c r="CT111" s="69" t="s">
        <v>1267</v>
      </c>
      <c r="CU111" s="69" t="s">
        <v>1318</v>
      </c>
      <c r="CV111" s="73" t="s">
        <v>3701</v>
      </c>
      <c r="CW111" s="69" t="s">
        <v>354</v>
      </c>
      <c r="CX111" s="69" t="s">
        <v>1320</v>
      </c>
      <c r="CY111" s="69" t="s">
        <v>1321</v>
      </c>
      <c r="CZ111" s="69" t="s">
        <v>1322</v>
      </c>
      <c r="DA111" s="69" t="s">
        <v>3702</v>
      </c>
      <c r="DB111" s="69" t="s">
        <v>354</v>
      </c>
      <c r="DC111" s="69" t="s">
        <v>1324</v>
      </c>
      <c r="DD111" s="69" t="s">
        <v>1325</v>
      </c>
      <c r="DE111" s="69" t="s">
        <v>1326</v>
      </c>
      <c r="DF111" s="69" t="s">
        <v>1276</v>
      </c>
      <c r="DG111" s="69" t="s">
        <v>354</v>
      </c>
      <c r="DH111" s="69" t="s">
        <v>1327</v>
      </c>
      <c r="DI111" s="56" t="s">
        <v>6458</v>
      </c>
      <c r="DJ111" s="56" t="s">
        <v>6457</v>
      </c>
      <c r="DK111" s="55" t="s">
        <v>6456</v>
      </c>
      <c r="DL111" s="69"/>
      <c r="DM111" s="69" t="s">
        <v>354</v>
      </c>
      <c r="DN111" s="69" t="s">
        <v>354</v>
      </c>
      <c r="DO111" s="69" t="s">
        <v>354</v>
      </c>
      <c r="DP111" s="68" t="s">
        <v>1328</v>
      </c>
      <c r="DQ111" s="69" t="s">
        <v>354</v>
      </c>
      <c r="DR111" s="69" t="s">
        <v>354</v>
      </c>
      <c r="DS111" s="69" t="s">
        <v>354</v>
      </c>
      <c r="DT111" s="69" t="s">
        <v>354</v>
      </c>
      <c r="DU111" s="68" t="s">
        <v>1328</v>
      </c>
      <c r="DV111" s="69" t="s">
        <v>354</v>
      </c>
      <c r="DW111" s="69" t="s">
        <v>354</v>
      </c>
      <c r="DX111" s="69" t="s">
        <v>354</v>
      </c>
      <c r="DY111" s="69" t="s">
        <v>354</v>
      </c>
      <c r="DZ111" s="68" t="s">
        <v>1328</v>
      </c>
      <c r="EA111" s="69" t="s">
        <v>354</v>
      </c>
      <c r="EB111" s="69" t="s">
        <v>354</v>
      </c>
      <c r="EC111" s="69" t="s">
        <v>354</v>
      </c>
      <c r="ED111" s="69" t="s">
        <v>354</v>
      </c>
      <c r="EE111" s="68" t="s">
        <v>1328</v>
      </c>
      <c r="EF111" s="69" t="s">
        <v>354</v>
      </c>
      <c r="EG111" s="69" t="s">
        <v>354</v>
      </c>
      <c r="EH111" s="69" t="s">
        <v>354</v>
      </c>
      <c r="EI111" s="69" t="s">
        <v>354</v>
      </c>
      <c r="EJ111" s="68" t="s">
        <v>1328</v>
      </c>
      <c r="EK111" s="67" t="s">
        <v>354</v>
      </c>
    </row>
    <row r="112" spans="1:141">
      <c r="A112" s="66" t="s">
        <v>21</v>
      </c>
      <c r="B112" s="64" t="s">
        <v>36</v>
      </c>
      <c r="C112" s="64" t="s">
        <v>35</v>
      </c>
      <c r="D112" s="64">
        <v>1902050001</v>
      </c>
      <c r="E112" s="64" t="s">
        <v>21</v>
      </c>
      <c r="F112" s="64" t="s">
        <v>20</v>
      </c>
      <c r="G112" s="64" t="s">
        <v>35</v>
      </c>
      <c r="H112" s="64" t="s">
        <v>35</v>
      </c>
      <c r="I112" s="64" t="s">
        <v>480</v>
      </c>
      <c r="J112" s="64">
        <v>-10.44373</v>
      </c>
      <c r="K112" s="64">
        <v>-76.495769999999993</v>
      </c>
      <c r="L112" s="64" t="s">
        <v>1266</v>
      </c>
      <c r="M112" s="64" t="s">
        <v>1267</v>
      </c>
      <c r="N112" s="64" t="s">
        <v>1268</v>
      </c>
      <c r="O112" s="64" t="s">
        <v>3703</v>
      </c>
      <c r="P112" s="64" t="s">
        <v>354</v>
      </c>
      <c r="Q112" s="64" t="s">
        <v>1270</v>
      </c>
      <c r="R112" s="64" t="s">
        <v>1271</v>
      </c>
      <c r="S112" s="64" t="s">
        <v>1272</v>
      </c>
      <c r="T112" s="64" t="s">
        <v>3704</v>
      </c>
      <c r="U112" s="64" t="s">
        <v>354</v>
      </c>
      <c r="V112" s="64" t="s">
        <v>1274</v>
      </c>
      <c r="W112" s="64" t="s">
        <v>1275</v>
      </c>
      <c r="X112" s="64" t="s">
        <v>354</v>
      </c>
      <c r="Y112" s="64" t="s">
        <v>1276</v>
      </c>
      <c r="Z112" s="64" t="s">
        <v>354</v>
      </c>
      <c r="AA112" s="64" t="s">
        <v>1277</v>
      </c>
      <c r="AB112" s="64" t="s">
        <v>1278</v>
      </c>
      <c r="AC112" s="64" t="s">
        <v>1279</v>
      </c>
      <c r="AD112" s="64" t="s">
        <v>3705</v>
      </c>
      <c r="AE112" s="64" t="s">
        <v>354</v>
      </c>
      <c r="AF112" s="64" t="s">
        <v>1281</v>
      </c>
      <c r="AG112" s="64" t="s">
        <v>1282</v>
      </c>
      <c r="AH112" s="64" t="s">
        <v>1283</v>
      </c>
      <c r="AI112" s="65">
        <v>200320010275</v>
      </c>
      <c r="AJ112" s="64" t="s">
        <v>354</v>
      </c>
      <c r="AK112" s="64" t="s">
        <v>1284</v>
      </c>
      <c r="AL112" s="64" t="s">
        <v>1267</v>
      </c>
      <c r="AM112" s="64" t="s">
        <v>1285</v>
      </c>
      <c r="AN112" s="64" t="s">
        <v>3706</v>
      </c>
      <c r="AO112" s="64" t="s">
        <v>354</v>
      </c>
      <c r="AP112" s="64" t="s">
        <v>1287</v>
      </c>
      <c r="AQ112" s="64" t="s">
        <v>1267</v>
      </c>
      <c r="AR112" s="64" t="s">
        <v>1288</v>
      </c>
      <c r="AS112" s="64" t="s">
        <v>3707</v>
      </c>
      <c r="AT112" s="64" t="s">
        <v>354</v>
      </c>
      <c r="AU112" s="64" t="s">
        <v>1290</v>
      </c>
      <c r="AV112" s="64" t="s">
        <v>1291</v>
      </c>
      <c r="AW112" s="64" t="s">
        <v>1292</v>
      </c>
      <c r="AX112" s="65">
        <v>10520070600371</v>
      </c>
      <c r="AY112" s="64" t="s">
        <v>354</v>
      </c>
      <c r="AZ112" s="64" t="s">
        <v>1293</v>
      </c>
      <c r="BA112" s="64" t="s">
        <v>1291</v>
      </c>
      <c r="BB112" s="64" t="s">
        <v>1292</v>
      </c>
      <c r="BC112" s="65">
        <v>10520070600387</v>
      </c>
      <c r="BD112" s="64" t="s">
        <v>354</v>
      </c>
      <c r="BE112" s="64" t="s">
        <v>1294</v>
      </c>
      <c r="BF112" s="64" t="s">
        <v>1295</v>
      </c>
      <c r="BG112" s="64" t="s">
        <v>1296</v>
      </c>
      <c r="BH112" s="64" t="s">
        <v>3708</v>
      </c>
      <c r="BI112" s="64" t="s">
        <v>354</v>
      </c>
      <c r="BJ112" s="64" t="s">
        <v>1298</v>
      </c>
      <c r="BK112" s="64" t="s">
        <v>1267</v>
      </c>
      <c r="BL112" s="64" t="s">
        <v>1299</v>
      </c>
      <c r="BM112" s="64" t="s">
        <v>3709</v>
      </c>
      <c r="BN112" s="64" t="s">
        <v>354</v>
      </c>
      <c r="BO112" s="64" t="s">
        <v>1301</v>
      </c>
      <c r="BP112" s="64" t="s">
        <v>1267</v>
      </c>
      <c r="BQ112" s="64" t="s">
        <v>1302</v>
      </c>
      <c r="BR112" s="64">
        <v>30029458274</v>
      </c>
      <c r="BS112" s="64" t="s">
        <v>354</v>
      </c>
      <c r="BT112" s="64" t="s">
        <v>1303</v>
      </c>
      <c r="BU112" s="64" t="s">
        <v>1267</v>
      </c>
      <c r="BV112" s="64" t="s">
        <v>1304</v>
      </c>
      <c r="BW112" s="64" t="s">
        <v>3710</v>
      </c>
      <c r="BX112" s="64" t="s">
        <v>354</v>
      </c>
      <c r="BY112" s="64" t="s">
        <v>1306</v>
      </c>
      <c r="BZ112" s="64" t="s">
        <v>1307</v>
      </c>
      <c r="CA112" s="64" t="s">
        <v>354</v>
      </c>
      <c r="CB112" s="64" t="s">
        <v>3711</v>
      </c>
      <c r="CC112" s="64" t="s">
        <v>354</v>
      </c>
      <c r="CD112" s="64" t="s">
        <v>1309</v>
      </c>
      <c r="CE112" s="64" t="s">
        <v>1307</v>
      </c>
      <c r="CF112" s="64" t="s">
        <v>354</v>
      </c>
      <c r="CG112" s="64" t="s">
        <v>3712</v>
      </c>
      <c r="CH112" s="64" t="s">
        <v>354</v>
      </c>
      <c r="CI112" s="64" t="s">
        <v>1311</v>
      </c>
      <c r="CJ112" s="64" t="s">
        <v>1267</v>
      </c>
      <c r="CK112" s="64" t="s">
        <v>1312</v>
      </c>
      <c r="CL112" s="64" t="s">
        <v>3713</v>
      </c>
      <c r="CM112" s="64" t="s">
        <v>354</v>
      </c>
      <c r="CN112" s="64" t="s">
        <v>1314</v>
      </c>
      <c r="CO112" s="64" t="s">
        <v>1267</v>
      </c>
      <c r="CP112" s="64" t="s">
        <v>1315</v>
      </c>
      <c r="CQ112" s="64" t="s">
        <v>3714</v>
      </c>
      <c r="CR112" s="64" t="s">
        <v>354</v>
      </c>
      <c r="CS112" s="64" t="s">
        <v>1317</v>
      </c>
      <c r="CT112" s="64" t="s">
        <v>1267</v>
      </c>
      <c r="CU112" s="64" t="s">
        <v>1318</v>
      </c>
      <c r="CV112" s="64" t="s">
        <v>3715</v>
      </c>
      <c r="CW112" s="64" t="s">
        <v>354</v>
      </c>
      <c r="CX112" s="64" t="s">
        <v>1320</v>
      </c>
      <c r="CY112" s="64" t="s">
        <v>1321</v>
      </c>
      <c r="CZ112" s="64" t="s">
        <v>1322</v>
      </c>
      <c r="DA112" s="64" t="s">
        <v>3716</v>
      </c>
      <c r="DB112" s="64" t="s">
        <v>354</v>
      </c>
      <c r="DC112" s="64" t="s">
        <v>1324</v>
      </c>
      <c r="DD112" s="64" t="s">
        <v>1325</v>
      </c>
      <c r="DE112" s="64" t="s">
        <v>1326</v>
      </c>
      <c r="DF112" s="64" t="s">
        <v>1276</v>
      </c>
      <c r="DG112" s="64" t="s">
        <v>354</v>
      </c>
      <c r="DH112" s="64" t="s">
        <v>1327</v>
      </c>
      <c r="DI112" s="56" t="s">
        <v>6458</v>
      </c>
      <c r="DJ112" s="56" t="s">
        <v>6457</v>
      </c>
      <c r="DK112" s="55" t="s">
        <v>6456</v>
      </c>
      <c r="DL112" s="64"/>
      <c r="DM112" s="64" t="s">
        <v>354</v>
      </c>
      <c r="DN112" s="64" t="s">
        <v>354</v>
      </c>
      <c r="DO112" s="64" t="s">
        <v>354</v>
      </c>
      <c r="DP112" s="63" t="s">
        <v>1328</v>
      </c>
      <c r="DQ112" s="64" t="s">
        <v>354</v>
      </c>
      <c r="DR112" s="64" t="s">
        <v>354</v>
      </c>
      <c r="DS112" s="64" t="s">
        <v>354</v>
      </c>
      <c r="DT112" s="64" t="s">
        <v>354</v>
      </c>
      <c r="DU112" s="63" t="s">
        <v>1328</v>
      </c>
      <c r="DV112" s="64" t="s">
        <v>354</v>
      </c>
      <c r="DW112" s="64" t="s">
        <v>354</v>
      </c>
      <c r="DX112" s="64" t="s">
        <v>354</v>
      </c>
      <c r="DY112" s="64" t="s">
        <v>354</v>
      </c>
      <c r="DZ112" s="63" t="s">
        <v>1328</v>
      </c>
      <c r="EA112" s="64" t="s">
        <v>354</v>
      </c>
      <c r="EB112" s="64" t="s">
        <v>354</v>
      </c>
      <c r="EC112" s="64" t="s">
        <v>354</v>
      </c>
      <c r="ED112" s="64" t="s">
        <v>354</v>
      </c>
      <c r="EE112" s="63" t="s">
        <v>1328</v>
      </c>
      <c r="EF112" s="64" t="s">
        <v>354</v>
      </c>
      <c r="EG112" s="64" t="s">
        <v>354</v>
      </c>
      <c r="EH112" s="64" t="s">
        <v>354</v>
      </c>
      <c r="EI112" s="64" t="s">
        <v>354</v>
      </c>
      <c r="EJ112" s="63" t="s">
        <v>1328</v>
      </c>
      <c r="EK112" s="62" t="s">
        <v>354</v>
      </c>
    </row>
    <row r="113" spans="1:141">
      <c r="A113" s="71" t="s">
        <v>21</v>
      </c>
      <c r="B113" s="69" t="s">
        <v>38</v>
      </c>
      <c r="C113" s="69" t="s">
        <v>37</v>
      </c>
      <c r="D113" s="69">
        <v>1902060001</v>
      </c>
      <c r="E113" s="69" t="s">
        <v>21</v>
      </c>
      <c r="F113" s="69" t="s">
        <v>20</v>
      </c>
      <c r="G113" s="69" t="s">
        <v>37</v>
      </c>
      <c r="H113" s="69" t="s">
        <v>37</v>
      </c>
      <c r="I113" s="69" t="s">
        <v>480</v>
      </c>
      <c r="J113" s="69">
        <v>-10.466799999999999</v>
      </c>
      <c r="K113" s="69">
        <v>-76.354661100000001</v>
      </c>
      <c r="L113" s="69" t="s">
        <v>1266</v>
      </c>
      <c r="M113" s="69" t="s">
        <v>1267</v>
      </c>
      <c r="N113" s="69" t="s">
        <v>1268</v>
      </c>
      <c r="O113" s="69" t="s">
        <v>3717</v>
      </c>
      <c r="P113" s="69" t="s">
        <v>354</v>
      </c>
      <c r="Q113" s="69" t="s">
        <v>1270</v>
      </c>
      <c r="R113" s="69" t="s">
        <v>1271</v>
      </c>
      <c r="S113" s="69" t="s">
        <v>1272</v>
      </c>
      <c r="T113" s="69" t="s">
        <v>3718</v>
      </c>
      <c r="U113" s="69" t="s">
        <v>354</v>
      </c>
      <c r="V113" s="69" t="s">
        <v>1274</v>
      </c>
      <c r="W113" s="69" t="s">
        <v>1275</v>
      </c>
      <c r="X113" s="69" t="s">
        <v>354</v>
      </c>
      <c r="Y113" s="69" t="s">
        <v>1276</v>
      </c>
      <c r="Z113" s="69" t="s">
        <v>354</v>
      </c>
      <c r="AA113" s="69" t="s">
        <v>1277</v>
      </c>
      <c r="AB113" s="69" t="s">
        <v>1278</v>
      </c>
      <c r="AC113" s="69" t="s">
        <v>1279</v>
      </c>
      <c r="AD113" s="69" t="s">
        <v>3719</v>
      </c>
      <c r="AE113" s="69" t="s">
        <v>354</v>
      </c>
      <c r="AF113" s="69" t="s">
        <v>1281</v>
      </c>
      <c r="AG113" s="69" t="s">
        <v>1282</v>
      </c>
      <c r="AH113" s="69" t="s">
        <v>1283</v>
      </c>
      <c r="AI113" s="70">
        <v>517023759</v>
      </c>
      <c r="AJ113" s="69" t="s">
        <v>354</v>
      </c>
      <c r="AK113" s="69" t="s">
        <v>1284</v>
      </c>
      <c r="AL113" s="69" t="s">
        <v>1267</v>
      </c>
      <c r="AM113" s="69" t="s">
        <v>1285</v>
      </c>
      <c r="AN113" s="69" t="s">
        <v>3720</v>
      </c>
      <c r="AO113" s="69" t="s">
        <v>354</v>
      </c>
      <c r="AP113" s="69" t="s">
        <v>1287</v>
      </c>
      <c r="AQ113" s="69" t="s">
        <v>1267</v>
      </c>
      <c r="AR113" s="69" t="s">
        <v>1288</v>
      </c>
      <c r="AS113" s="69" t="s">
        <v>3721</v>
      </c>
      <c r="AT113" s="69" t="s">
        <v>354</v>
      </c>
      <c r="AU113" s="69" t="s">
        <v>1290</v>
      </c>
      <c r="AV113" s="69" t="s">
        <v>1291</v>
      </c>
      <c r="AW113" s="69" t="s">
        <v>1292</v>
      </c>
      <c r="AX113" s="70">
        <v>11420021300881</v>
      </c>
      <c r="AY113" s="69" t="s">
        <v>354</v>
      </c>
      <c r="AZ113" s="69" t="s">
        <v>1293</v>
      </c>
      <c r="BA113" s="69" t="s">
        <v>1291</v>
      </c>
      <c r="BB113" s="69" t="s">
        <v>1292</v>
      </c>
      <c r="BC113" s="70">
        <v>11420021300358</v>
      </c>
      <c r="BD113" s="69" t="s">
        <v>354</v>
      </c>
      <c r="BE113" s="69" t="s">
        <v>1294</v>
      </c>
      <c r="BF113" s="69" t="s">
        <v>1295</v>
      </c>
      <c r="BG113" s="69" t="s">
        <v>1296</v>
      </c>
      <c r="BH113" s="69" t="s">
        <v>3722</v>
      </c>
      <c r="BI113" s="69" t="s">
        <v>354</v>
      </c>
      <c r="BJ113" s="69" t="s">
        <v>1298</v>
      </c>
      <c r="BK113" s="69" t="s">
        <v>1267</v>
      </c>
      <c r="BL113" s="69" t="s">
        <v>1299</v>
      </c>
      <c r="BM113" s="69" t="s">
        <v>3723</v>
      </c>
      <c r="BN113" s="69" t="s">
        <v>354</v>
      </c>
      <c r="BO113" s="69" t="s">
        <v>1301</v>
      </c>
      <c r="BP113" s="69" t="s">
        <v>1267</v>
      </c>
      <c r="BQ113" s="69" t="s">
        <v>1302</v>
      </c>
      <c r="BR113" s="69">
        <v>30014210685</v>
      </c>
      <c r="BS113" s="69" t="s">
        <v>354</v>
      </c>
      <c r="BT113" s="69" t="s">
        <v>1303</v>
      </c>
      <c r="BU113" s="69" t="s">
        <v>1267</v>
      </c>
      <c r="BV113" s="69" t="s">
        <v>1304</v>
      </c>
      <c r="BW113" s="73" t="s">
        <v>3724</v>
      </c>
      <c r="BX113" s="69" t="s">
        <v>354</v>
      </c>
      <c r="BY113" s="69" t="s">
        <v>1306</v>
      </c>
      <c r="BZ113" s="69" t="s">
        <v>1307</v>
      </c>
      <c r="CA113" s="69" t="s">
        <v>354</v>
      </c>
      <c r="CB113" s="69" t="s">
        <v>3725</v>
      </c>
      <c r="CC113" s="69" t="s">
        <v>354</v>
      </c>
      <c r="CD113" s="69" t="s">
        <v>1309</v>
      </c>
      <c r="CE113" s="69" t="s">
        <v>1307</v>
      </c>
      <c r="CF113" s="69" t="s">
        <v>354</v>
      </c>
      <c r="CG113" s="69" t="s">
        <v>3726</v>
      </c>
      <c r="CH113" s="69" t="s">
        <v>354</v>
      </c>
      <c r="CI113" s="69" t="s">
        <v>1311</v>
      </c>
      <c r="CJ113" s="69" t="s">
        <v>1267</v>
      </c>
      <c r="CK113" s="69" t="s">
        <v>1312</v>
      </c>
      <c r="CL113" s="69" t="s">
        <v>3727</v>
      </c>
      <c r="CM113" s="69" t="s">
        <v>354</v>
      </c>
      <c r="CN113" s="69" t="s">
        <v>1314</v>
      </c>
      <c r="CO113" s="69" t="s">
        <v>1267</v>
      </c>
      <c r="CP113" s="69" t="s">
        <v>1315</v>
      </c>
      <c r="CQ113" s="69" t="s">
        <v>3728</v>
      </c>
      <c r="CR113" s="69" t="s">
        <v>354</v>
      </c>
      <c r="CS113" s="69" t="s">
        <v>1317</v>
      </c>
      <c r="CT113" s="69" t="s">
        <v>1267</v>
      </c>
      <c r="CU113" s="69" t="s">
        <v>1318</v>
      </c>
      <c r="CV113" s="73" t="s">
        <v>3729</v>
      </c>
      <c r="CW113" s="69" t="s">
        <v>354</v>
      </c>
      <c r="CX113" s="69" t="s">
        <v>1320</v>
      </c>
      <c r="CY113" s="69" t="s">
        <v>1321</v>
      </c>
      <c r="CZ113" s="69" t="s">
        <v>1322</v>
      </c>
      <c r="DA113" s="69" t="s">
        <v>3730</v>
      </c>
      <c r="DB113" s="69" t="s">
        <v>354</v>
      </c>
      <c r="DC113" s="69" t="s">
        <v>1324</v>
      </c>
      <c r="DD113" s="69" t="s">
        <v>1325</v>
      </c>
      <c r="DE113" s="69" t="s">
        <v>1326</v>
      </c>
      <c r="DF113" s="69" t="s">
        <v>1276</v>
      </c>
      <c r="DG113" s="69" t="s">
        <v>354</v>
      </c>
      <c r="DH113" s="69" t="s">
        <v>1327</v>
      </c>
      <c r="DI113" s="56" t="s">
        <v>6458</v>
      </c>
      <c r="DJ113" s="56" t="s">
        <v>6457</v>
      </c>
      <c r="DK113" s="55" t="s">
        <v>6456</v>
      </c>
      <c r="DL113" s="69"/>
      <c r="DM113" s="69" t="s">
        <v>354</v>
      </c>
      <c r="DN113" s="69" t="s">
        <v>354</v>
      </c>
      <c r="DO113" s="69" t="s">
        <v>354</v>
      </c>
      <c r="DP113" s="68" t="s">
        <v>1328</v>
      </c>
      <c r="DQ113" s="69" t="s">
        <v>354</v>
      </c>
      <c r="DR113" s="69" t="s">
        <v>354</v>
      </c>
      <c r="DS113" s="69" t="s">
        <v>354</v>
      </c>
      <c r="DT113" s="69" t="s">
        <v>354</v>
      </c>
      <c r="DU113" s="68" t="s">
        <v>1328</v>
      </c>
      <c r="DV113" s="69" t="s">
        <v>354</v>
      </c>
      <c r="DW113" s="69" t="s">
        <v>354</v>
      </c>
      <c r="DX113" s="69" t="s">
        <v>354</v>
      </c>
      <c r="DY113" s="69" t="s">
        <v>354</v>
      </c>
      <c r="DZ113" s="68" t="s">
        <v>1328</v>
      </c>
      <c r="EA113" s="69" t="s">
        <v>354</v>
      </c>
      <c r="EB113" s="69" t="s">
        <v>354</v>
      </c>
      <c r="EC113" s="69" t="s">
        <v>354</v>
      </c>
      <c r="ED113" s="69" t="s">
        <v>354</v>
      </c>
      <c r="EE113" s="68" t="s">
        <v>1328</v>
      </c>
      <c r="EF113" s="69" t="s">
        <v>354</v>
      </c>
      <c r="EG113" s="69" t="s">
        <v>354</v>
      </c>
      <c r="EH113" s="69" t="s">
        <v>354</v>
      </c>
      <c r="EI113" s="69" t="s">
        <v>354</v>
      </c>
      <c r="EJ113" s="68" t="s">
        <v>1328</v>
      </c>
      <c r="EK113" s="67" t="s">
        <v>354</v>
      </c>
    </row>
    <row r="114" spans="1:141">
      <c r="A114" s="66" t="s">
        <v>21</v>
      </c>
      <c r="B114" s="64" t="s">
        <v>89</v>
      </c>
      <c r="C114" s="64" t="s">
        <v>88</v>
      </c>
      <c r="D114" s="64">
        <v>1902010205</v>
      </c>
      <c r="E114" s="64" t="s">
        <v>21</v>
      </c>
      <c r="F114" s="64" t="s">
        <v>20</v>
      </c>
      <c r="G114" s="64" t="s">
        <v>74</v>
      </c>
      <c r="H114" s="64" t="s">
        <v>88</v>
      </c>
      <c r="I114" s="64" t="s">
        <v>472</v>
      </c>
      <c r="J114" s="64">
        <v>-10.59229</v>
      </c>
      <c r="K114" s="64">
        <v>-76.534549999999996</v>
      </c>
      <c r="L114" s="64" t="s">
        <v>1266</v>
      </c>
      <c r="M114" s="64" t="s">
        <v>1267</v>
      </c>
      <c r="N114" s="64" t="s">
        <v>1268</v>
      </c>
      <c r="O114" s="64" t="s">
        <v>3731</v>
      </c>
      <c r="P114" s="64" t="s">
        <v>354</v>
      </c>
      <c r="Q114" s="64" t="s">
        <v>1270</v>
      </c>
      <c r="R114" s="64" t="s">
        <v>1271</v>
      </c>
      <c r="S114" s="64" t="s">
        <v>1272</v>
      </c>
      <c r="T114" s="64" t="s">
        <v>3732</v>
      </c>
      <c r="U114" s="64" t="s">
        <v>354</v>
      </c>
      <c r="V114" s="64" t="s">
        <v>1274</v>
      </c>
      <c r="W114" s="64" t="s">
        <v>1275</v>
      </c>
      <c r="X114" s="64" t="s">
        <v>354</v>
      </c>
      <c r="Y114" s="64" t="s">
        <v>1276</v>
      </c>
      <c r="Z114" s="64" t="s">
        <v>354</v>
      </c>
      <c r="AA114" s="64" t="s">
        <v>1277</v>
      </c>
      <c r="AB114" s="64" t="s">
        <v>1278</v>
      </c>
      <c r="AC114" s="64" t="s">
        <v>1279</v>
      </c>
      <c r="AD114" s="64" t="s">
        <v>3733</v>
      </c>
      <c r="AE114" s="64" t="s">
        <v>354</v>
      </c>
      <c r="AF114" s="64" t="s">
        <v>1281</v>
      </c>
      <c r="AG114" s="64" t="s">
        <v>1282</v>
      </c>
      <c r="AH114" s="64" t="s">
        <v>1283</v>
      </c>
      <c r="AI114" s="65">
        <v>517020488</v>
      </c>
      <c r="AJ114" s="64" t="s">
        <v>354</v>
      </c>
      <c r="AK114" s="64" t="s">
        <v>1284</v>
      </c>
      <c r="AL114" s="64" t="s">
        <v>1267</v>
      </c>
      <c r="AM114" s="64" t="s">
        <v>1285</v>
      </c>
      <c r="AN114" s="64" t="s">
        <v>3734</v>
      </c>
      <c r="AO114" s="64" t="s">
        <v>354</v>
      </c>
      <c r="AP114" s="64" t="s">
        <v>1287</v>
      </c>
      <c r="AQ114" s="64" t="s">
        <v>1267</v>
      </c>
      <c r="AR114" s="64" t="s">
        <v>1288</v>
      </c>
      <c r="AS114" s="64" t="s">
        <v>3735</v>
      </c>
      <c r="AT114" s="64" t="s">
        <v>354</v>
      </c>
      <c r="AU114" s="64" t="s">
        <v>1290</v>
      </c>
      <c r="AV114" s="64" t="s">
        <v>1291</v>
      </c>
      <c r="AW114" s="64" t="s">
        <v>1292</v>
      </c>
      <c r="AX114" s="65">
        <v>10520070600140</v>
      </c>
      <c r="AY114" s="64" t="s">
        <v>354</v>
      </c>
      <c r="AZ114" s="64" t="s">
        <v>1293</v>
      </c>
      <c r="BA114" s="64" t="s">
        <v>1291</v>
      </c>
      <c r="BB114" s="64" t="s">
        <v>1292</v>
      </c>
      <c r="BC114" s="65">
        <v>10520070600156</v>
      </c>
      <c r="BD114" s="64" t="s">
        <v>354</v>
      </c>
      <c r="BE114" s="64" t="s">
        <v>1294</v>
      </c>
      <c r="BF114" s="64" t="s">
        <v>1295</v>
      </c>
      <c r="BG114" s="64" t="s">
        <v>1296</v>
      </c>
      <c r="BH114" s="64" t="s">
        <v>3736</v>
      </c>
      <c r="BI114" s="64" t="s">
        <v>354</v>
      </c>
      <c r="BJ114" s="64" t="s">
        <v>1298</v>
      </c>
      <c r="BK114" s="64" t="s">
        <v>1267</v>
      </c>
      <c r="BL114" s="64" t="s">
        <v>1299</v>
      </c>
      <c r="BM114" s="64" t="s">
        <v>3737</v>
      </c>
      <c r="BN114" s="64" t="s">
        <v>354</v>
      </c>
      <c r="BO114" s="64" t="s">
        <v>1301</v>
      </c>
      <c r="BP114" s="64" t="s">
        <v>1267</v>
      </c>
      <c r="BQ114" s="64" t="s">
        <v>1302</v>
      </c>
      <c r="BR114" s="64">
        <v>30014210513</v>
      </c>
      <c r="BS114" s="64" t="s">
        <v>354</v>
      </c>
      <c r="BT114" s="64" t="s">
        <v>1303</v>
      </c>
      <c r="BU114" s="64" t="s">
        <v>1267</v>
      </c>
      <c r="BV114" s="64" t="s">
        <v>1304</v>
      </c>
      <c r="BW114" s="72" t="s">
        <v>3738</v>
      </c>
      <c r="BX114" s="64" t="s">
        <v>354</v>
      </c>
      <c r="BY114" s="64" t="s">
        <v>1306</v>
      </c>
      <c r="BZ114" s="64" t="s">
        <v>1307</v>
      </c>
      <c r="CA114" s="64" t="s">
        <v>354</v>
      </c>
      <c r="CB114" s="64" t="s">
        <v>3739</v>
      </c>
      <c r="CC114" s="64" t="s">
        <v>354</v>
      </c>
      <c r="CD114" s="64" t="s">
        <v>1309</v>
      </c>
      <c r="CE114" s="64" t="s">
        <v>1307</v>
      </c>
      <c r="CF114" s="64" t="s">
        <v>354</v>
      </c>
      <c r="CG114" s="64" t="s">
        <v>3740</v>
      </c>
      <c r="CH114" s="64" t="s">
        <v>354</v>
      </c>
      <c r="CI114" s="64" t="s">
        <v>1311</v>
      </c>
      <c r="CJ114" s="64" t="s">
        <v>1267</v>
      </c>
      <c r="CK114" s="64" t="s">
        <v>1312</v>
      </c>
      <c r="CL114" s="64" t="s">
        <v>3741</v>
      </c>
      <c r="CM114" s="64" t="s">
        <v>354</v>
      </c>
      <c r="CN114" s="64" t="s">
        <v>1314</v>
      </c>
      <c r="CO114" s="64" t="s">
        <v>1267</v>
      </c>
      <c r="CP114" s="64" t="s">
        <v>1315</v>
      </c>
      <c r="CQ114" s="64" t="s">
        <v>3742</v>
      </c>
      <c r="CR114" s="64" t="s">
        <v>354</v>
      </c>
      <c r="CS114" s="64" t="s">
        <v>1317</v>
      </c>
      <c r="CT114" s="64" t="s">
        <v>1267</v>
      </c>
      <c r="CU114" s="64" t="s">
        <v>1318</v>
      </c>
      <c r="CV114" s="72" t="s">
        <v>3743</v>
      </c>
      <c r="CW114" s="64" t="s">
        <v>354</v>
      </c>
      <c r="CX114" s="64" t="s">
        <v>1320</v>
      </c>
      <c r="CY114" s="64" t="s">
        <v>1321</v>
      </c>
      <c r="CZ114" s="64" t="s">
        <v>1322</v>
      </c>
      <c r="DA114" s="64" t="s">
        <v>3744</v>
      </c>
      <c r="DB114" s="64" t="s">
        <v>354</v>
      </c>
      <c r="DC114" s="64" t="s">
        <v>1324</v>
      </c>
      <c r="DD114" s="64" t="s">
        <v>1325</v>
      </c>
      <c r="DE114" s="64" t="s">
        <v>1326</v>
      </c>
      <c r="DF114" s="64" t="s">
        <v>1276</v>
      </c>
      <c r="DG114" s="64" t="s">
        <v>354</v>
      </c>
      <c r="DH114" s="64" t="s">
        <v>1327</v>
      </c>
      <c r="DI114" s="56" t="s">
        <v>6458</v>
      </c>
      <c r="DJ114" s="56" t="s">
        <v>6457</v>
      </c>
      <c r="DK114" s="55" t="s">
        <v>6456</v>
      </c>
      <c r="DL114" s="64"/>
      <c r="DM114" s="64" t="s">
        <v>354</v>
      </c>
      <c r="DN114" s="64" t="s">
        <v>354</v>
      </c>
      <c r="DO114" s="64" t="s">
        <v>354</v>
      </c>
      <c r="DP114" s="63" t="s">
        <v>1328</v>
      </c>
      <c r="DQ114" s="64" t="s">
        <v>354</v>
      </c>
      <c r="DR114" s="64" t="s">
        <v>354</v>
      </c>
      <c r="DS114" s="64" t="s">
        <v>354</v>
      </c>
      <c r="DT114" s="64" t="s">
        <v>354</v>
      </c>
      <c r="DU114" s="63" t="s">
        <v>1328</v>
      </c>
      <c r="DV114" s="64" t="s">
        <v>354</v>
      </c>
      <c r="DW114" s="64" t="s">
        <v>354</v>
      </c>
      <c r="DX114" s="64" t="s">
        <v>354</v>
      </c>
      <c r="DY114" s="64" t="s">
        <v>354</v>
      </c>
      <c r="DZ114" s="63" t="s">
        <v>1328</v>
      </c>
      <c r="EA114" s="64" t="s">
        <v>354</v>
      </c>
      <c r="EB114" s="64" t="s">
        <v>354</v>
      </c>
      <c r="EC114" s="64" t="s">
        <v>354</v>
      </c>
      <c r="ED114" s="64" t="s">
        <v>354</v>
      </c>
      <c r="EE114" s="63" t="s">
        <v>1328</v>
      </c>
      <c r="EF114" s="64" t="s">
        <v>354</v>
      </c>
      <c r="EG114" s="64" t="s">
        <v>354</v>
      </c>
      <c r="EH114" s="64" t="s">
        <v>354</v>
      </c>
      <c r="EI114" s="64" t="s">
        <v>354</v>
      </c>
      <c r="EJ114" s="63" t="s">
        <v>1328</v>
      </c>
      <c r="EK114" s="62" t="s">
        <v>354</v>
      </c>
    </row>
    <row r="115" spans="1:141">
      <c r="A115" s="71" t="s">
        <v>21</v>
      </c>
      <c r="B115" s="69" t="s">
        <v>2954</v>
      </c>
      <c r="C115" s="69" t="s">
        <v>2951</v>
      </c>
      <c r="D115" s="69">
        <v>1902010180</v>
      </c>
      <c r="E115" s="69" t="s">
        <v>21</v>
      </c>
      <c r="F115" s="69" t="s">
        <v>20</v>
      </c>
      <c r="G115" s="69" t="s">
        <v>74</v>
      </c>
      <c r="H115" s="69" t="s">
        <v>2951</v>
      </c>
      <c r="I115" s="69" t="s">
        <v>480</v>
      </c>
      <c r="J115" s="69">
        <v>-10.601419999999999</v>
      </c>
      <c r="K115" s="69">
        <v>-76.455280000000002</v>
      </c>
      <c r="L115" s="69" t="s">
        <v>1266</v>
      </c>
      <c r="M115" s="69" t="s">
        <v>1267</v>
      </c>
      <c r="N115" s="69" t="s">
        <v>1268</v>
      </c>
      <c r="O115" s="69" t="s">
        <v>3745</v>
      </c>
      <c r="P115" s="69" t="s">
        <v>354</v>
      </c>
      <c r="Q115" s="69" t="s">
        <v>1270</v>
      </c>
      <c r="R115" s="69" t="s">
        <v>1271</v>
      </c>
      <c r="S115" s="69" t="s">
        <v>1272</v>
      </c>
      <c r="T115" s="69" t="s">
        <v>3746</v>
      </c>
      <c r="U115" s="69" t="s">
        <v>354</v>
      </c>
      <c r="V115" s="69" t="s">
        <v>1274</v>
      </c>
      <c r="W115" s="69" t="s">
        <v>1275</v>
      </c>
      <c r="X115" s="69" t="s">
        <v>354</v>
      </c>
      <c r="Y115" s="69" t="s">
        <v>1276</v>
      </c>
      <c r="Z115" s="69" t="s">
        <v>354</v>
      </c>
      <c r="AA115" s="69" t="s">
        <v>1277</v>
      </c>
      <c r="AB115" s="69" t="s">
        <v>1278</v>
      </c>
      <c r="AC115" s="69" t="s">
        <v>1279</v>
      </c>
      <c r="AD115" s="69" t="s">
        <v>3747</v>
      </c>
      <c r="AE115" s="69" t="s">
        <v>354</v>
      </c>
      <c r="AF115" s="69" t="s">
        <v>1281</v>
      </c>
      <c r="AG115" s="69" t="s">
        <v>1282</v>
      </c>
      <c r="AH115" s="69" t="s">
        <v>1283</v>
      </c>
      <c r="AI115" s="70">
        <v>200226020157</v>
      </c>
      <c r="AJ115" s="69" t="s">
        <v>354</v>
      </c>
      <c r="AK115" s="69" t="s">
        <v>1284</v>
      </c>
      <c r="AL115" s="69" t="s">
        <v>1267</v>
      </c>
      <c r="AM115" s="69" t="s">
        <v>1285</v>
      </c>
      <c r="AN115" s="69" t="s">
        <v>3748</v>
      </c>
      <c r="AO115" s="69" t="s">
        <v>354</v>
      </c>
      <c r="AP115" s="69" t="s">
        <v>1287</v>
      </c>
      <c r="AQ115" s="69" t="s">
        <v>1267</v>
      </c>
      <c r="AR115" s="69" t="s">
        <v>1288</v>
      </c>
      <c r="AS115" s="69" t="s">
        <v>3749</v>
      </c>
      <c r="AT115" s="69" t="s">
        <v>354</v>
      </c>
      <c r="AU115" s="69" t="s">
        <v>1290</v>
      </c>
      <c r="AV115" s="69" t="s">
        <v>1291</v>
      </c>
      <c r="AW115" s="69" t="s">
        <v>1292</v>
      </c>
      <c r="AX115" s="70">
        <v>16221112500891</v>
      </c>
      <c r="AY115" s="69" t="s">
        <v>354</v>
      </c>
      <c r="AZ115" s="69" t="s">
        <v>1293</v>
      </c>
      <c r="BA115" s="69" t="s">
        <v>1291</v>
      </c>
      <c r="BB115" s="69" t="s">
        <v>1292</v>
      </c>
      <c r="BC115" s="70">
        <v>16221112500870</v>
      </c>
      <c r="BD115" s="69" t="s">
        <v>354</v>
      </c>
      <c r="BE115" s="69" t="s">
        <v>1294</v>
      </c>
      <c r="BF115" s="69" t="s">
        <v>1295</v>
      </c>
      <c r="BG115" s="69" t="s">
        <v>1296</v>
      </c>
      <c r="BH115" s="69" t="s">
        <v>3750</v>
      </c>
      <c r="BI115" s="69" t="s">
        <v>354</v>
      </c>
      <c r="BJ115" s="69" t="s">
        <v>1298</v>
      </c>
      <c r="BK115" s="69" t="s">
        <v>1267</v>
      </c>
      <c r="BL115" s="69" t="s">
        <v>1299</v>
      </c>
      <c r="BM115" s="69" t="s">
        <v>3751</v>
      </c>
      <c r="BN115" s="69" t="s">
        <v>354</v>
      </c>
      <c r="BO115" s="69" t="s">
        <v>1301</v>
      </c>
      <c r="BP115" s="69" t="s">
        <v>1267</v>
      </c>
      <c r="BQ115" s="69" t="s">
        <v>1302</v>
      </c>
      <c r="BR115" s="69">
        <v>30029458181</v>
      </c>
      <c r="BS115" s="69" t="s">
        <v>354</v>
      </c>
      <c r="BT115" s="69" t="s">
        <v>1303</v>
      </c>
      <c r="BU115" s="69" t="s">
        <v>1267</v>
      </c>
      <c r="BV115" s="69" t="s">
        <v>1304</v>
      </c>
      <c r="BW115" s="69" t="s">
        <v>3752</v>
      </c>
      <c r="BX115" s="69" t="s">
        <v>354</v>
      </c>
      <c r="BY115" s="69" t="s">
        <v>1306</v>
      </c>
      <c r="BZ115" s="69" t="s">
        <v>1307</v>
      </c>
      <c r="CA115" s="69" t="s">
        <v>354</v>
      </c>
      <c r="CB115" s="69" t="s">
        <v>3753</v>
      </c>
      <c r="CC115" s="69" t="s">
        <v>354</v>
      </c>
      <c r="CD115" s="69" t="s">
        <v>1309</v>
      </c>
      <c r="CE115" s="69" t="s">
        <v>1307</v>
      </c>
      <c r="CF115" s="69" t="s">
        <v>354</v>
      </c>
      <c r="CG115" s="69" t="s">
        <v>3754</v>
      </c>
      <c r="CH115" s="69" t="s">
        <v>354</v>
      </c>
      <c r="CI115" s="69" t="s">
        <v>1311</v>
      </c>
      <c r="CJ115" s="69" t="s">
        <v>1267</v>
      </c>
      <c r="CK115" s="69" t="s">
        <v>1312</v>
      </c>
      <c r="CL115" s="69" t="s">
        <v>3755</v>
      </c>
      <c r="CM115" s="69" t="s">
        <v>354</v>
      </c>
      <c r="CN115" s="69" t="s">
        <v>1314</v>
      </c>
      <c r="CO115" s="69" t="s">
        <v>1267</v>
      </c>
      <c r="CP115" s="69" t="s">
        <v>1315</v>
      </c>
      <c r="CQ115" s="69" t="s">
        <v>3756</v>
      </c>
      <c r="CR115" s="69" t="s">
        <v>354</v>
      </c>
      <c r="CS115" s="69" t="s">
        <v>1317</v>
      </c>
      <c r="CT115" s="69" t="s">
        <v>1267</v>
      </c>
      <c r="CU115" s="69" t="s">
        <v>1318</v>
      </c>
      <c r="CV115" s="69" t="s">
        <v>3757</v>
      </c>
      <c r="CW115" s="69" t="s">
        <v>354</v>
      </c>
      <c r="CX115" s="69" t="s">
        <v>1320</v>
      </c>
      <c r="CY115" s="69" t="s">
        <v>1321</v>
      </c>
      <c r="CZ115" s="69" t="s">
        <v>1322</v>
      </c>
      <c r="DA115" s="69" t="s">
        <v>3758</v>
      </c>
      <c r="DB115" s="69" t="s">
        <v>354</v>
      </c>
      <c r="DC115" s="69" t="s">
        <v>1324</v>
      </c>
      <c r="DD115" s="69" t="s">
        <v>1325</v>
      </c>
      <c r="DE115" s="69" t="s">
        <v>1326</v>
      </c>
      <c r="DF115" s="69" t="s">
        <v>1276</v>
      </c>
      <c r="DG115" s="69" t="s">
        <v>354</v>
      </c>
      <c r="DH115" s="69" t="s">
        <v>1327</v>
      </c>
      <c r="DI115" s="56" t="s">
        <v>6458</v>
      </c>
      <c r="DJ115" s="56" t="s">
        <v>6457</v>
      </c>
      <c r="DK115" s="55" t="s">
        <v>6456</v>
      </c>
      <c r="DL115" s="69"/>
      <c r="DM115" s="69" t="s">
        <v>354</v>
      </c>
      <c r="DN115" s="69" t="s">
        <v>354</v>
      </c>
      <c r="DO115" s="69" t="s">
        <v>354</v>
      </c>
      <c r="DP115" s="68" t="s">
        <v>1328</v>
      </c>
      <c r="DQ115" s="69" t="s">
        <v>354</v>
      </c>
      <c r="DR115" s="69" t="s">
        <v>354</v>
      </c>
      <c r="DS115" s="69" t="s">
        <v>354</v>
      </c>
      <c r="DT115" s="69" t="s">
        <v>354</v>
      </c>
      <c r="DU115" s="68" t="s">
        <v>1328</v>
      </c>
      <c r="DV115" s="69" t="s">
        <v>354</v>
      </c>
      <c r="DW115" s="69" t="s">
        <v>354</v>
      </c>
      <c r="DX115" s="69" t="s">
        <v>354</v>
      </c>
      <c r="DY115" s="69" t="s">
        <v>354</v>
      </c>
      <c r="DZ115" s="68" t="s">
        <v>1328</v>
      </c>
      <c r="EA115" s="69" t="s">
        <v>354</v>
      </c>
      <c r="EB115" s="69" t="s">
        <v>354</v>
      </c>
      <c r="EC115" s="69" t="s">
        <v>354</v>
      </c>
      <c r="ED115" s="69" t="s">
        <v>354</v>
      </c>
      <c r="EE115" s="68" t="s">
        <v>1328</v>
      </c>
      <c r="EF115" s="69" t="s">
        <v>354</v>
      </c>
      <c r="EG115" s="69" t="s">
        <v>354</v>
      </c>
      <c r="EH115" s="69" t="s">
        <v>354</v>
      </c>
      <c r="EI115" s="69" t="s">
        <v>354</v>
      </c>
      <c r="EJ115" s="68" t="s">
        <v>1328</v>
      </c>
      <c r="EK115" s="67" t="s">
        <v>354</v>
      </c>
    </row>
    <row r="116" spans="1:141">
      <c r="A116" s="66" t="s">
        <v>21</v>
      </c>
      <c r="B116" s="64" t="s">
        <v>2966</v>
      </c>
      <c r="C116" s="64" t="s">
        <v>57</v>
      </c>
      <c r="D116" s="64">
        <v>1902070001</v>
      </c>
      <c r="E116" s="64" t="s">
        <v>21</v>
      </c>
      <c r="F116" s="64" t="s">
        <v>20</v>
      </c>
      <c r="G116" s="64" t="s">
        <v>57</v>
      </c>
      <c r="H116" s="64" t="s">
        <v>57</v>
      </c>
      <c r="I116" s="64" t="s">
        <v>480</v>
      </c>
      <c r="J116" s="64">
        <v>-10.45237</v>
      </c>
      <c r="K116" s="64">
        <v>-76.463459999999998</v>
      </c>
      <c r="L116" s="64" t="s">
        <v>1266</v>
      </c>
      <c r="M116" s="64" t="s">
        <v>1267</v>
      </c>
      <c r="N116" s="64" t="s">
        <v>1268</v>
      </c>
      <c r="O116" s="64" t="s">
        <v>3759</v>
      </c>
      <c r="P116" s="64" t="s">
        <v>354</v>
      </c>
      <c r="Q116" s="64" t="s">
        <v>1270</v>
      </c>
      <c r="R116" s="64" t="s">
        <v>1271</v>
      </c>
      <c r="S116" s="64" t="s">
        <v>1272</v>
      </c>
      <c r="T116" s="64" t="s">
        <v>3760</v>
      </c>
      <c r="U116" s="64" t="s">
        <v>354</v>
      </c>
      <c r="V116" s="64" t="s">
        <v>1274</v>
      </c>
      <c r="W116" s="64" t="s">
        <v>1275</v>
      </c>
      <c r="X116" s="64" t="s">
        <v>354</v>
      </c>
      <c r="Y116" s="64" t="s">
        <v>1276</v>
      </c>
      <c r="Z116" s="64" t="s">
        <v>354</v>
      </c>
      <c r="AA116" s="64" t="s">
        <v>1277</v>
      </c>
      <c r="AB116" s="64" t="s">
        <v>1278</v>
      </c>
      <c r="AC116" s="64" t="s">
        <v>1279</v>
      </c>
      <c r="AD116" s="64" t="s">
        <v>3761</v>
      </c>
      <c r="AE116" s="64" t="s">
        <v>354</v>
      </c>
      <c r="AF116" s="64" t="s">
        <v>1281</v>
      </c>
      <c r="AG116" s="64" t="s">
        <v>1282</v>
      </c>
      <c r="AH116" s="64" t="s">
        <v>1283</v>
      </c>
      <c r="AI116" s="65">
        <v>517023751</v>
      </c>
      <c r="AJ116" s="64" t="s">
        <v>354</v>
      </c>
      <c r="AK116" s="64" t="s">
        <v>1284</v>
      </c>
      <c r="AL116" s="64" t="s">
        <v>1267</v>
      </c>
      <c r="AM116" s="64" t="s">
        <v>1285</v>
      </c>
      <c r="AN116" s="64" t="s">
        <v>3762</v>
      </c>
      <c r="AO116" s="64" t="s">
        <v>354</v>
      </c>
      <c r="AP116" s="64" t="s">
        <v>1287</v>
      </c>
      <c r="AQ116" s="64" t="s">
        <v>1267</v>
      </c>
      <c r="AR116" s="64" t="s">
        <v>1288</v>
      </c>
      <c r="AS116" s="64" t="s">
        <v>3763</v>
      </c>
      <c r="AT116" s="64" t="s">
        <v>354</v>
      </c>
      <c r="AU116" s="64" t="s">
        <v>1290</v>
      </c>
      <c r="AV116" s="64" t="s">
        <v>1291</v>
      </c>
      <c r="AW116" s="64" t="s">
        <v>1292</v>
      </c>
      <c r="AX116" s="65">
        <v>11420021300880</v>
      </c>
      <c r="AY116" s="64" t="s">
        <v>354</v>
      </c>
      <c r="AZ116" s="64" t="s">
        <v>1293</v>
      </c>
      <c r="BA116" s="64" t="s">
        <v>1291</v>
      </c>
      <c r="BB116" s="64" t="s">
        <v>1292</v>
      </c>
      <c r="BC116" s="65">
        <v>11420021300762</v>
      </c>
      <c r="BD116" s="64" t="s">
        <v>354</v>
      </c>
      <c r="BE116" s="64" t="s">
        <v>1294</v>
      </c>
      <c r="BF116" s="64" t="s">
        <v>1295</v>
      </c>
      <c r="BG116" s="64" t="s">
        <v>1296</v>
      </c>
      <c r="BH116" s="64" t="s">
        <v>3764</v>
      </c>
      <c r="BI116" s="64" t="s">
        <v>354</v>
      </c>
      <c r="BJ116" s="64" t="s">
        <v>1298</v>
      </c>
      <c r="BK116" s="64" t="s">
        <v>1267</v>
      </c>
      <c r="BL116" s="64" t="s">
        <v>1299</v>
      </c>
      <c r="BM116" s="64" t="s">
        <v>3765</v>
      </c>
      <c r="BN116" s="64" t="s">
        <v>354</v>
      </c>
      <c r="BO116" s="64" t="s">
        <v>1301</v>
      </c>
      <c r="BP116" s="64" t="s">
        <v>1267</v>
      </c>
      <c r="BQ116" s="64" t="s">
        <v>1302</v>
      </c>
      <c r="BR116" s="64">
        <v>30014210663</v>
      </c>
      <c r="BS116" s="64" t="s">
        <v>354</v>
      </c>
      <c r="BT116" s="64" t="s">
        <v>1303</v>
      </c>
      <c r="BU116" s="64" t="s">
        <v>1267</v>
      </c>
      <c r="BV116" s="64" t="s">
        <v>1304</v>
      </c>
      <c r="BW116" s="72" t="s">
        <v>3766</v>
      </c>
      <c r="BX116" s="64" t="s">
        <v>354</v>
      </c>
      <c r="BY116" s="64" t="s">
        <v>1306</v>
      </c>
      <c r="BZ116" s="64" t="s">
        <v>1307</v>
      </c>
      <c r="CA116" s="64" t="s">
        <v>354</v>
      </c>
      <c r="CB116" s="64" t="s">
        <v>3767</v>
      </c>
      <c r="CC116" s="64" t="s">
        <v>354</v>
      </c>
      <c r="CD116" s="64" t="s">
        <v>1309</v>
      </c>
      <c r="CE116" s="64" t="s">
        <v>1307</v>
      </c>
      <c r="CF116" s="64" t="s">
        <v>354</v>
      </c>
      <c r="CG116" s="64" t="s">
        <v>3768</v>
      </c>
      <c r="CH116" s="64" t="s">
        <v>354</v>
      </c>
      <c r="CI116" s="64" t="s">
        <v>1311</v>
      </c>
      <c r="CJ116" s="64" t="s">
        <v>1267</v>
      </c>
      <c r="CK116" s="64" t="s">
        <v>1312</v>
      </c>
      <c r="CL116" s="64" t="s">
        <v>3769</v>
      </c>
      <c r="CM116" s="64" t="s">
        <v>354</v>
      </c>
      <c r="CN116" s="64" t="s">
        <v>1314</v>
      </c>
      <c r="CO116" s="64" t="s">
        <v>1267</v>
      </c>
      <c r="CP116" s="64" t="s">
        <v>1315</v>
      </c>
      <c r="CQ116" s="64" t="s">
        <v>3770</v>
      </c>
      <c r="CR116" s="64" t="s">
        <v>354</v>
      </c>
      <c r="CS116" s="64" t="s">
        <v>1317</v>
      </c>
      <c r="CT116" s="64" t="s">
        <v>1267</v>
      </c>
      <c r="CU116" s="64" t="s">
        <v>1318</v>
      </c>
      <c r="CV116" s="72" t="s">
        <v>3771</v>
      </c>
      <c r="CW116" s="64" t="s">
        <v>354</v>
      </c>
      <c r="CX116" s="64" t="s">
        <v>1320</v>
      </c>
      <c r="CY116" s="64" t="s">
        <v>1321</v>
      </c>
      <c r="CZ116" s="64" t="s">
        <v>1322</v>
      </c>
      <c r="DA116" s="64" t="s">
        <v>2799</v>
      </c>
      <c r="DB116" s="64" t="s">
        <v>354</v>
      </c>
      <c r="DC116" s="64" t="s">
        <v>1324</v>
      </c>
      <c r="DD116" s="64" t="s">
        <v>1325</v>
      </c>
      <c r="DE116" s="64" t="s">
        <v>1326</v>
      </c>
      <c r="DF116" s="64" t="s">
        <v>1276</v>
      </c>
      <c r="DG116" s="64" t="s">
        <v>354</v>
      </c>
      <c r="DH116" s="64" t="s">
        <v>1327</v>
      </c>
      <c r="DI116" s="56" t="s">
        <v>6458</v>
      </c>
      <c r="DJ116" s="56" t="s">
        <v>6457</v>
      </c>
      <c r="DK116" s="55" t="s">
        <v>6456</v>
      </c>
      <c r="DL116" s="64"/>
      <c r="DM116" s="64" t="s">
        <v>354</v>
      </c>
      <c r="DN116" s="64" t="s">
        <v>354</v>
      </c>
      <c r="DO116" s="64" t="s">
        <v>354</v>
      </c>
      <c r="DP116" s="63" t="s">
        <v>1328</v>
      </c>
      <c r="DQ116" s="64" t="s">
        <v>354</v>
      </c>
      <c r="DR116" s="64" t="s">
        <v>354</v>
      </c>
      <c r="DS116" s="64" t="s">
        <v>354</v>
      </c>
      <c r="DT116" s="64" t="s">
        <v>354</v>
      </c>
      <c r="DU116" s="63" t="s">
        <v>1328</v>
      </c>
      <c r="DV116" s="64" t="s">
        <v>354</v>
      </c>
      <c r="DW116" s="64" t="s">
        <v>354</v>
      </c>
      <c r="DX116" s="64" t="s">
        <v>354</v>
      </c>
      <c r="DY116" s="64" t="s">
        <v>354</v>
      </c>
      <c r="DZ116" s="63" t="s">
        <v>1328</v>
      </c>
      <c r="EA116" s="64" t="s">
        <v>354</v>
      </c>
      <c r="EB116" s="64" t="s">
        <v>354</v>
      </c>
      <c r="EC116" s="64" t="s">
        <v>354</v>
      </c>
      <c r="ED116" s="64" t="s">
        <v>354</v>
      </c>
      <c r="EE116" s="63" t="s">
        <v>1328</v>
      </c>
      <c r="EF116" s="64" t="s">
        <v>354</v>
      </c>
      <c r="EG116" s="64" t="s">
        <v>354</v>
      </c>
      <c r="EH116" s="64" t="s">
        <v>354</v>
      </c>
      <c r="EI116" s="64" t="s">
        <v>354</v>
      </c>
      <c r="EJ116" s="63" t="s">
        <v>1328</v>
      </c>
      <c r="EK116" s="62" t="s">
        <v>354</v>
      </c>
    </row>
    <row r="117" spans="1:141">
      <c r="A117" s="71" t="s">
        <v>21</v>
      </c>
      <c r="B117" s="69" t="s">
        <v>98</v>
      </c>
      <c r="C117" s="69" t="s">
        <v>97</v>
      </c>
      <c r="D117" s="69">
        <v>1903080045</v>
      </c>
      <c r="E117" s="69" t="s">
        <v>21</v>
      </c>
      <c r="F117" s="69" t="s">
        <v>96</v>
      </c>
      <c r="G117" s="69" t="s">
        <v>99</v>
      </c>
      <c r="H117" s="69" t="s">
        <v>3034</v>
      </c>
      <c r="I117" s="69" t="s">
        <v>480</v>
      </c>
      <c r="J117" s="69">
        <v>-10.074928</v>
      </c>
      <c r="K117" s="69">
        <v>-75.029002000000006</v>
      </c>
      <c r="L117" s="69" t="s">
        <v>1266</v>
      </c>
      <c r="M117" s="69" t="s">
        <v>1267</v>
      </c>
      <c r="N117" s="69" t="s">
        <v>1268</v>
      </c>
      <c r="O117" s="69" t="s">
        <v>3772</v>
      </c>
      <c r="P117" s="69" t="s">
        <v>354</v>
      </c>
      <c r="Q117" s="69" t="s">
        <v>1270</v>
      </c>
      <c r="R117" s="69" t="s">
        <v>1271</v>
      </c>
      <c r="S117" s="69" t="s">
        <v>1272</v>
      </c>
      <c r="T117" s="69" t="s">
        <v>3773</v>
      </c>
      <c r="U117" s="69" t="s">
        <v>354</v>
      </c>
      <c r="V117" s="69" t="s">
        <v>1274</v>
      </c>
      <c r="W117" s="69" t="s">
        <v>1275</v>
      </c>
      <c r="X117" s="69" t="s">
        <v>354</v>
      </c>
      <c r="Y117" s="69" t="s">
        <v>1276</v>
      </c>
      <c r="Z117" s="69" t="s">
        <v>354</v>
      </c>
      <c r="AA117" s="69" t="s">
        <v>1277</v>
      </c>
      <c r="AB117" s="69" t="s">
        <v>1278</v>
      </c>
      <c r="AC117" s="69" t="s">
        <v>1279</v>
      </c>
      <c r="AD117" s="69" t="s">
        <v>3774</v>
      </c>
      <c r="AE117" s="69" t="s">
        <v>354</v>
      </c>
      <c r="AF117" s="69" t="s">
        <v>1281</v>
      </c>
      <c r="AG117" s="69" t="s">
        <v>1282</v>
      </c>
      <c r="AH117" s="69" t="s">
        <v>1283</v>
      </c>
      <c r="AI117" s="70">
        <v>323022192</v>
      </c>
      <c r="AJ117" s="69" t="s">
        <v>354</v>
      </c>
      <c r="AK117" s="69" t="s">
        <v>1284</v>
      </c>
      <c r="AL117" s="69" t="s">
        <v>1267</v>
      </c>
      <c r="AM117" s="69" t="s">
        <v>1285</v>
      </c>
      <c r="AN117" s="69" t="s">
        <v>3775</v>
      </c>
      <c r="AO117" s="69" t="s">
        <v>354</v>
      </c>
      <c r="AP117" s="69" t="s">
        <v>1287</v>
      </c>
      <c r="AQ117" s="69" t="s">
        <v>1267</v>
      </c>
      <c r="AR117" s="69" t="s">
        <v>1288</v>
      </c>
      <c r="AS117" s="69" t="s">
        <v>3776</v>
      </c>
      <c r="AT117" s="69" t="s">
        <v>354</v>
      </c>
      <c r="AU117" s="69" t="s">
        <v>1290</v>
      </c>
      <c r="AV117" s="69" t="s">
        <v>1291</v>
      </c>
      <c r="AW117" s="69" t="s">
        <v>1292</v>
      </c>
      <c r="AX117" s="70">
        <v>11420021301112</v>
      </c>
      <c r="AY117" s="69" t="s">
        <v>354</v>
      </c>
      <c r="AZ117" s="69" t="s">
        <v>1293</v>
      </c>
      <c r="BA117" s="69" t="s">
        <v>1291</v>
      </c>
      <c r="BB117" s="69" t="s">
        <v>1292</v>
      </c>
      <c r="BC117" s="70">
        <v>11420021301120</v>
      </c>
      <c r="BD117" s="69" t="s">
        <v>354</v>
      </c>
      <c r="BE117" s="69" t="s">
        <v>1294</v>
      </c>
      <c r="BF117" s="69" t="s">
        <v>1295</v>
      </c>
      <c r="BG117" s="69" t="s">
        <v>1296</v>
      </c>
      <c r="BH117" s="69" t="s">
        <v>3777</v>
      </c>
      <c r="BI117" s="69" t="s">
        <v>354</v>
      </c>
      <c r="BJ117" s="69" t="s">
        <v>1298</v>
      </c>
      <c r="BK117" s="69" t="s">
        <v>1267</v>
      </c>
      <c r="BL117" s="69" t="s">
        <v>1299</v>
      </c>
      <c r="BM117" s="69" t="s">
        <v>3778</v>
      </c>
      <c r="BN117" s="69" t="s">
        <v>354</v>
      </c>
      <c r="BO117" s="69" t="s">
        <v>1301</v>
      </c>
      <c r="BP117" s="69" t="s">
        <v>1267</v>
      </c>
      <c r="BQ117" s="69" t="s">
        <v>1302</v>
      </c>
      <c r="BR117" s="69">
        <v>30014210750</v>
      </c>
      <c r="BS117" s="69" t="s">
        <v>354</v>
      </c>
      <c r="BT117" s="69" t="s">
        <v>1303</v>
      </c>
      <c r="BU117" s="69" t="s">
        <v>1267</v>
      </c>
      <c r="BV117" s="69" t="s">
        <v>1304</v>
      </c>
      <c r="BW117" s="73" t="s">
        <v>3779</v>
      </c>
      <c r="BX117" s="69" t="s">
        <v>354</v>
      </c>
      <c r="BY117" s="69" t="s">
        <v>1306</v>
      </c>
      <c r="BZ117" s="69" t="s">
        <v>1307</v>
      </c>
      <c r="CA117" s="69" t="s">
        <v>354</v>
      </c>
      <c r="CB117" s="69" t="s">
        <v>3780</v>
      </c>
      <c r="CC117" s="69" t="s">
        <v>354</v>
      </c>
      <c r="CD117" s="69" t="s">
        <v>1309</v>
      </c>
      <c r="CE117" s="69" t="s">
        <v>1307</v>
      </c>
      <c r="CF117" s="69" t="s">
        <v>354</v>
      </c>
      <c r="CG117" s="69" t="s">
        <v>3781</v>
      </c>
      <c r="CH117" s="69" t="s">
        <v>354</v>
      </c>
      <c r="CI117" s="69" t="s">
        <v>1311</v>
      </c>
      <c r="CJ117" s="69" t="s">
        <v>1267</v>
      </c>
      <c r="CK117" s="69" t="s">
        <v>1312</v>
      </c>
      <c r="CL117" s="69" t="s">
        <v>3782</v>
      </c>
      <c r="CM117" s="69" t="s">
        <v>354</v>
      </c>
      <c r="CN117" s="69" t="s">
        <v>1314</v>
      </c>
      <c r="CO117" s="69" t="s">
        <v>1267</v>
      </c>
      <c r="CP117" s="69" t="s">
        <v>1315</v>
      </c>
      <c r="CQ117" s="69" t="s">
        <v>3783</v>
      </c>
      <c r="CR117" s="69" t="s">
        <v>354</v>
      </c>
      <c r="CS117" s="69" t="s">
        <v>1317</v>
      </c>
      <c r="CT117" s="69" t="s">
        <v>1267</v>
      </c>
      <c r="CU117" s="69" t="s">
        <v>1318</v>
      </c>
      <c r="CV117" s="73" t="s">
        <v>3784</v>
      </c>
      <c r="CW117" s="69" t="s">
        <v>354</v>
      </c>
      <c r="CX117" s="69" t="s">
        <v>1320</v>
      </c>
      <c r="CY117" s="69" t="s">
        <v>1321</v>
      </c>
      <c r="CZ117" s="69" t="s">
        <v>1322</v>
      </c>
      <c r="DA117" s="69" t="s">
        <v>3785</v>
      </c>
      <c r="DB117" s="69" t="s">
        <v>354</v>
      </c>
      <c r="DC117" s="69" t="s">
        <v>1324</v>
      </c>
      <c r="DD117" s="69" t="s">
        <v>1325</v>
      </c>
      <c r="DE117" s="69" t="s">
        <v>1326</v>
      </c>
      <c r="DF117" s="69" t="s">
        <v>1276</v>
      </c>
      <c r="DG117" s="69" t="s">
        <v>354</v>
      </c>
      <c r="DH117" s="69" t="s">
        <v>1327</v>
      </c>
      <c r="DI117" s="56" t="s">
        <v>6458</v>
      </c>
      <c r="DJ117" s="56" t="s">
        <v>6457</v>
      </c>
      <c r="DK117" s="55" t="s">
        <v>6456</v>
      </c>
      <c r="DL117" s="69"/>
      <c r="DM117" s="69" t="s">
        <v>354</v>
      </c>
      <c r="DN117" s="69" t="s">
        <v>354</v>
      </c>
      <c r="DO117" s="69" t="s">
        <v>354</v>
      </c>
      <c r="DP117" s="68" t="s">
        <v>1328</v>
      </c>
      <c r="DQ117" s="69" t="s">
        <v>354</v>
      </c>
      <c r="DR117" s="69" t="s">
        <v>354</v>
      </c>
      <c r="DS117" s="69" t="s">
        <v>354</v>
      </c>
      <c r="DT117" s="69" t="s">
        <v>354</v>
      </c>
      <c r="DU117" s="68" t="s">
        <v>1328</v>
      </c>
      <c r="DV117" s="69" t="s">
        <v>354</v>
      </c>
      <c r="DW117" s="69" t="s">
        <v>354</v>
      </c>
      <c r="DX117" s="69" t="s">
        <v>354</v>
      </c>
      <c r="DY117" s="69" t="s">
        <v>354</v>
      </c>
      <c r="DZ117" s="68" t="s">
        <v>1328</v>
      </c>
      <c r="EA117" s="69" t="s">
        <v>354</v>
      </c>
      <c r="EB117" s="69" t="s">
        <v>354</v>
      </c>
      <c r="EC117" s="69" t="s">
        <v>354</v>
      </c>
      <c r="ED117" s="69" t="s">
        <v>354</v>
      </c>
      <c r="EE117" s="68" t="s">
        <v>1328</v>
      </c>
      <c r="EF117" s="69" t="s">
        <v>354</v>
      </c>
      <c r="EG117" s="69" t="s">
        <v>354</v>
      </c>
      <c r="EH117" s="69" t="s">
        <v>354</v>
      </c>
      <c r="EI117" s="69" t="s">
        <v>354</v>
      </c>
      <c r="EJ117" s="68" t="s">
        <v>1328</v>
      </c>
      <c r="EK117" s="67" t="s">
        <v>354</v>
      </c>
    </row>
    <row r="118" spans="1:141">
      <c r="A118" s="66" t="s">
        <v>21</v>
      </c>
      <c r="B118" s="64" t="s">
        <v>65</v>
      </c>
      <c r="C118" s="64" t="s">
        <v>64</v>
      </c>
      <c r="D118" s="64">
        <v>1902080001</v>
      </c>
      <c r="E118" s="64" t="s">
        <v>21</v>
      </c>
      <c r="F118" s="64" t="s">
        <v>20</v>
      </c>
      <c r="G118" s="64" t="s">
        <v>64</v>
      </c>
      <c r="H118" s="64" t="s">
        <v>64</v>
      </c>
      <c r="I118" s="64" t="s">
        <v>480</v>
      </c>
      <c r="J118" s="64">
        <v>-10.47861</v>
      </c>
      <c r="K118" s="64">
        <v>-76.451319999999996</v>
      </c>
      <c r="L118" s="64" t="s">
        <v>1266</v>
      </c>
      <c r="M118" s="64" t="s">
        <v>1267</v>
      </c>
      <c r="N118" s="64" t="s">
        <v>1268</v>
      </c>
      <c r="O118" s="64" t="s">
        <v>3786</v>
      </c>
      <c r="P118" s="64" t="s">
        <v>354</v>
      </c>
      <c r="Q118" s="64" t="s">
        <v>1270</v>
      </c>
      <c r="R118" s="64" t="s">
        <v>1271</v>
      </c>
      <c r="S118" s="64" t="s">
        <v>1272</v>
      </c>
      <c r="T118" s="64" t="s">
        <v>3787</v>
      </c>
      <c r="U118" s="64" t="s">
        <v>354</v>
      </c>
      <c r="V118" s="64" t="s">
        <v>1274</v>
      </c>
      <c r="W118" s="64" t="s">
        <v>1275</v>
      </c>
      <c r="X118" s="64" t="s">
        <v>354</v>
      </c>
      <c r="Y118" s="64" t="s">
        <v>1276</v>
      </c>
      <c r="Z118" s="64" t="s">
        <v>354</v>
      </c>
      <c r="AA118" s="64" t="s">
        <v>1277</v>
      </c>
      <c r="AB118" s="64" t="s">
        <v>1278</v>
      </c>
      <c r="AC118" s="64" t="s">
        <v>1279</v>
      </c>
      <c r="AD118" s="64" t="s">
        <v>3788</v>
      </c>
      <c r="AE118" s="64" t="s">
        <v>354</v>
      </c>
      <c r="AF118" s="64" t="s">
        <v>1281</v>
      </c>
      <c r="AG118" s="64" t="s">
        <v>1282</v>
      </c>
      <c r="AH118" s="64" t="s">
        <v>1283</v>
      </c>
      <c r="AI118" s="65">
        <v>517020568</v>
      </c>
      <c r="AJ118" s="64" t="s">
        <v>354</v>
      </c>
      <c r="AK118" s="64" t="s">
        <v>1284</v>
      </c>
      <c r="AL118" s="64" t="s">
        <v>1267</v>
      </c>
      <c r="AM118" s="64" t="s">
        <v>1285</v>
      </c>
      <c r="AN118" s="64" t="s">
        <v>3789</v>
      </c>
      <c r="AO118" s="64" t="s">
        <v>354</v>
      </c>
      <c r="AP118" s="64" t="s">
        <v>1287</v>
      </c>
      <c r="AQ118" s="64" t="s">
        <v>1267</v>
      </c>
      <c r="AR118" s="64" t="s">
        <v>1288</v>
      </c>
      <c r="AS118" s="64" t="s">
        <v>3790</v>
      </c>
      <c r="AT118" s="64" t="s">
        <v>354</v>
      </c>
      <c r="AU118" s="64" t="s">
        <v>1290</v>
      </c>
      <c r="AV118" s="64" t="s">
        <v>1291</v>
      </c>
      <c r="AW118" s="64" t="s">
        <v>1292</v>
      </c>
      <c r="AX118" s="65">
        <v>10520070600185</v>
      </c>
      <c r="AY118" s="64" t="s">
        <v>354</v>
      </c>
      <c r="AZ118" s="64" t="s">
        <v>1293</v>
      </c>
      <c r="BA118" s="64" t="s">
        <v>1291</v>
      </c>
      <c r="BB118" s="64" t="s">
        <v>1292</v>
      </c>
      <c r="BC118" s="65">
        <v>10520070600189</v>
      </c>
      <c r="BD118" s="64" t="s">
        <v>354</v>
      </c>
      <c r="BE118" s="64" t="s">
        <v>1294</v>
      </c>
      <c r="BF118" s="64" t="s">
        <v>1295</v>
      </c>
      <c r="BG118" s="64" t="s">
        <v>1296</v>
      </c>
      <c r="BH118" s="64" t="s">
        <v>3791</v>
      </c>
      <c r="BI118" s="64" t="s">
        <v>354</v>
      </c>
      <c r="BJ118" s="64" t="s">
        <v>1298</v>
      </c>
      <c r="BK118" s="64" t="s">
        <v>1267</v>
      </c>
      <c r="BL118" s="64" t="s">
        <v>1299</v>
      </c>
      <c r="BM118" s="64" t="s">
        <v>3792</v>
      </c>
      <c r="BN118" s="64" t="s">
        <v>354</v>
      </c>
      <c r="BO118" s="64" t="s">
        <v>1301</v>
      </c>
      <c r="BP118" s="64" t="s">
        <v>1267</v>
      </c>
      <c r="BQ118" s="64" t="s">
        <v>1302</v>
      </c>
      <c r="BR118" s="64">
        <v>30031485290</v>
      </c>
      <c r="BS118" s="64" t="s">
        <v>354</v>
      </c>
      <c r="BT118" s="64" t="s">
        <v>1303</v>
      </c>
      <c r="BU118" s="64" t="s">
        <v>1267</v>
      </c>
      <c r="BV118" s="64" t="s">
        <v>1304</v>
      </c>
      <c r="BW118" s="64" t="s">
        <v>3793</v>
      </c>
      <c r="BX118" s="64" t="s">
        <v>354</v>
      </c>
      <c r="BY118" s="64" t="s">
        <v>1306</v>
      </c>
      <c r="BZ118" s="64" t="s">
        <v>1307</v>
      </c>
      <c r="CA118" s="64" t="s">
        <v>354</v>
      </c>
      <c r="CB118" s="64" t="s">
        <v>3794</v>
      </c>
      <c r="CC118" s="64" t="s">
        <v>354</v>
      </c>
      <c r="CD118" s="64" t="s">
        <v>1309</v>
      </c>
      <c r="CE118" s="64" t="s">
        <v>1307</v>
      </c>
      <c r="CF118" s="64" t="s">
        <v>354</v>
      </c>
      <c r="CG118" s="64" t="s">
        <v>3795</v>
      </c>
      <c r="CH118" s="64" t="s">
        <v>354</v>
      </c>
      <c r="CI118" s="64" t="s">
        <v>1311</v>
      </c>
      <c r="CJ118" s="64" t="s">
        <v>1267</v>
      </c>
      <c r="CK118" s="64" t="s">
        <v>1312</v>
      </c>
      <c r="CL118" s="64" t="s">
        <v>3796</v>
      </c>
      <c r="CM118" s="64" t="s">
        <v>354</v>
      </c>
      <c r="CN118" s="64" t="s">
        <v>1314</v>
      </c>
      <c r="CO118" s="64" t="s">
        <v>1267</v>
      </c>
      <c r="CP118" s="64" t="s">
        <v>1315</v>
      </c>
      <c r="CQ118" s="64" t="s">
        <v>3797</v>
      </c>
      <c r="CR118" s="64" t="s">
        <v>354</v>
      </c>
      <c r="CS118" s="64" t="s">
        <v>1317</v>
      </c>
      <c r="CT118" s="64" t="s">
        <v>1267</v>
      </c>
      <c r="CU118" s="64" t="s">
        <v>1318</v>
      </c>
      <c r="CV118" s="64" t="s">
        <v>3798</v>
      </c>
      <c r="CW118" s="64" t="s">
        <v>354</v>
      </c>
      <c r="CX118" s="64" t="s">
        <v>1320</v>
      </c>
      <c r="CY118" s="64" t="s">
        <v>1321</v>
      </c>
      <c r="CZ118" s="64" t="s">
        <v>1322</v>
      </c>
      <c r="DA118" s="64" t="s">
        <v>3799</v>
      </c>
      <c r="DB118" s="64" t="s">
        <v>354</v>
      </c>
      <c r="DC118" s="64" t="s">
        <v>1324</v>
      </c>
      <c r="DD118" s="64" t="s">
        <v>1325</v>
      </c>
      <c r="DE118" s="64" t="s">
        <v>1326</v>
      </c>
      <c r="DF118" s="64" t="s">
        <v>1276</v>
      </c>
      <c r="DG118" s="64" t="s">
        <v>354</v>
      </c>
      <c r="DH118" s="64" t="s">
        <v>1327</v>
      </c>
      <c r="DI118" s="56" t="s">
        <v>6458</v>
      </c>
      <c r="DJ118" s="56" t="s">
        <v>6457</v>
      </c>
      <c r="DK118" s="55" t="s">
        <v>6456</v>
      </c>
      <c r="DL118" s="64"/>
      <c r="DM118" s="64" t="s">
        <v>354</v>
      </c>
      <c r="DN118" s="64" t="s">
        <v>354</v>
      </c>
      <c r="DO118" s="64" t="s">
        <v>354</v>
      </c>
      <c r="DP118" s="63" t="s">
        <v>1328</v>
      </c>
      <c r="DQ118" s="64" t="s">
        <v>354</v>
      </c>
      <c r="DR118" s="64" t="s">
        <v>354</v>
      </c>
      <c r="DS118" s="64" t="s">
        <v>354</v>
      </c>
      <c r="DT118" s="64" t="s">
        <v>354</v>
      </c>
      <c r="DU118" s="63" t="s">
        <v>1328</v>
      </c>
      <c r="DV118" s="64" t="s">
        <v>354</v>
      </c>
      <c r="DW118" s="64" t="s">
        <v>354</v>
      </c>
      <c r="DX118" s="64" t="s">
        <v>354</v>
      </c>
      <c r="DY118" s="64" t="s">
        <v>354</v>
      </c>
      <c r="DZ118" s="63" t="s">
        <v>1328</v>
      </c>
      <c r="EA118" s="64" t="s">
        <v>354</v>
      </c>
      <c r="EB118" s="64" t="s">
        <v>354</v>
      </c>
      <c r="EC118" s="64" t="s">
        <v>354</v>
      </c>
      <c r="ED118" s="64" t="s">
        <v>354</v>
      </c>
      <c r="EE118" s="63" t="s">
        <v>1328</v>
      </c>
      <c r="EF118" s="64" t="s">
        <v>354</v>
      </c>
      <c r="EG118" s="64" t="s">
        <v>354</v>
      </c>
      <c r="EH118" s="64" t="s">
        <v>354</v>
      </c>
      <c r="EI118" s="64" t="s">
        <v>354</v>
      </c>
      <c r="EJ118" s="63" t="s">
        <v>1328</v>
      </c>
      <c r="EK118" s="62" t="s">
        <v>354</v>
      </c>
    </row>
    <row r="119" spans="1:141">
      <c r="A119" s="71" t="s">
        <v>21</v>
      </c>
      <c r="B119" s="69" t="s">
        <v>2948</v>
      </c>
      <c r="C119" s="69" t="s">
        <v>99</v>
      </c>
      <c r="D119" s="69">
        <v>1903080001</v>
      </c>
      <c r="E119" s="69" t="s">
        <v>21</v>
      </c>
      <c r="F119" s="69" t="s">
        <v>96</v>
      </c>
      <c r="G119" s="69" t="s">
        <v>99</v>
      </c>
      <c r="H119" s="69" t="s">
        <v>99</v>
      </c>
      <c r="I119" s="69" t="s">
        <v>480</v>
      </c>
      <c r="J119" s="69">
        <v>-9.8639639999999993</v>
      </c>
      <c r="K119" s="69">
        <v>-75.018642999999997</v>
      </c>
      <c r="L119" s="69" t="s">
        <v>1266</v>
      </c>
      <c r="M119" s="69" t="s">
        <v>1267</v>
      </c>
      <c r="N119" s="69" t="s">
        <v>1268</v>
      </c>
      <c r="O119" s="69" t="s">
        <v>3800</v>
      </c>
      <c r="P119" s="69" t="s">
        <v>354</v>
      </c>
      <c r="Q119" s="69" t="s">
        <v>1270</v>
      </c>
      <c r="R119" s="69" t="s">
        <v>1271</v>
      </c>
      <c r="S119" s="69" t="s">
        <v>1272</v>
      </c>
      <c r="T119" s="69" t="s">
        <v>3801</v>
      </c>
      <c r="U119" s="69" t="s">
        <v>354</v>
      </c>
      <c r="V119" s="69" t="s">
        <v>1274</v>
      </c>
      <c r="W119" s="69" t="s">
        <v>1275</v>
      </c>
      <c r="X119" s="69" t="s">
        <v>354</v>
      </c>
      <c r="Y119" s="69" t="s">
        <v>1276</v>
      </c>
      <c r="Z119" s="69" t="s">
        <v>354</v>
      </c>
      <c r="AA119" s="69" t="s">
        <v>1277</v>
      </c>
      <c r="AB119" s="69" t="s">
        <v>1278</v>
      </c>
      <c r="AC119" s="69" t="s">
        <v>1279</v>
      </c>
      <c r="AD119" s="69" t="s">
        <v>3802</v>
      </c>
      <c r="AE119" s="69" t="s">
        <v>354</v>
      </c>
      <c r="AF119" s="69" t="s">
        <v>1281</v>
      </c>
      <c r="AG119" s="69" t="s">
        <v>1282</v>
      </c>
      <c r="AH119" s="69" t="s">
        <v>1283</v>
      </c>
      <c r="AI119" s="70">
        <v>200226020164</v>
      </c>
      <c r="AJ119" s="69" t="s">
        <v>354</v>
      </c>
      <c r="AK119" s="69" t="s">
        <v>1284</v>
      </c>
      <c r="AL119" s="69" t="s">
        <v>1267</v>
      </c>
      <c r="AM119" s="69" t="s">
        <v>1285</v>
      </c>
      <c r="AN119" s="69" t="s">
        <v>3803</v>
      </c>
      <c r="AO119" s="69" t="s">
        <v>354</v>
      </c>
      <c r="AP119" s="69" t="s">
        <v>1287</v>
      </c>
      <c r="AQ119" s="69" t="s">
        <v>1267</v>
      </c>
      <c r="AR119" s="69" t="s">
        <v>1288</v>
      </c>
      <c r="AS119" s="69" t="s">
        <v>3804</v>
      </c>
      <c r="AT119" s="69" t="s">
        <v>354</v>
      </c>
      <c r="AU119" s="69" t="s">
        <v>1290</v>
      </c>
      <c r="AV119" s="69" t="s">
        <v>1291</v>
      </c>
      <c r="AW119" s="69" t="s">
        <v>1292</v>
      </c>
      <c r="AX119" s="70">
        <v>10520070601085</v>
      </c>
      <c r="AY119" s="69" t="s">
        <v>354</v>
      </c>
      <c r="AZ119" s="69" t="s">
        <v>1293</v>
      </c>
      <c r="BA119" s="69" t="s">
        <v>1291</v>
      </c>
      <c r="BB119" s="69" t="s">
        <v>1292</v>
      </c>
      <c r="BC119" s="70">
        <v>10520070601058</v>
      </c>
      <c r="BD119" s="69" t="s">
        <v>354</v>
      </c>
      <c r="BE119" s="69" t="s">
        <v>1294</v>
      </c>
      <c r="BF119" s="69" t="s">
        <v>1295</v>
      </c>
      <c r="BG119" s="69" t="s">
        <v>1296</v>
      </c>
      <c r="BH119" s="69" t="s">
        <v>3805</v>
      </c>
      <c r="BI119" s="69" t="s">
        <v>354</v>
      </c>
      <c r="BJ119" s="69" t="s">
        <v>1298</v>
      </c>
      <c r="BK119" s="69" t="s">
        <v>1267</v>
      </c>
      <c r="BL119" s="69" t="s">
        <v>1299</v>
      </c>
      <c r="BM119" s="69" t="s">
        <v>3806</v>
      </c>
      <c r="BN119" s="69" t="s">
        <v>354</v>
      </c>
      <c r="BO119" s="69" t="s">
        <v>1301</v>
      </c>
      <c r="BP119" s="69" t="s">
        <v>1267</v>
      </c>
      <c r="BQ119" s="69" t="s">
        <v>1302</v>
      </c>
      <c r="BR119" s="69">
        <v>30029458182</v>
      </c>
      <c r="BS119" s="69" t="s">
        <v>354</v>
      </c>
      <c r="BT119" s="69" t="s">
        <v>1303</v>
      </c>
      <c r="BU119" s="69" t="s">
        <v>1267</v>
      </c>
      <c r="BV119" s="69" t="s">
        <v>1304</v>
      </c>
      <c r="BW119" s="69" t="s">
        <v>3807</v>
      </c>
      <c r="BX119" s="69" t="s">
        <v>354</v>
      </c>
      <c r="BY119" s="69" t="s">
        <v>1306</v>
      </c>
      <c r="BZ119" s="69" t="s">
        <v>1307</v>
      </c>
      <c r="CA119" s="69" t="s">
        <v>354</v>
      </c>
      <c r="CB119" s="69" t="s">
        <v>3808</v>
      </c>
      <c r="CC119" s="69" t="s">
        <v>354</v>
      </c>
      <c r="CD119" s="69" t="s">
        <v>1309</v>
      </c>
      <c r="CE119" s="69" t="s">
        <v>1307</v>
      </c>
      <c r="CF119" s="69" t="s">
        <v>354</v>
      </c>
      <c r="CG119" s="69" t="s">
        <v>3809</v>
      </c>
      <c r="CH119" s="69" t="s">
        <v>354</v>
      </c>
      <c r="CI119" s="69" t="s">
        <v>1311</v>
      </c>
      <c r="CJ119" s="69" t="s">
        <v>1267</v>
      </c>
      <c r="CK119" s="69" t="s">
        <v>1312</v>
      </c>
      <c r="CL119" s="69" t="s">
        <v>3810</v>
      </c>
      <c r="CM119" s="69" t="s">
        <v>354</v>
      </c>
      <c r="CN119" s="69" t="s">
        <v>1314</v>
      </c>
      <c r="CO119" s="69" t="s">
        <v>1267</v>
      </c>
      <c r="CP119" s="69" t="s">
        <v>1315</v>
      </c>
      <c r="CQ119" s="69" t="s">
        <v>3811</v>
      </c>
      <c r="CR119" s="69" t="s">
        <v>354</v>
      </c>
      <c r="CS119" s="69" t="s">
        <v>1317</v>
      </c>
      <c r="CT119" s="69" t="s">
        <v>1267</v>
      </c>
      <c r="CU119" s="69" t="s">
        <v>1318</v>
      </c>
      <c r="CV119" s="69" t="s">
        <v>3812</v>
      </c>
      <c r="CW119" s="69" t="s">
        <v>354</v>
      </c>
      <c r="CX119" s="69" t="s">
        <v>1320</v>
      </c>
      <c r="CY119" s="69" t="s">
        <v>1321</v>
      </c>
      <c r="CZ119" s="69" t="s">
        <v>1322</v>
      </c>
      <c r="DA119" s="69" t="s">
        <v>3813</v>
      </c>
      <c r="DB119" s="69" t="s">
        <v>354</v>
      </c>
      <c r="DC119" s="69" t="s">
        <v>1324</v>
      </c>
      <c r="DD119" s="69" t="s">
        <v>1325</v>
      </c>
      <c r="DE119" s="69" t="s">
        <v>1326</v>
      </c>
      <c r="DF119" s="69" t="s">
        <v>1276</v>
      </c>
      <c r="DG119" s="69" t="s">
        <v>354</v>
      </c>
      <c r="DH119" s="69" t="s">
        <v>1327</v>
      </c>
      <c r="DI119" s="56" t="s">
        <v>6458</v>
      </c>
      <c r="DJ119" s="56" t="s">
        <v>6457</v>
      </c>
      <c r="DK119" s="55" t="s">
        <v>6456</v>
      </c>
      <c r="DL119" s="69"/>
      <c r="DM119" s="69" t="s">
        <v>354</v>
      </c>
      <c r="DN119" s="69" t="s">
        <v>354</v>
      </c>
      <c r="DO119" s="69" t="s">
        <v>354</v>
      </c>
      <c r="DP119" s="68" t="s">
        <v>1328</v>
      </c>
      <c r="DQ119" s="69" t="s">
        <v>354</v>
      </c>
      <c r="DR119" s="69" t="s">
        <v>354</v>
      </c>
      <c r="DS119" s="69" t="s">
        <v>354</v>
      </c>
      <c r="DT119" s="69" t="s">
        <v>354</v>
      </c>
      <c r="DU119" s="68" t="s">
        <v>1328</v>
      </c>
      <c r="DV119" s="69" t="s">
        <v>354</v>
      </c>
      <c r="DW119" s="69" t="s">
        <v>354</v>
      </c>
      <c r="DX119" s="69" t="s">
        <v>354</v>
      </c>
      <c r="DY119" s="69" t="s">
        <v>354</v>
      </c>
      <c r="DZ119" s="68" t="s">
        <v>1328</v>
      </c>
      <c r="EA119" s="69" t="s">
        <v>354</v>
      </c>
      <c r="EB119" s="69" t="s">
        <v>354</v>
      </c>
      <c r="EC119" s="69" t="s">
        <v>354</v>
      </c>
      <c r="ED119" s="69" t="s">
        <v>354</v>
      </c>
      <c r="EE119" s="68" t="s">
        <v>1328</v>
      </c>
      <c r="EF119" s="69" t="s">
        <v>354</v>
      </c>
      <c r="EG119" s="69" t="s">
        <v>354</v>
      </c>
      <c r="EH119" s="69" t="s">
        <v>354</v>
      </c>
      <c r="EI119" s="69" t="s">
        <v>354</v>
      </c>
      <c r="EJ119" s="68" t="s">
        <v>1328</v>
      </c>
      <c r="EK119" s="67" t="s">
        <v>354</v>
      </c>
    </row>
    <row r="120" spans="1:141">
      <c r="A120" s="66" t="s">
        <v>21</v>
      </c>
      <c r="B120" s="64" t="s">
        <v>2986</v>
      </c>
      <c r="C120" s="64" t="s">
        <v>2987</v>
      </c>
      <c r="D120" s="64">
        <v>1903080022</v>
      </c>
      <c r="E120" s="64" t="s">
        <v>21</v>
      </c>
      <c r="F120" s="64" t="s">
        <v>96</v>
      </c>
      <c r="G120" s="64" t="s">
        <v>99</v>
      </c>
      <c r="H120" s="64" t="s">
        <v>2987</v>
      </c>
      <c r="I120" s="64" t="s">
        <v>500</v>
      </c>
      <c r="J120" s="64">
        <v>-9.8521409999999996</v>
      </c>
      <c r="K120" s="64">
        <v>-75.070397200000002</v>
      </c>
      <c r="L120" s="64" t="s">
        <v>1266</v>
      </c>
      <c r="M120" s="64" t="s">
        <v>1267</v>
      </c>
      <c r="N120" s="64" t="s">
        <v>1268</v>
      </c>
      <c r="O120" s="64" t="s">
        <v>3814</v>
      </c>
      <c r="P120" s="64" t="s">
        <v>354</v>
      </c>
      <c r="Q120" s="64" t="s">
        <v>1270</v>
      </c>
      <c r="R120" s="64" t="s">
        <v>1271</v>
      </c>
      <c r="S120" s="64" t="s">
        <v>1272</v>
      </c>
      <c r="T120" s="64" t="s">
        <v>3815</v>
      </c>
      <c r="U120" s="64" t="s">
        <v>354</v>
      </c>
      <c r="V120" s="64" t="s">
        <v>1274</v>
      </c>
      <c r="W120" s="64" t="s">
        <v>1275</v>
      </c>
      <c r="X120" s="64" t="s">
        <v>354</v>
      </c>
      <c r="Y120" s="64" t="s">
        <v>1276</v>
      </c>
      <c r="Z120" s="64" t="s">
        <v>354</v>
      </c>
      <c r="AA120" s="64" t="s">
        <v>1277</v>
      </c>
      <c r="AB120" s="64" t="s">
        <v>1278</v>
      </c>
      <c r="AC120" s="64" t="s">
        <v>1279</v>
      </c>
      <c r="AD120" s="64" t="s">
        <v>3816</v>
      </c>
      <c r="AE120" s="64" t="s">
        <v>354</v>
      </c>
      <c r="AF120" s="64" t="s">
        <v>1281</v>
      </c>
      <c r="AG120" s="64" t="s">
        <v>1282</v>
      </c>
      <c r="AH120" s="64" t="s">
        <v>1283</v>
      </c>
      <c r="AI120" s="65">
        <v>200226020249</v>
      </c>
      <c r="AJ120" s="64" t="s">
        <v>354</v>
      </c>
      <c r="AK120" s="64" t="s">
        <v>1284</v>
      </c>
      <c r="AL120" s="64" t="s">
        <v>1267</v>
      </c>
      <c r="AM120" s="64" t="s">
        <v>1285</v>
      </c>
      <c r="AN120" s="64" t="s">
        <v>3817</v>
      </c>
      <c r="AO120" s="64" t="s">
        <v>354</v>
      </c>
      <c r="AP120" s="64" t="s">
        <v>1287</v>
      </c>
      <c r="AQ120" s="64" t="s">
        <v>1267</v>
      </c>
      <c r="AR120" s="64" t="s">
        <v>1288</v>
      </c>
      <c r="AS120" s="64" t="s">
        <v>3818</v>
      </c>
      <c r="AT120" s="64" t="s">
        <v>354</v>
      </c>
      <c r="AU120" s="64" t="s">
        <v>1290</v>
      </c>
      <c r="AV120" s="64" t="s">
        <v>1291</v>
      </c>
      <c r="AW120" s="64" t="s">
        <v>1292</v>
      </c>
      <c r="AX120" s="65">
        <v>11420021300910</v>
      </c>
      <c r="AY120" s="64" t="s">
        <v>354</v>
      </c>
      <c r="AZ120" s="64" t="s">
        <v>1293</v>
      </c>
      <c r="BA120" s="64" t="s">
        <v>1291</v>
      </c>
      <c r="BB120" s="64" t="s">
        <v>1292</v>
      </c>
      <c r="BC120" s="65">
        <v>11420021300906</v>
      </c>
      <c r="BD120" s="64" t="s">
        <v>354</v>
      </c>
      <c r="BE120" s="64" t="s">
        <v>1294</v>
      </c>
      <c r="BF120" s="64" t="s">
        <v>1295</v>
      </c>
      <c r="BG120" s="64" t="s">
        <v>1296</v>
      </c>
      <c r="BH120" s="64" t="s">
        <v>3819</v>
      </c>
      <c r="BI120" s="64" t="s">
        <v>354</v>
      </c>
      <c r="BJ120" s="64" t="s">
        <v>1298</v>
      </c>
      <c r="BK120" s="64" t="s">
        <v>1267</v>
      </c>
      <c r="BL120" s="64" t="s">
        <v>1299</v>
      </c>
      <c r="BM120" s="64" t="s">
        <v>3820</v>
      </c>
      <c r="BN120" s="64" t="s">
        <v>354</v>
      </c>
      <c r="BO120" s="64" t="s">
        <v>1301</v>
      </c>
      <c r="BP120" s="64" t="s">
        <v>1267</v>
      </c>
      <c r="BQ120" s="64" t="s">
        <v>1302</v>
      </c>
      <c r="BR120" s="64">
        <v>30014210481</v>
      </c>
      <c r="BS120" s="64" t="s">
        <v>354</v>
      </c>
      <c r="BT120" s="64" t="s">
        <v>1303</v>
      </c>
      <c r="BU120" s="64" t="s">
        <v>1267</v>
      </c>
      <c r="BV120" s="64" t="s">
        <v>1304</v>
      </c>
      <c r="BW120" s="72" t="s">
        <v>3821</v>
      </c>
      <c r="BX120" s="64" t="s">
        <v>354</v>
      </c>
      <c r="BY120" s="64" t="s">
        <v>1306</v>
      </c>
      <c r="BZ120" s="64" t="s">
        <v>1307</v>
      </c>
      <c r="CA120" s="64" t="s">
        <v>354</v>
      </c>
      <c r="CB120" s="64" t="s">
        <v>3822</v>
      </c>
      <c r="CC120" s="64" t="s">
        <v>354</v>
      </c>
      <c r="CD120" s="64" t="s">
        <v>1309</v>
      </c>
      <c r="CE120" s="64" t="s">
        <v>1307</v>
      </c>
      <c r="CF120" s="64" t="s">
        <v>354</v>
      </c>
      <c r="CG120" s="64" t="s">
        <v>3823</v>
      </c>
      <c r="CH120" s="64" t="s">
        <v>354</v>
      </c>
      <c r="CI120" s="64" t="s">
        <v>1311</v>
      </c>
      <c r="CJ120" s="64" t="s">
        <v>1267</v>
      </c>
      <c r="CK120" s="64" t="s">
        <v>1312</v>
      </c>
      <c r="CL120" s="64" t="s">
        <v>3824</v>
      </c>
      <c r="CM120" s="64" t="s">
        <v>354</v>
      </c>
      <c r="CN120" s="64" t="s">
        <v>1314</v>
      </c>
      <c r="CO120" s="64" t="s">
        <v>1267</v>
      </c>
      <c r="CP120" s="64" t="s">
        <v>1315</v>
      </c>
      <c r="CQ120" s="64" t="s">
        <v>3825</v>
      </c>
      <c r="CR120" s="64" t="s">
        <v>354</v>
      </c>
      <c r="CS120" s="64" t="s">
        <v>1317</v>
      </c>
      <c r="CT120" s="64" t="s">
        <v>1267</v>
      </c>
      <c r="CU120" s="64" t="s">
        <v>1318</v>
      </c>
      <c r="CV120" s="72" t="s">
        <v>3826</v>
      </c>
      <c r="CW120" s="64" t="s">
        <v>354</v>
      </c>
      <c r="CX120" s="64" t="s">
        <v>1320</v>
      </c>
      <c r="CY120" s="64" t="s">
        <v>1321</v>
      </c>
      <c r="CZ120" s="64" t="s">
        <v>1322</v>
      </c>
      <c r="DA120" s="64" t="s">
        <v>3827</v>
      </c>
      <c r="DB120" s="64" t="s">
        <v>354</v>
      </c>
      <c r="DC120" s="64" t="s">
        <v>1324</v>
      </c>
      <c r="DD120" s="64" t="s">
        <v>1325</v>
      </c>
      <c r="DE120" s="64" t="s">
        <v>1326</v>
      </c>
      <c r="DF120" s="64" t="s">
        <v>1276</v>
      </c>
      <c r="DG120" s="64" t="s">
        <v>354</v>
      </c>
      <c r="DH120" s="64" t="s">
        <v>1327</v>
      </c>
      <c r="DI120" s="56" t="s">
        <v>6458</v>
      </c>
      <c r="DJ120" s="56" t="s">
        <v>6457</v>
      </c>
      <c r="DK120" s="55" t="s">
        <v>6456</v>
      </c>
      <c r="DL120" s="64"/>
      <c r="DM120" s="64" t="s">
        <v>354</v>
      </c>
      <c r="DN120" s="64" t="s">
        <v>354</v>
      </c>
      <c r="DO120" s="64" t="s">
        <v>354</v>
      </c>
      <c r="DP120" s="63" t="s">
        <v>1328</v>
      </c>
      <c r="DQ120" s="64" t="s">
        <v>354</v>
      </c>
      <c r="DR120" s="64" t="s">
        <v>354</v>
      </c>
      <c r="DS120" s="64" t="s">
        <v>354</v>
      </c>
      <c r="DT120" s="64" t="s">
        <v>354</v>
      </c>
      <c r="DU120" s="63" t="s">
        <v>1328</v>
      </c>
      <c r="DV120" s="64" t="s">
        <v>354</v>
      </c>
      <c r="DW120" s="64" t="s">
        <v>354</v>
      </c>
      <c r="DX120" s="64" t="s">
        <v>354</v>
      </c>
      <c r="DY120" s="64" t="s">
        <v>354</v>
      </c>
      <c r="DZ120" s="63" t="s">
        <v>1328</v>
      </c>
      <c r="EA120" s="64" t="s">
        <v>354</v>
      </c>
      <c r="EB120" s="64" t="s">
        <v>354</v>
      </c>
      <c r="EC120" s="64" t="s">
        <v>354</v>
      </c>
      <c r="ED120" s="64" t="s">
        <v>354</v>
      </c>
      <c r="EE120" s="63" t="s">
        <v>1328</v>
      </c>
      <c r="EF120" s="64" t="s">
        <v>354</v>
      </c>
      <c r="EG120" s="64" t="s">
        <v>354</v>
      </c>
      <c r="EH120" s="64" t="s">
        <v>354</v>
      </c>
      <c r="EI120" s="64" t="s">
        <v>354</v>
      </c>
      <c r="EJ120" s="63" t="s">
        <v>1328</v>
      </c>
      <c r="EK120" s="62" t="s">
        <v>354</v>
      </c>
    </row>
    <row r="121" spans="1:141">
      <c r="A121" s="71" t="s">
        <v>21</v>
      </c>
      <c r="B121" s="69" t="s">
        <v>2994</v>
      </c>
      <c r="C121" s="69" t="s">
        <v>2995</v>
      </c>
      <c r="D121" s="69">
        <v>1903080033</v>
      </c>
      <c r="E121" s="69" t="s">
        <v>21</v>
      </c>
      <c r="F121" s="69" t="s">
        <v>96</v>
      </c>
      <c r="G121" s="69" t="s">
        <v>99</v>
      </c>
      <c r="H121" s="69" t="s">
        <v>2995</v>
      </c>
      <c r="I121" s="69" t="s">
        <v>472</v>
      </c>
      <c r="J121" s="69">
        <v>-9.8969729999999991</v>
      </c>
      <c r="K121" s="69">
        <v>-75.208755999999994</v>
      </c>
      <c r="L121" s="69" t="s">
        <v>1266</v>
      </c>
      <c r="M121" s="69" t="s">
        <v>1267</v>
      </c>
      <c r="N121" s="69" t="s">
        <v>1268</v>
      </c>
      <c r="O121" s="69" t="s">
        <v>3828</v>
      </c>
      <c r="P121" s="69" t="s">
        <v>354</v>
      </c>
      <c r="Q121" s="69" t="s">
        <v>1270</v>
      </c>
      <c r="R121" s="69" t="s">
        <v>1271</v>
      </c>
      <c r="S121" s="69" t="s">
        <v>1272</v>
      </c>
      <c r="T121" s="69" t="s">
        <v>3829</v>
      </c>
      <c r="U121" s="69" t="s">
        <v>354</v>
      </c>
      <c r="V121" s="69" t="s">
        <v>1274</v>
      </c>
      <c r="W121" s="69" t="s">
        <v>1275</v>
      </c>
      <c r="X121" s="69" t="s">
        <v>354</v>
      </c>
      <c r="Y121" s="69" t="s">
        <v>1276</v>
      </c>
      <c r="Z121" s="69" t="s">
        <v>354</v>
      </c>
      <c r="AA121" s="69" t="s">
        <v>1277</v>
      </c>
      <c r="AB121" s="69" t="s">
        <v>1278</v>
      </c>
      <c r="AC121" s="69" t="s">
        <v>1279</v>
      </c>
      <c r="AD121" s="69" t="s">
        <v>3830</v>
      </c>
      <c r="AE121" s="69" t="s">
        <v>354</v>
      </c>
      <c r="AF121" s="69" t="s">
        <v>1281</v>
      </c>
      <c r="AG121" s="69" t="s">
        <v>1282</v>
      </c>
      <c r="AH121" s="69" t="s">
        <v>1283</v>
      </c>
      <c r="AI121" s="70">
        <v>517020126</v>
      </c>
      <c r="AJ121" s="69" t="s">
        <v>354</v>
      </c>
      <c r="AK121" s="69" t="s">
        <v>1284</v>
      </c>
      <c r="AL121" s="69" t="s">
        <v>1267</v>
      </c>
      <c r="AM121" s="69" t="s">
        <v>1285</v>
      </c>
      <c r="AN121" s="69" t="s">
        <v>3831</v>
      </c>
      <c r="AO121" s="69" t="s">
        <v>354</v>
      </c>
      <c r="AP121" s="69" t="s">
        <v>1287</v>
      </c>
      <c r="AQ121" s="69" t="s">
        <v>1267</v>
      </c>
      <c r="AR121" s="69" t="s">
        <v>1288</v>
      </c>
      <c r="AS121" s="69" t="s">
        <v>3832</v>
      </c>
      <c r="AT121" s="69" t="s">
        <v>354</v>
      </c>
      <c r="AU121" s="69" t="s">
        <v>1290</v>
      </c>
      <c r="AV121" s="69" t="s">
        <v>1291</v>
      </c>
      <c r="AW121" s="69" t="s">
        <v>1292</v>
      </c>
      <c r="AX121" s="70">
        <v>11420021301009</v>
      </c>
      <c r="AY121" s="69" t="s">
        <v>354</v>
      </c>
      <c r="AZ121" s="69" t="s">
        <v>1293</v>
      </c>
      <c r="BA121" s="69" t="s">
        <v>1291</v>
      </c>
      <c r="BB121" s="69" t="s">
        <v>1292</v>
      </c>
      <c r="BC121" s="70">
        <v>11420021301036</v>
      </c>
      <c r="BD121" s="69" t="s">
        <v>354</v>
      </c>
      <c r="BE121" s="69" t="s">
        <v>1294</v>
      </c>
      <c r="BF121" s="69" t="s">
        <v>1295</v>
      </c>
      <c r="BG121" s="69" t="s">
        <v>1296</v>
      </c>
      <c r="BH121" s="69" t="s">
        <v>3833</v>
      </c>
      <c r="BI121" s="69" t="s">
        <v>354</v>
      </c>
      <c r="BJ121" s="69" t="s">
        <v>1298</v>
      </c>
      <c r="BK121" s="69" t="s">
        <v>1267</v>
      </c>
      <c r="BL121" s="69" t="s">
        <v>1299</v>
      </c>
      <c r="BM121" s="69" t="s">
        <v>3834</v>
      </c>
      <c r="BN121" s="69" t="s">
        <v>354</v>
      </c>
      <c r="BO121" s="69" t="s">
        <v>1301</v>
      </c>
      <c r="BP121" s="69" t="s">
        <v>1267</v>
      </c>
      <c r="BQ121" s="69" t="s">
        <v>1302</v>
      </c>
      <c r="BR121" s="69">
        <v>30031485663</v>
      </c>
      <c r="BS121" s="69" t="s">
        <v>354</v>
      </c>
      <c r="BT121" s="69" t="s">
        <v>1303</v>
      </c>
      <c r="BU121" s="69" t="s">
        <v>1267</v>
      </c>
      <c r="BV121" s="69" t="s">
        <v>1304</v>
      </c>
      <c r="BW121" s="69" t="s">
        <v>3835</v>
      </c>
      <c r="BX121" s="69" t="s">
        <v>354</v>
      </c>
      <c r="BY121" s="69" t="s">
        <v>1306</v>
      </c>
      <c r="BZ121" s="69" t="s">
        <v>1307</v>
      </c>
      <c r="CA121" s="69" t="s">
        <v>354</v>
      </c>
      <c r="CB121" s="69" t="s">
        <v>3836</v>
      </c>
      <c r="CC121" s="69" t="s">
        <v>354</v>
      </c>
      <c r="CD121" s="69" t="s">
        <v>1309</v>
      </c>
      <c r="CE121" s="69" t="s">
        <v>1307</v>
      </c>
      <c r="CF121" s="69" t="s">
        <v>354</v>
      </c>
      <c r="CG121" s="69" t="s">
        <v>3837</v>
      </c>
      <c r="CH121" s="69" t="s">
        <v>354</v>
      </c>
      <c r="CI121" s="69" t="s">
        <v>1311</v>
      </c>
      <c r="CJ121" s="69" t="s">
        <v>1267</v>
      </c>
      <c r="CK121" s="69" t="s">
        <v>1312</v>
      </c>
      <c r="CL121" s="69" t="s">
        <v>3838</v>
      </c>
      <c r="CM121" s="69" t="s">
        <v>354</v>
      </c>
      <c r="CN121" s="69" t="s">
        <v>1314</v>
      </c>
      <c r="CO121" s="69" t="s">
        <v>1267</v>
      </c>
      <c r="CP121" s="69" t="s">
        <v>1315</v>
      </c>
      <c r="CQ121" s="69" t="s">
        <v>3839</v>
      </c>
      <c r="CR121" s="69" t="s">
        <v>354</v>
      </c>
      <c r="CS121" s="69" t="s">
        <v>1317</v>
      </c>
      <c r="CT121" s="69" t="s">
        <v>1267</v>
      </c>
      <c r="CU121" s="69" t="s">
        <v>1318</v>
      </c>
      <c r="CV121" s="69" t="s">
        <v>3840</v>
      </c>
      <c r="CW121" s="69" t="s">
        <v>354</v>
      </c>
      <c r="CX121" s="69" t="s">
        <v>1320</v>
      </c>
      <c r="CY121" s="69" t="s">
        <v>1321</v>
      </c>
      <c r="CZ121" s="69" t="s">
        <v>1322</v>
      </c>
      <c r="DA121" s="69" t="s">
        <v>3841</v>
      </c>
      <c r="DB121" s="69" t="s">
        <v>354</v>
      </c>
      <c r="DC121" s="69" t="s">
        <v>1324</v>
      </c>
      <c r="DD121" s="69" t="s">
        <v>1325</v>
      </c>
      <c r="DE121" s="69" t="s">
        <v>1326</v>
      </c>
      <c r="DF121" s="69" t="s">
        <v>1276</v>
      </c>
      <c r="DG121" s="69" t="s">
        <v>354</v>
      </c>
      <c r="DH121" s="69" t="s">
        <v>1327</v>
      </c>
      <c r="DI121" s="56" t="s">
        <v>6458</v>
      </c>
      <c r="DJ121" s="56" t="s">
        <v>6457</v>
      </c>
      <c r="DK121" s="55" t="s">
        <v>6456</v>
      </c>
      <c r="DL121" s="69"/>
      <c r="DM121" s="69" t="s">
        <v>354</v>
      </c>
      <c r="DN121" s="69" t="s">
        <v>354</v>
      </c>
      <c r="DO121" s="69" t="s">
        <v>354</v>
      </c>
      <c r="DP121" s="68" t="s">
        <v>1328</v>
      </c>
      <c r="DQ121" s="69" t="s">
        <v>354</v>
      </c>
      <c r="DR121" s="69" t="s">
        <v>354</v>
      </c>
      <c r="DS121" s="69" t="s">
        <v>354</v>
      </c>
      <c r="DT121" s="69" t="s">
        <v>354</v>
      </c>
      <c r="DU121" s="68" t="s">
        <v>1328</v>
      </c>
      <c r="DV121" s="69" t="s">
        <v>354</v>
      </c>
      <c r="DW121" s="69" t="s">
        <v>354</v>
      </c>
      <c r="DX121" s="69" t="s">
        <v>354</v>
      </c>
      <c r="DY121" s="69" t="s">
        <v>354</v>
      </c>
      <c r="DZ121" s="68" t="s">
        <v>1328</v>
      </c>
      <c r="EA121" s="69" t="s">
        <v>354</v>
      </c>
      <c r="EB121" s="69" t="s">
        <v>354</v>
      </c>
      <c r="EC121" s="69" t="s">
        <v>354</v>
      </c>
      <c r="ED121" s="69" t="s">
        <v>354</v>
      </c>
      <c r="EE121" s="68" t="s">
        <v>1328</v>
      </c>
      <c r="EF121" s="69" t="s">
        <v>354</v>
      </c>
      <c r="EG121" s="69" t="s">
        <v>354</v>
      </c>
      <c r="EH121" s="69" t="s">
        <v>354</v>
      </c>
      <c r="EI121" s="69" t="s">
        <v>354</v>
      </c>
      <c r="EJ121" s="68" t="s">
        <v>1328</v>
      </c>
      <c r="EK121" s="67" t="s">
        <v>354</v>
      </c>
    </row>
    <row r="122" spans="1:141">
      <c r="A122" s="66" t="s">
        <v>21</v>
      </c>
      <c r="B122" s="64" t="s">
        <v>111</v>
      </c>
      <c r="C122" s="64" t="s">
        <v>110</v>
      </c>
      <c r="D122" s="64">
        <v>1903080048</v>
      </c>
      <c r="E122" s="64" t="s">
        <v>21</v>
      </c>
      <c r="F122" s="64" t="s">
        <v>96</v>
      </c>
      <c r="G122" s="64" t="s">
        <v>99</v>
      </c>
      <c r="H122" s="64" t="s">
        <v>110</v>
      </c>
      <c r="I122" s="64" t="s">
        <v>472</v>
      </c>
      <c r="J122" s="64">
        <v>-10.020848000000001</v>
      </c>
      <c r="K122" s="64">
        <v>-75.034540000000007</v>
      </c>
      <c r="L122" s="64" t="s">
        <v>1266</v>
      </c>
      <c r="M122" s="64" t="s">
        <v>1267</v>
      </c>
      <c r="N122" s="64" t="s">
        <v>1268</v>
      </c>
      <c r="O122" s="64" t="s">
        <v>3842</v>
      </c>
      <c r="P122" s="64" t="s">
        <v>354</v>
      </c>
      <c r="Q122" s="64" t="s">
        <v>1270</v>
      </c>
      <c r="R122" s="64" t="s">
        <v>1271</v>
      </c>
      <c r="S122" s="64" t="s">
        <v>1272</v>
      </c>
      <c r="T122" s="64" t="s">
        <v>3843</v>
      </c>
      <c r="U122" s="64" t="s">
        <v>354</v>
      </c>
      <c r="V122" s="64" t="s">
        <v>1274</v>
      </c>
      <c r="W122" s="64" t="s">
        <v>1275</v>
      </c>
      <c r="X122" s="64" t="s">
        <v>354</v>
      </c>
      <c r="Y122" s="64" t="s">
        <v>1276</v>
      </c>
      <c r="Z122" s="64" t="s">
        <v>354</v>
      </c>
      <c r="AA122" s="64" t="s">
        <v>1277</v>
      </c>
      <c r="AB122" s="64" t="s">
        <v>1278</v>
      </c>
      <c r="AC122" s="64" t="s">
        <v>1279</v>
      </c>
      <c r="AD122" s="64" t="s">
        <v>3844</v>
      </c>
      <c r="AE122" s="64" t="s">
        <v>354</v>
      </c>
      <c r="AF122" s="64" t="s">
        <v>1281</v>
      </c>
      <c r="AG122" s="64" t="s">
        <v>1282</v>
      </c>
      <c r="AH122" s="64" t="s">
        <v>1283</v>
      </c>
      <c r="AI122" s="65">
        <v>200320012981</v>
      </c>
      <c r="AJ122" s="64" t="s">
        <v>354</v>
      </c>
      <c r="AK122" s="64" t="s">
        <v>1284</v>
      </c>
      <c r="AL122" s="64" t="s">
        <v>1267</v>
      </c>
      <c r="AM122" s="64" t="s">
        <v>1285</v>
      </c>
      <c r="AN122" s="64" t="s">
        <v>3845</v>
      </c>
      <c r="AO122" s="64" t="s">
        <v>354</v>
      </c>
      <c r="AP122" s="64" t="s">
        <v>1287</v>
      </c>
      <c r="AQ122" s="64" t="s">
        <v>1267</v>
      </c>
      <c r="AR122" s="64" t="s">
        <v>1288</v>
      </c>
      <c r="AS122" s="64" t="s">
        <v>3846</v>
      </c>
      <c r="AT122" s="64" t="s">
        <v>354</v>
      </c>
      <c r="AU122" s="64" t="s">
        <v>1290</v>
      </c>
      <c r="AV122" s="64" t="s">
        <v>1291</v>
      </c>
      <c r="AW122" s="64" t="s">
        <v>1292</v>
      </c>
      <c r="AX122" s="65">
        <v>11420021300984</v>
      </c>
      <c r="AY122" s="64" t="s">
        <v>354</v>
      </c>
      <c r="AZ122" s="64" t="s">
        <v>1293</v>
      </c>
      <c r="BA122" s="64" t="s">
        <v>1291</v>
      </c>
      <c r="BB122" s="64" t="s">
        <v>1292</v>
      </c>
      <c r="BC122" s="65">
        <v>11420021300817</v>
      </c>
      <c r="BD122" s="64" t="s">
        <v>354</v>
      </c>
      <c r="BE122" s="64" t="s">
        <v>1294</v>
      </c>
      <c r="BF122" s="64" t="s">
        <v>1295</v>
      </c>
      <c r="BG122" s="64" t="s">
        <v>1296</v>
      </c>
      <c r="BH122" s="64" t="s">
        <v>354</v>
      </c>
      <c r="BI122" s="64" t="s">
        <v>354</v>
      </c>
      <c r="BJ122" s="64" t="s">
        <v>1298</v>
      </c>
      <c r="BK122" s="64" t="s">
        <v>1267</v>
      </c>
      <c r="BL122" s="64" t="s">
        <v>1299</v>
      </c>
      <c r="BM122" s="64" t="s">
        <v>3847</v>
      </c>
      <c r="BN122" s="64" t="s">
        <v>354</v>
      </c>
      <c r="BO122" s="64" t="s">
        <v>1301</v>
      </c>
      <c r="BP122" s="64" t="s">
        <v>1267</v>
      </c>
      <c r="BQ122" s="64" t="s">
        <v>1302</v>
      </c>
      <c r="BR122" s="64">
        <v>30014210736</v>
      </c>
      <c r="BS122" s="64" t="s">
        <v>354</v>
      </c>
      <c r="BT122" s="64" t="s">
        <v>1303</v>
      </c>
      <c r="BU122" s="64" t="s">
        <v>1267</v>
      </c>
      <c r="BV122" s="64" t="s">
        <v>1304</v>
      </c>
      <c r="BW122" s="72" t="s">
        <v>3848</v>
      </c>
      <c r="BX122" s="64" t="s">
        <v>354</v>
      </c>
      <c r="BY122" s="64" t="s">
        <v>1306</v>
      </c>
      <c r="BZ122" s="64" t="s">
        <v>1307</v>
      </c>
      <c r="CA122" s="64" t="s">
        <v>354</v>
      </c>
      <c r="CB122" s="64" t="s">
        <v>354</v>
      </c>
      <c r="CC122" s="64" t="s">
        <v>354</v>
      </c>
      <c r="CD122" s="64" t="s">
        <v>1309</v>
      </c>
      <c r="CE122" s="64" t="s">
        <v>1307</v>
      </c>
      <c r="CF122" s="64" t="s">
        <v>354</v>
      </c>
      <c r="CG122" s="64" t="s">
        <v>354</v>
      </c>
      <c r="CH122" s="64" t="s">
        <v>354</v>
      </c>
      <c r="CI122" s="64" t="s">
        <v>1311</v>
      </c>
      <c r="CJ122" s="64" t="s">
        <v>1267</v>
      </c>
      <c r="CK122" s="64" t="s">
        <v>1312</v>
      </c>
      <c r="CL122" s="64" t="s">
        <v>3849</v>
      </c>
      <c r="CM122" s="64" t="s">
        <v>354</v>
      </c>
      <c r="CN122" s="64" t="s">
        <v>1314</v>
      </c>
      <c r="CO122" s="64" t="s">
        <v>1267</v>
      </c>
      <c r="CP122" s="64" t="s">
        <v>1315</v>
      </c>
      <c r="CQ122" s="64" t="s">
        <v>3850</v>
      </c>
      <c r="CR122" s="64" t="s">
        <v>354</v>
      </c>
      <c r="CS122" s="64" t="s">
        <v>1317</v>
      </c>
      <c r="CT122" s="64" t="s">
        <v>1267</v>
      </c>
      <c r="CU122" s="64" t="s">
        <v>1318</v>
      </c>
      <c r="CV122" s="72" t="s">
        <v>3851</v>
      </c>
      <c r="CW122" s="64" t="s">
        <v>354</v>
      </c>
      <c r="CX122" s="64" t="s">
        <v>1320</v>
      </c>
      <c r="CY122" s="64" t="s">
        <v>1321</v>
      </c>
      <c r="CZ122" s="64" t="s">
        <v>1322</v>
      </c>
      <c r="DA122" s="64" t="s">
        <v>3852</v>
      </c>
      <c r="DB122" s="64" t="s">
        <v>354</v>
      </c>
      <c r="DC122" s="64" t="s">
        <v>1324</v>
      </c>
      <c r="DD122" s="64" t="s">
        <v>1325</v>
      </c>
      <c r="DE122" s="64" t="s">
        <v>1326</v>
      </c>
      <c r="DF122" s="64" t="s">
        <v>1276</v>
      </c>
      <c r="DG122" s="64" t="s">
        <v>354</v>
      </c>
      <c r="DH122" s="64" t="s">
        <v>1327</v>
      </c>
      <c r="DI122" s="56" t="s">
        <v>6458</v>
      </c>
      <c r="DJ122" s="56" t="s">
        <v>6457</v>
      </c>
      <c r="DK122" s="55" t="s">
        <v>6456</v>
      </c>
      <c r="DL122" s="64"/>
      <c r="DM122" s="64" t="s">
        <v>354</v>
      </c>
      <c r="DN122" s="64" t="s">
        <v>354</v>
      </c>
      <c r="DO122" s="64" t="s">
        <v>354</v>
      </c>
      <c r="DP122" s="63" t="s">
        <v>1328</v>
      </c>
      <c r="DQ122" s="64" t="s">
        <v>354</v>
      </c>
      <c r="DR122" s="64" t="s">
        <v>354</v>
      </c>
      <c r="DS122" s="64" t="s">
        <v>354</v>
      </c>
      <c r="DT122" s="64" t="s">
        <v>354</v>
      </c>
      <c r="DU122" s="63" t="s">
        <v>1328</v>
      </c>
      <c r="DV122" s="64" t="s">
        <v>354</v>
      </c>
      <c r="DW122" s="64" t="s">
        <v>354</v>
      </c>
      <c r="DX122" s="64" t="s">
        <v>354</v>
      </c>
      <c r="DY122" s="64" t="s">
        <v>354</v>
      </c>
      <c r="DZ122" s="63" t="s">
        <v>1328</v>
      </c>
      <c r="EA122" s="64" t="s">
        <v>354</v>
      </c>
      <c r="EB122" s="64" t="s">
        <v>354</v>
      </c>
      <c r="EC122" s="64" t="s">
        <v>354</v>
      </c>
      <c r="ED122" s="64" t="s">
        <v>354</v>
      </c>
      <c r="EE122" s="63" t="s">
        <v>1328</v>
      </c>
      <c r="EF122" s="64" t="s">
        <v>354</v>
      </c>
      <c r="EG122" s="64" t="s">
        <v>354</v>
      </c>
      <c r="EH122" s="64" t="s">
        <v>354</v>
      </c>
      <c r="EI122" s="64" t="s">
        <v>354</v>
      </c>
      <c r="EJ122" s="63" t="s">
        <v>1328</v>
      </c>
      <c r="EK122" s="62" t="s">
        <v>354</v>
      </c>
    </row>
    <row r="123" spans="1:141">
      <c r="A123" s="71" t="s">
        <v>21</v>
      </c>
      <c r="B123" s="69" t="s">
        <v>117</v>
      </c>
      <c r="C123" s="69" t="s">
        <v>116</v>
      </c>
      <c r="D123" s="69">
        <v>1903080013</v>
      </c>
      <c r="E123" s="69" t="s">
        <v>21</v>
      </c>
      <c r="F123" s="69" t="s">
        <v>96</v>
      </c>
      <c r="G123" s="69" t="s">
        <v>99</v>
      </c>
      <c r="H123" s="69" t="s">
        <v>116</v>
      </c>
      <c r="I123" s="69" t="s">
        <v>500</v>
      </c>
      <c r="J123" s="69">
        <v>-9.9093699999999991</v>
      </c>
      <c r="K123" s="69">
        <v>-74.931920000000005</v>
      </c>
      <c r="L123" s="69" t="s">
        <v>1266</v>
      </c>
      <c r="M123" s="69" t="s">
        <v>1267</v>
      </c>
      <c r="N123" s="69" t="s">
        <v>1268</v>
      </c>
      <c r="O123" s="69" t="s">
        <v>3853</v>
      </c>
      <c r="P123" s="69" t="s">
        <v>354</v>
      </c>
      <c r="Q123" s="69" t="s">
        <v>1270</v>
      </c>
      <c r="R123" s="69" t="s">
        <v>1271</v>
      </c>
      <c r="S123" s="69" t="s">
        <v>1272</v>
      </c>
      <c r="T123" s="69" t="s">
        <v>3854</v>
      </c>
      <c r="U123" s="69" t="s">
        <v>354</v>
      </c>
      <c r="V123" s="69" t="s">
        <v>1274</v>
      </c>
      <c r="W123" s="69" t="s">
        <v>1275</v>
      </c>
      <c r="X123" s="69" t="s">
        <v>354</v>
      </c>
      <c r="Y123" s="69" t="s">
        <v>1276</v>
      </c>
      <c r="Z123" s="69" t="s">
        <v>354</v>
      </c>
      <c r="AA123" s="69" t="s">
        <v>1277</v>
      </c>
      <c r="AB123" s="69" t="s">
        <v>1278</v>
      </c>
      <c r="AC123" s="69" t="s">
        <v>1279</v>
      </c>
      <c r="AD123" s="69" t="s">
        <v>3855</v>
      </c>
      <c r="AE123" s="69" t="s">
        <v>354</v>
      </c>
      <c r="AF123" s="69" t="s">
        <v>1281</v>
      </c>
      <c r="AG123" s="69" t="s">
        <v>1282</v>
      </c>
      <c r="AH123" s="69" t="s">
        <v>1283</v>
      </c>
      <c r="AI123" s="70">
        <v>200320010201</v>
      </c>
      <c r="AJ123" s="69" t="s">
        <v>354</v>
      </c>
      <c r="AK123" s="69" t="s">
        <v>1284</v>
      </c>
      <c r="AL123" s="69" t="s">
        <v>1267</v>
      </c>
      <c r="AM123" s="69" t="s">
        <v>1285</v>
      </c>
      <c r="AN123" s="69" t="s">
        <v>3856</v>
      </c>
      <c r="AO123" s="69" t="s">
        <v>354</v>
      </c>
      <c r="AP123" s="69" t="s">
        <v>1287</v>
      </c>
      <c r="AQ123" s="69" t="s">
        <v>1267</v>
      </c>
      <c r="AR123" s="69" t="s">
        <v>1288</v>
      </c>
      <c r="AS123" s="69" t="s">
        <v>3857</v>
      </c>
      <c r="AT123" s="69" t="s">
        <v>354</v>
      </c>
      <c r="AU123" s="69" t="s">
        <v>1290</v>
      </c>
      <c r="AV123" s="69" t="s">
        <v>1291</v>
      </c>
      <c r="AW123" s="69" t="s">
        <v>1292</v>
      </c>
      <c r="AX123" s="70">
        <v>11420021300212</v>
      </c>
      <c r="AY123" s="69" t="s">
        <v>354</v>
      </c>
      <c r="AZ123" s="69" t="s">
        <v>1293</v>
      </c>
      <c r="BA123" s="69" t="s">
        <v>1291</v>
      </c>
      <c r="BB123" s="69" t="s">
        <v>1292</v>
      </c>
      <c r="BC123" s="70">
        <v>11420021300224</v>
      </c>
      <c r="BD123" s="69" t="s">
        <v>354</v>
      </c>
      <c r="BE123" s="69" t="s">
        <v>1294</v>
      </c>
      <c r="BF123" s="69" t="s">
        <v>1295</v>
      </c>
      <c r="BG123" s="69" t="s">
        <v>1296</v>
      </c>
      <c r="BH123" s="69" t="s">
        <v>3858</v>
      </c>
      <c r="BI123" s="69" t="s">
        <v>354</v>
      </c>
      <c r="BJ123" s="69" t="s">
        <v>1298</v>
      </c>
      <c r="BK123" s="69" t="s">
        <v>1267</v>
      </c>
      <c r="BL123" s="69" t="s">
        <v>1299</v>
      </c>
      <c r="BM123" s="69" t="s">
        <v>3859</v>
      </c>
      <c r="BN123" s="69" t="s">
        <v>354</v>
      </c>
      <c r="BO123" s="69" t="s">
        <v>1301</v>
      </c>
      <c r="BP123" s="69" t="s">
        <v>1267</v>
      </c>
      <c r="BQ123" s="69" t="s">
        <v>1302</v>
      </c>
      <c r="BR123" s="69">
        <v>30014210727</v>
      </c>
      <c r="BS123" s="69" t="s">
        <v>354</v>
      </c>
      <c r="BT123" s="69" t="s">
        <v>1303</v>
      </c>
      <c r="BU123" s="69" t="s">
        <v>1267</v>
      </c>
      <c r="BV123" s="69" t="s">
        <v>1304</v>
      </c>
      <c r="BW123" s="73" t="s">
        <v>3860</v>
      </c>
      <c r="BX123" s="69" t="s">
        <v>354</v>
      </c>
      <c r="BY123" s="69" t="s">
        <v>1306</v>
      </c>
      <c r="BZ123" s="69" t="s">
        <v>1307</v>
      </c>
      <c r="CA123" s="69" t="s">
        <v>354</v>
      </c>
      <c r="CB123" s="69" t="s">
        <v>3861</v>
      </c>
      <c r="CC123" s="69" t="s">
        <v>354</v>
      </c>
      <c r="CD123" s="69" t="s">
        <v>1309</v>
      </c>
      <c r="CE123" s="69" t="s">
        <v>1307</v>
      </c>
      <c r="CF123" s="69" t="s">
        <v>354</v>
      </c>
      <c r="CG123" s="69" t="s">
        <v>3862</v>
      </c>
      <c r="CH123" s="69" t="s">
        <v>354</v>
      </c>
      <c r="CI123" s="69" t="s">
        <v>1311</v>
      </c>
      <c r="CJ123" s="69" t="s">
        <v>1267</v>
      </c>
      <c r="CK123" s="69" t="s">
        <v>1312</v>
      </c>
      <c r="CL123" s="69" t="s">
        <v>3863</v>
      </c>
      <c r="CM123" s="69" t="s">
        <v>354</v>
      </c>
      <c r="CN123" s="69" t="s">
        <v>1314</v>
      </c>
      <c r="CO123" s="69" t="s">
        <v>1267</v>
      </c>
      <c r="CP123" s="69" t="s">
        <v>1315</v>
      </c>
      <c r="CQ123" s="69" t="s">
        <v>3864</v>
      </c>
      <c r="CR123" s="69" t="s">
        <v>354</v>
      </c>
      <c r="CS123" s="69" t="s">
        <v>1317</v>
      </c>
      <c r="CT123" s="69" t="s">
        <v>1267</v>
      </c>
      <c r="CU123" s="69" t="s">
        <v>1318</v>
      </c>
      <c r="CV123" s="73" t="s">
        <v>3865</v>
      </c>
      <c r="CW123" s="69" t="s">
        <v>354</v>
      </c>
      <c r="CX123" s="69" t="s">
        <v>1320</v>
      </c>
      <c r="CY123" s="69" t="s">
        <v>1321</v>
      </c>
      <c r="CZ123" s="69" t="s">
        <v>1322</v>
      </c>
      <c r="DA123" s="69" t="s">
        <v>3866</v>
      </c>
      <c r="DB123" s="69" t="s">
        <v>354</v>
      </c>
      <c r="DC123" s="69" t="s">
        <v>1324</v>
      </c>
      <c r="DD123" s="69" t="s">
        <v>1325</v>
      </c>
      <c r="DE123" s="69" t="s">
        <v>1326</v>
      </c>
      <c r="DF123" s="69" t="s">
        <v>1276</v>
      </c>
      <c r="DG123" s="69" t="s">
        <v>354</v>
      </c>
      <c r="DH123" s="69" t="s">
        <v>1327</v>
      </c>
      <c r="DI123" s="56" t="s">
        <v>6458</v>
      </c>
      <c r="DJ123" s="56" t="s">
        <v>6457</v>
      </c>
      <c r="DK123" s="55" t="s">
        <v>6456</v>
      </c>
      <c r="DL123" s="69"/>
      <c r="DM123" s="69" t="s">
        <v>354</v>
      </c>
      <c r="DN123" s="69" t="s">
        <v>354</v>
      </c>
      <c r="DO123" s="69" t="s">
        <v>354</v>
      </c>
      <c r="DP123" s="68" t="s">
        <v>1328</v>
      </c>
      <c r="DQ123" s="69" t="s">
        <v>354</v>
      </c>
      <c r="DR123" s="69" t="s">
        <v>354</v>
      </c>
      <c r="DS123" s="69" t="s">
        <v>354</v>
      </c>
      <c r="DT123" s="69" t="s">
        <v>354</v>
      </c>
      <c r="DU123" s="68" t="s">
        <v>1328</v>
      </c>
      <c r="DV123" s="69" t="s">
        <v>354</v>
      </c>
      <c r="DW123" s="69" t="s">
        <v>354</v>
      </c>
      <c r="DX123" s="69" t="s">
        <v>354</v>
      </c>
      <c r="DY123" s="69" t="s">
        <v>354</v>
      </c>
      <c r="DZ123" s="68" t="s">
        <v>1328</v>
      </c>
      <c r="EA123" s="69" t="s">
        <v>354</v>
      </c>
      <c r="EB123" s="69" t="s">
        <v>354</v>
      </c>
      <c r="EC123" s="69" t="s">
        <v>354</v>
      </c>
      <c r="ED123" s="69" t="s">
        <v>354</v>
      </c>
      <c r="EE123" s="68" t="s">
        <v>1328</v>
      </c>
      <c r="EF123" s="69" t="s">
        <v>354</v>
      </c>
      <c r="EG123" s="69" t="s">
        <v>354</v>
      </c>
      <c r="EH123" s="69" t="s">
        <v>354</v>
      </c>
      <c r="EI123" s="69" t="s">
        <v>354</v>
      </c>
      <c r="EJ123" s="68" t="s">
        <v>1328</v>
      </c>
      <c r="EK123" s="67" t="s">
        <v>354</v>
      </c>
    </row>
    <row r="124" spans="1:141">
      <c r="A124" s="66" t="s">
        <v>21</v>
      </c>
      <c r="B124" s="64" t="s">
        <v>2979</v>
      </c>
      <c r="C124" s="64" t="s">
        <v>2980</v>
      </c>
      <c r="D124" s="64">
        <v>1903080052</v>
      </c>
      <c r="E124" s="64" t="s">
        <v>21</v>
      </c>
      <c r="F124" s="64" t="s">
        <v>96</v>
      </c>
      <c r="G124" s="64" t="s">
        <v>99</v>
      </c>
      <c r="H124" s="64" t="s">
        <v>2980</v>
      </c>
      <c r="I124" s="64" t="s">
        <v>472</v>
      </c>
      <c r="J124" s="64">
        <v>-9.9479220000000002</v>
      </c>
      <c r="K124" s="64">
        <v>-75.006039999999999</v>
      </c>
      <c r="L124" s="64" t="s">
        <v>1266</v>
      </c>
      <c r="M124" s="64" t="s">
        <v>1267</v>
      </c>
      <c r="N124" s="64" t="s">
        <v>1268</v>
      </c>
      <c r="O124" s="64" t="s">
        <v>3867</v>
      </c>
      <c r="P124" s="64" t="s">
        <v>354</v>
      </c>
      <c r="Q124" s="64" t="s">
        <v>1270</v>
      </c>
      <c r="R124" s="64" t="s">
        <v>1271</v>
      </c>
      <c r="S124" s="64" t="s">
        <v>1272</v>
      </c>
      <c r="T124" s="64" t="s">
        <v>3868</v>
      </c>
      <c r="U124" s="64" t="s">
        <v>354</v>
      </c>
      <c r="V124" s="64" t="s">
        <v>1274</v>
      </c>
      <c r="W124" s="64" t="s">
        <v>1275</v>
      </c>
      <c r="X124" s="64" t="s">
        <v>354</v>
      </c>
      <c r="Y124" s="64" t="s">
        <v>1276</v>
      </c>
      <c r="Z124" s="64" t="s">
        <v>354</v>
      </c>
      <c r="AA124" s="64" t="s">
        <v>1277</v>
      </c>
      <c r="AB124" s="64" t="s">
        <v>1278</v>
      </c>
      <c r="AC124" s="64" t="s">
        <v>1279</v>
      </c>
      <c r="AD124" s="64" t="s">
        <v>3869</v>
      </c>
      <c r="AE124" s="64" t="s">
        <v>354</v>
      </c>
      <c r="AF124" s="64" t="s">
        <v>1281</v>
      </c>
      <c r="AG124" s="64" t="s">
        <v>1282</v>
      </c>
      <c r="AH124" s="64" t="s">
        <v>1283</v>
      </c>
      <c r="AI124" s="65">
        <v>323022003</v>
      </c>
      <c r="AJ124" s="64" t="s">
        <v>354</v>
      </c>
      <c r="AK124" s="64" t="s">
        <v>1284</v>
      </c>
      <c r="AL124" s="64" t="s">
        <v>1267</v>
      </c>
      <c r="AM124" s="64" t="s">
        <v>1285</v>
      </c>
      <c r="AN124" s="64" t="s">
        <v>3870</v>
      </c>
      <c r="AO124" s="64" t="s">
        <v>354</v>
      </c>
      <c r="AP124" s="64" t="s">
        <v>1287</v>
      </c>
      <c r="AQ124" s="64" t="s">
        <v>1267</v>
      </c>
      <c r="AR124" s="64" t="s">
        <v>1288</v>
      </c>
      <c r="AS124" s="64" t="s">
        <v>3871</v>
      </c>
      <c r="AT124" s="64" t="s">
        <v>354</v>
      </c>
      <c r="AU124" s="64" t="s">
        <v>1290</v>
      </c>
      <c r="AV124" s="64" t="s">
        <v>1291</v>
      </c>
      <c r="AW124" s="64" t="s">
        <v>1292</v>
      </c>
      <c r="AX124" s="65">
        <v>10520070601114</v>
      </c>
      <c r="AY124" s="64" t="s">
        <v>354</v>
      </c>
      <c r="AZ124" s="64" t="s">
        <v>1293</v>
      </c>
      <c r="BA124" s="64" t="s">
        <v>1291</v>
      </c>
      <c r="BB124" s="64" t="s">
        <v>1292</v>
      </c>
      <c r="BC124" s="65">
        <v>10520070601048</v>
      </c>
      <c r="BD124" s="64" t="s">
        <v>354</v>
      </c>
      <c r="BE124" s="64" t="s">
        <v>1294</v>
      </c>
      <c r="BF124" s="64" t="s">
        <v>1295</v>
      </c>
      <c r="BG124" s="64" t="s">
        <v>1296</v>
      </c>
      <c r="BH124" s="64" t="s">
        <v>3872</v>
      </c>
      <c r="BI124" s="64" t="s">
        <v>354</v>
      </c>
      <c r="BJ124" s="64" t="s">
        <v>1298</v>
      </c>
      <c r="BK124" s="64" t="s">
        <v>1267</v>
      </c>
      <c r="BL124" s="64" t="s">
        <v>1299</v>
      </c>
      <c r="BM124" s="64" t="s">
        <v>3873</v>
      </c>
      <c r="BN124" s="64" t="s">
        <v>354</v>
      </c>
      <c r="BO124" s="64" t="s">
        <v>1301</v>
      </c>
      <c r="BP124" s="64" t="s">
        <v>1267</v>
      </c>
      <c r="BQ124" s="64" t="s">
        <v>1302</v>
      </c>
      <c r="BR124" s="64">
        <v>30029458243</v>
      </c>
      <c r="BS124" s="64" t="s">
        <v>354</v>
      </c>
      <c r="BT124" s="64" t="s">
        <v>1303</v>
      </c>
      <c r="BU124" s="64" t="s">
        <v>1267</v>
      </c>
      <c r="BV124" s="64" t="s">
        <v>1304</v>
      </c>
      <c r="BW124" s="64" t="s">
        <v>3874</v>
      </c>
      <c r="BX124" s="64" t="s">
        <v>354</v>
      </c>
      <c r="BY124" s="64" t="s">
        <v>1306</v>
      </c>
      <c r="BZ124" s="64" t="s">
        <v>1307</v>
      </c>
      <c r="CA124" s="64" t="s">
        <v>354</v>
      </c>
      <c r="CB124" s="64" t="s">
        <v>3875</v>
      </c>
      <c r="CC124" s="64" t="s">
        <v>354</v>
      </c>
      <c r="CD124" s="64" t="s">
        <v>1309</v>
      </c>
      <c r="CE124" s="64" t="s">
        <v>1307</v>
      </c>
      <c r="CF124" s="64" t="s">
        <v>354</v>
      </c>
      <c r="CG124" s="64" t="s">
        <v>3876</v>
      </c>
      <c r="CH124" s="64" t="s">
        <v>354</v>
      </c>
      <c r="CI124" s="64" t="s">
        <v>1311</v>
      </c>
      <c r="CJ124" s="64" t="s">
        <v>1267</v>
      </c>
      <c r="CK124" s="64" t="s">
        <v>1312</v>
      </c>
      <c r="CL124" s="64" t="s">
        <v>3877</v>
      </c>
      <c r="CM124" s="64" t="s">
        <v>354</v>
      </c>
      <c r="CN124" s="64" t="s">
        <v>1314</v>
      </c>
      <c r="CO124" s="64" t="s">
        <v>1267</v>
      </c>
      <c r="CP124" s="64" t="s">
        <v>1315</v>
      </c>
      <c r="CQ124" s="64" t="s">
        <v>3878</v>
      </c>
      <c r="CR124" s="64" t="s">
        <v>354</v>
      </c>
      <c r="CS124" s="64" t="s">
        <v>1317</v>
      </c>
      <c r="CT124" s="64" t="s">
        <v>1267</v>
      </c>
      <c r="CU124" s="64" t="s">
        <v>1318</v>
      </c>
      <c r="CV124" s="64" t="s">
        <v>3879</v>
      </c>
      <c r="CW124" s="64" t="s">
        <v>354</v>
      </c>
      <c r="CX124" s="64" t="s">
        <v>1320</v>
      </c>
      <c r="CY124" s="64" t="s">
        <v>1321</v>
      </c>
      <c r="CZ124" s="64" t="s">
        <v>1322</v>
      </c>
      <c r="DA124" s="64" t="s">
        <v>1411</v>
      </c>
      <c r="DB124" s="64" t="s">
        <v>354</v>
      </c>
      <c r="DC124" s="64" t="s">
        <v>1324</v>
      </c>
      <c r="DD124" s="64" t="s">
        <v>1325</v>
      </c>
      <c r="DE124" s="64" t="s">
        <v>1326</v>
      </c>
      <c r="DF124" s="64" t="s">
        <v>1276</v>
      </c>
      <c r="DG124" s="64" t="s">
        <v>354</v>
      </c>
      <c r="DH124" s="64" t="s">
        <v>1327</v>
      </c>
      <c r="DI124" s="56" t="s">
        <v>6458</v>
      </c>
      <c r="DJ124" s="56" t="s">
        <v>6457</v>
      </c>
      <c r="DK124" s="55" t="s">
        <v>6456</v>
      </c>
      <c r="DL124" s="64"/>
      <c r="DM124" s="64" t="s">
        <v>354</v>
      </c>
      <c r="DN124" s="64" t="s">
        <v>354</v>
      </c>
      <c r="DO124" s="64" t="s">
        <v>354</v>
      </c>
      <c r="DP124" s="63" t="s">
        <v>1328</v>
      </c>
      <c r="DQ124" s="64" t="s">
        <v>354</v>
      </c>
      <c r="DR124" s="64" t="s">
        <v>354</v>
      </c>
      <c r="DS124" s="64" t="s">
        <v>354</v>
      </c>
      <c r="DT124" s="64" t="s">
        <v>354</v>
      </c>
      <c r="DU124" s="63" t="s">
        <v>1328</v>
      </c>
      <c r="DV124" s="64" t="s">
        <v>354</v>
      </c>
      <c r="DW124" s="64" t="s">
        <v>354</v>
      </c>
      <c r="DX124" s="64" t="s">
        <v>354</v>
      </c>
      <c r="DY124" s="64" t="s">
        <v>354</v>
      </c>
      <c r="DZ124" s="63" t="s">
        <v>1328</v>
      </c>
      <c r="EA124" s="64" t="s">
        <v>354</v>
      </c>
      <c r="EB124" s="64" t="s">
        <v>354</v>
      </c>
      <c r="EC124" s="64" t="s">
        <v>354</v>
      </c>
      <c r="ED124" s="64" t="s">
        <v>354</v>
      </c>
      <c r="EE124" s="63" t="s">
        <v>1328</v>
      </c>
      <c r="EF124" s="64" t="s">
        <v>354</v>
      </c>
      <c r="EG124" s="64" t="s">
        <v>354</v>
      </c>
      <c r="EH124" s="64" t="s">
        <v>354</v>
      </c>
      <c r="EI124" s="64" t="s">
        <v>354</v>
      </c>
      <c r="EJ124" s="63" t="s">
        <v>1328</v>
      </c>
      <c r="EK124" s="62" t="s">
        <v>354</v>
      </c>
    </row>
    <row r="125" spans="1:141">
      <c r="A125" s="71" t="s">
        <v>21</v>
      </c>
      <c r="B125" s="69" t="s">
        <v>2955</v>
      </c>
      <c r="C125" s="69" t="s">
        <v>2956</v>
      </c>
      <c r="D125" s="69">
        <v>1903080015</v>
      </c>
      <c r="E125" s="69" t="s">
        <v>21</v>
      </c>
      <c r="F125" s="69" t="s">
        <v>96</v>
      </c>
      <c r="G125" s="69" t="s">
        <v>99</v>
      </c>
      <c r="H125" s="69" t="s">
        <v>2956</v>
      </c>
      <c r="I125" s="69" t="s">
        <v>500</v>
      </c>
      <c r="J125" s="69">
        <v>-9.9004100000000008</v>
      </c>
      <c r="K125" s="69">
        <v>-74.963099999999997</v>
      </c>
      <c r="L125" s="69" t="s">
        <v>1266</v>
      </c>
      <c r="M125" s="69" t="s">
        <v>1267</v>
      </c>
      <c r="N125" s="69" t="s">
        <v>1268</v>
      </c>
      <c r="O125" s="69" t="s">
        <v>3880</v>
      </c>
      <c r="P125" s="69" t="s">
        <v>354</v>
      </c>
      <c r="Q125" s="69" t="s">
        <v>1270</v>
      </c>
      <c r="R125" s="69" t="s">
        <v>1271</v>
      </c>
      <c r="S125" s="69" t="s">
        <v>1272</v>
      </c>
      <c r="T125" s="69" t="s">
        <v>3881</v>
      </c>
      <c r="U125" s="69" t="s">
        <v>354</v>
      </c>
      <c r="V125" s="69" t="s">
        <v>1274</v>
      </c>
      <c r="W125" s="69" t="s">
        <v>1275</v>
      </c>
      <c r="X125" s="69" t="s">
        <v>354</v>
      </c>
      <c r="Y125" s="69" t="s">
        <v>1276</v>
      </c>
      <c r="Z125" s="69" t="s">
        <v>354</v>
      </c>
      <c r="AA125" s="69" t="s">
        <v>1277</v>
      </c>
      <c r="AB125" s="69" t="s">
        <v>1278</v>
      </c>
      <c r="AC125" s="69" t="s">
        <v>1279</v>
      </c>
      <c r="AD125" s="69" t="s">
        <v>3882</v>
      </c>
      <c r="AE125" s="69" t="s">
        <v>354</v>
      </c>
      <c r="AF125" s="69" t="s">
        <v>1281</v>
      </c>
      <c r="AG125" s="69" t="s">
        <v>1282</v>
      </c>
      <c r="AH125" s="69" t="s">
        <v>1283</v>
      </c>
      <c r="AI125" s="70">
        <v>200320010008</v>
      </c>
      <c r="AJ125" s="69" t="s">
        <v>354</v>
      </c>
      <c r="AK125" s="69" t="s">
        <v>1284</v>
      </c>
      <c r="AL125" s="69" t="s">
        <v>1267</v>
      </c>
      <c r="AM125" s="69" t="s">
        <v>1285</v>
      </c>
      <c r="AN125" s="69" t="s">
        <v>3883</v>
      </c>
      <c r="AO125" s="69" t="s">
        <v>354</v>
      </c>
      <c r="AP125" s="69" t="s">
        <v>1287</v>
      </c>
      <c r="AQ125" s="69" t="s">
        <v>1267</v>
      </c>
      <c r="AR125" s="69" t="s">
        <v>1288</v>
      </c>
      <c r="AS125" s="69" t="s">
        <v>3884</v>
      </c>
      <c r="AT125" s="69" t="s">
        <v>354</v>
      </c>
      <c r="AU125" s="69" t="s">
        <v>1290</v>
      </c>
      <c r="AV125" s="69" t="s">
        <v>1291</v>
      </c>
      <c r="AW125" s="69" t="s">
        <v>1292</v>
      </c>
      <c r="AX125" s="70">
        <v>11420021300944</v>
      </c>
      <c r="AY125" s="69" t="s">
        <v>354</v>
      </c>
      <c r="AZ125" s="69" t="s">
        <v>1293</v>
      </c>
      <c r="BA125" s="69" t="s">
        <v>1291</v>
      </c>
      <c r="BB125" s="69" t="s">
        <v>1292</v>
      </c>
      <c r="BC125" s="70">
        <v>11420021300909</v>
      </c>
      <c r="BD125" s="69" t="s">
        <v>354</v>
      </c>
      <c r="BE125" s="69" t="s">
        <v>1294</v>
      </c>
      <c r="BF125" s="69" t="s">
        <v>1295</v>
      </c>
      <c r="BG125" s="69" t="s">
        <v>1296</v>
      </c>
      <c r="BH125" s="69" t="s">
        <v>354</v>
      </c>
      <c r="BI125" s="69" t="s">
        <v>354</v>
      </c>
      <c r="BJ125" s="69" t="s">
        <v>1298</v>
      </c>
      <c r="BK125" s="69" t="s">
        <v>1267</v>
      </c>
      <c r="BL125" s="69" t="s">
        <v>1299</v>
      </c>
      <c r="BM125" s="69" t="s">
        <v>3885</v>
      </c>
      <c r="BN125" s="69" t="s">
        <v>354</v>
      </c>
      <c r="BO125" s="69" t="s">
        <v>1301</v>
      </c>
      <c r="BP125" s="69" t="s">
        <v>1267</v>
      </c>
      <c r="BQ125" s="69" t="s">
        <v>1302</v>
      </c>
      <c r="BR125" s="69">
        <v>30014210609</v>
      </c>
      <c r="BS125" s="69" t="s">
        <v>354</v>
      </c>
      <c r="BT125" s="69" t="s">
        <v>1303</v>
      </c>
      <c r="BU125" s="69" t="s">
        <v>1267</v>
      </c>
      <c r="BV125" s="69" t="s">
        <v>1304</v>
      </c>
      <c r="BW125" s="73" t="s">
        <v>3886</v>
      </c>
      <c r="BX125" s="69" t="s">
        <v>354</v>
      </c>
      <c r="BY125" s="69" t="s">
        <v>1306</v>
      </c>
      <c r="BZ125" s="69" t="s">
        <v>1307</v>
      </c>
      <c r="CA125" s="69" t="s">
        <v>354</v>
      </c>
      <c r="CB125" s="69" t="s">
        <v>354</v>
      </c>
      <c r="CC125" s="69" t="s">
        <v>354</v>
      </c>
      <c r="CD125" s="69" t="s">
        <v>1309</v>
      </c>
      <c r="CE125" s="69" t="s">
        <v>1307</v>
      </c>
      <c r="CF125" s="69" t="s">
        <v>354</v>
      </c>
      <c r="CG125" s="69" t="s">
        <v>354</v>
      </c>
      <c r="CH125" s="69" t="s">
        <v>354</v>
      </c>
      <c r="CI125" s="69" t="s">
        <v>1311</v>
      </c>
      <c r="CJ125" s="69" t="s">
        <v>1267</v>
      </c>
      <c r="CK125" s="69" t="s">
        <v>1312</v>
      </c>
      <c r="CL125" s="69" t="s">
        <v>3887</v>
      </c>
      <c r="CM125" s="69" t="s">
        <v>354</v>
      </c>
      <c r="CN125" s="69" t="s">
        <v>1314</v>
      </c>
      <c r="CO125" s="69" t="s">
        <v>1267</v>
      </c>
      <c r="CP125" s="69" t="s">
        <v>1315</v>
      </c>
      <c r="CQ125" s="69" t="s">
        <v>3888</v>
      </c>
      <c r="CR125" s="69" t="s">
        <v>354</v>
      </c>
      <c r="CS125" s="69" t="s">
        <v>1317</v>
      </c>
      <c r="CT125" s="69" t="s">
        <v>1267</v>
      </c>
      <c r="CU125" s="69" t="s">
        <v>1318</v>
      </c>
      <c r="CV125" s="73" t="s">
        <v>3889</v>
      </c>
      <c r="CW125" s="69" t="s">
        <v>354</v>
      </c>
      <c r="CX125" s="69" t="s">
        <v>1320</v>
      </c>
      <c r="CY125" s="69" t="s">
        <v>1321</v>
      </c>
      <c r="CZ125" s="69" t="s">
        <v>1322</v>
      </c>
      <c r="DA125" s="69" t="s">
        <v>3890</v>
      </c>
      <c r="DB125" s="69" t="s">
        <v>354</v>
      </c>
      <c r="DC125" s="69" t="s">
        <v>1324</v>
      </c>
      <c r="DD125" s="69" t="s">
        <v>1325</v>
      </c>
      <c r="DE125" s="69" t="s">
        <v>1326</v>
      </c>
      <c r="DF125" s="69" t="s">
        <v>1276</v>
      </c>
      <c r="DG125" s="69" t="s">
        <v>354</v>
      </c>
      <c r="DH125" s="69" t="s">
        <v>1327</v>
      </c>
      <c r="DI125" s="56" t="s">
        <v>6458</v>
      </c>
      <c r="DJ125" s="56" t="s">
        <v>6457</v>
      </c>
      <c r="DK125" s="55" t="s">
        <v>6456</v>
      </c>
      <c r="DL125" s="69"/>
      <c r="DM125" s="69" t="s">
        <v>354</v>
      </c>
      <c r="DN125" s="69" t="s">
        <v>354</v>
      </c>
      <c r="DO125" s="69" t="s">
        <v>354</v>
      </c>
      <c r="DP125" s="68" t="s">
        <v>1328</v>
      </c>
      <c r="DQ125" s="69" t="s">
        <v>354</v>
      </c>
      <c r="DR125" s="69" t="s">
        <v>354</v>
      </c>
      <c r="DS125" s="69" t="s">
        <v>354</v>
      </c>
      <c r="DT125" s="69" t="s">
        <v>354</v>
      </c>
      <c r="DU125" s="68" t="s">
        <v>1328</v>
      </c>
      <c r="DV125" s="69" t="s">
        <v>354</v>
      </c>
      <c r="DW125" s="69" t="s">
        <v>354</v>
      </c>
      <c r="DX125" s="69" t="s">
        <v>354</v>
      </c>
      <c r="DY125" s="69" t="s">
        <v>354</v>
      </c>
      <c r="DZ125" s="68" t="s">
        <v>1328</v>
      </c>
      <c r="EA125" s="69" t="s">
        <v>354</v>
      </c>
      <c r="EB125" s="69" t="s">
        <v>354</v>
      </c>
      <c r="EC125" s="69" t="s">
        <v>354</v>
      </c>
      <c r="ED125" s="69" t="s">
        <v>354</v>
      </c>
      <c r="EE125" s="68" t="s">
        <v>1328</v>
      </c>
      <c r="EF125" s="69" t="s">
        <v>354</v>
      </c>
      <c r="EG125" s="69" t="s">
        <v>354</v>
      </c>
      <c r="EH125" s="69" t="s">
        <v>354</v>
      </c>
      <c r="EI125" s="69" t="s">
        <v>354</v>
      </c>
      <c r="EJ125" s="68" t="s">
        <v>1328</v>
      </c>
      <c r="EK125" s="67" t="s">
        <v>354</v>
      </c>
    </row>
    <row r="126" spans="1:141">
      <c r="A126" s="66" t="s">
        <v>21</v>
      </c>
      <c r="B126" s="64" t="s">
        <v>2992</v>
      </c>
      <c r="C126" s="64" t="s">
        <v>2993</v>
      </c>
      <c r="D126" s="64">
        <v>1903080032</v>
      </c>
      <c r="E126" s="64" t="s">
        <v>21</v>
      </c>
      <c r="F126" s="64" t="s">
        <v>96</v>
      </c>
      <c r="G126" s="64" t="s">
        <v>99</v>
      </c>
      <c r="H126" s="64" t="s">
        <v>2993</v>
      </c>
      <c r="I126" s="64" t="s">
        <v>472</v>
      </c>
      <c r="J126" s="64">
        <v>-9.8701570000000007</v>
      </c>
      <c r="K126" s="64">
        <v>-75.150660999999999</v>
      </c>
      <c r="L126" s="64" t="s">
        <v>1266</v>
      </c>
      <c r="M126" s="64" t="s">
        <v>1267</v>
      </c>
      <c r="N126" s="64" t="s">
        <v>1268</v>
      </c>
      <c r="O126" s="64" t="s">
        <v>3891</v>
      </c>
      <c r="P126" s="64" t="s">
        <v>354</v>
      </c>
      <c r="Q126" s="64" t="s">
        <v>1270</v>
      </c>
      <c r="R126" s="64" t="s">
        <v>1271</v>
      </c>
      <c r="S126" s="64" t="s">
        <v>1272</v>
      </c>
      <c r="T126" s="64" t="s">
        <v>3892</v>
      </c>
      <c r="U126" s="64" t="s">
        <v>354</v>
      </c>
      <c r="V126" s="64" t="s">
        <v>1274</v>
      </c>
      <c r="W126" s="64" t="s">
        <v>1275</v>
      </c>
      <c r="X126" s="64" t="s">
        <v>354</v>
      </c>
      <c r="Y126" s="64" t="s">
        <v>1276</v>
      </c>
      <c r="Z126" s="64" t="s">
        <v>354</v>
      </c>
      <c r="AA126" s="64" t="s">
        <v>1277</v>
      </c>
      <c r="AB126" s="64" t="s">
        <v>1278</v>
      </c>
      <c r="AC126" s="64" t="s">
        <v>1279</v>
      </c>
      <c r="AD126" s="64" t="s">
        <v>354</v>
      </c>
      <c r="AE126" s="64" t="s">
        <v>354</v>
      </c>
      <c r="AF126" s="64" t="s">
        <v>1281</v>
      </c>
      <c r="AG126" s="64" t="s">
        <v>1282</v>
      </c>
      <c r="AH126" s="64" t="s">
        <v>1283</v>
      </c>
      <c r="AI126" s="65">
        <v>517020100</v>
      </c>
      <c r="AJ126" s="64" t="s">
        <v>354</v>
      </c>
      <c r="AK126" s="64" t="s">
        <v>1284</v>
      </c>
      <c r="AL126" s="64" t="s">
        <v>1267</v>
      </c>
      <c r="AM126" s="64" t="s">
        <v>1285</v>
      </c>
      <c r="AN126" s="64" t="s">
        <v>3893</v>
      </c>
      <c r="AO126" s="64" t="s">
        <v>354</v>
      </c>
      <c r="AP126" s="64" t="s">
        <v>1287</v>
      </c>
      <c r="AQ126" s="64" t="s">
        <v>1267</v>
      </c>
      <c r="AR126" s="64" t="s">
        <v>1288</v>
      </c>
      <c r="AS126" s="64" t="s">
        <v>3894</v>
      </c>
      <c r="AT126" s="64" t="s">
        <v>354</v>
      </c>
      <c r="AU126" s="64" t="s">
        <v>1290</v>
      </c>
      <c r="AV126" s="64" t="s">
        <v>1291</v>
      </c>
      <c r="AW126" s="64" t="s">
        <v>1292</v>
      </c>
      <c r="AX126" s="65">
        <v>10520070600122</v>
      </c>
      <c r="AY126" s="64" t="s">
        <v>354</v>
      </c>
      <c r="AZ126" s="64" t="s">
        <v>1293</v>
      </c>
      <c r="BA126" s="64" t="s">
        <v>1291</v>
      </c>
      <c r="BB126" s="64" t="s">
        <v>1292</v>
      </c>
      <c r="BC126" s="65">
        <v>10520070600134</v>
      </c>
      <c r="BD126" s="64" t="s">
        <v>354</v>
      </c>
      <c r="BE126" s="64" t="s">
        <v>1294</v>
      </c>
      <c r="BF126" s="64" t="s">
        <v>1295</v>
      </c>
      <c r="BG126" s="64" t="s">
        <v>1296</v>
      </c>
      <c r="BH126" s="64" t="s">
        <v>354</v>
      </c>
      <c r="BI126" s="64" t="s">
        <v>354</v>
      </c>
      <c r="BJ126" s="64" t="s">
        <v>1298</v>
      </c>
      <c r="BK126" s="64" t="s">
        <v>1267</v>
      </c>
      <c r="BL126" s="64" t="s">
        <v>1299</v>
      </c>
      <c r="BM126" s="64" t="s">
        <v>3895</v>
      </c>
      <c r="BN126" s="64" t="s">
        <v>354</v>
      </c>
      <c r="BO126" s="64" t="s">
        <v>1301</v>
      </c>
      <c r="BP126" s="64" t="s">
        <v>1267</v>
      </c>
      <c r="BQ126" s="64" t="s">
        <v>1302</v>
      </c>
      <c r="BR126" s="64">
        <v>30029457771</v>
      </c>
      <c r="BS126" s="64" t="s">
        <v>354</v>
      </c>
      <c r="BT126" s="64" t="s">
        <v>1303</v>
      </c>
      <c r="BU126" s="64" t="s">
        <v>1267</v>
      </c>
      <c r="BV126" s="64" t="s">
        <v>1304</v>
      </c>
      <c r="BW126" s="64" t="s">
        <v>3896</v>
      </c>
      <c r="BX126" s="64" t="s">
        <v>354</v>
      </c>
      <c r="BY126" s="64" t="s">
        <v>1306</v>
      </c>
      <c r="BZ126" s="64" t="s">
        <v>1307</v>
      </c>
      <c r="CA126" s="64" t="s">
        <v>354</v>
      </c>
      <c r="CB126" s="64" t="s">
        <v>354</v>
      </c>
      <c r="CC126" s="64" t="s">
        <v>354</v>
      </c>
      <c r="CD126" s="64" t="s">
        <v>1309</v>
      </c>
      <c r="CE126" s="64" t="s">
        <v>1307</v>
      </c>
      <c r="CF126" s="64" t="s">
        <v>354</v>
      </c>
      <c r="CG126" s="64" t="s">
        <v>354</v>
      </c>
      <c r="CH126" s="64" t="s">
        <v>354</v>
      </c>
      <c r="CI126" s="64" t="s">
        <v>1311</v>
      </c>
      <c r="CJ126" s="64" t="s">
        <v>1267</v>
      </c>
      <c r="CK126" s="64" t="s">
        <v>1312</v>
      </c>
      <c r="CL126" s="64" t="s">
        <v>3897</v>
      </c>
      <c r="CM126" s="64" t="s">
        <v>354</v>
      </c>
      <c r="CN126" s="64" t="s">
        <v>1314</v>
      </c>
      <c r="CO126" s="64" t="s">
        <v>1267</v>
      </c>
      <c r="CP126" s="64" t="s">
        <v>1315</v>
      </c>
      <c r="CQ126" s="64" t="s">
        <v>3898</v>
      </c>
      <c r="CR126" s="64" t="s">
        <v>354</v>
      </c>
      <c r="CS126" s="64" t="s">
        <v>1317</v>
      </c>
      <c r="CT126" s="64" t="s">
        <v>1267</v>
      </c>
      <c r="CU126" s="64" t="s">
        <v>1318</v>
      </c>
      <c r="CV126" s="64" t="s">
        <v>3899</v>
      </c>
      <c r="CW126" s="64" t="s">
        <v>354</v>
      </c>
      <c r="CX126" s="64" t="s">
        <v>1320</v>
      </c>
      <c r="CY126" s="64" t="s">
        <v>1321</v>
      </c>
      <c r="CZ126" s="64" t="s">
        <v>1322</v>
      </c>
      <c r="DA126" s="64" t="s">
        <v>3900</v>
      </c>
      <c r="DB126" s="64" t="s">
        <v>354</v>
      </c>
      <c r="DC126" s="64" t="s">
        <v>1324</v>
      </c>
      <c r="DD126" s="64" t="s">
        <v>1325</v>
      </c>
      <c r="DE126" s="64" t="s">
        <v>1326</v>
      </c>
      <c r="DF126" s="64" t="s">
        <v>1276</v>
      </c>
      <c r="DG126" s="64" t="s">
        <v>354</v>
      </c>
      <c r="DH126" s="64" t="s">
        <v>1327</v>
      </c>
      <c r="DI126" s="56" t="s">
        <v>6458</v>
      </c>
      <c r="DJ126" s="56" t="s">
        <v>6457</v>
      </c>
      <c r="DK126" s="55" t="s">
        <v>6456</v>
      </c>
      <c r="DL126" s="64"/>
      <c r="DM126" s="64" t="s">
        <v>354</v>
      </c>
      <c r="DN126" s="64" t="s">
        <v>354</v>
      </c>
      <c r="DO126" s="64" t="s">
        <v>354</v>
      </c>
      <c r="DP126" s="63" t="s">
        <v>1328</v>
      </c>
      <c r="DQ126" s="64" t="s">
        <v>354</v>
      </c>
      <c r="DR126" s="64" t="s">
        <v>354</v>
      </c>
      <c r="DS126" s="64" t="s">
        <v>354</v>
      </c>
      <c r="DT126" s="64" t="s">
        <v>354</v>
      </c>
      <c r="DU126" s="63" t="s">
        <v>1328</v>
      </c>
      <c r="DV126" s="64" t="s">
        <v>354</v>
      </c>
      <c r="DW126" s="64" t="s">
        <v>354</v>
      </c>
      <c r="DX126" s="64" t="s">
        <v>354</v>
      </c>
      <c r="DY126" s="64" t="s">
        <v>354</v>
      </c>
      <c r="DZ126" s="63" t="s">
        <v>1328</v>
      </c>
      <c r="EA126" s="64" t="s">
        <v>354</v>
      </c>
      <c r="EB126" s="64" t="s">
        <v>354</v>
      </c>
      <c r="EC126" s="64" t="s">
        <v>354</v>
      </c>
      <c r="ED126" s="64" t="s">
        <v>354</v>
      </c>
      <c r="EE126" s="63" t="s">
        <v>1328</v>
      </c>
      <c r="EF126" s="64" t="s">
        <v>354</v>
      </c>
      <c r="EG126" s="64" t="s">
        <v>354</v>
      </c>
      <c r="EH126" s="64" t="s">
        <v>354</v>
      </c>
      <c r="EI126" s="64" t="s">
        <v>354</v>
      </c>
      <c r="EJ126" s="63" t="s">
        <v>1328</v>
      </c>
      <c r="EK126" s="62" t="s">
        <v>354</v>
      </c>
    </row>
    <row r="127" spans="1:141">
      <c r="A127" s="71" t="s">
        <v>21</v>
      </c>
      <c r="B127" s="69" t="s">
        <v>3901</v>
      </c>
      <c r="C127" s="69" t="s">
        <v>3012</v>
      </c>
      <c r="D127" s="69">
        <v>1903040028</v>
      </c>
      <c r="E127" s="69" t="s">
        <v>21</v>
      </c>
      <c r="F127" s="69" t="s">
        <v>96</v>
      </c>
      <c r="G127" s="69" t="s">
        <v>137</v>
      </c>
      <c r="H127" s="69" t="s">
        <v>3012</v>
      </c>
      <c r="I127" s="69" t="s">
        <v>472</v>
      </c>
      <c r="J127" s="69">
        <v>-10.118040000000001</v>
      </c>
      <c r="K127" s="69">
        <v>-75.265690000000006</v>
      </c>
      <c r="L127" s="69" t="s">
        <v>1266</v>
      </c>
      <c r="M127" s="69" t="s">
        <v>1267</v>
      </c>
      <c r="N127" s="69" t="s">
        <v>1268</v>
      </c>
      <c r="O127" s="69" t="s">
        <v>3902</v>
      </c>
      <c r="P127" s="69" t="s">
        <v>354</v>
      </c>
      <c r="Q127" s="69" t="s">
        <v>1270</v>
      </c>
      <c r="R127" s="69" t="s">
        <v>1271</v>
      </c>
      <c r="S127" s="69" t="s">
        <v>1272</v>
      </c>
      <c r="T127" s="69" t="s">
        <v>3903</v>
      </c>
      <c r="U127" s="69" t="s">
        <v>354</v>
      </c>
      <c r="V127" s="69" t="s">
        <v>1274</v>
      </c>
      <c r="W127" s="69" t="s">
        <v>1275</v>
      </c>
      <c r="X127" s="69" t="s">
        <v>354</v>
      </c>
      <c r="Y127" s="69" t="s">
        <v>1276</v>
      </c>
      <c r="Z127" s="69" t="s">
        <v>354</v>
      </c>
      <c r="AA127" s="69" t="s">
        <v>1277</v>
      </c>
      <c r="AB127" s="69" t="s">
        <v>1278</v>
      </c>
      <c r="AC127" s="69" t="s">
        <v>1279</v>
      </c>
      <c r="AD127" s="69" t="s">
        <v>354</v>
      </c>
      <c r="AE127" s="69" t="s">
        <v>354</v>
      </c>
      <c r="AF127" s="69" t="s">
        <v>1281</v>
      </c>
      <c r="AG127" s="69" t="s">
        <v>1282</v>
      </c>
      <c r="AH127" s="69" t="s">
        <v>1283</v>
      </c>
      <c r="AI127" s="70">
        <v>517023253</v>
      </c>
      <c r="AJ127" s="69" t="s">
        <v>354</v>
      </c>
      <c r="AK127" s="69" t="s">
        <v>1284</v>
      </c>
      <c r="AL127" s="69" t="s">
        <v>1267</v>
      </c>
      <c r="AM127" s="69" t="s">
        <v>1285</v>
      </c>
      <c r="AN127" s="69" t="s">
        <v>3904</v>
      </c>
      <c r="AO127" s="69" t="s">
        <v>354</v>
      </c>
      <c r="AP127" s="69" t="s">
        <v>1287</v>
      </c>
      <c r="AQ127" s="69" t="s">
        <v>1267</v>
      </c>
      <c r="AR127" s="69" t="s">
        <v>1288</v>
      </c>
      <c r="AS127" s="69" t="s">
        <v>3905</v>
      </c>
      <c r="AT127" s="69" t="s">
        <v>354</v>
      </c>
      <c r="AU127" s="69" t="s">
        <v>1290</v>
      </c>
      <c r="AV127" s="69" t="s">
        <v>1291</v>
      </c>
      <c r="AW127" s="69" t="s">
        <v>1292</v>
      </c>
      <c r="AX127" s="70">
        <v>11420021300954</v>
      </c>
      <c r="AY127" s="69" t="s">
        <v>354</v>
      </c>
      <c r="AZ127" s="69" t="s">
        <v>1293</v>
      </c>
      <c r="BA127" s="69" t="s">
        <v>1291</v>
      </c>
      <c r="BB127" s="69" t="s">
        <v>1292</v>
      </c>
      <c r="BC127" s="70">
        <v>11420021301004</v>
      </c>
      <c r="BD127" s="69" t="s">
        <v>354</v>
      </c>
      <c r="BE127" s="69" t="s">
        <v>1294</v>
      </c>
      <c r="BF127" s="69" t="s">
        <v>1295</v>
      </c>
      <c r="BG127" s="69" t="s">
        <v>1296</v>
      </c>
      <c r="BH127" s="69" t="s">
        <v>354</v>
      </c>
      <c r="BI127" s="69" t="s">
        <v>354</v>
      </c>
      <c r="BJ127" s="69" t="s">
        <v>1298</v>
      </c>
      <c r="BK127" s="69" t="s">
        <v>1267</v>
      </c>
      <c r="BL127" s="69" t="s">
        <v>1299</v>
      </c>
      <c r="BM127" s="69" t="s">
        <v>3906</v>
      </c>
      <c r="BN127" s="69" t="s">
        <v>354</v>
      </c>
      <c r="BO127" s="69" t="s">
        <v>1301</v>
      </c>
      <c r="BP127" s="69" t="s">
        <v>1267</v>
      </c>
      <c r="BQ127" s="69" t="s">
        <v>1302</v>
      </c>
      <c r="BR127" s="69">
        <v>30029457850</v>
      </c>
      <c r="BS127" s="69" t="s">
        <v>354</v>
      </c>
      <c r="BT127" s="69" t="s">
        <v>1303</v>
      </c>
      <c r="BU127" s="69" t="s">
        <v>1267</v>
      </c>
      <c r="BV127" s="69" t="s">
        <v>1304</v>
      </c>
      <c r="BW127" s="69" t="s">
        <v>3907</v>
      </c>
      <c r="BX127" s="69" t="s">
        <v>354</v>
      </c>
      <c r="BY127" s="69" t="s">
        <v>1306</v>
      </c>
      <c r="BZ127" s="69" t="s">
        <v>1307</v>
      </c>
      <c r="CA127" s="69" t="s">
        <v>354</v>
      </c>
      <c r="CB127" s="69" t="s">
        <v>354</v>
      </c>
      <c r="CC127" s="69" t="s">
        <v>354</v>
      </c>
      <c r="CD127" s="69" t="s">
        <v>1309</v>
      </c>
      <c r="CE127" s="69" t="s">
        <v>1307</v>
      </c>
      <c r="CF127" s="69" t="s">
        <v>354</v>
      </c>
      <c r="CG127" s="69" t="s">
        <v>354</v>
      </c>
      <c r="CH127" s="69" t="s">
        <v>354</v>
      </c>
      <c r="CI127" s="69" t="s">
        <v>1311</v>
      </c>
      <c r="CJ127" s="69" t="s">
        <v>1267</v>
      </c>
      <c r="CK127" s="69" t="s">
        <v>1312</v>
      </c>
      <c r="CL127" s="69" t="s">
        <v>3908</v>
      </c>
      <c r="CM127" s="69" t="s">
        <v>354</v>
      </c>
      <c r="CN127" s="69" t="s">
        <v>1314</v>
      </c>
      <c r="CO127" s="69" t="s">
        <v>1267</v>
      </c>
      <c r="CP127" s="69" t="s">
        <v>1315</v>
      </c>
      <c r="CQ127" s="69" t="s">
        <v>3909</v>
      </c>
      <c r="CR127" s="69" t="s">
        <v>354</v>
      </c>
      <c r="CS127" s="69" t="s">
        <v>1317</v>
      </c>
      <c r="CT127" s="69" t="s">
        <v>1267</v>
      </c>
      <c r="CU127" s="69" t="s">
        <v>1318</v>
      </c>
      <c r="CV127" s="69" t="s">
        <v>3910</v>
      </c>
      <c r="CW127" s="69" t="s">
        <v>354</v>
      </c>
      <c r="CX127" s="69" t="s">
        <v>1320</v>
      </c>
      <c r="CY127" s="69" t="s">
        <v>1321</v>
      </c>
      <c r="CZ127" s="69" t="s">
        <v>1322</v>
      </c>
      <c r="DA127" s="69" t="s">
        <v>3911</v>
      </c>
      <c r="DB127" s="69" t="s">
        <v>354</v>
      </c>
      <c r="DC127" s="69" t="s">
        <v>1324</v>
      </c>
      <c r="DD127" s="69" t="s">
        <v>1325</v>
      </c>
      <c r="DE127" s="69" t="s">
        <v>1326</v>
      </c>
      <c r="DF127" s="69" t="s">
        <v>1276</v>
      </c>
      <c r="DG127" s="69" t="s">
        <v>354</v>
      </c>
      <c r="DH127" s="69" t="s">
        <v>1327</v>
      </c>
      <c r="DI127" s="56" t="s">
        <v>6458</v>
      </c>
      <c r="DJ127" s="56" t="s">
        <v>6457</v>
      </c>
      <c r="DK127" s="55" t="s">
        <v>6456</v>
      </c>
      <c r="DL127" s="69"/>
      <c r="DM127" s="69" t="s">
        <v>354</v>
      </c>
      <c r="DN127" s="69" t="s">
        <v>354</v>
      </c>
      <c r="DO127" s="69" t="s">
        <v>354</v>
      </c>
      <c r="DP127" s="68" t="s">
        <v>1328</v>
      </c>
      <c r="DQ127" s="69" t="s">
        <v>354</v>
      </c>
      <c r="DR127" s="69" t="s">
        <v>354</v>
      </c>
      <c r="DS127" s="69" t="s">
        <v>354</v>
      </c>
      <c r="DT127" s="69" t="s">
        <v>354</v>
      </c>
      <c r="DU127" s="68" t="s">
        <v>1328</v>
      </c>
      <c r="DV127" s="69" t="s">
        <v>354</v>
      </c>
      <c r="DW127" s="69" t="s">
        <v>354</v>
      </c>
      <c r="DX127" s="69" t="s">
        <v>354</v>
      </c>
      <c r="DY127" s="69" t="s">
        <v>354</v>
      </c>
      <c r="DZ127" s="68" t="s">
        <v>1328</v>
      </c>
      <c r="EA127" s="69" t="s">
        <v>354</v>
      </c>
      <c r="EB127" s="69" t="s">
        <v>354</v>
      </c>
      <c r="EC127" s="69" t="s">
        <v>354</v>
      </c>
      <c r="ED127" s="69" t="s">
        <v>354</v>
      </c>
      <c r="EE127" s="68" t="s">
        <v>1328</v>
      </c>
      <c r="EF127" s="69" t="s">
        <v>354</v>
      </c>
      <c r="EG127" s="69" t="s">
        <v>354</v>
      </c>
      <c r="EH127" s="69" t="s">
        <v>354</v>
      </c>
      <c r="EI127" s="69" t="s">
        <v>354</v>
      </c>
      <c r="EJ127" s="68" t="s">
        <v>1328</v>
      </c>
      <c r="EK127" s="67" t="s">
        <v>354</v>
      </c>
    </row>
    <row r="128" spans="1:141">
      <c r="A128" s="66" t="s">
        <v>21</v>
      </c>
      <c r="B128" s="64" t="s">
        <v>153</v>
      </c>
      <c r="C128" s="64" t="s">
        <v>152</v>
      </c>
      <c r="D128" s="64">
        <v>1903040051</v>
      </c>
      <c r="E128" s="64" t="s">
        <v>21</v>
      </c>
      <c r="F128" s="64" t="s">
        <v>96</v>
      </c>
      <c r="G128" s="64" t="s">
        <v>137</v>
      </c>
      <c r="H128" s="64" t="s">
        <v>152</v>
      </c>
      <c r="I128" s="64" t="s">
        <v>472</v>
      </c>
      <c r="J128" s="64">
        <v>-10.22758</v>
      </c>
      <c r="K128" s="64">
        <v>-75.183689999999999</v>
      </c>
      <c r="L128" s="64" t="s">
        <v>1266</v>
      </c>
      <c r="M128" s="64" t="s">
        <v>1267</v>
      </c>
      <c r="N128" s="64" t="s">
        <v>1268</v>
      </c>
      <c r="O128" s="64" t="s">
        <v>3912</v>
      </c>
      <c r="P128" s="64" t="s">
        <v>354</v>
      </c>
      <c r="Q128" s="64" t="s">
        <v>1270</v>
      </c>
      <c r="R128" s="64" t="s">
        <v>1271</v>
      </c>
      <c r="S128" s="64" t="s">
        <v>1272</v>
      </c>
      <c r="T128" s="64" t="s">
        <v>3913</v>
      </c>
      <c r="U128" s="64" t="s">
        <v>354</v>
      </c>
      <c r="V128" s="64" t="s">
        <v>1274</v>
      </c>
      <c r="W128" s="64" t="s">
        <v>1275</v>
      </c>
      <c r="X128" s="64" t="s">
        <v>354</v>
      </c>
      <c r="Y128" s="64" t="s">
        <v>1276</v>
      </c>
      <c r="Z128" s="64" t="s">
        <v>354</v>
      </c>
      <c r="AA128" s="64" t="s">
        <v>1277</v>
      </c>
      <c r="AB128" s="64" t="s">
        <v>1278</v>
      </c>
      <c r="AC128" s="64" t="s">
        <v>1279</v>
      </c>
      <c r="AD128" s="64" t="s">
        <v>3914</v>
      </c>
      <c r="AE128" s="64" t="s">
        <v>354</v>
      </c>
      <c r="AF128" s="64" t="s">
        <v>1281</v>
      </c>
      <c r="AG128" s="64" t="s">
        <v>1282</v>
      </c>
      <c r="AH128" s="64" t="s">
        <v>1283</v>
      </c>
      <c r="AI128" s="65">
        <v>517023293</v>
      </c>
      <c r="AJ128" s="64" t="s">
        <v>354</v>
      </c>
      <c r="AK128" s="64" t="s">
        <v>1284</v>
      </c>
      <c r="AL128" s="64" t="s">
        <v>1267</v>
      </c>
      <c r="AM128" s="64" t="s">
        <v>1285</v>
      </c>
      <c r="AN128" s="64" t="s">
        <v>3915</v>
      </c>
      <c r="AO128" s="64" t="s">
        <v>354</v>
      </c>
      <c r="AP128" s="64" t="s">
        <v>1287</v>
      </c>
      <c r="AQ128" s="64" t="s">
        <v>1267</v>
      </c>
      <c r="AR128" s="64" t="s">
        <v>1288</v>
      </c>
      <c r="AS128" s="64" t="s">
        <v>3916</v>
      </c>
      <c r="AT128" s="64" t="s">
        <v>354</v>
      </c>
      <c r="AU128" s="64" t="s">
        <v>1290</v>
      </c>
      <c r="AV128" s="64" t="s">
        <v>1291</v>
      </c>
      <c r="AW128" s="64" t="s">
        <v>1292</v>
      </c>
      <c r="AX128" s="65">
        <v>11420021301147</v>
      </c>
      <c r="AY128" s="64" t="s">
        <v>354</v>
      </c>
      <c r="AZ128" s="64" t="s">
        <v>1293</v>
      </c>
      <c r="BA128" s="64" t="s">
        <v>1291</v>
      </c>
      <c r="BB128" s="64" t="s">
        <v>1292</v>
      </c>
      <c r="BC128" s="65">
        <v>11420021301151</v>
      </c>
      <c r="BD128" s="64" t="s">
        <v>354</v>
      </c>
      <c r="BE128" s="64" t="s">
        <v>1294</v>
      </c>
      <c r="BF128" s="64" t="s">
        <v>1295</v>
      </c>
      <c r="BG128" s="64" t="s">
        <v>1296</v>
      </c>
      <c r="BH128" s="64" t="s">
        <v>354</v>
      </c>
      <c r="BI128" s="64" t="s">
        <v>354</v>
      </c>
      <c r="BJ128" s="64" t="s">
        <v>1298</v>
      </c>
      <c r="BK128" s="64" t="s">
        <v>1267</v>
      </c>
      <c r="BL128" s="64" t="s">
        <v>1299</v>
      </c>
      <c r="BM128" s="64" t="s">
        <v>3917</v>
      </c>
      <c r="BN128" s="64" t="s">
        <v>354</v>
      </c>
      <c r="BO128" s="64" t="s">
        <v>1301</v>
      </c>
      <c r="BP128" s="64" t="s">
        <v>1267</v>
      </c>
      <c r="BQ128" s="64" t="s">
        <v>1302</v>
      </c>
      <c r="BR128" s="64">
        <v>30014210591</v>
      </c>
      <c r="BS128" s="64" t="s">
        <v>354</v>
      </c>
      <c r="BT128" s="64" t="s">
        <v>1303</v>
      </c>
      <c r="BU128" s="64" t="s">
        <v>1267</v>
      </c>
      <c r="BV128" s="64" t="s">
        <v>1304</v>
      </c>
      <c r="BW128" s="72" t="s">
        <v>3918</v>
      </c>
      <c r="BX128" s="64" t="s">
        <v>354</v>
      </c>
      <c r="BY128" s="64" t="s">
        <v>1306</v>
      </c>
      <c r="BZ128" s="64" t="s">
        <v>1307</v>
      </c>
      <c r="CA128" s="64" t="s">
        <v>354</v>
      </c>
      <c r="CB128" s="64" t="s">
        <v>3919</v>
      </c>
      <c r="CC128" s="64" t="s">
        <v>354</v>
      </c>
      <c r="CD128" s="64" t="s">
        <v>1309</v>
      </c>
      <c r="CE128" s="64" t="s">
        <v>1307</v>
      </c>
      <c r="CF128" s="64" t="s">
        <v>354</v>
      </c>
      <c r="CG128" s="64" t="s">
        <v>3920</v>
      </c>
      <c r="CH128" s="64" t="s">
        <v>354</v>
      </c>
      <c r="CI128" s="64" t="s">
        <v>1311</v>
      </c>
      <c r="CJ128" s="64" t="s">
        <v>1267</v>
      </c>
      <c r="CK128" s="64" t="s">
        <v>1312</v>
      </c>
      <c r="CL128" s="64" t="s">
        <v>3921</v>
      </c>
      <c r="CM128" s="64" t="s">
        <v>354</v>
      </c>
      <c r="CN128" s="64" t="s">
        <v>1314</v>
      </c>
      <c r="CO128" s="64" t="s">
        <v>1267</v>
      </c>
      <c r="CP128" s="64" t="s">
        <v>1315</v>
      </c>
      <c r="CQ128" s="64" t="s">
        <v>3922</v>
      </c>
      <c r="CR128" s="64" t="s">
        <v>354</v>
      </c>
      <c r="CS128" s="64" t="s">
        <v>1317</v>
      </c>
      <c r="CT128" s="64" t="s">
        <v>1267</v>
      </c>
      <c r="CU128" s="64" t="s">
        <v>1318</v>
      </c>
      <c r="CV128" s="72" t="s">
        <v>3923</v>
      </c>
      <c r="CW128" s="64" t="s">
        <v>354</v>
      </c>
      <c r="CX128" s="64" t="s">
        <v>1320</v>
      </c>
      <c r="CY128" s="64" t="s">
        <v>1321</v>
      </c>
      <c r="CZ128" s="64" t="s">
        <v>1322</v>
      </c>
      <c r="DA128" s="64" t="s">
        <v>3924</v>
      </c>
      <c r="DB128" s="64" t="s">
        <v>354</v>
      </c>
      <c r="DC128" s="64" t="s">
        <v>1324</v>
      </c>
      <c r="DD128" s="64" t="s">
        <v>1325</v>
      </c>
      <c r="DE128" s="64" t="s">
        <v>1326</v>
      </c>
      <c r="DF128" s="64" t="s">
        <v>1276</v>
      </c>
      <c r="DG128" s="64" t="s">
        <v>354</v>
      </c>
      <c r="DH128" s="64" t="s">
        <v>1327</v>
      </c>
      <c r="DI128" s="56" t="s">
        <v>6458</v>
      </c>
      <c r="DJ128" s="56" t="s">
        <v>6457</v>
      </c>
      <c r="DK128" s="55" t="s">
        <v>6456</v>
      </c>
      <c r="DL128" s="64"/>
      <c r="DM128" s="64" t="s">
        <v>354</v>
      </c>
      <c r="DN128" s="64" t="s">
        <v>354</v>
      </c>
      <c r="DO128" s="64" t="s">
        <v>354</v>
      </c>
      <c r="DP128" s="63" t="s">
        <v>1328</v>
      </c>
      <c r="DQ128" s="64" t="s">
        <v>354</v>
      </c>
      <c r="DR128" s="64" t="s">
        <v>354</v>
      </c>
      <c r="DS128" s="64" t="s">
        <v>354</v>
      </c>
      <c r="DT128" s="64" t="s">
        <v>354</v>
      </c>
      <c r="DU128" s="63" t="s">
        <v>1328</v>
      </c>
      <c r="DV128" s="64" t="s">
        <v>354</v>
      </c>
      <c r="DW128" s="64" t="s">
        <v>354</v>
      </c>
      <c r="DX128" s="64" t="s">
        <v>354</v>
      </c>
      <c r="DY128" s="64" t="s">
        <v>354</v>
      </c>
      <c r="DZ128" s="63" t="s">
        <v>1328</v>
      </c>
      <c r="EA128" s="64" t="s">
        <v>354</v>
      </c>
      <c r="EB128" s="64" t="s">
        <v>354</v>
      </c>
      <c r="EC128" s="64" t="s">
        <v>354</v>
      </c>
      <c r="ED128" s="64" t="s">
        <v>354</v>
      </c>
      <c r="EE128" s="63" t="s">
        <v>1328</v>
      </c>
      <c r="EF128" s="64" t="s">
        <v>354</v>
      </c>
      <c r="EG128" s="64" t="s">
        <v>354</v>
      </c>
      <c r="EH128" s="64" t="s">
        <v>354</v>
      </c>
      <c r="EI128" s="64" t="s">
        <v>354</v>
      </c>
      <c r="EJ128" s="63" t="s">
        <v>1328</v>
      </c>
      <c r="EK128" s="62" t="s">
        <v>354</v>
      </c>
    </row>
    <row r="129" spans="1:141">
      <c r="A129" s="71" t="s">
        <v>21</v>
      </c>
      <c r="B129" s="69" t="s">
        <v>2977</v>
      </c>
      <c r="C129" s="69" t="s">
        <v>157</v>
      </c>
      <c r="D129" s="69">
        <v>1903060001</v>
      </c>
      <c r="E129" s="69" t="s">
        <v>21</v>
      </c>
      <c r="F129" s="69" t="s">
        <v>96</v>
      </c>
      <c r="G129" s="69" t="s">
        <v>157</v>
      </c>
      <c r="H129" s="69" t="s">
        <v>157</v>
      </c>
      <c r="I129" s="69" t="s">
        <v>480</v>
      </c>
      <c r="J129" s="69">
        <v>-10.292308</v>
      </c>
      <c r="K129" s="69">
        <v>-74.940271999999993</v>
      </c>
      <c r="L129" s="69" t="s">
        <v>1266</v>
      </c>
      <c r="M129" s="69" t="s">
        <v>1267</v>
      </c>
      <c r="N129" s="69" t="s">
        <v>1268</v>
      </c>
      <c r="O129" s="69" t="s">
        <v>3925</v>
      </c>
      <c r="P129" s="69" t="s">
        <v>354</v>
      </c>
      <c r="Q129" s="69" t="s">
        <v>1270</v>
      </c>
      <c r="R129" s="69" t="s">
        <v>1271</v>
      </c>
      <c r="S129" s="69" t="s">
        <v>1272</v>
      </c>
      <c r="T129" s="69" t="s">
        <v>3926</v>
      </c>
      <c r="U129" s="69" t="s">
        <v>354</v>
      </c>
      <c r="V129" s="69" t="s">
        <v>1274</v>
      </c>
      <c r="W129" s="69" t="s">
        <v>1275</v>
      </c>
      <c r="X129" s="69" t="s">
        <v>354</v>
      </c>
      <c r="Y129" s="69" t="s">
        <v>1276</v>
      </c>
      <c r="Z129" s="69" t="s">
        <v>354</v>
      </c>
      <c r="AA129" s="69" t="s">
        <v>1277</v>
      </c>
      <c r="AB129" s="69" t="s">
        <v>1278</v>
      </c>
      <c r="AC129" s="69" t="s">
        <v>1279</v>
      </c>
      <c r="AD129" s="69" t="s">
        <v>3927</v>
      </c>
      <c r="AE129" s="69" t="s">
        <v>354</v>
      </c>
      <c r="AF129" s="69" t="s">
        <v>1281</v>
      </c>
      <c r="AG129" s="69" t="s">
        <v>1282</v>
      </c>
      <c r="AH129" s="69" t="s">
        <v>1283</v>
      </c>
      <c r="AI129" s="70">
        <v>323022116</v>
      </c>
      <c r="AJ129" s="69" t="s">
        <v>354</v>
      </c>
      <c r="AK129" s="69" t="s">
        <v>1284</v>
      </c>
      <c r="AL129" s="69" t="s">
        <v>1267</v>
      </c>
      <c r="AM129" s="69" t="s">
        <v>1285</v>
      </c>
      <c r="AN129" s="69" t="s">
        <v>3928</v>
      </c>
      <c r="AO129" s="69" t="s">
        <v>354</v>
      </c>
      <c r="AP129" s="69" t="s">
        <v>1287</v>
      </c>
      <c r="AQ129" s="69" t="s">
        <v>1267</v>
      </c>
      <c r="AR129" s="69" t="s">
        <v>1288</v>
      </c>
      <c r="AS129" s="69" t="s">
        <v>3929</v>
      </c>
      <c r="AT129" s="69" t="s">
        <v>354</v>
      </c>
      <c r="AU129" s="69" t="s">
        <v>1290</v>
      </c>
      <c r="AV129" s="69" t="s">
        <v>1291</v>
      </c>
      <c r="AW129" s="69" t="s">
        <v>1292</v>
      </c>
      <c r="AX129" s="70">
        <v>10520070601106</v>
      </c>
      <c r="AY129" s="69" t="s">
        <v>354</v>
      </c>
      <c r="AZ129" s="69" t="s">
        <v>1293</v>
      </c>
      <c r="BA129" s="69" t="s">
        <v>1291</v>
      </c>
      <c r="BB129" s="69" t="s">
        <v>1292</v>
      </c>
      <c r="BC129" s="70">
        <v>10520070601098</v>
      </c>
      <c r="BD129" s="69" t="s">
        <v>354</v>
      </c>
      <c r="BE129" s="69" t="s">
        <v>1294</v>
      </c>
      <c r="BF129" s="69" t="s">
        <v>1295</v>
      </c>
      <c r="BG129" s="69" t="s">
        <v>1296</v>
      </c>
      <c r="BH129" s="69" t="s">
        <v>3930</v>
      </c>
      <c r="BI129" s="69" t="s">
        <v>354</v>
      </c>
      <c r="BJ129" s="69" t="s">
        <v>1298</v>
      </c>
      <c r="BK129" s="69" t="s">
        <v>1267</v>
      </c>
      <c r="BL129" s="69" t="s">
        <v>1299</v>
      </c>
      <c r="BM129" s="69" t="s">
        <v>3931</v>
      </c>
      <c r="BN129" s="69" t="s">
        <v>354</v>
      </c>
      <c r="BO129" s="69" t="s">
        <v>1301</v>
      </c>
      <c r="BP129" s="69" t="s">
        <v>1267</v>
      </c>
      <c r="BQ129" s="69" t="s">
        <v>1302</v>
      </c>
      <c r="BR129" s="69">
        <v>30029458234</v>
      </c>
      <c r="BS129" s="69" t="s">
        <v>354</v>
      </c>
      <c r="BT129" s="69" t="s">
        <v>1303</v>
      </c>
      <c r="BU129" s="69" t="s">
        <v>1267</v>
      </c>
      <c r="BV129" s="69" t="s">
        <v>1304</v>
      </c>
      <c r="BW129" s="69" t="s">
        <v>3932</v>
      </c>
      <c r="BX129" s="69" t="s">
        <v>354</v>
      </c>
      <c r="BY129" s="69" t="s">
        <v>1306</v>
      </c>
      <c r="BZ129" s="69" t="s">
        <v>1307</v>
      </c>
      <c r="CA129" s="69" t="s">
        <v>354</v>
      </c>
      <c r="CB129" s="69" t="s">
        <v>3933</v>
      </c>
      <c r="CC129" s="69" t="s">
        <v>354</v>
      </c>
      <c r="CD129" s="69" t="s">
        <v>1309</v>
      </c>
      <c r="CE129" s="69" t="s">
        <v>1307</v>
      </c>
      <c r="CF129" s="69" t="s">
        <v>354</v>
      </c>
      <c r="CG129" s="69" t="s">
        <v>3934</v>
      </c>
      <c r="CH129" s="69" t="s">
        <v>354</v>
      </c>
      <c r="CI129" s="69" t="s">
        <v>1311</v>
      </c>
      <c r="CJ129" s="69" t="s">
        <v>1267</v>
      </c>
      <c r="CK129" s="69" t="s">
        <v>1312</v>
      </c>
      <c r="CL129" s="69" t="s">
        <v>3935</v>
      </c>
      <c r="CM129" s="69" t="s">
        <v>354</v>
      </c>
      <c r="CN129" s="69" t="s">
        <v>1314</v>
      </c>
      <c r="CO129" s="69" t="s">
        <v>1267</v>
      </c>
      <c r="CP129" s="69" t="s">
        <v>1315</v>
      </c>
      <c r="CQ129" s="69" t="s">
        <v>3936</v>
      </c>
      <c r="CR129" s="69" t="s">
        <v>354</v>
      </c>
      <c r="CS129" s="69" t="s">
        <v>1317</v>
      </c>
      <c r="CT129" s="69" t="s">
        <v>1267</v>
      </c>
      <c r="CU129" s="69" t="s">
        <v>1318</v>
      </c>
      <c r="CV129" s="69" t="s">
        <v>3937</v>
      </c>
      <c r="CW129" s="69" t="s">
        <v>354</v>
      </c>
      <c r="CX129" s="69" t="s">
        <v>1320</v>
      </c>
      <c r="CY129" s="69" t="s">
        <v>1321</v>
      </c>
      <c r="CZ129" s="69" t="s">
        <v>1322</v>
      </c>
      <c r="DA129" s="69" t="s">
        <v>3938</v>
      </c>
      <c r="DB129" s="69" t="s">
        <v>354</v>
      </c>
      <c r="DC129" s="69" t="s">
        <v>1324</v>
      </c>
      <c r="DD129" s="69" t="s">
        <v>1325</v>
      </c>
      <c r="DE129" s="69" t="s">
        <v>1326</v>
      </c>
      <c r="DF129" s="69" t="s">
        <v>1276</v>
      </c>
      <c r="DG129" s="69" t="s">
        <v>354</v>
      </c>
      <c r="DH129" s="69" t="s">
        <v>1327</v>
      </c>
      <c r="DI129" s="56" t="s">
        <v>6458</v>
      </c>
      <c r="DJ129" s="56" t="s">
        <v>6457</v>
      </c>
      <c r="DK129" s="55" t="s">
        <v>6456</v>
      </c>
      <c r="DL129" s="69"/>
      <c r="DM129" s="69" t="s">
        <v>354</v>
      </c>
      <c r="DN129" s="69" t="s">
        <v>354</v>
      </c>
      <c r="DO129" s="69" t="s">
        <v>354</v>
      </c>
      <c r="DP129" s="68" t="s">
        <v>1328</v>
      </c>
      <c r="DQ129" s="69" t="s">
        <v>354</v>
      </c>
      <c r="DR129" s="69" t="s">
        <v>354</v>
      </c>
      <c r="DS129" s="69" t="s">
        <v>354</v>
      </c>
      <c r="DT129" s="69" t="s">
        <v>354</v>
      </c>
      <c r="DU129" s="68" t="s">
        <v>1328</v>
      </c>
      <c r="DV129" s="69" t="s">
        <v>354</v>
      </c>
      <c r="DW129" s="69" t="s">
        <v>354</v>
      </c>
      <c r="DX129" s="69" t="s">
        <v>354</v>
      </c>
      <c r="DY129" s="69" t="s">
        <v>354</v>
      </c>
      <c r="DZ129" s="68" t="s">
        <v>1328</v>
      </c>
      <c r="EA129" s="69" t="s">
        <v>354</v>
      </c>
      <c r="EB129" s="69" t="s">
        <v>354</v>
      </c>
      <c r="EC129" s="69" t="s">
        <v>354</v>
      </c>
      <c r="ED129" s="69" t="s">
        <v>354</v>
      </c>
      <c r="EE129" s="68" t="s">
        <v>1328</v>
      </c>
      <c r="EF129" s="69" t="s">
        <v>354</v>
      </c>
      <c r="EG129" s="69" t="s">
        <v>354</v>
      </c>
      <c r="EH129" s="69" t="s">
        <v>354</v>
      </c>
      <c r="EI129" s="69" t="s">
        <v>354</v>
      </c>
      <c r="EJ129" s="68" t="s">
        <v>1328</v>
      </c>
      <c r="EK129" s="67" t="s">
        <v>354</v>
      </c>
    </row>
    <row r="130" spans="1:141">
      <c r="A130" s="66" t="s">
        <v>21</v>
      </c>
      <c r="B130" s="64" t="s">
        <v>159</v>
      </c>
      <c r="C130" s="64" t="s">
        <v>158</v>
      </c>
      <c r="D130" s="64">
        <v>1903060153</v>
      </c>
      <c r="E130" s="64" t="s">
        <v>21</v>
      </c>
      <c r="F130" s="64" t="s">
        <v>96</v>
      </c>
      <c r="G130" s="64" t="s">
        <v>157</v>
      </c>
      <c r="H130" s="64" t="s">
        <v>158</v>
      </c>
      <c r="I130" s="64" t="s">
        <v>472</v>
      </c>
      <c r="J130" s="64">
        <v>-10.045733999999999</v>
      </c>
      <c r="K130" s="64">
        <v>-74.972915999999998</v>
      </c>
      <c r="L130" s="64" t="s">
        <v>1266</v>
      </c>
      <c r="M130" s="64" t="s">
        <v>1267</v>
      </c>
      <c r="N130" s="64" t="s">
        <v>1268</v>
      </c>
      <c r="O130" s="64" t="s">
        <v>3939</v>
      </c>
      <c r="P130" s="64" t="s">
        <v>354</v>
      </c>
      <c r="Q130" s="64" t="s">
        <v>1270</v>
      </c>
      <c r="R130" s="64" t="s">
        <v>1271</v>
      </c>
      <c r="S130" s="64" t="s">
        <v>1272</v>
      </c>
      <c r="T130" s="64" t="s">
        <v>3940</v>
      </c>
      <c r="U130" s="64" t="s">
        <v>354</v>
      </c>
      <c r="V130" s="64" t="s">
        <v>1274</v>
      </c>
      <c r="W130" s="64" t="s">
        <v>1275</v>
      </c>
      <c r="X130" s="64" t="s">
        <v>354</v>
      </c>
      <c r="Y130" s="64" t="s">
        <v>1276</v>
      </c>
      <c r="Z130" s="64" t="s">
        <v>354</v>
      </c>
      <c r="AA130" s="64" t="s">
        <v>1277</v>
      </c>
      <c r="AB130" s="64" t="s">
        <v>1278</v>
      </c>
      <c r="AC130" s="64" t="s">
        <v>1279</v>
      </c>
      <c r="AD130" s="64" t="s">
        <v>3941</v>
      </c>
      <c r="AE130" s="64" t="s">
        <v>354</v>
      </c>
      <c r="AF130" s="64" t="s">
        <v>1281</v>
      </c>
      <c r="AG130" s="64" t="s">
        <v>1282</v>
      </c>
      <c r="AH130" s="64" t="s">
        <v>1283</v>
      </c>
      <c r="AI130" s="65">
        <v>323022006</v>
      </c>
      <c r="AJ130" s="64" t="s">
        <v>354</v>
      </c>
      <c r="AK130" s="64" t="s">
        <v>1284</v>
      </c>
      <c r="AL130" s="64" t="s">
        <v>1267</v>
      </c>
      <c r="AM130" s="64" t="s">
        <v>1285</v>
      </c>
      <c r="AN130" s="64" t="s">
        <v>3942</v>
      </c>
      <c r="AO130" s="64" t="s">
        <v>354</v>
      </c>
      <c r="AP130" s="64" t="s">
        <v>1287</v>
      </c>
      <c r="AQ130" s="64" t="s">
        <v>1267</v>
      </c>
      <c r="AR130" s="64" t="s">
        <v>1288</v>
      </c>
      <c r="AS130" s="64" t="s">
        <v>3943</v>
      </c>
      <c r="AT130" s="64" t="s">
        <v>354</v>
      </c>
      <c r="AU130" s="64" t="s">
        <v>1290</v>
      </c>
      <c r="AV130" s="64" t="s">
        <v>1291</v>
      </c>
      <c r="AW130" s="64" t="s">
        <v>1292</v>
      </c>
      <c r="AX130" s="65">
        <v>11420021300899</v>
      </c>
      <c r="AY130" s="64" t="s">
        <v>354</v>
      </c>
      <c r="AZ130" s="64" t="s">
        <v>1293</v>
      </c>
      <c r="BA130" s="64" t="s">
        <v>1291</v>
      </c>
      <c r="BB130" s="64" t="s">
        <v>1292</v>
      </c>
      <c r="BC130" s="65">
        <v>11420021300903</v>
      </c>
      <c r="BD130" s="64" t="s">
        <v>354</v>
      </c>
      <c r="BE130" s="64" t="s">
        <v>1294</v>
      </c>
      <c r="BF130" s="64" t="s">
        <v>1295</v>
      </c>
      <c r="BG130" s="64" t="s">
        <v>1296</v>
      </c>
      <c r="BH130" s="64" t="s">
        <v>3944</v>
      </c>
      <c r="BI130" s="64" t="s">
        <v>354</v>
      </c>
      <c r="BJ130" s="64" t="s">
        <v>1298</v>
      </c>
      <c r="BK130" s="64" t="s">
        <v>1267</v>
      </c>
      <c r="BL130" s="64" t="s">
        <v>1299</v>
      </c>
      <c r="BM130" s="64" t="s">
        <v>3945</v>
      </c>
      <c r="BN130" s="64" t="s">
        <v>354</v>
      </c>
      <c r="BO130" s="64" t="s">
        <v>1301</v>
      </c>
      <c r="BP130" s="64" t="s">
        <v>1267</v>
      </c>
      <c r="BQ130" s="64" t="s">
        <v>1302</v>
      </c>
      <c r="BR130" s="64">
        <v>30014210714</v>
      </c>
      <c r="BS130" s="64" t="s">
        <v>354</v>
      </c>
      <c r="BT130" s="64" t="s">
        <v>1303</v>
      </c>
      <c r="BU130" s="64" t="s">
        <v>1267</v>
      </c>
      <c r="BV130" s="64" t="s">
        <v>1304</v>
      </c>
      <c r="BW130" s="72" t="s">
        <v>3946</v>
      </c>
      <c r="BX130" s="64" t="s">
        <v>354</v>
      </c>
      <c r="BY130" s="64" t="s">
        <v>1306</v>
      </c>
      <c r="BZ130" s="64" t="s">
        <v>1307</v>
      </c>
      <c r="CA130" s="64" t="s">
        <v>354</v>
      </c>
      <c r="CB130" s="64" t="s">
        <v>3947</v>
      </c>
      <c r="CC130" s="64" t="s">
        <v>354</v>
      </c>
      <c r="CD130" s="64" t="s">
        <v>1309</v>
      </c>
      <c r="CE130" s="64" t="s">
        <v>1307</v>
      </c>
      <c r="CF130" s="64" t="s">
        <v>354</v>
      </c>
      <c r="CG130" s="64" t="s">
        <v>3948</v>
      </c>
      <c r="CH130" s="64" t="s">
        <v>354</v>
      </c>
      <c r="CI130" s="64" t="s">
        <v>1311</v>
      </c>
      <c r="CJ130" s="64" t="s">
        <v>1267</v>
      </c>
      <c r="CK130" s="64" t="s">
        <v>1312</v>
      </c>
      <c r="CL130" s="64" t="s">
        <v>3949</v>
      </c>
      <c r="CM130" s="64" t="s">
        <v>354</v>
      </c>
      <c r="CN130" s="64" t="s">
        <v>1314</v>
      </c>
      <c r="CO130" s="64" t="s">
        <v>1267</v>
      </c>
      <c r="CP130" s="64" t="s">
        <v>1315</v>
      </c>
      <c r="CQ130" s="64" t="s">
        <v>3950</v>
      </c>
      <c r="CR130" s="64" t="s">
        <v>354</v>
      </c>
      <c r="CS130" s="64" t="s">
        <v>1317</v>
      </c>
      <c r="CT130" s="64" t="s">
        <v>1267</v>
      </c>
      <c r="CU130" s="64" t="s">
        <v>1318</v>
      </c>
      <c r="CV130" s="72" t="s">
        <v>3951</v>
      </c>
      <c r="CW130" s="64" t="s">
        <v>354</v>
      </c>
      <c r="CX130" s="64" t="s">
        <v>1320</v>
      </c>
      <c r="CY130" s="64" t="s">
        <v>1321</v>
      </c>
      <c r="CZ130" s="64" t="s">
        <v>1322</v>
      </c>
      <c r="DA130" s="64" t="s">
        <v>3952</v>
      </c>
      <c r="DB130" s="64" t="s">
        <v>354</v>
      </c>
      <c r="DC130" s="64" t="s">
        <v>1324</v>
      </c>
      <c r="DD130" s="64" t="s">
        <v>1325</v>
      </c>
      <c r="DE130" s="64" t="s">
        <v>1326</v>
      </c>
      <c r="DF130" s="64" t="s">
        <v>1276</v>
      </c>
      <c r="DG130" s="64" t="s">
        <v>354</v>
      </c>
      <c r="DH130" s="64" t="s">
        <v>1327</v>
      </c>
      <c r="DI130" s="56" t="s">
        <v>6458</v>
      </c>
      <c r="DJ130" s="56" t="s">
        <v>6457</v>
      </c>
      <c r="DK130" s="55" t="s">
        <v>6456</v>
      </c>
      <c r="DL130" s="64"/>
      <c r="DM130" s="64" t="s">
        <v>354</v>
      </c>
      <c r="DN130" s="64" t="s">
        <v>354</v>
      </c>
      <c r="DO130" s="64" t="s">
        <v>354</v>
      </c>
      <c r="DP130" s="63" t="s">
        <v>1328</v>
      </c>
      <c r="DQ130" s="64" t="s">
        <v>354</v>
      </c>
      <c r="DR130" s="64" t="s">
        <v>354</v>
      </c>
      <c r="DS130" s="64" t="s">
        <v>354</v>
      </c>
      <c r="DT130" s="64" t="s">
        <v>354</v>
      </c>
      <c r="DU130" s="63" t="s">
        <v>1328</v>
      </c>
      <c r="DV130" s="64" t="s">
        <v>354</v>
      </c>
      <c r="DW130" s="64" t="s">
        <v>354</v>
      </c>
      <c r="DX130" s="64" t="s">
        <v>354</v>
      </c>
      <c r="DY130" s="64" t="s">
        <v>354</v>
      </c>
      <c r="DZ130" s="63" t="s">
        <v>1328</v>
      </c>
      <c r="EA130" s="64" t="s">
        <v>354</v>
      </c>
      <c r="EB130" s="64" t="s">
        <v>354</v>
      </c>
      <c r="EC130" s="64" t="s">
        <v>354</v>
      </c>
      <c r="ED130" s="64" t="s">
        <v>354</v>
      </c>
      <c r="EE130" s="63" t="s">
        <v>1328</v>
      </c>
      <c r="EF130" s="64" t="s">
        <v>354</v>
      </c>
      <c r="EG130" s="64" t="s">
        <v>354</v>
      </c>
      <c r="EH130" s="64" t="s">
        <v>354</v>
      </c>
      <c r="EI130" s="64" t="s">
        <v>354</v>
      </c>
      <c r="EJ130" s="63" t="s">
        <v>1328</v>
      </c>
      <c r="EK130" s="62" t="s">
        <v>354</v>
      </c>
    </row>
    <row r="131" spans="1:141">
      <c r="A131" s="71" t="s">
        <v>21</v>
      </c>
      <c r="B131" s="69" t="s">
        <v>161</v>
      </c>
      <c r="C131" s="69" t="s">
        <v>160</v>
      </c>
      <c r="D131" s="69">
        <v>1903060052</v>
      </c>
      <c r="E131" s="69" t="s">
        <v>21</v>
      </c>
      <c r="F131" s="69" t="s">
        <v>96</v>
      </c>
      <c r="G131" s="69" t="s">
        <v>157</v>
      </c>
      <c r="H131" s="69" t="s">
        <v>160</v>
      </c>
      <c r="I131" s="69" t="s">
        <v>472</v>
      </c>
      <c r="J131" s="69">
        <v>-10.036270999999999</v>
      </c>
      <c r="K131" s="69">
        <v>-74.981335000000001</v>
      </c>
      <c r="L131" s="69" t="s">
        <v>1266</v>
      </c>
      <c r="M131" s="69" t="s">
        <v>1267</v>
      </c>
      <c r="N131" s="69" t="s">
        <v>1268</v>
      </c>
      <c r="O131" s="69" t="s">
        <v>3953</v>
      </c>
      <c r="P131" s="69" t="s">
        <v>354</v>
      </c>
      <c r="Q131" s="69" t="s">
        <v>1270</v>
      </c>
      <c r="R131" s="69" t="s">
        <v>1271</v>
      </c>
      <c r="S131" s="69" t="s">
        <v>1272</v>
      </c>
      <c r="T131" s="69" t="s">
        <v>3954</v>
      </c>
      <c r="U131" s="69" t="s">
        <v>354</v>
      </c>
      <c r="V131" s="69" t="s">
        <v>1274</v>
      </c>
      <c r="W131" s="69" t="s">
        <v>1275</v>
      </c>
      <c r="X131" s="69" t="s">
        <v>354</v>
      </c>
      <c r="Y131" s="69" t="s">
        <v>1276</v>
      </c>
      <c r="Z131" s="69" t="s">
        <v>354</v>
      </c>
      <c r="AA131" s="69" t="s">
        <v>1277</v>
      </c>
      <c r="AB131" s="69" t="s">
        <v>1278</v>
      </c>
      <c r="AC131" s="69" t="s">
        <v>1279</v>
      </c>
      <c r="AD131" s="69" t="s">
        <v>354</v>
      </c>
      <c r="AE131" s="69" t="s">
        <v>354</v>
      </c>
      <c r="AF131" s="69" t="s">
        <v>1281</v>
      </c>
      <c r="AG131" s="69" t="s">
        <v>1282</v>
      </c>
      <c r="AH131" s="69" t="s">
        <v>1283</v>
      </c>
      <c r="AI131" s="70">
        <v>200226020155</v>
      </c>
      <c r="AJ131" s="69" t="s">
        <v>354</v>
      </c>
      <c r="AK131" s="69" t="s">
        <v>1284</v>
      </c>
      <c r="AL131" s="69" t="s">
        <v>1267</v>
      </c>
      <c r="AM131" s="69" t="s">
        <v>1285</v>
      </c>
      <c r="AN131" s="69" t="s">
        <v>3955</v>
      </c>
      <c r="AO131" s="69" t="s">
        <v>354</v>
      </c>
      <c r="AP131" s="69" t="s">
        <v>1287</v>
      </c>
      <c r="AQ131" s="69" t="s">
        <v>1267</v>
      </c>
      <c r="AR131" s="69" t="s">
        <v>1288</v>
      </c>
      <c r="AS131" s="69" t="s">
        <v>3956</v>
      </c>
      <c r="AT131" s="69" t="s">
        <v>354</v>
      </c>
      <c r="AU131" s="69" t="s">
        <v>1290</v>
      </c>
      <c r="AV131" s="69" t="s">
        <v>1291</v>
      </c>
      <c r="AW131" s="69" t="s">
        <v>1292</v>
      </c>
      <c r="AX131" s="70">
        <v>11420021301093</v>
      </c>
      <c r="AY131" s="69" t="s">
        <v>354</v>
      </c>
      <c r="AZ131" s="69" t="s">
        <v>1293</v>
      </c>
      <c r="BA131" s="69" t="s">
        <v>1291</v>
      </c>
      <c r="BB131" s="69" t="s">
        <v>1292</v>
      </c>
      <c r="BC131" s="70">
        <v>11420021301089</v>
      </c>
      <c r="BD131" s="69" t="s">
        <v>354</v>
      </c>
      <c r="BE131" s="69" t="s">
        <v>1294</v>
      </c>
      <c r="BF131" s="69" t="s">
        <v>1295</v>
      </c>
      <c r="BG131" s="69" t="s">
        <v>1296</v>
      </c>
      <c r="BH131" s="69" t="s">
        <v>354</v>
      </c>
      <c r="BI131" s="69" t="s">
        <v>354</v>
      </c>
      <c r="BJ131" s="69" t="s">
        <v>1298</v>
      </c>
      <c r="BK131" s="69" t="s">
        <v>1267</v>
      </c>
      <c r="BL131" s="69" t="s">
        <v>1299</v>
      </c>
      <c r="BM131" s="69" t="s">
        <v>3957</v>
      </c>
      <c r="BN131" s="69" t="s">
        <v>354</v>
      </c>
      <c r="BO131" s="69" t="s">
        <v>1301</v>
      </c>
      <c r="BP131" s="69" t="s">
        <v>1267</v>
      </c>
      <c r="BQ131" s="69" t="s">
        <v>1302</v>
      </c>
      <c r="BR131" s="69">
        <v>30014210633</v>
      </c>
      <c r="BS131" s="69" t="s">
        <v>354</v>
      </c>
      <c r="BT131" s="69" t="s">
        <v>1303</v>
      </c>
      <c r="BU131" s="69" t="s">
        <v>1267</v>
      </c>
      <c r="BV131" s="69" t="s">
        <v>1304</v>
      </c>
      <c r="BW131" s="73" t="s">
        <v>3958</v>
      </c>
      <c r="BX131" s="69" t="s">
        <v>354</v>
      </c>
      <c r="BY131" s="69" t="s">
        <v>1306</v>
      </c>
      <c r="BZ131" s="69" t="s">
        <v>1307</v>
      </c>
      <c r="CA131" s="69" t="s">
        <v>354</v>
      </c>
      <c r="CB131" s="69" t="s">
        <v>354</v>
      </c>
      <c r="CC131" s="69" t="s">
        <v>354</v>
      </c>
      <c r="CD131" s="69" t="s">
        <v>1309</v>
      </c>
      <c r="CE131" s="69" t="s">
        <v>1307</v>
      </c>
      <c r="CF131" s="69" t="s">
        <v>354</v>
      </c>
      <c r="CG131" s="69" t="s">
        <v>354</v>
      </c>
      <c r="CH131" s="69" t="s">
        <v>354</v>
      </c>
      <c r="CI131" s="69" t="s">
        <v>1311</v>
      </c>
      <c r="CJ131" s="69" t="s">
        <v>1267</v>
      </c>
      <c r="CK131" s="69" t="s">
        <v>1312</v>
      </c>
      <c r="CL131" s="69" t="s">
        <v>3959</v>
      </c>
      <c r="CM131" s="69" t="s">
        <v>354</v>
      </c>
      <c r="CN131" s="69" t="s">
        <v>1314</v>
      </c>
      <c r="CO131" s="69" t="s">
        <v>1267</v>
      </c>
      <c r="CP131" s="69" t="s">
        <v>1315</v>
      </c>
      <c r="CQ131" s="69" t="s">
        <v>354</v>
      </c>
      <c r="CR131" s="69" t="s">
        <v>354</v>
      </c>
      <c r="CS131" s="69" t="s">
        <v>1317</v>
      </c>
      <c r="CT131" s="69" t="s">
        <v>1267</v>
      </c>
      <c r="CU131" s="69" t="s">
        <v>1318</v>
      </c>
      <c r="CV131" s="73" t="s">
        <v>3960</v>
      </c>
      <c r="CW131" s="69" t="s">
        <v>354</v>
      </c>
      <c r="CX131" s="69" t="s">
        <v>1320</v>
      </c>
      <c r="CY131" s="69" t="s">
        <v>1321</v>
      </c>
      <c r="CZ131" s="69" t="s">
        <v>1322</v>
      </c>
      <c r="DA131" s="69" t="s">
        <v>3961</v>
      </c>
      <c r="DB131" s="69" t="s">
        <v>354</v>
      </c>
      <c r="DC131" s="69" t="s">
        <v>1324</v>
      </c>
      <c r="DD131" s="69" t="s">
        <v>1325</v>
      </c>
      <c r="DE131" s="69" t="s">
        <v>1326</v>
      </c>
      <c r="DF131" s="69" t="s">
        <v>1276</v>
      </c>
      <c r="DG131" s="69" t="s">
        <v>354</v>
      </c>
      <c r="DH131" s="69" t="s">
        <v>1327</v>
      </c>
      <c r="DI131" s="56" t="s">
        <v>6458</v>
      </c>
      <c r="DJ131" s="56" t="s">
        <v>6457</v>
      </c>
      <c r="DK131" s="55" t="s">
        <v>6456</v>
      </c>
      <c r="DL131" s="69"/>
      <c r="DM131" s="69" t="s">
        <v>354</v>
      </c>
      <c r="DN131" s="69" t="s">
        <v>354</v>
      </c>
      <c r="DO131" s="69" t="s">
        <v>354</v>
      </c>
      <c r="DP131" s="68" t="s">
        <v>1328</v>
      </c>
      <c r="DQ131" s="69" t="s">
        <v>354</v>
      </c>
      <c r="DR131" s="69" t="s">
        <v>354</v>
      </c>
      <c r="DS131" s="69" t="s">
        <v>354</v>
      </c>
      <c r="DT131" s="69" t="s">
        <v>354</v>
      </c>
      <c r="DU131" s="68" t="s">
        <v>1328</v>
      </c>
      <c r="DV131" s="69" t="s">
        <v>354</v>
      </c>
      <c r="DW131" s="69" t="s">
        <v>354</v>
      </c>
      <c r="DX131" s="69" t="s">
        <v>354</v>
      </c>
      <c r="DY131" s="69" t="s">
        <v>354</v>
      </c>
      <c r="DZ131" s="68" t="s">
        <v>1328</v>
      </c>
      <c r="EA131" s="69" t="s">
        <v>354</v>
      </c>
      <c r="EB131" s="69" t="s">
        <v>354</v>
      </c>
      <c r="EC131" s="69" t="s">
        <v>354</v>
      </c>
      <c r="ED131" s="69" t="s">
        <v>354</v>
      </c>
      <c r="EE131" s="68" t="s">
        <v>1328</v>
      </c>
      <c r="EF131" s="69" t="s">
        <v>354</v>
      </c>
      <c r="EG131" s="69" t="s">
        <v>354</v>
      </c>
      <c r="EH131" s="69" t="s">
        <v>354</v>
      </c>
      <c r="EI131" s="69" t="s">
        <v>354</v>
      </c>
      <c r="EJ131" s="68" t="s">
        <v>1328</v>
      </c>
      <c r="EK131" s="67" t="s">
        <v>354</v>
      </c>
    </row>
    <row r="132" spans="1:141">
      <c r="A132" s="66" t="s">
        <v>21</v>
      </c>
      <c r="B132" s="64" t="s">
        <v>3004</v>
      </c>
      <c r="C132" s="64" t="s">
        <v>3005</v>
      </c>
      <c r="D132" s="64">
        <v>1901080009</v>
      </c>
      <c r="E132" s="64" t="s">
        <v>21</v>
      </c>
      <c r="F132" s="64" t="s">
        <v>21</v>
      </c>
      <c r="G132" s="64" t="s">
        <v>209</v>
      </c>
      <c r="H132" s="64" t="s">
        <v>3005</v>
      </c>
      <c r="I132" s="64" t="s">
        <v>500</v>
      </c>
      <c r="J132" s="64">
        <v>-10.477534</v>
      </c>
      <c r="K132" s="64">
        <v>-76.250411</v>
      </c>
      <c r="L132" s="64" t="s">
        <v>1266</v>
      </c>
      <c r="M132" s="64" t="s">
        <v>1267</v>
      </c>
      <c r="N132" s="64" t="s">
        <v>1268</v>
      </c>
      <c r="O132" s="64" t="s">
        <v>3962</v>
      </c>
      <c r="P132" s="64" t="s">
        <v>354</v>
      </c>
      <c r="Q132" s="64" t="s">
        <v>1270</v>
      </c>
      <c r="R132" s="64" t="s">
        <v>1271</v>
      </c>
      <c r="S132" s="64" t="s">
        <v>1272</v>
      </c>
      <c r="T132" s="64" t="s">
        <v>3963</v>
      </c>
      <c r="U132" s="64" t="s">
        <v>354</v>
      </c>
      <c r="V132" s="64" t="s">
        <v>1274</v>
      </c>
      <c r="W132" s="64" t="s">
        <v>1275</v>
      </c>
      <c r="X132" s="64" t="s">
        <v>354</v>
      </c>
      <c r="Y132" s="64" t="s">
        <v>1276</v>
      </c>
      <c r="Z132" s="64" t="s">
        <v>354</v>
      </c>
      <c r="AA132" s="64" t="s">
        <v>1277</v>
      </c>
      <c r="AB132" s="64" t="s">
        <v>1278</v>
      </c>
      <c r="AC132" s="64" t="s">
        <v>1279</v>
      </c>
      <c r="AD132" s="64" t="s">
        <v>3964</v>
      </c>
      <c r="AE132" s="64" t="s">
        <v>354</v>
      </c>
      <c r="AF132" s="64" t="s">
        <v>1281</v>
      </c>
      <c r="AG132" s="64" t="s">
        <v>1282</v>
      </c>
      <c r="AH132" s="64" t="s">
        <v>1283</v>
      </c>
      <c r="AI132" s="65">
        <v>517020119</v>
      </c>
      <c r="AJ132" s="64" t="s">
        <v>354</v>
      </c>
      <c r="AK132" s="64" t="s">
        <v>1284</v>
      </c>
      <c r="AL132" s="64" t="s">
        <v>1267</v>
      </c>
      <c r="AM132" s="64" t="s">
        <v>1285</v>
      </c>
      <c r="AN132" s="64" t="s">
        <v>3965</v>
      </c>
      <c r="AO132" s="64" t="s">
        <v>354</v>
      </c>
      <c r="AP132" s="64" t="s">
        <v>1287</v>
      </c>
      <c r="AQ132" s="64" t="s">
        <v>1267</v>
      </c>
      <c r="AR132" s="64" t="s">
        <v>1288</v>
      </c>
      <c r="AS132" s="64" t="s">
        <v>3966</v>
      </c>
      <c r="AT132" s="64" t="s">
        <v>354</v>
      </c>
      <c r="AU132" s="64" t="s">
        <v>1290</v>
      </c>
      <c r="AV132" s="64" t="s">
        <v>1291</v>
      </c>
      <c r="AW132" s="64" t="s">
        <v>1292</v>
      </c>
      <c r="AX132" s="65">
        <v>16221112500911</v>
      </c>
      <c r="AY132" s="64" t="s">
        <v>354</v>
      </c>
      <c r="AZ132" s="64" t="s">
        <v>1293</v>
      </c>
      <c r="BA132" s="64" t="s">
        <v>1291</v>
      </c>
      <c r="BB132" s="64" t="s">
        <v>1292</v>
      </c>
      <c r="BC132" s="65">
        <v>16221112500780</v>
      </c>
      <c r="BD132" s="64" t="s">
        <v>354</v>
      </c>
      <c r="BE132" s="64" t="s">
        <v>1294</v>
      </c>
      <c r="BF132" s="64" t="s">
        <v>1295</v>
      </c>
      <c r="BG132" s="64" t="s">
        <v>1296</v>
      </c>
      <c r="BH132" s="64" t="s">
        <v>3967</v>
      </c>
      <c r="BI132" s="64" t="s">
        <v>354</v>
      </c>
      <c r="BJ132" s="64" t="s">
        <v>1298</v>
      </c>
      <c r="BK132" s="64" t="s">
        <v>1267</v>
      </c>
      <c r="BL132" s="64" t="s">
        <v>1299</v>
      </c>
      <c r="BM132" s="64" t="s">
        <v>3968</v>
      </c>
      <c r="BN132" s="64" t="s">
        <v>354</v>
      </c>
      <c r="BO132" s="64" t="s">
        <v>1301</v>
      </c>
      <c r="BP132" s="64" t="s">
        <v>1267</v>
      </c>
      <c r="BQ132" s="64" t="s">
        <v>1302</v>
      </c>
      <c r="BR132" s="64">
        <v>30014210503</v>
      </c>
      <c r="BS132" s="64" t="s">
        <v>354</v>
      </c>
      <c r="BT132" s="64" t="s">
        <v>1303</v>
      </c>
      <c r="BU132" s="64" t="s">
        <v>1267</v>
      </c>
      <c r="BV132" s="64" t="s">
        <v>1304</v>
      </c>
      <c r="BW132" s="72" t="s">
        <v>3969</v>
      </c>
      <c r="BX132" s="64" t="s">
        <v>354</v>
      </c>
      <c r="BY132" s="64" t="s">
        <v>1306</v>
      </c>
      <c r="BZ132" s="64" t="s">
        <v>1307</v>
      </c>
      <c r="CA132" s="64" t="s">
        <v>354</v>
      </c>
      <c r="CB132" s="64" t="s">
        <v>3970</v>
      </c>
      <c r="CC132" s="64" t="s">
        <v>354</v>
      </c>
      <c r="CD132" s="64" t="s">
        <v>1309</v>
      </c>
      <c r="CE132" s="64" t="s">
        <v>1307</v>
      </c>
      <c r="CF132" s="64" t="s">
        <v>354</v>
      </c>
      <c r="CG132" s="64" t="s">
        <v>3971</v>
      </c>
      <c r="CH132" s="64" t="s">
        <v>354</v>
      </c>
      <c r="CI132" s="64" t="s">
        <v>1311</v>
      </c>
      <c r="CJ132" s="64" t="s">
        <v>1267</v>
      </c>
      <c r="CK132" s="64" t="s">
        <v>1312</v>
      </c>
      <c r="CL132" s="64" t="s">
        <v>3972</v>
      </c>
      <c r="CM132" s="64" t="s">
        <v>354</v>
      </c>
      <c r="CN132" s="64" t="s">
        <v>1314</v>
      </c>
      <c r="CO132" s="64" t="s">
        <v>1267</v>
      </c>
      <c r="CP132" s="64" t="s">
        <v>1315</v>
      </c>
      <c r="CQ132" s="64" t="s">
        <v>3973</v>
      </c>
      <c r="CR132" s="64" t="s">
        <v>354</v>
      </c>
      <c r="CS132" s="64" t="s">
        <v>1317</v>
      </c>
      <c r="CT132" s="64" t="s">
        <v>1267</v>
      </c>
      <c r="CU132" s="64" t="s">
        <v>1318</v>
      </c>
      <c r="CV132" s="72" t="s">
        <v>3974</v>
      </c>
      <c r="CW132" s="64" t="s">
        <v>354</v>
      </c>
      <c r="CX132" s="64" t="s">
        <v>1320</v>
      </c>
      <c r="CY132" s="64" t="s">
        <v>1321</v>
      </c>
      <c r="CZ132" s="64" t="s">
        <v>1322</v>
      </c>
      <c r="DA132" s="64" t="s">
        <v>3975</v>
      </c>
      <c r="DB132" s="64" t="s">
        <v>354</v>
      </c>
      <c r="DC132" s="64" t="s">
        <v>1324</v>
      </c>
      <c r="DD132" s="64" t="s">
        <v>1325</v>
      </c>
      <c r="DE132" s="64" t="s">
        <v>1326</v>
      </c>
      <c r="DF132" s="64" t="s">
        <v>1276</v>
      </c>
      <c r="DG132" s="64" t="s">
        <v>354</v>
      </c>
      <c r="DH132" s="64" t="s">
        <v>1327</v>
      </c>
      <c r="DI132" s="56" t="s">
        <v>6458</v>
      </c>
      <c r="DJ132" s="56" t="s">
        <v>6457</v>
      </c>
      <c r="DK132" s="55" t="s">
        <v>6456</v>
      </c>
      <c r="DL132" s="64"/>
      <c r="DM132" s="64" t="s">
        <v>354</v>
      </c>
      <c r="DN132" s="64" t="s">
        <v>354</v>
      </c>
      <c r="DO132" s="64" t="s">
        <v>354</v>
      </c>
      <c r="DP132" s="63" t="s">
        <v>1328</v>
      </c>
      <c r="DQ132" s="64" t="s">
        <v>354</v>
      </c>
      <c r="DR132" s="64" t="s">
        <v>354</v>
      </c>
      <c r="DS132" s="64" t="s">
        <v>354</v>
      </c>
      <c r="DT132" s="64" t="s">
        <v>354</v>
      </c>
      <c r="DU132" s="63" t="s">
        <v>1328</v>
      </c>
      <c r="DV132" s="64" t="s">
        <v>354</v>
      </c>
      <c r="DW132" s="64" t="s">
        <v>354</v>
      </c>
      <c r="DX132" s="64" t="s">
        <v>354</v>
      </c>
      <c r="DY132" s="64" t="s">
        <v>354</v>
      </c>
      <c r="DZ132" s="63" t="s">
        <v>1328</v>
      </c>
      <c r="EA132" s="64" t="s">
        <v>354</v>
      </c>
      <c r="EB132" s="64" t="s">
        <v>354</v>
      </c>
      <c r="EC132" s="64" t="s">
        <v>354</v>
      </c>
      <c r="ED132" s="64" t="s">
        <v>354</v>
      </c>
      <c r="EE132" s="63" t="s">
        <v>1328</v>
      </c>
      <c r="EF132" s="64" t="s">
        <v>354</v>
      </c>
      <c r="EG132" s="64" t="s">
        <v>354</v>
      </c>
      <c r="EH132" s="64" t="s">
        <v>354</v>
      </c>
      <c r="EI132" s="64" t="s">
        <v>354</v>
      </c>
      <c r="EJ132" s="63" t="s">
        <v>1328</v>
      </c>
      <c r="EK132" s="62" t="s">
        <v>354</v>
      </c>
    </row>
    <row r="133" spans="1:141">
      <c r="A133" s="71" t="s">
        <v>21</v>
      </c>
      <c r="B133" s="69" t="s">
        <v>2135</v>
      </c>
      <c r="C133" s="69" t="s">
        <v>2136</v>
      </c>
      <c r="D133" s="69">
        <v>1901090082</v>
      </c>
      <c r="E133" s="69" t="s">
        <v>21</v>
      </c>
      <c r="F133" s="69" t="s">
        <v>21</v>
      </c>
      <c r="G133" s="69" t="s">
        <v>214</v>
      </c>
      <c r="H133" s="69" t="s">
        <v>2136</v>
      </c>
      <c r="I133" s="69" t="s">
        <v>500</v>
      </c>
      <c r="J133" s="69">
        <v>-10.702540000000001</v>
      </c>
      <c r="K133" s="69">
        <v>-76.291970000000006</v>
      </c>
      <c r="L133" s="69" t="s">
        <v>1266</v>
      </c>
      <c r="M133" s="69" t="s">
        <v>1267</v>
      </c>
      <c r="N133" s="69" t="s">
        <v>1268</v>
      </c>
      <c r="O133" s="69" t="s">
        <v>3976</v>
      </c>
      <c r="P133" s="69" t="s">
        <v>354</v>
      </c>
      <c r="Q133" s="69" t="s">
        <v>1270</v>
      </c>
      <c r="R133" s="69" t="s">
        <v>1271</v>
      </c>
      <c r="S133" s="69" t="s">
        <v>1272</v>
      </c>
      <c r="T133" s="69" t="s">
        <v>3977</v>
      </c>
      <c r="U133" s="69" t="s">
        <v>354</v>
      </c>
      <c r="V133" s="69" t="s">
        <v>1274</v>
      </c>
      <c r="W133" s="69" t="s">
        <v>1275</v>
      </c>
      <c r="X133" s="69" t="s">
        <v>354</v>
      </c>
      <c r="Y133" s="69" t="s">
        <v>1276</v>
      </c>
      <c r="Z133" s="69" t="s">
        <v>354</v>
      </c>
      <c r="AA133" s="69" t="s">
        <v>1277</v>
      </c>
      <c r="AB133" s="69" t="s">
        <v>1278</v>
      </c>
      <c r="AC133" s="69" t="s">
        <v>1279</v>
      </c>
      <c r="AD133" s="69" t="s">
        <v>3978</v>
      </c>
      <c r="AE133" s="69" t="s">
        <v>354</v>
      </c>
      <c r="AF133" s="69" t="s">
        <v>1281</v>
      </c>
      <c r="AG133" s="69" t="s">
        <v>1282</v>
      </c>
      <c r="AH133" s="69" t="s">
        <v>1283</v>
      </c>
      <c r="AI133" s="70">
        <v>517020457</v>
      </c>
      <c r="AJ133" s="69" t="s">
        <v>354</v>
      </c>
      <c r="AK133" s="69" t="s">
        <v>1284</v>
      </c>
      <c r="AL133" s="69" t="s">
        <v>1267</v>
      </c>
      <c r="AM133" s="69" t="s">
        <v>1285</v>
      </c>
      <c r="AN133" s="69" t="s">
        <v>3979</v>
      </c>
      <c r="AO133" s="69" t="s">
        <v>354</v>
      </c>
      <c r="AP133" s="69" t="s">
        <v>1287</v>
      </c>
      <c r="AQ133" s="69" t="s">
        <v>1267</v>
      </c>
      <c r="AR133" s="69" t="s">
        <v>1288</v>
      </c>
      <c r="AS133" s="69" t="s">
        <v>3980</v>
      </c>
      <c r="AT133" s="69" t="s">
        <v>354</v>
      </c>
      <c r="AU133" s="69" t="s">
        <v>1290</v>
      </c>
      <c r="AV133" s="69" t="s">
        <v>1291</v>
      </c>
      <c r="AW133" s="69" t="s">
        <v>1292</v>
      </c>
      <c r="AX133" s="70">
        <v>11420021301356</v>
      </c>
      <c r="AY133" s="69" t="s">
        <v>354</v>
      </c>
      <c r="AZ133" s="69" t="s">
        <v>1293</v>
      </c>
      <c r="BA133" s="69" t="s">
        <v>1291</v>
      </c>
      <c r="BB133" s="69" t="s">
        <v>1292</v>
      </c>
      <c r="BC133" s="70">
        <v>11420021301359</v>
      </c>
      <c r="BD133" s="69" t="s">
        <v>354</v>
      </c>
      <c r="BE133" s="69" t="s">
        <v>1294</v>
      </c>
      <c r="BF133" s="69" t="s">
        <v>1295</v>
      </c>
      <c r="BG133" s="69" t="s">
        <v>1296</v>
      </c>
      <c r="BH133" s="69" t="s">
        <v>3981</v>
      </c>
      <c r="BI133" s="69" t="s">
        <v>354</v>
      </c>
      <c r="BJ133" s="69" t="s">
        <v>1298</v>
      </c>
      <c r="BK133" s="69" t="s">
        <v>1267</v>
      </c>
      <c r="BL133" s="69" t="s">
        <v>1299</v>
      </c>
      <c r="BM133" s="69" t="s">
        <v>3982</v>
      </c>
      <c r="BN133" s="69" t="s">
        <v>354</v>
      </c>
      <c r="BO133" s="69" t="s">
        <v>1301</v>
      </c>
      <c r="BP133" s="69" t="s">
        <v>1267</v>
      </c>
      <c r="BQ133" s="69" t="s">
        <v>1302</v>
      </c>
      <c r="BR133" s="69">
        <v>30014210705</v>
      </c>
      <c r="BS133" s="69" t="s">
        <v>354</v>
      </c>
      <c r="BT133" s="69" t="s">
        <v>1303</v>
      </c>
      <c r="BU133" s="69" t="s">
        <v>1267</v>
      </c>
      <c r="BV133" s="69" t="s">
        <v>1304</v>
      </c>
      <c r="BW133" s="73" t="s">
        <v>3983</v>
      </c>
      <c r="BX133" s="69" t="s">
        <v>354</v>
      </c>
      <c r="BY133" s="69" t="s">
        <v>1306</v>
      </c>
      <c r="BZ133" s="69" t="s">
        <v>1307</v>
      </c>
      <c r="CA133" s="69" t="s">
        <v>354</v>
      </c>
      <c r="CB133" s="69" t="s">
        <v>3984</v>
      </c>
      <c r="CC133" s="69" t="s">
        <v>354</v>
      </c>
      <c r="CD133" s="69" t="s">
        <v>1309</v>
      </c>
      <c r="CE133" s="69" t="s">
        <v>1307</v>
      </c>
      <c r="CF133" s="69" t="s">
        <v>354</v>
      </c>
      <c r="CG133" s="69" t="s">
        <v>3985</v>
      </c>
      <c r="CH133" s="69" t="s">
        <v>354</v>
      </c>
      <c r="CI133" s="69" t="s">
        <v>1311</v>
      </c>
      <c r="CJ133" s="69" t="s">
        <v>1267</v>
      </c>
      <c r="CK133" s="69" t="s">
        <v>1312</v>
      </c>
      <c r="CL133" s="69" t="s">
        <v>3986</v>
      </c>
      <c r="CM133" s="69" t="s">
        <v>354</v>
      </c>
      <c r="CN133" s="69" t="s">
        <v>1314</v>
      </c>
      <c r="CO133" s="69" t="s">
        <v>1267</v>
      </c>
      <c r="CP133" s="69" t="s">
        <v>1315</v>
      </c>
      <c r="CQ133" s="69" t="s">
        <v>3987</v>
      </c>
      <c r="CR133" s="69" t="s">
        <v>354</v>
      </c>
      <c r="CS133" s="69" t="s">
        <v>1317</v>
      </c>
      <c r="CT133" s="69" t="s">
        <v>1267</v>
      </c>
      <c r="CU133" s="69" t="s">
        <v>1318</v>
      </c>
      <c r="CV133" s="73" t="s">
        <v>3988</v>
      </c>
      <c r="CW133" s="69" t="s">
        <v>354</v>
      </c>
      <c r="CX133" s="69" t="s">
        <v>1320</v>
      </c>
      <c r="CY133" s="69" t="s">
        <v>1321</v>
      </c>
      <c r="CZ133" s="69" t="s">
        <v>1322</v>
      </c>
      <c r="DA133" s="69" t="s">
        <v>3730</v>
      </c>
      <c r="DB133" s="69" t="s">
        <v>354</v>
      </c>
      <c r="DC133" s="69" t="s">
        <v>1324</v>
      </c>
      <c r="DD133" s="69" t="s">
        <v>1325</v>
      </c>
      <c r="DE133" s="69" t="s">
        <v>1326</v>
      </c>
      <c r="DF133" s="69" t="s">
        <v>1276</v>
      </c>
      <c r="DG133" s="69" t="s">
        <v>354</v>
      </c>
      <c r="DH133" s="69" t="s">
        <v>1327</v>
      </c>
      <c r="DI133" s="56" t="s">
        <v>6458</v>
      </c>
      <c r="DJ133" s="56" t="s">
        <v>6457</v>
      </c>
      <c r="DK133" s="55" t="s">
        <v>6456</v>
      </c>
      <c r="DL133" s="69"/>
      <c r="DM133" s="69" t="s">
        <v>354</v>
      </c>
      <c r="DN133" s="69" t="s">
        <v>354</v>
      </c>
      <c r="DO133" s="69" t="s">
        <v>354</v>
      </c>
      <c r="DP133" s="68" t="s">
        <v>1328</v>
      </c>
      <c r="DQ133" s="69" t="s">
        <v>354</v>
      </c>
      <c r="DR133" s="69" t="s">
        <v>354</v>
      </c>
      <c r="DS133" s="69" t="s">
        <v>354</v>
      </c>
      <c r="DT133" s="69" t="s">
        <v>354</v>
      </c>
      <c r="DU133" s="68" t="s">
        <v>1328</v>
      </c>
      <c r="DV133" s="69" t="s">
        <v>354</v>
      </c>
      <c r="DW133" s="69" t="s">
        <v>354</v>
      </c>
      <c r="DX133" s="69" t="s">
        <v>354</v>
      </c>
      <c r="DY133" s="69" t="s">
        <v>354</v>
      </c>
      <c r="DZ133" s="68" t="s">
        <v>1328</v>
      </c>
      <c r="EA133" s="69" t="s">
        <v>354</v>
      </c>
      <c r="EB133" s="69" t="s">
        <v>354</v>
      </c>
      <c r="EC133" s="69" t="s">
        <v>354</v>
      </c>
      <c r="ED133" s="69" t="s">
        <v>354</v>
      </c>
      <c r="EE133" s="68" t="s">
        <v>1328</v>
      </c>
      <c r="EF133" s="69" t="s">
        <v>354</v>
      </c>
      <c r="EG133" s="69" t="s">
        <v>354</v>
      </c>
      <c r="EH133" s="69" t="s">
        <v>354</v>
      </c>
      <c r="EI133" s="69" t="s">
        <v>354</v>
      </c>
      <c r="EJ133" s="68" t="s">
        <v>1328</v>
      </c>
      <c r="EK133" s="67" t="s">
        <v>354</v>
      </c>
    </row>
    <row r="134" spans="1:141">
      <c r="A134" s="66" t="s">
        <v>21</v>
      </c>
      <c r="B134" s="64" t="s">
        <v>224</v>
      </c>
      <c r="C134" s="64" t="s">
        <v>223</v>
      </c>
      <c r="D134" s="64">
        <v>1901090013</v>
      </c>
      <c r="E134" s="64" t="s">
        <v>21</v>
      </c>
      <c r="F134" s="64" t="s">
        <v>21</v>
      </c>
      <c r="G134" s="64" t="s">
        <v>214</v>
      </c>
      <c r="H134" s="64" t="s">
        <v>223</v>
      </c>
      <c r="I134" s="64" t="s">
        <v>472</v>
      </c>
      <c r="J134" s="64">
        <v>-10.678900000000001</v>
      </c>
      <c r="K134" s="64">
        <v>-76.460980000000006</v>
      </c>
      <c r="L134" s="64" t="s">
        <v>1266</v>
      </c>
      <c r="M134" s="64" t="s">
        <v>1267</v>
      </c>
      <c r="N134" s="64" t="s">
        <v>1268</v>
      </c>
      <c r="O134" s="64" t="s">
        <v>3989</v>
      </c>
      <c r="P134" s="64" t="s">
        <v>354</v>
      </c>
      <c r="Q134" s="64" t="s">
        <v>1270</v>
      </c>
      <c r="R134" s="64" t="s">
        <v>1271</v>
      </c>
      <c r="S134" s="64" t="s">
        <v>1272</v>
      </c>
      <c r="T134" s="64" t="s">
        <v>3990</v>
      </c>
      <c r="U134" s="64" t="s">
        <v>354</v>
      </c>
      <c r="V134" s="64" t="s">
        <v>1274</v>
      </c>
      <c r="W134" s="64" t="s">
        <v>1275</v>
      </c>
      <c r="X134" s="64" t="s">
        <v>354</v>
      </c>
      <c r="Y134" s="64" t="s">
        <v>1276</v>
      </c>
      <c r="Z134" s="64" t="s">
        <v>354</v>
      </c>
      <c r="AA134" s="64" t="s">
        <v>1277</v>
      </c>
      <c r="AB134" s="64" t="s">
        <v>1278</v>
      </c>
      <c r="AC134" s="64" t="s">
        <v>1279</v>
      </c>
      <c r="AD134" s="64" t="s">
        <v>354</v>
      </c>
      <c r="AE134" s="64" t="s">
        <v>354</v>
      </c>
      <c r="AF134" s="64" t="s">
        <v>1281</v>
      </c>
      <c r="AG134" s="64" t="s">
        <v>1282</v>
      </c>
      <c r="AH134" s="64" t="s">
        <v>1283</v>
      </c>
      <c r="AI134" s="65">
        <v>200320010172</v>
      </c>
      <c r="AJ134" s="64" t="s">
        <v>354</v>
      </c>
      <c r="AK134" s="64" t="s">
        <v>1284</v>
      </c>
      <c r="AL134" s="64" t="s">
        <v>1267</v>
      </c>
      <c r="AM134" s="64" t="s">
        <v>1285</v>
      </c>
      <c r="AN134" s="64" t="s">
        <v>3991</v>
      </c>
      <c r="AO134" s="64" t="s">
        <v>354</v>
      </c>
      <c r="AP134" s="64" t="s">
        <v>1287</v>
      </c>
      <c r="AQ134" s="64" t="s">
        <v>1267</v>
      </c>
      <c r="AR134" s="64" t="s">
        <v>1288</v>
      </c>
      <c r="AS134" s="64" t="s">
        <v>3992</v>
      </c>
      <c r="AT134" s="64" t="s">
        <v>354</v>
      </c>
      <c r="AU134" s="64" t="s">
        <v>1290</v>
      </c>
      <c r="AV134" s="64" t="s">
        <v>1291</v>
      </c>
      <c r="AW134" s="64" t="s">
        <v>1292</v>
      </c>
      <c r="AX134" s="65">
        <v>11420021300896</v>
      </c>
      <c r="AY134" s="64" t="s">
        <v>354</v>
      </c>
      <c r="AZ134" s="64" t="s">
        <v>1293</v>
      </c>
      <c r="BA134" s="64" t="s">
        <v>1291</v>
      </c>
      <c r="BB134" s="64" t="s">
        <v>1292</v>
      </c>
      <c r="BC134" s="65">
        <v>11420021300892</v>
      </c>
      <c r="BD134" s="64" t="s">
        <v>354</v>
      </c>
      <c r="BE134" s="64" t="s">
        <v>1294</v>
      </c>
      <c r="BF134" s="64" t="s">
        <v>1295</v>
      </c>
      <c r="BG134" s="64" t="s">
        <v>1296</v>
      </c>
      <c r="BH134" s="64" t="s">
        <v>3993</v>
      </c>
      <c r="BI134" s="64" t="s">
        <v>354</v>
      </c>
      <c r="BJ134" s="64" t="s">
        <v>1298</v>
      </c>
      <c r="BK134" s="64" t="s">
        <v>1267</v>
      </c>
      <c r="BL134" s="64" t="s">
        <v>1299</v>
      </c>
      <c r="BM134" s="64" t="s">
        <v>3994</v>
      </c>
      <c r="BN134" s="64" t="s">
        <v>354</v>
      </c>
      <c r="BO134" s="64" t="s">
        <v>1301</v>
      </c>
      <c r="BP134" s="64" t="s">
        <v>1267</v>
      </c>
      <c r="BQ134" s="64" t="s">
        <v>1302</v>
      </c>
      <c r="BR134" s="64">
        <v>30014210721</v>
      </c>
      <c r="BS134" s="64" t="s">
        <v>354</v>
      </c>
      <c r="BT134" s="64" t="s">
        <v>1303</v>
      </c>
      <c r="BU134" s="64" t="s">
        <v>1267</v>
      </c>
      <c r="BV134" s="64" t="s">
        <v>1304</v>
      </c>
      <c r="BW134" s="72" t="s">
        <v>3995</v>
      </c>
      <c r="BX134" s="64" t="s">
        <v>354</v>
      </c>
      <c r="BY134" s="64" t="s">
        <v>1306</v>
      </c>
      <c r="BZ134" s="64" t="s">
        <v>1307</v>
      </c>
      <c r="CA134" s="64" t="s">
        <v>354</v>
      </c>
      <c r="CB134" s="64" t="s">
        <v>3996</v>
      </c>
      <c r="CC134" s="64" t="s">
        <v>354</v>
      </c>
      <c r="CD134" s="64" t="s">
        <v>1309</v>
      </c>
      <c r="CE134" s="64" t="s">
        <v>1307</v>
      </c>
      <c r="CF134" s="64" t="s">
        <v>354</v>
      </c>
      <c r="CG134" s="64" t="s">
        <v>3997</v>
      </c>
      <c r="CH134" s="64" t="s">
        <v>354</v>
      </c>
      <c r="CI134" s="64" t="s">
        <v>1311</v>
      </c>
      <c r="CJ134" s="64" t="s">
        <v>1267</v>
      </c>
      <c r="CK134" s="64" t="s">
        <v>1312</v>
      </c>
      <c r="CL134" s="64" t="s">
        <v>3998</v>
      </c>
      <c r="CM134" s="64" t="s">
        <v>354</v>
      </c>
      <c r="CN134" s="64" t="s">
        <v>1314</v>
      </c>
      <c r="CO134" s="64" t="s">
        <v>1267</v>
      </c>
      <c r="CP134" s="64" t="s">
        <v>1315</v>
      </c>
      <c r="CQ134" s="64" t="s">
        <v>354</v>
      </c>
      <c r="CR134" s="64" t="s">
        <v>354</v>
      </c>
      <c r="CS134" s="64" t="s">
        <v>1317</v>
      </c>
      <c r="CT134" s="64" t="s">
        <v>1267</v>
      </c>
      <c r="CU134" s="64" t="s">
        <v>1318</v>
      </c>
      <c r="CV134" s="72" t="s">
        <v>3999</v>
      </c>
      <c r="CW134" s="64" t="s">
        <v>354</v>
      </c>
      <c r="CX134" s="64" t="s">
        <v>1320</v>
      </c>
      <c r="CY134" s="64" t="s">
        <v>1321</v>
      </c>
      <c r="CZ134" s="64" t="s">
        <v>1322</v>
      </c>
      <c r="DA134" s="64" t="s">
        <v>4000</v>
      </c>
      <c r="DB134" s="64" t="s">
        <v>354</v>
      </c>
      <c r="DC134" s="64" t="s">
        <v>1324</v>
      </c>
      <c r="DD134" s="64" t="s">
        <v>1325</v>
      </c>
      <c r="DE134" s="64" t="s">
        <v>1326</v>
      </c>
      <c r="DF134" s="64" t="s">
        <v>1276</v>
      </c>
      <c r="DG134" s="64" t="s">
        <v>354</v>
      </c>
      <c r="DH134" s="64" t="s">
        <v>1327</v>
      </c>
      <c r="DI134" s="56" t="s">
        <v>6458</v>
      </c>
      <c r="DJ134" s="56" t="s">
        <v>6457</v>
      </c>
      <c r="DK134" s="55" t="s">
        <v>6456</v>
      </c>
      <c r="DL134" s="64"/>
      <c r="DM134" s="64" t="s">
        <v>354</v>
      </c>
      <c r="DN134" s="64" t="s">
        <v>354</v>
      </c>
      <c r="DO134" s="64" t="s">
        <v>354</v>
      </c>
      <c r="DP134" s="63" t="s">
        <v>1328</v>
      </c>
      <c r="DQ134" s="64" t="s">
        <v>354</v>
      </c>
      <c r="DR134" s="64" t="s">
        <v>354</v>
      </c>
      <c r="DS134" s="64" t="s">
        <v>354</v>
      </c>
      <c r="DT134" s="64" t="s">
        <v>354</v>
      </c>
      <c r="DU134" s="63" t="s">
        <v>1328</v>
      </c>
      <c r="DV134" s="64" t="s">
        <v>354</v>
      </c>
      <c r="DW134" s="64" t="s">
        <v>354</v>
      </c>
      <c r="DX134" s="64" t="s">
        <v>354</v>
      </c>
      <c r="DY134" s="64" t="s">
        <v>354</v>
      </c>
      <c r="DZ134" s="63" t="s">
        <v>1328</v>
      </c>
      <c r="EA134" s="64" t="s">
        <v>354</v>
      </c>
      <c r="EB134" s="64" t="s">
        <v>354</v>
      </c>
      <c r="EC134" s="64" t="s">
        <v>354</v>
      </c>
      <c r="ED134" s="64" t="s">
        <v>354</v>
      </c>
      <c r="EE134" s="63" t="s">
        <v>1328</v>
      </c>
      <c r="EF134" s="64" t="s">
        <v>354</v>
      </c>
      <c r="EG134" s="64" t="s">
        <v>354</v>
      </c>
      <c r="EH134" s="64" t="s">
        <v>354</v>
      </c>
      <c r="EI134" s="64" t="s">
        <v>354</v>
      </c>
      <c r="EJ134" s="63" t="s">
        <v>1328</v>
      </c>
      <c r="EK134" s="62" t="s">
        <v>354</v>
      </c>
    </row>
    <row r="135" spans="1:141">
      <c r="A135" s="71" t="s">
        <v>21</v>
      </c>
      <c r="B135" s="69" t="s">
        <v>226</v>
      </c>
      <c r="C135" s="69" t="s">
        <v>225</v>
      </c>
      <c r="D135" s="69">
        <v>1901100001</v>
      </c>
      <c r="E135" s="69" t="s">
        <v>21</v>
      </c>
      <c r="F135" s="69" t="s">
        <v>21</v>
      </c>
      <c r="G135" s="69" t="s">
        <v>225</v>
      </c>
      <c r="H135" s="69" t="s">
        <v>225</v>
      </c>
      <c r="I135" s="69" t="s">
        <v>480</v>
      </c>
      <c r="J135" s="69">
        <v>-10.53294</v>
      </c>
      <c r="K135" s="69">
        <v>-76.161455000000004</v>
      </c>
      <c r="L135" s="69" t="s">
        <v>1266</v>
      </c>
      <c r="M135" s="69" t="s">
        <v>1267</v>
      </c>
      <c r="N135" s="69" t="s">
        <v>1268</v>
      </c>
      <c r="O135" s="69" t="s">
        <v>4001</v>
      </c>
      <c r="P135" s="69" t="s">
        <v>354</v>
      </c>
      <c r="Q135" s="69" t="s">
        <v>1270</v>
      </c>
      <c r="R135" s="69" t="s">
        <v>1271</v>
      </c>
      <c r="S135" s="69" t="s">
        <v>1272</v>
      </c>
      <c r="T135" s="69" t="s">
        <v>4002</v>
      </c>
      <c r="U135" s="69" t="s">
        <v>354</v>
      </c>
      <c r="V135" s="69" t="s">
        <v>1274</v>
      </c>
      <c r="W135" s="69" t="s">
        <v>1275</v>
      </c>
      <c r="X135" s="69" t="s">
        <v>354</v>
      </c>
      <c r="Y135" s="69" t="s">
        <v>1276</v>
      </c>
      <c r="Z135" s="69" t="s">
        <v>354</v>
      </c>
      <c r="AA135" s="69" t="s">
        <v>1277</v>
      </c>
      <c r="AB135" s="69" t="s">
        <v>1278</v>
      </c>
      <c r="AC135" s="69" t="s">
        <v>1279</v>
      </c>
      <c r="AD135" s="69" t="s">
        <v>4003</v>
      </c>
      <c r="AE135" s="69" t="s">
        <v>354</v>
      </c>
      <c r="AF135" s="69" t="s">
        <v>1281</v>
      </c>
      <c r="AG135" s="69" t="s">
        <v>1282</v>
      </c>
      <c r="AH135" s="69" t="s">
        <v>1283</v>
      </c>
      <c r="AI135" s="70">
        <v>200320012256</v>
      </c>
      <c r="AJ135" s="69" t="s">
        <v>354</v>
      </c>
      <c r="AK135" s="69" t="s">
        <v>1284</v>
      </c>
      <c r="AL135" s="69" t="s">
        <v>1267</v>
      </c>
      <c r="AM135" s="69" t="s">
        <v>1285</v>
      </c>
      <c r="AN135" s="69" t="s">
        <v>4004</v>
      </c>
      <c r="AO135" s="69" t="s">
        <v>354</v>
      </c>
      <c r="AP135" s="69" t="s">
        <v>1287</v>
      </c>
      <c r="AQ135" s="69" t="s">
        <v>1267</v>
      </c>
      <c r="AR135" s="69" t="s">
        <v>1288</v>
      </c>
      <c r="AS135" s="69" t="s">
        <v>4005</v>
      </c>
      <c r="AT135" s="69" t="s">
        <v>354</v>
      </c>
      <c r="AU135" s="69" t="s">
        <v>1290</v>
      </c>
      <c r="AV135" s="69" t="s">
        <v>1291</v>
      </c>
      <c r="AW135" s="69" t="s">
        <v>1292</v>
      </c>
      <c r="AX135" s="70">
        <v>16221112500805</v>
      </c>
      <c r="AY135" s="69" t="s">
        <v>354</v>
      </c>
      <c r="AZ135" s="69" t="s">
        <v>1293</v>
      </c>
      <c r="BA135" s="69" t="s">
        <v>1291</v>
      </c>
      <c r="BB135" s="69" t="s">
        <v>1292</v>
      </c>
      <c r="BC135" s="70">
        <v>16221112501034</v>
      </c>
      <c r="BD135" s="69" t="s">
        <v>354</v>
      </c>
      <c r="BE135" s="69" t="s">
        <v>1294</v>
      </c>
      <c r="BF135" s="69" t="s">
        <v>1295</v>
      </c>
      <c r="BG135" s="69" t="s">
        <v>1296</v>
      </c>
      <c r="BH135" s="69" t="s">
        <v>4006</v>
      </c>
      <c r="BI135" s="69" t="s">
        <v>354</v>
      </c>
      <c r="BJ135" s="69" t="s">
        <v>1298</v>
      </c>
      <c r="BK135" s="69" t="s">
        <v>1267</v>
      </c>
      <c r="BL135" s="69" t="s">
        <v>1299</v>
      </c>
      <c r="BM135" s="69" t="s">
        <v>4007</v>
      </c>
      <c r="BN135" s="69" t="s">
        <v>354</v>
      </c>
      <c r="BO135" s="69" t="s">
        <v>1301</v>
      </c>
      <c r="BP135" s="69" t="s">
        <v>1267</v>
      </c>
      <c r="BQ135" s="69" t="s">
        <v>1302</v>
      </c>
      <c r="BR135" s="69">
        <v>30029458224</v>
      </c>
      <c r="BS135" s="69" t="s">
        <v>354</v>
      </c>
      <c r="BT135" s="69" t="s">
        <v>1303</v>
      </c>
      <c r="BU135" s="69" t="s">
        <v>1267</v>
      </c>
      <c r="BV135" s="69" t="s">
        <v>1304</v>
      </c>
      <c r="BW135" s="69" t="s">
        <v>4008</v>
      </c>
      <c r="BX135" s="69" t="s">
        <v>354</v>
      </c>
      <c r="BY135" s="69" t="s">
        <v>1306</v>
      </c>
      <c r="BZ135" s="69" t="s">
        <v>1307</v>
      </c>
      <c r="CA135" s="69" t="s">
        <v>354</v>
      </c>
      <c r="CB135" s="69" t="s">
        <v>4009</v>
      </c>
      <c r="CC135" s="69" t="s">
        <v>354</v>
      </c>
      <c r="CD135" s="69" t="s">
        <v>1309</v>
      </c>
      <c r="CE135" s="69" t="s">
        <v>1307</v>
      </c>
      <c r="CF135" s="69" t="s">
        <v>354</v>
      </c>
      <c r="CG135" s="69" t="s">
        <v>4010</v>
      </c>
      <c r="CH135" s="69" t="s">
        <v>354</v>
      </c>
      <c r="CI135" s="69" t="s">
        <v>1311</v>
      </c>
      <c r="CJ135" s="69" t="s">
        <v>1267</v>
      </c>
      <c r="CK135" s="69" t="s">
        <v>1312</v>
      </c>
      <c r="CL135" s="69" t="s">
        <v>4011</v>
      </c>
      <c r="CM135" s="69" t="s">
        <v>354</v>
      </c>
      <c r="CN135" s="69" t="s">
        <v>1314</v>
      </c>
      <c r="CO135" s="69" t="s">
        <v>1267</v>
      </c>
      <c r="CP135" s="69" t="s">
        <v>1315</v>
      </c>
      <c r="CQ135" s="69" t="s">
        <v>4012</v>
      </c>
      <c r="CR135" s="69" t="s">
        <v>354</v>
      </c>
      <c r="CS135" s="69" t="s">
        <v>1317</v>
      </c>
      <c r="CT135" s="69" t="s">
        <v>1267</v>
      </c>
      <c r="CU135" s="69" t="s">
        <v>1318</v>
      </c>
      <c r="CV135" s="69" t="s">
        <v>4013</v>
      </c>
      <c r="CW135" s="69" t="s">
        <v>354</v>
      </c>
      <c r="CX135" s="69" t="s">
        <v>1320</v>
      </c>
      <c r="CY135" s="69" t="s">
        <v>1321</v>
      </c>
      <c r="CZ135" s="69" t="s">
        <v>1322</v>
      </c>
      <c r="DA135" s="69" t="s">
        <v>4014</v>
      </c>
      <c r="DB135" s="69" t="s">
        <v>354</v>
      </c>
      <c r="DC135" s="69" t="s">
        <v>1324</v>
      </c>
      <c r="DD135" s="69" t="s">
        <v>1325</v>
      </c>
      <c r="DE135" s="69" t="s">
        <v>1326</v>
      </c>
      <c r="DF135" s="69" t="s">
        <v>1276</v>
      </c>
      <c r="DG135" s="69" t="s">
        <v>354</v>
      </c>
      <c r="DH135" s="69" t="s">
        <v>1327</v>
      </c>
      <c r="DI135" s="56" t="s">
        <v>6458</v>
      </c>
      <c r="DJ135" s="56" t="s">
        <v>6457</v>
      </c>
      <c r="DK135" s="55" t="s">
        <v>6456</v>
      </c>
      <c r="DL135" s="69"/>
      <c r="DM135" s="69" t="s">
        <v>354</v>
      </c>
      <c r="DN135" s="69" t="s">
        <v>354</v>
      </c>
      <c r="DO135" s="69" t="s">
        <v>354</v>
      </c>
      <c r="DP135" s="68" t="s">
        <v>1328</v>
      </c>
      <c r="DQ135" s="69" t="s">
        <v>354</v>
      </c>
      <c r="DR135" s="69" t="s">
        <v>354</v>
      </c>
      <c r="DS135" s="69" t="s">
        <v>354</v>
      </c>
      <c r="DT135" s="69" t="s">
        <v>354</v>
      </c>
      <c r="DU135" s="68" t="s">
        <v>1328</v>
      </c>
      <c r="DV135" s="69" t="s">
        <v>354</v>
      </c>
      <c r="DW135" s="69" t="s">
        <v>354</v>
      </c>
      <c r="DX135" s="69" t="s">
        <v>354</v>
      </c>
      <c r="DY135" s="69" t="s">
        <v>354</v>
      </c>
      <c r="DZ135" s="68" t="s">
        <v>1328</v>
      </c>
      <c r="EA135" s="69" t="s">
        <v>354</v>
      </c>
      <c r="EB135" s="69" t="s">
        <v>354</v>
      </c>
      <c r="EC135" s="69" t="s">
        <v>354</v>
      </c>
      <c r="ED135" s="69" t="s">
        <v>354</v>
      </c>
      <c r="EE135" s="68" t="s">
        <v>1328</v>
      </c>
      <c r="EF135" s="69" t="s">
        <v>354</v>
      </c>
      <c r="EG135" s="69" t="s">
        <v>354</v>
      </c>
      <c r="EH135" s="69" t="s">
        <v>354</v>
      </c>
      <c r="EI135" s="69" t="s">
        <v>354</v>
      </c>
      <c r="EJ135" s="68" t="s">
        <v>1328</v>
      </c>
      <c r="EK135" s="67" t="s">
        <v>354</v>
      </c>
    </row>
    <row r="136" spans="1:141">
      <c r="A136" s="66" t="s">
        <v>21</v>
      </c>
      <c r="B136" s="64" t="s">
        <v>2957</v>
      </c>
      <c r="C136" s="64" t="s">
        <v>2958</v>
      </c>
      <c r="D136" s="64">
        <v>1903080054</v>
      </c>
      <c r="E136" s="64" t="s">
        <v>21</v>
      </c>
      <c r="F136" s="64" t="s">
        <v>96</v>
      </c>
      <c r="G136" s="64" t="s">
        <v>99</v>
      </c>
      <c r="H136" s="64" t="s">
        <v>2958</v>
      </c>
      <c r="I136" s="64" t="s">
        <v>472</v>
      </c>
      <c r="J136" s="64">
        <v>-9.9428090000000005</v>
      </c>
      <c r="K136" s="64">
        <v>-74.978593000000004</v>
      </c>
      <c r="L136" s="64" t="s">
        <v>1266</v>
      </c>
      <c r="M136" s="64" t="s">
        <v>1267</v>
      </c>
      <c r="N136" s="64" t="s">
        <v>1268</v>
      </c>
      <c r="O136" s="64" t="s">
        <v>4015</v>
      </c>
      <c r="P136" s="64" t="s">
        <v>354</v>
      </c>
      <c r="Q136" s="64" t="s">
        <v>1270</v>
      </c>
      <c r="R136" s="64" t="s">
        <v>1271</v>
      </c>
      <c r="S136" s="64" t="s">
        <v>1272</v>
      </c>
      <c r="T136" s="64" t="s">
        <v>4016</v>
      </c>
      <c r="U136" s="64" t="s">
        <v>354</v>
      </c>
      <c r="V136" s="64" t="s">
        <v>1274</v>
      </c>
      <c r="W136" s="64" t="s">
        <v>1275</v>
      </c>
      <c r="X136" s="64" t="s">
        <v>354</v>
      </c>
      <c r="Y136" s="64" t="s">
        <v>1276</v>
      </c>
      <c r="Z136" s="64" t="s">
        <v>354</v>
      </c>
      <c r="AA136" s="64" t="s">
        <v>1277</v>
      </c>
      <c r="AB136" s="64" t="s">
        <v>1278</v>
      </c>
      <c r="AC136" s="64" t="s">
        <v>1279</v>
      </c>
      <c r="AD136" s="64" t="s">
        <v>4017</v>
      </c>
      <c r="AE136" s="64" t="s">
        <v>354</v>
      </c>
      <c r="AF136" s="64" t="s">
        <v>1281</v>
      </c>
      <c r="AG136" s="64" t="s">
        <v>1282</v>
      </c>
      <c r="AH136" s="64" t="s">
        <v>1283</v>
      </c>
      <c r="AI136" s="65">
        <v>517023692</v>
      </c>
      <c r="AJ136" s="64" t="s">
        <v>354</v>
      </c>
      <c r="AK136" s="64" t="s">
        <v>1284</v>
      </c>
      <c r="AL136" s="64" t="s">
        <v>1267</v>
      </c>
      <c r="AM136" s="64" t="s">
        <v>1285</v>
      </c>
      <c r="AN136" s="64" t="s">
        <v>4018</v>
      </c>
      <c r="AO136" s="64" t="s">
        <v>354</v>
      </c>
      <c r="AP136" s="64" t="s">
        <v>1287</v>
      </c>
      <c r="AQ136" s="64" t="s">
        <v>1267</v>
      </c>
      <c r="AR136" s="64" t="s">
        <v>1288</v>
      </c>
      <c r="AS136" s="64" t="s">
        <v>4019</v>
      </c>
      <c r="AT136" s="64" t="s">
        <v>354</v>
      </c>
      <c r="AU136" s="64" t="s">
        <v>1290</v>
      </c>
      <c r="AV136" s="64" t="s">
        <v>1291</v>
      </c>
      <c r="AW136" s="64" t="s">
        <v>1292</v>
      </c>
      <c r="AX136" s="65">
        <v>11420021301022</v>
      </c>
      <c r="AY136" s="64" t="s">
        <v>354</v>
      </c>
      <c r="AZ136" s="64" t="s">
        <v>1293</v>
      </c>
      <c r="BA136" s="64" t="s">
        <v>1291</v>
      </c>
      <c r="BB136" s="64" t="s">
        <v>1292</v>
      </c>
      <c r="BC136" s="65">
        <v>11420021301032</v>
      </c>
      <c r="BD136" s="64" t="s">
        <v>354</v>
      </c>
      <c r="BE136" s="64" t="s">
        <v>1294</v>
      </c>
      <c r="BF136" s="64" t="s">
        <v>1295</v>
      </c>
      <c r="BG136" s="64" t="s">
        <v>1296</v>
      </c>
      <c r="BH136" s="64" t="s">
        <v>354</v>
      </c>
      <c r="BI136" s="64" t="s">
        <v>354</v>
      </c>
      <c r="BJ136" s="64" t="s">
        <v>1298</v>
      </c>
      <c r="BK136" s="64" t="s">
        <v>1267</v>
      </c>
      <c r="BL136" s="64" t="s">
        <v>1299</v>
      </c>
      <c r="BM136" s="64" t="s">
        <v>4020</v>
      </c>
      <c r="BN136" s="64" t="s">
        <v>354</v>
      </c>
      <c r="BO136" s="64" t="s">
        <v>1301</v>
      </c>
      <c r="BP136" s="64" t="s">
        <v>1267</v>
      </c>
      <c r="BQ136" s="64" t="s">
        <v>1302</v>
      </c>
      <c r="BR136" s="64">
        <v>30014210615</v>
      </c>
      <c r="BS136" s="64" t="s">
        <v>354</v>
      </c>
      <c r="BT136" s="64" t="s">
        <v>1303</v>
      </c>
      <c r="BU136" s="64" t="s">
        <v>1267</v>
      </c>
      <c r="BV136" s="64" t="s">
        <v>1304</v>
      </c>
      <c r="BW136" s="72" t="s">
        <v>4021</v>
      </c>
      <c r="BX136" s="64" t="s">
        <v>354</v>
      </c>
      <c r="BY136" s="64" t="s">
        <v>1306</v>
      </c>
      <c r="BZ136" s="64" t="s">
        <v>1307</v>
      </c>
      <c r="CA136" s="64" t="s">
        <v>354</v>
      </c>
      <c r="CB136" s="64" t="s">
        <v>4022</v>
      </c>
      <c r="CC136" s="64" t="s">
        <v>354</v>
      </c>
      <c r="CD136" s="64" t="s">
        <v>1309</v>
      </c>
      <c r="CE136" s="64" t="s">
        <v>1307</v>
      </c>
      <c r="CF136" s="64" t="s">
        <v>354</v>
      </c>
      <c r="CG136" s="64" t="s">
        <v>4023</v>
      </c>
      <c r="CH136" s="64" t="s">
        <v>354</v>
      </c>
      <c r="CI136" s="64" t="s">
        <v>1311</v>
      </c>
      <c r="CJ136" s="64" t="s">
        <v>1267</v>
      </c>
      <c r="CK136" s="64" t="s">
        <v>1312</v>
      </c>
      <c r="CL136" s="64" t="s">
        <v>4024</v>
      </c>
      <c r="CM136" s="64" t="s">
        <v>354</v>
      </c>
      <c r="CN136" s="64" t="s">
        <v>1314</v>
      </c>
      <c r="CO136" s="64" t="s">
        <v>1267</v>
      </c>
      <c r="CP136" s="64" t="s">
        <v>1315</v>
      </c>
      <c r="CQ136" s="64" t="s">
        <v>4025</v>
      </c>
      <c r="CR136" s="64" t="s">
        <v>354</v>
      </c>
      <c r="CS136" s="64" t="s">
        <v>1317</v>
      </c>
      <c r="CT136" s="64" t="s">
        <v>1267</v>
      </c>
      <c r="CU136" s="64" t="s">
        <v>1318</v>
      </c>
      <c r="CV136" s="72" t="s">
        <v>4026</v>
      </c>
      <c r="CW136" s="64" t="s">
        <v>354</v>
      </c>
      <c r="CX136" s="64" t="s">
        <v>1320</v>
      </c>
      <c r="CY136" s="64" t="s">
        <v>1321</v>
      </c>
      <c r="CZ136" s="64" t="s">
        <v>1322</v>
      </c>
      <c r="DA136" s="64" t="s">
        <v>4027</v>
      </c>
      <c r="DB136" s="64" t="s">
        <v>354</v>
      </c>
      <c r="DC136" s="64" t="s">
        <v>1324</v>
      </c>
      <c r="DD136" s="64" t="s">
        <v>1325</v>
      </c>
      <c r="DE136" s="64" t="s">
        <v>1326</v>
      </c>
      <c r="DF136" s="64" t="s">
        <v>1276</v>
      </c>
      <c r="DG136" s="64" t="s">
        <v>354</v>
      </c>
      <c r="DH136" s="64" t="s">
        <v>1327</v>
      </c>
      <c r="DI136" s="56" t="s">
        <v>6458</v>
      </c>
      <c r="DJ136" s="56" t="s">
        <v>6457</v>
      </c>
      <c r="DK136" s="55" t="s">
        <v>6456</v>
      </c>
      <c r="DL136" s="64"/>
      <c r="DM136" s="64" t="s">
        <v>354</v>
      </c>
      <c r="DN136" s="64" t="s">
        <v>354</v>
      </c>
      <c r="DO136" s="64" t="s">
        <v>354</v>
      </c>
      <c r="DP136" s="63" t="s">
        <v>1328</v>
      </c>
      <c r="DQ136" s="64" t="s">
        <v>354</v>
      </c>
      <c r="DR136" s="64" t="s">
        <v>354</v>
      </c>
      <c r="DS136" s="64" t="s">
        <v>354</v>
      </c>
      <c r="DT136" s="64" t="s">
        <v>354</v>
      </c>
      <c r="DU136" s="63" t="s">
        <v>1328</v>
      </c>
      <c r="DV136" s="64" t="s">
        <v>354</v>
      </c>
      <c r="DW136" s="64" t="s">
        <v>354</v>
      </c>
      <c r="DX136" s="64" t="s">
        <v>354</v>
      </c>
      <c r="DY136" s="64" t="s">
        <v>354</v>
      </c>
      <c r="DZ136" s="63" t="s">
        <v>1328</v>
      </c>
      <c r="EA136" s="64" t="s">
        <v>354</v>
      </c>
      <c r="EB136" s="64" t="s">
        <v>354</v>
      </c>
      <c r="EC136" s="64" t="s">
        <v>354</v>
      </c>
      <c r="ED136" s="64" t="s">
        <v>354</v>
      </c>
      <c r="EE136" s="63" t="s">
        <v>1328</v>
      </c>
      <c r="EF136" s="64" t="s">
        <v>354</v>
      </c>
      <c r="EG136" s="64" t="s">
        <v>354</v>
      </c>
      <c r="EH136" s="64" t="s">
        <v>354</v>
      </c>
      <c r="EI136" s="64" t="s">
        <v>354</v>
      </c>
      <c r="EJ136" s="63" t="s">
        <v>1328</v>
      </c>
      <c r="EK136" s="62" t="s">
        <v>354</v>
      </c>
    </row>
    <row r="137" spans="1:141">
      <c r="A137" s="71" t="s">
        <v>21</v>
      </c>
      <c r="B137" s="69" t="s">
        <v>115</v>
      </c>
      <c r="C137" s="69" t="s">
        <v>114</v>
      </c>
      <c r="D137" s="69">
        <v>1903080049</v>
      </c>
      <c r="E137" s="69" t="s">
        <v>21</v>
      </c>
      <c r="F137" s="69" t="s">
        <v>96</v>
      </c>
      <c r="G137" s="69" t="s">
        <v>99</v>
      </c>
      <c r="H137" s="69" t="s">
        <v>114</v>
      </c>
      <c r="I137" s="69" t="s">
        <v>472</v>
      </c>
      <c r="J137" s="69">
        <v>-9.9222140000000003</v>
      </c>
      <c r="K137" s="69">
        <v>-75.039519999999996</v>
      </c>
      <c r="L137" s="69" t="s">
        <v>1266</v>
      </c>
      <c r="M137" s="69" t="s">
        <v>1267</v>
      </c>
      <c r="N137" s="69" t="s">
        <v>1268</v>
      </c>
      <c r="O137" s="69" t="s">
        <v>4028</v>
      </c>
      <c r="P137" s="69" t="s">
        <v>354</v>
      </c>
      <c r="Q137" s="69" t="s">
        <v>1270</v>
      </c>
      <c r="R137" s="69" t="s">
        <v>1271</v>
      </c>
      <c r="S137" s="69" t="s">
        <v>1272</v>
      </c>
      <c r="T137" s="69" t="s">
        <v>4029</v>
      </c>
      <c r="U137" s="69" t="s">
        <v>354</v>
      </c>
      <c r="V137" s="69" t="s">
        <v>1274</v>
      </c>
      <c r="W137" s="69" t="s">
        <v>1275</v>
      </c>
      <c r="X137" s="69" t="s">
        <v>354</v>
      </c>
      <c r="Y137" s="69" t="s">
        <v>1276</v>
      </c>
      <c r="Z137" s="69" t="s">
        <v>354</v>
      </c>
      <c r="AA137" s="69" t="s">
        <v>1277</v>
      </c>
      <c r="AB137" s="69" t="s">
        <v>1278</v>
      </c>
      <c r="AC137" s="69" t="s">
        <v>1279</v>
      </c>
      <c r="AD137" s="69" t="s">
        <v>4030</v>
      </c>
      <c r="AE137" s="69" t="s">
        <v>354</v>
      </c>
      <c r="AF137" s="69" t="s">
        <v>1281</v>
      </c>
      <c r="AG137" s="69" t="s">
        <v>1282</v>
      </c>
      <c r="AH137" s="69" t="s">
        <v>1283</v>
      </c>
      <c r="AI137" s="70">
        <v>200226020218</v>
      </c>
      <c r="AJ137" s="69" t="s">
        <v>354</v>
      </c>
      <c r="AK137" s="69" t="s">
        <v>1284</v>
      </c>
      <c r="AL137" s="69" t="s">
        <v>1267</v>
      </c>
      <c r="AM137" s="69" t="s">
        <v>1285</v>
      </c>
      <c r="AN137" s="69" t="s">
        <v>4031</v>
      </c>
      <c r="AO137" s="69" t="s">
        <v>354</v>
      </c>
      <c r="AP137" s="69" t="s">
        <v>1287</v>
      </c>
      <c r="AQ137" s="69" t="s">
        <v>1267</v>
      </c>
      <c r="AR137" s="69" t="s">
        <v>1288</v>
      </c>
      <c r="AS137" s="69" t="s">
        <v>4032</v>
      </c>
      <c r="AT137" s="69" t="s">
        <v>354</v>
      </c>
      <c r="AU137" s="69" t="s">
        <v>1290</v>
      </c>
      <c r="AV137" s="69" t="s">
        <v>1291</v>
      </c>
      <c r="AW137" s="69" t="s">
        <v>1292</v>
      </c>
      <c r="AX137" s="70">
        <v>10520070601087</v>
      </c>
      <c r="AY137" s="69" t="s">
        <v>354</v>
      </c>
      <c r="AZ137" s="69" t="s">
        <v>1293</v>
      </c>
      <c r="BA137" s="69" t="s">
        <v>1291</v>
      </c>
      <c r="BB137" s="69" t="s">
        <v>1292</v>
      </c>
      <c r="BC137" s="70">
        <v>10520070601083</v>
      </c>
      <c r="BD137" s="69" t="s">
        <v>354</v>
      </c>
      <c r="BE137" s="69" t="s">
        <v>1294</v>
      </c>
      <c r="BF137" s="69" t="s">
        <v>1295</v>
      </c>
      <c r="BG137" s="69" t="s">
        <v>1296</v>
      </c>
      <c r="BH137" s="69" t="s">
        <v>4033</v>
      </c>
      <c r="BI137" s="69" t="s">
        <v>354</v>
      </c>
      <c r="BJ137" s="69" t="s">
        <v>1298</v>
      </c>
      <c r="BK137" s="69" t="s">
        <v>1267</v>
      </c>
      <c r="BL137" s="69" t="s">
        <v>1299</v>
      </c>
      <c r="BM137" s="69" t="s">
        <v>4034</v>
      </c>
      <c r="BN137" s="69" t="s">
        <v>354</v>
      </c>
      <c r="BO137" s="69" t="s">
        <v>1301</v>
      </c>
      <c r="BP137" s="69" t="s">
        <v>1267</v>
      </c>
      <c r="BQ137" s="69" t="s">
        <v>1302</v>
      </c>
      <c r="BR137" s="69">
        <v>30029458202</v>
      </c>
      <c r="BS137" s="69" t="s">
        <v>354</v>
      </c>
      <c r="BT137" s="69" t="s">
        <v>1303</v>
      </c>
      <c r="BU137" s="69" t="s">
        <v>1267</v>
      </c>
      <c r="BV137" s="69" t="s">
        <v>1304</v>
      </c>
      <c r="BW137" s="69" t="s">
        <v>4035</v>
      </c>
      <c r="BX137" s="69" t="s">
        <v>354</v>
      </c>
      <c r="BY137" s="69" t="s">
        <v>1306</v>
      </c>
      <c r="BZ137" s="69" t="s">
        <v>1307</v>
      </c>
      <c r="CA137" s="69" t="s">
        <v>354</v>
      </c>
      <c r="CB137" s="69" t="s">
        <v>4036</v>
      </c>
      <c r="CC137" s="69" t="s">
        <v>354</v>
      </c>
      <c r="CD137" s="69" t="s">
        <v>1309</v>
      </c>
      <c r="CE137" s="69" t="s">
        <v>1307</v>
      </c>
      <c r="CF137" s="69" t="s">
        <v>354</v>
      </c>
      <c r="CG137" s="69" t="s">
        <v>4037</v>
      </c>
      <c r="CH137" s="69" t="s">
        <v>354</v>
      </c>
      <c r="CI137" s="69" t="s">
        <v>1311</v>
      </c>
      <c r="CJ137" s="69" t="s">
        <v>1267</v>
      </c>
      <c r="CK137" s="69" t="s">
        <v>1312</v>
      </c>
      <c r="CL137" s="69" t="s">
        <v>4038</v>
      </c>
      <c r="CM137" s="69" t="s">
        <v>354</v>
      </c>
      <c r="CN137" s="69" t="s">
        <v>1314</v>
      </c>
      <c r="CO137" s="69" t="s">
        <v>1267</v>
      </c>
      <c r="CP137" s="69" t="s">
        <v>1315</v>
      </c>
      <c r="CQ137" s="69" t="s">
        <v>4039</v>
      </c>
      <c r="CR137" s="69" t="s">
        <v>354</v>
      </c>
      <c r="CS137" s="69" t="s">
        <v>1317</v>
      </c>
      <c r="CT137" s="69" t="s">
        <v>1267</v>
      </c>
      <c r="CU137" s="69" t="s">
        <v>1318</v>
      </c>
      <c r="CV137" s="69" t="s">
        <v>4040</v>
      </c>
      <c r="CW137" s="69" t="s">
        <v>354</v>
      </c>
      <c r="CX137" s="69" t="s">
        <v>1320</v>
      </c>
      <c r="CY137" s="69" t="s">
        <v>1321</v>
      </c>
      <c r="CZ137" s="69" t="s">
        <v>1322</v>
      </c>
      <c r="DA137" s="69" t="s">
        <v>4041</v>
      </c>
      <c r="DB137" s="69" t="s">
        <v>354</v>
      </c>
      <c r="DC137" s="69" t="s">
        <v>1324</v>
      </c>
      <c r="DD137" s="69" t="s">
        <v>1325</v>
      </c>
      <c r="DE137" s="69" t="s">
        <v>1326</v>
      </c>
      <c r="DF137" s="69" t="s">
        <v>1276</v>
      </c>
      <c r="DG137" s="69" t="s">
        <v>354</v>
      </c>
      <c r="DH137" s="69" t="s">
        <v>1327</v>
      </c>
      <c r="DI137" s="56" t="s">
        <v>6458</v>
      </c>
      <c r="DJ137" s="56" t="s">
        <v>6457</v>
      </c>
      <c r="DK137" s="55" t="s">
        <v>6456</v>
      </c>
      <c r="DL137" s="69"/>
      <c r="DM137" s="69" t="s">
        <v>354</v>
      </c>
      <c r="DN137" s="69" t="s">
        <v>354</v>
      </c>
      <c r="DO137" s="69" t="s">
        <v>354</v>
      </c>
      <c r="DP137" s="68" t="s">
        <v>1328</v>
      </c>
      <c r="DQ137" s="69" t="s">
        <v>354</v>
      </c>
      <c r="DR137" s="69" t="s">
        <v>354</v>
      </c>
      <c r="DS137" s="69" t="s">
        <v>354</v>
      </c>
      <c r="DT137" s="69" t="s">
        <v>354</v>
      </c>
      <c r="DU137" s="68" t="s">
        <v>1328</v>
      </c>
      <c r="DV137" s="69" t="s">
        <v>354</v>
      </c>
      <c r="DW137" s="69" t="s">
        <v>354</v>
      </c>
      <c r="DX137" s="69" t="s">
        <v>354</v>
      </c>
      <c r="DY137" s="69" t="s">
        <v>354</v>
      </c>
      <c r="DZ137" s="68" t="s">
        <v>1328</v>
      </c>
      <c r="EA137" s="69" t="s">
        <v>354</v>
      </c>
      <c r="EB137" s="69" t="s">
        <v>354</v>
      </c>
      <c r="EC137" s="69" t="s">
        <v>354</v>
      </c>
      <c r="ED137" s="69" t="s">
        <v>354</v>
      </c>
      <c r="EE137" s="68" t="s">
        <v>1328</v>
      </c>
      <c r="EF137" s="69" t="s">
        <v>354</v>
      </c>
      <c r="EG137" s="69" t="s">
        <v>354</v>
      </c>
      <c r="EH137" s="69" t="s">
        <v>354</v>
      </c>
      <c r="EI137" s="69" t="s">
        <v>354</v>
      </c>
      <c r="EJ137" s="68" t="s">
        <v>1328</v>
      </c>
      <c r="EK137" s="67" t="s">
        <v>354</v>
      </c>
    </row>
    <row r="138" spans="1:141">
      <c r="A138" s="66" t="s">
        <v>21</v>
      </c>
      <c r="B138" s="64" t="s">
        <v>2076</v>
      </c>
      <c r="C138" s="64" t="s">
        <v>2077</v>
      </c>
      <c r="D138" s="64">
        <v>1903080008</v>
      </c>
      <c r="E138" s="64" t="s">
        <v>21</v>
      </c>
      <c r="F138" s="64" t="s">
        <v>96</v>
      </c>
      <c r="G138" s="64" t="s">
        <v>99</v>
      </c>
      <c r="H138" s="64" t="s">
        <v>2077</v>
      </c>
      <c r="I138" s="64" t="s">
        <v>472</v>
      </c>
      <c r="J138" s="64">
        <v>-9.8374930000000003</v>
      </c>
      <c r="K138" s="64">
        <v>-74.881972200000007</v>
      </c>
      <c r="L138" s="64" t="s">
        <v>1266</v>
      </c>
      <c r="M138" s="64" t="s">
        <v>1267</v>
      </c>
      <c r="N138" s="64" t="s">
        <v>1268</v>
      </c>
      <c r="O138" s="64" t="s">
        <v>4042</v>
      </c>
      <c r="P138" s="64" t="s">
        <v>354</v>
      </c>
      <c r="Q138" s="64" t="s">
        <v>1270</v>
      </c>
      <c r="R138" s="64" t="s">
        <v>1271</v>
      </c>
      <c r="S138" s="64" t="s">
        <v>1272</v>
      </c>
      <c r="T138" s="64" t="s">
        <v>4043</v>
      </c>
      <c r="U138" s="64" t="s">
        <v>354</v>
      </c>
      <c r="V138" s="64" t="s">
        <v>1274</v>
      </c>
      <c r="W138" s="64" t="s">
        <v>1275</v>
      </c>
      <c r="X138" s="64" t="s">
        <v>354</v>
      </c>
      <c r="Y138" s="64" t="s">
        <v>1276</v>
      </c>
      <c r="Z138" s="64" t="s">
        <v>354</v>
      </c>
      <c r="AA138" s="64" t="s">
        <v>1277</v>
      </c>
      <c r="AB138" s="64" t="s">
        <v>1278</v>
      </c>
      <c r="AC138" s="64" t="s">
        <v>1279</v>
      </c>
      <c r="AD138" s="64" t="s">
        <v>4044</v>
      </c>
      <c r="AE138" s="64" t="s">
        <v>354</v>
      </c>
      <c r="AF138" s="64" t="s">
        <v>1281</v>
      </c>
      <c r="AG138" s="64" t="s">
        <v>1282</v>
      </c>
      <c r="AH138" s="64" t="s">
        <v>1283</v>
      </c>
      <c r="AI138" s="65">
        <v>517020108</v>
      </c>
      <c r="AJ138" s="64" t="s">
        <v>354</v>
      </c>
      <c r="AK138" s="64" t="s">
        <v>1284</v>
      </c>
      <c r="AL138" s="64" t="s">
        <v>1267</v>
      </c>
      <c r="AM138" s="64" t="s">
        <v>1285</v>
      </c>
      <c r="AN138" s="64" t="s">
        <v>4045</v>
      </c>
      <c r="AO138" s="64" t="s">
        <v>354</v>
      </c>
      <c r="AP138" s="64" t="s">
        <v>1287</v>
      </c>
      <c r="AQ138" s="64" t="s">
        <v>1267</v>
      </c>
      <c r="AR138" s="64" t="s">
        <v>1288</v>
      </c>
      <c r="AS138" s="64" t="s">
        <v>4046</v>
      </c>
      <c r="AT138" s="64" t="s">
        <v>354</v>
      </c>
      <c r="AU138" s="64" t="s">
        <v>1290</v>
      </c>
      <c r="AV138" s="64" t="s">
        <v>1291</v>
      </c>
      <c r="AW138" s="64" t="s">
        <v>1292</v>
      </c>
      <c r="AX138" s="65">
        <v>10520070600519</v>
      </c>
      <c r="AY138" s="64" t="s">
        <v>354</v>
      </c>
      <c r="AZ138" s="64" t="s">
        <v>1293</v>
      </c>
      <c r="BA138" s="64" t="s">
        <v>1291</v>
      </c>
      <c r="BB138" s="64" t="s">
        <v>1292</v>
      </c>
      <c r="BC138" s="65">
        <v>10520070600515</v>
      </c>
      <c r="BD138" s="64" t="s">
        <v>354</v>
      </c>
      <c r="BE138" s="64" t="s">
        <v>1294</v>
      </c>
      <c r="BF138" s="64" t="s">
        <v>1295</v>
      </c>
      <c r="BG138" s="64" t="s">
        <v>1296</v>
      </c>
      <c r="BH138" s="64" t="s">
        <v>4047</v>
      </c>
      <c r="BI138" s="64" t="s">
        <v>354</v>
      </c>
      <c r="BJ138" s="64" t="s">
        <v>1298</v>
      </c>
      <c r="BK138" s="64" t="s">
        <v>1267</v>
      </c>
      <c r="BL138" s="64" t="s">
        <v>1299</v>
      </c>
      <c r="BM138" s="64" t="s">
        <v>4048</v>
      </c>
      <c r="BN138" s="64" t="s">
        <v>354</v>
      </c>
      <c r="BO138" s="64" t="s">
        <v>1301</v>
      </c>
      <c r="BP138" s="64" t="s">
        <v>1267</v>
      </c>
      <c r="BQ138" s="64" t="s">
        <v>1302</v>
      </c>
      <c r="BR138" s="64">
        <v>30014210489</v>
      </c>
      <c r="BS138" s="64" t="s">
        <v>354</v>
      </c>
      <c r="BT138" s="64" t="s">
        <v>1303</v>
      </c>
      <c r="BU138" s="64" t="s">
        <v>1267</v>
      </c>
      <c r="BV138" s="64" t="s">
        <v>1304</v>
      </c>
      <c r="BW138" s="72" t="s">
        <v>4049</v>
      </c>
      <c r="BX138" s="64" t="s">
        <v>354</v>
      </c>
      <c r="BY138" s="64" t="s">
        <v>1306</v>
      </c>
      <c r="BZ138" s="64" t="s">
        <v>1307</v>
      </c>
      <c r="CA138" s="64" t="s">
        <v>354</v>
      </c>
      <c r="CB138" s="64" t="s">
        <v>4050</v>
      </c>
      <c r="CC138" s="64" t="s">
        <v>354</v>
      </c>
      <c r="CD138" s="64" t="s">
        <v>1309</v>
      </c>
      <c r="CE138" s="64" t="s">
        <v>1307</v>
      </c>
      <c r="CF138" s="64" t="s">
        <v>354</v>
      </c>
      <c r="CG138" s="64" t="s">
        <v>4051</v>
      </c>
      <c r="CH138" s="64" t="s">
        <v>354</v>
      </c>
      <c r="CI138" s="64" t="s">
        <v>1311</v>
      </c>
      <c r="CJ138" s="64" t="s">
        <v>1267</v>
      </c>
      <c r="CK138" s="64" t="s">
        <v>1312</v>
      </c>
      <c r="CL138" s="64" t="s">
        <v>4052</v>
      </c>
      <c r="CM138" s="64" t="s">
        <v>354</v>
      </c>
      <c r="CN138" s="64" t="s">
        <v>1314</v>
      </c>
      <c r="CO138" s="64" t="s">
        <v>1267</v>
      </c>
      <c r="CP138" s="64" t="s">
        <v>1315</v>
      </c>
      <c r="CQ138" s="64" t="s">
        <v>4053</v>
      </c>
      <c r="CR138" s="64" t="s">
        <v>354</v>
      </c>
      <c r="CS138" s="64" t="s">
        <v>1317</v>
      </c>
      <c r="CT138" s="64" t="s">
        <v>1267</v>
      </c>
      <c r="CU138" s="64" t="s">
        <v>1318</v>
      </c>
      <c r="CV138" s="72" t="s">
        <v>4054</v>
      </c>
      <c r="CW138" s="64" t="s">
        <v>354</v>
      </c>
      <c r="CX138" s="64" t="s">
        <v>1320</v>
      </c>
      <c r="CY138" s="64" t="s">
        <v>1321</v>
      </c>
      <c r="CZ138" s="64" t="s">
        <v>1322</v>
      </c>
      <c r="DA138" s="64" t="s">
        <v>4055</v>
      </c>
      <c r="DB138" s="64" t="s">
        <v>354</v>
      </c>
      <c r="DC138" s="64" t="s">
        <v>1324</v>
      </c>
      <c r="DD138" s="64" t="s">
        <v>1325</v>
      </c>
      <c r="DE138" s="64" t="s">
        <v>1326</v>
      </c>
      <c r="DF138" s="64" t="s">
        <v>1276</v>
      </c>
      <c r="DG138" s="64" t="s">
        <v>354</v>
      </c>
      <c r="DH138" s="64" t="s">
        <v>1327</v>
      </c>
      <c r="DI138" s="56" t="s">
        <v>6458</v>
      </c>
      <c r="DJ138" s="56" t="s">
        <v>6457</v>
      </c>
      <c r="DK138" s="55" t="s">
        <v>6456</v>
      </c>
      <c r="DL138" s="64"/>
      <c r="DM138" s="64" t="s">
        <v>354</v>
      </c>
      <c r="DN138" s="64" t="s">
        <v>354</v>
      </c>
      <c r="DO138" s="64" t="s">
        <v>354</v>
      </c>
      <c r="DP138" s="63" t="s">
        <v>1328</v>
      </c>
      <c r="DQ138" s="64" t="s">
        <v>354</v>
      </c>
      <c r="DR138" s="64" t="s">
        <v>354</v>
      </c>
      <c r="DS138" s="64" t="s">
        <v>354</v>
      </c>
      <c r="DT138" s="64" t="s">
        <v>354</v>
      </c>
      <c r="DU138" s="63" t="s">
        <v>1328</v>
      </c>
      <c r="DV138" s="64" t="s">
        <v>354</v>
      </c>
      <c r="DW138" s="64" t="s">
        <v>354</v>
      </c>
      <c r="DX138" s="64" t="s">
        <v>354</v>
      </c>
      <c r="DY138" s="64" t="s">
        <v>354</v>
      </c>
      <c r="DZ138" s="63" t="s">
        <v>1328</v>
      </c>
      <c r="EA138" s="64" t="s">
        <v>354</v>
      </c>
      <c r="EB138" s="64" t="s">
        <v>354</v>
      </c>
      <c r="EC138" s="64" t="s">
        <v>354</v>
      </c>
      <c r="ED138" s="64" t="s">
        <v>354</v>
      </c>
      <c r="EE138" s="63" t="s">
        <v>1328</v>
      </c>
      <c r="EF138" s="64" t="s">
        <v>354</v>
      </c>
      <c r="EG138" s="64" t="s">
        <v>354</v>
      </c>
      <c r="EH138" s="64" t="s">
        <v>354</v>
      </c>
      <c r="EI138" s="64" t="s">
        <v>354</v>
      </c>
      <c r="EJ138" s="63" t="s">
        <v>1328</v>
      </c>
      <c r="EK138" s="62" t="s">
        <v>354</v>
      </c>
    </row>
    <row r="139" spans="1:141">
      <c r="A139" s="71" t="s">
        <v>21</v>
      </c>
      <c r="B139" s="69" t="s">
        <v>145</v>
      </c>
      <c r="C139" s="69" t="s">
        <v>144</v>
      </c>
      <c r="D139" s="69">
        <v>1903040057</v>
      </c>
      <c r="E139" s="69" t="s">
        <v>21</v>
      </c>
      <c r="F139" s="69" t="s">
        <v>96</v>
      </c>
      <c r="G139" s="69" t="s">
        <v>137</v>
      </c>
      <c r="H139" s="69" t="s">
        <v>144</v>
      </c>
      <c r="I139" s="69" t="s">
        <v>500</v>
      </c>
      <c r="J139" s="69">
        <v>-10.27863</v>
      </c>
      <c r="K139" s="69">
        <v>-75.113740000000007</v>
      </c>
      <c r="L139" s="69" t="s">
        <v>1266</v>
      </c>
      <c r="M139" s="69" t="s">
        <v>1267</v>
      </c>
      <c r="N139" s="69" t="s">
        <v>1268</v>
      </c>
      <c r="O139" s="69" t="s">
        <v>4056</v>
      </c>
      <c r="P139" s="69" t="s">
        <v>354</v>
      </c>
      <c r="Q139" s="69" t="s">
        <v>1270</v>
      </c>
      <c r="R139" s="69" t="s">
        <v>1271</v>
      </c>
      <c r="S139" s="69" t="s">
        <v>1272</v>
      </c>
      <c r="T139" s="69" t="s">
        <v>4057</v>
      </c>
      <c r="U139" s="69" t="s">
        <v>354</v>
      </c>
      <c r="V139" s="69" t="s">
        <v>1274</v>
      </c>
      <c r="W139" s="69" t="s">
        <v>1275</v>
      </c>
      <c r="X139" s="69" t="s">
        <v>354</v>
      </c>
      <c r="Y139" s="69" t="s">
        <v>1276</v>
      </c>
      <c r="Z139" s="69" t="s">
        <v>354</v>
      </c>
      <c r="AA139" s="69" t="s">
        <v>1277</v>
      </c>
      <c r="AB139" s="69" t="s">
        <v>1278</v>
      </c>
      <c r="AC139" s="69" t="s">
        <v>1279</v>
      </c>
      <c r="AD139" s="69" t="s">
        <v>4058</v>
      </c>
      <c r="AE139" s="69" t="s">
        <v>354</v>
      </c>
      <c r="AF139" s="69" t="s">
        <v>1281</v>
      </c>
      <c r="AG139" s="69" t="s">
        <v>1282</v>
      </c>
      <c r="AH139" s="69" t="s">
        <v>1283</v>
      </c>
      <c r="AI139" s="70">
        <v>517020189</v>
      </c>
      <c r="AJ139" s="69" t="s">
        <v>354</v>
      </c>
      <c r="AK139" s="69" t="s">
        <v>1284</v>
      </c>
      <c r="AL139" s="69" t="s">
        <v>1267</v>
      </c>
      <c r="AM139" s="69" t="s">
        <v>1285</v>
      </c>
      <c r="AN139" s="69" t="s">
        <v>4059</v>
      </c>
      <c r="AO139" s="69" t="s">
        <v>354</v>
      </c>
      <c r="AP139" s="69" t="s">
        <v>1287</v>
      </c>
      <c r="AQ139" s="69" t="s">
        <v>1267</v>
      </c>
      <c r="AR139" s="69" t="s">
        <v>1288</v>
      </c>
      <c r="AS139" s="69" t="s">
        <v>4060</v>
      </c>
      <c r="AT139" s="69" t="s">
        <v>354</v>
      </c>
      <c r="AU139" s="69" t="s">
        <v>1290</v>
      </c>
      <c r="AV139" s="69" t="s">
        <v>1291</v>
      </c>
      <c r="AW139" s="69" t="s">
        <v>1292</v>
      </c>
      <c r="AX139" s="70">
        <v>11420021300958</v>
      </c>
      <c r="AY139" s="69" t="s">
        <v>354</v>
      </c>
      <c r="AZ139" s="69" t="s">
        <v>1293</v>
      </c>
      <c r="BA139" s="69" t="s">
        <v>1291</v>
      </c>
      <c r="BB139" s="69" t="s">
        <v>1292</v>
      </c>
      <c r="BC139" s="70">
        <v>11420021300992</v>
      </c>
      <c r="BD139" s="69" t="s">
        <v>354</v>
      </c>
      <c r="BE139" s="69" t="s">
        <v>1294</v>
      </c>
      <c r="BF139" s="69" t="s">
        <v>1295</v>
      </c>
      <c r="BG139" s="69" t="s">
        <v>1296</v>
      </c>
      <c r="BH139" s="69" t="s">
        <v>4061</v>
      </c>
      <c r="BI139" s="69" t="s">
        <v>354</v>
      </c>
      <c r="BJ139" s="69" t="s">
        <v>1298</v>
      </c>
      <c r="BK139" s="69" t="s">
        <v>1267</v>
      </c>
      <c r="BL139" s="69" t="s">
        <v>1299</v>
      </c>
      <c r="BM139" s="69" t="s">
        <v>4062</v>
      </c>
      <c r="BN139" s="69" t="s">
        <v>354</v>
      </c>
      <c r="BO139" s="69" t="s">
        <v>1301</v>
      </c>
      <c r="BP139" s="69" t="s">
        <v>1267</v>
      </c>
      <c r="BQ139" s="69" t="s">
        <v>1302</v>
      </c>
      <c r="BR139" s="69">
        <v>30014210612</v>
      </c>
      <c r="BS139" s="69" t="s">
        <v>354</v>
      </c>
      <c r="BT139" s="69" t="s">
        <v>1303</v>
      </c>
      <c r="BU139" s="69" t="s">
        <v>1267</v>
      </c>
      <c r="BV139" s="69" t="s">
        <v>1304</v>
      </c>
      <c r="BW139" s="73" t="s">
        <v>4063</v>
      </c>
      <c r="BX139" s="69" t="s">
        <v>354</v>
      </c>
      <c r="BY139" s="69" t="s">
        <v>1306</v>
      </c>
      <c r="BZ139" s="69" t="s">
        <v>1307</v>
      </c>
      <c r="CA139" s="69" t="s">
        <v>354</v>
      </c>
      <c r="CB139" s="69" t="s">
        <v>4064</v>
      </c>
      <c r="CC139" s="69" t="s">
        <v>354</v>
      </c>
      <c r="CD139" s="69" t="s">
        <v>1309</v>
      </c>
      <c r="CE139" s="69" t="s">
        <v>1307</v>
      </c>
      <c r="CF139" s="69" t="s">
        <v>354</v>
      </c>
      <c r="CG139" s="69" t="s">
        <v>4065</v>
      </c>
      <c r="CH139" s="69" t="s">
        <v>354</v>
      </c>
      <c r="CI139" s="69" t="s">
        <v>1311</v>
      </c>
      <c r="CJ139" s="69" t="s">
        <v>1267</v>
      </c>
      <c r="CK139" s="69" t="s">
        <v>1312</v>
      </c>
      <c r="CL139" s="69" t="s">
        <v>4066</v>
      </c>
      <c r="CM139" s="69" t="s">
        <v>354</v>
      </c>
      <c r="CN139" s="69" t="s">
        <v>1314</v>
      </c>
      <c r="CO139" s="69" t="s">
        <v>1267</v>
      </c>
      <c r="CP139" s="69" t="s">
        <v>1315</v>
      </c>
      <c r="CQ139" s="69" t="s">
        <v>4067</v>
      </c>
      <c r="CR139" s="69" t="s">
        <v>354</v>
      </c>
      <c r="CS139" s="69" t="s">
        <v>1317</v>
      </c>
      <c r="CT139" s="69" t="s">
        <v>1267</v>
      </c>
      <c r="CU139" s="69" t="s">
        <v>1318</v>
      </c>
      <c r="CV139" s="73" t="s">
        <v>4068</v>
      </c>
      <c r="CW139" s="69" t="s">
        <v>354</v>
      </c>
      <c r="CX139" s="69" t="s">
        <v>1320</v>
      </c>
      <c r="CY139" s="69" t="s">
        <v>1321</v>
      </c>
      <c r="CZ139" s="69" t="s">
        <v>1322</v>
      </c>
      <c r="DA139" s="69" t="s">
        <v>4069</v>
      </c>
      <c r="DB139" s="69" t="s">
        <v>354</v>
      </c>
      <c r="DC139" s="69" t="s">
        <v>1324</v>
      </c>
      <c r="DD139" s="69" t="s">
        <v>1325</v>
      </c>
      <c r="DE139" s="69" t="s">
        <v>1326</v>
      </c>
      <c r="DF139" s="69" t="s">
        <v>1276</v>
      </c>
      <c r="DG139" s="69" t="s">
        <v>354</v>
      </c>
      <c r="DH139" s="69" t="s">
        <v>1327</v>
      </c>
      <c r="DI139" s="56" t="s">
        <v>6458</v>
      </c>
      <c r="DJ139" s="56" t="s">
        <v>6457</v>
      </c>
      <c r="DK139" s="55" t="s">
        <v>6456</v>
      </c>
      <c r="DL139" s="69"/>
      <c r="DM139" s="69" t="s">
        <v>354</v>
      </c>
      <c r="DN139" s="69" t="s">
        <v>354</v>
      </c>
      <c r="DO139" s="69" t="s">
        <v>354</v>
      </c>
      <c r="DP139" s="68" t="s">
        <v>1328</v>
      </c>
      <c r="DQ139" s="69" t="s">
        <v>354</v>
      </c>
      <c r="DR139" s="69" t="s">
        <v>354</v>
      </c>
      <c r="DS139" s="69" t="s">
        <v>354</v>
      </c>
      <c r="DT139" s="69" t="s">
        <v>354</v>
      </c>
      <c r="DU139" s="68" t="s">
        <v>1328</v>
      </c>
      <c r="DV139" s="69" t="s">
        <v>354</v>
      </c>
      <c r="DW139" s="69" t="s">
        <v>354</v>
      </c>
      <c r="DX139" s="69" t="s">
        <v>354</v>
      </c>
      <c r="DY139" s="69" t="s">
        <v>354</v>
      </c>
      <c r="DZ139" s="68" t="s">
        <v>1328</v>
      </c>
      <c r="EA139" s="69" t="s">
        <v>354</v>
      </c>
      <c r="EB139" s="69" t="s">
        <v>354</v>
      </c>
      <c r="EC139" s="69" t="s">
        <v>354</v>
      </c>
      <c r="ED139" s="69" t="s">
        <v>354</v>
      </c>
      <c r="EE139" s="68" t="s">
        <v>1328</v>
      </c>
      <c r="EF139" s="69" t="s">
        <v>354</v>
      </c>
      <c r="EG139" s="69" t="s">
        <v>354</v>
      </c>
      <c r="EH139" s="69" t="s">
        <v>354</v>
      </c>
      <c r="EI139" s="69" t="s">
        <v>354</v>
      </c>
      <c r="EJ139" s="68" t="s">
        <v>1328</v>
      </c>
      <c r="EK139" s="67" t="s">
        <v>354</v>
      </c>
    </row>
    <row r="140" spans="1:141">
      <c r="A140" s="66" t="s">
        <v>21</v>
      </c>
      <c r="B140" s="64" t="s">
        <v>149</v>
      </c>
      <c r="C140" s="64" t="s">
        <v>148</v>
      </c>
      <c r="D140" s="64">
        <v>1903040055</v>
      </c>
      <c r="E140" s="64" t="s">
        <v>21</v>
      </c>
      <c r="F140" s="64" t="s">
        <v>96</v>
      </c>
      <c r="G140" s="64" t="s">
        <v>137</v>
      </c>
      <c r="H140" s="64" t="s">
        <v>148</v>
      </c>
      <c r="I140" s="64" t="s">
        <v>472</v>
      </c>
      <c r="J140" s="64">
        <v>-10.26177</v>
      </c>
      <c r="K140" s="64">
        <v>-75.155720000000002</v>
      </c>
      <c r="L140" s="64" t="s">
        <v>1266</v>
      </c>
      <c r="M140" s="64" t="s">
        <v>1267</v>
      </c>
      <c r="N140" s="64" t="s">
        <v>1268</v>
      </c>
      <c r="O140" s="64" t="s">
        <v>4070</v>
      </c>
      <c r="P140" s="64" t="s">
        <v>354</v>
      </c>
      <c r="Q140" s="64" t="s">
        <v>1270</v>
      </c>
      <c r="R140" s="64" t="s">
        <v>1271</v>
      </c>
      <c r="S140" s="64" t="s">
        <v>1272</v>
      </c>
      <c r="T140" s="64" t="s">
        <v>4071</v>
      </c>
      <c r="U140" s="64" t="s">
        <v>354</v>
      </c>
      <c r="V140" s="64" t="s">
        <v>1274</v>
      </c>
      <c r="W140" s="64" t="s">
        <v>1275</v>
      </c>
      <c r="X140" s="64" t="s">
        <v>354</v>
      </c>
      <c r="Y140" s="64" t="s">
        <v>1276</v>
      </c>
      <c r="Z140" s="64" t="s">
        <v>354</v>
      </c>
      <c r="AA140" s="64" t="s">
        <v>1277</v>
      </c>
      <c r="AB140" s="64" t="s">
        <v>1278</v>
      </c>
      <c r="AC140" s="64" t="s">
        <v>1279</v>
      </c>
      <c r="AD140" s="64" t="s">
        <v>354</v>
      </c>
      <c r="AE140" s="64" t="s">
        <v>354</v>
      </c>
      <c r="AF140" s="64" t="s">
        <v>1281</v>
      </c>
      <c r="AG140" s="64" t="s">
        <v>1282</v>
      </c>
      <c r="AH140" s="64" t="s">
        <v>1283</v>
      </c>
      <c r="AI140" s="65">
        <v>517023118</v>
      </c>
      <c r="AJ140" s="64" t="s">
        <v>354</v>
      </c>
      <c r="AK140" s="64" t="s">
        <v>1284</v>
      </c>
      <c r="AL140" s="64" t="s">
        <v>1267</v>
      </c>
      <c r="AM140" s="64" t="s">
        <v>1285</v>
      </c>
      <c r="AN140" s="64" t="s">
        <v>4072</v>
      </c>
      <c r="AO140" s="64" t="s">
        <v>354</v>
      </c>
      <c r="AP140" s="64" t="s">
        <v>1287</v>
      </c>
      <c r="AQ140" s="64" t="s">
        <v>1267</v>
      </c>
      <c r="AR140" s="64" t="s">
        <v>1288</v>
      </c>
      <c r="AS140" s="64" t="s">
        <v>4073</v>
      </c>
      <c r="AT140" s="64" t="s">
        <v>354</v>
      </c>
      <c r="AU140" s="64" t="s">
        <v>1290</v>
      </c>
      <c r="AV140" s="64" t="s">
        <v>1291</v>
      </c>
      <c r="AW140" s="64" t="s">
        <v>1292</v>
      </c>
      <c r="AX140" s="65">
        <v>16221112500823</v>
      </c>
      <c r="AY140" s="64" t="s">
        <v>354</v>
      </c>
      <c r="AZ140" s="64" t="s">
        <v>1293</v>
      </c>
      <c r="BA140" s="64" t="s">
        <v>1291</v>
      </c>
      <c r="BB140" s="64" t="s">
        <v>1292</v>
      </c>
      <c r="BC140" s="65">
        <v>16221112500834</v>
      </c>
      <c r="BD140" s="64" t="s">
        <v>354</v>
      </c>
      <c r="BE140" s="64" t="s">
        <v>1294</v>
      </c>
      <c r="BF140" s="64" t="s">
        <v>1295</v>
      </c>
      <c r="BG140" s="64" t="s">
        <v>1296</v>
      </c>
      <c r="BH140" s="64" t="s">
        <v>354</v>
      </c>
      <c r="BI140" s="64" t="s">
        <v>354</v>
      </c>
      <c r="BJ140" s="64" t="s">
        <v>1298</v>
      </c>
      <c r="BK140" s="64" t="s">
        <v>1267</v>
      </c>
      <c r="BL140" s="64" t="s">
        <v>1299</v>
      </c>
      <c r="BM140" s="64" t="s">
        <v>4074</v>
      </c>
      <c r="BN140" s="64" t="s">
        <v>354</v>
      </c>
      <c r="BO140" s="64" t="s">
        <v>1301</v>
      </c>
      <c r="BP140" s="64" t="s">
        <v>1267</v>
      </c>
      <c r="BQ140" s="64" t="s">
        <v>1302</v>
      </c>
      <c r="BR140" s="64">
        <v>30029457814</v>
      </c>
      <c r="BS140" s="64" t="s">
        <v>354</v>
      </c>
      <c r="BT140" s="64" t="s">
        <v>1303</v>
      </c>
      <c r="BU140" s="64" t="s">
        <v>1267</v>
      </c>
      <c r="BV140" s="64" t="s">
        <v>1304</v>
      </c>
      <c r="BW140" s="64" t="s">
        <v>4075</v>
      </c>
      <c r="BX140" s="64" t="s">
        <v>354</v>
      </c>
      <c r="BY140" s="64" t="s">
        <v>1306</v>
      </c>
      <c r="BZ140" s="64" t="s">
        <v>1307</v>
      </c>
      <c r="CA140" s="64" t="s">
        <v>354</v>
      </c>
      <c r="CB140" s="64" t="s">
        <v>354</v>
      </c>
      <c r="CC140" s="64" t="s">
        <v>354</v>
      </c>
      <c r="CD140" s="64" t="s">
        <v>1309</v>
      </c>
      <c r="CE140" s="64" t="s">
        <v>1307</v>
      </c>
      <c r="CF140" s="64" t="s">
        <v>354</v>
      </c>
      <c r="CG140" s="64" t="s">
        <v>354</v>
      </c>
      <c r="CH140" s="64" t="s">
        <v>354</v>
      </c>
      <c r="CI140" s="64" t="s">
        <v>1311</v>
      </c>
      <c r="CJ140" s="64" t="s">
        <v>1267</v>
      </c>
      <c r="CK140" s="64" t="s">
        <v>1312</v>
      </c>
      <c r="CL140" s="64" t="s">
        <v>4076</v>
      </c>
      <c r="CM140" s="64" t="s">
        <v>354</v>
      </c>
      <c r="CN140" s="64" t="s">
        <v>1314</v>
      </c>
      <c r="CO140" s="64" t="s">
        <v>1267</v>
      </c>
      <c r="CP140" s="64" t="s">
        <v>1315</v>
      </c>
      <c r="CQ140" s="64" t="s">
        <v>4077</v>
      </c>
      <c r="CR140" s="64" t="s">
        <v>354</v>
      </c>
      <c r="CS140" s="64" t="s">
        <v>1317</v>
      </c>
      <c r="CT140" s="64" t="s">
        <v>1267</v>
      </c>
      <c r="CU140" s="64" t="s">
        <v>1318</v>
      </c>
      <c r="CV140" s="64" t="s">
        <v>4078</v>
      </c>
      <c r="CW140" s="64" t="s">
        <v>354</v>
      </c>
      <c r="CX140" s="64" t="s">
        <v>1320</v>
      </c>
      <c r="CY140" s="64" t="s">
        <v>1321</v>
      </c>
      <c r="CZ140" s="64" t="s">
        <v>1322</v>
      </c>
      <c r="DA140" s="64" t="s">
        <v>4079</v>
      </c>
      <c r="DB140" s="64" t="s">
        <v>354</v>
      </c>
      <c r="DC140" s="64" t="s">
        <v>1324</v>
      </c>
      <c r="DD140" s="64" t="s">
        <v>1325</v>
      </c>
      <c r="DE140" s="64" t="s">
        <v>1326</v>
      </c>
      <c r="DF140" s="64" t="s">
        <v>1276</v>
      </c>
      <c r="DG140" s="64" t="s">
        <v>354</v>
      </c>
      <c r="DH140" s="64" t="s">
        <v>1327</v>
      </c>
      <c r="DI140" s="56" t="s">
        <v>6458</v>
      </c>
      <c r="DJ140" s="56" t="s">
        <v>6457</v>
      </c>
      <c r="DK140" s="55" t="s">
        <v>6456</v>
      </c>
      <c r="DL140" s="64"/>
      <c r="DM140" s="64" t="s">
        <v>354</v>
      </c>
      <c r="DN140" s="64" t="s">
        <v>354</v>
      </c>
      <c r="DO140" s="64" t="s">
        <v>354</v>
      </c>
      <c r="DP140" s="63" t="s">
        <v>1328</v>
      </c>
      <c r="DQ140" s="64" t="s">
        <v>354</v>
      </c>
      <c r="DR140" s="64" t="s">
        <v>354</v>
      </c>
      <c r="DS140" s="64" t="s">
        <v>354</v>
      </c>
      <c r="DT140" s="64" t="s">
        <v>354</v>
      </c>
      <c r="DU140" s="63" t="s">
        <v>1328</v>
      </c>
      <c r="DV140" s="64" t="s">
        <v>354</v>
      </c>
      <c r="DW140" s="64" t="s">
        <v>354</v>
      </c>
      <c r="DX140" s="64" t="s">
        <v>354</v>
      </c>
      <c r="DY140" s="64" t="s">
        <v>354</v>
      </c>
      <c r="DZ140" s="63" t="s">
        <v>1328</v>
      </c>
      <c r="EA140" s="64" t="s">
        <v>354</v>
      </c>
      <c r="EB140" s="64" t="s">
        <v>354</v>
      </c>
      <c r="EC140" s="64" t="s">
        <v>354</v>
      </c>
      <c r="ED140" s="64" t="s">
        <v>354</v>
      </c>
      <c r="EE140" s="63" t="s">
        <v>1328</v>
      </c>
      <c r="EF140" s="64" t="s">
        <v>354</v>
      </c>
      <c r="EG140" s="64" t="s">
        <v>354</v>
      </c>
      <c r="EH140" s="64" t="s">
        <v>354</v>
      </c>
      <c r="EI140" s="64" t="s">
        <v>354</v>
      </c>
      <c r="EJ140" s="63" t="s">
        <v>1328</v>
      </c>
      <c r="EK140" s="62" t="s">
        <v>354</v>
      </c>
    </row>
    <row r="141" spans="1:141">
      <c r="A141" s="71" t="s">
        <v>21</v>
      </c>
      <c r="B141" s="69" t="s">
        <v>2100</v>
      </c>
      <c r="C141" s="69" t="s">
        <v>2101</v>
      </c>
      <c r="D141" s="69">
        <v>1903040071</v>
      </c>
      <c r="E141" s="69" t="s">
        <v>21</v>
      </c>
      <c r="F141" s="69" t="s">
        <v>96</v>
      </c>
      <c r="G141" s="69" t="s">
        <v>137</v>
      </c>
      <c r="H141" s="69" t="s">
        <v>2101</v>
      </c>
      <c r="I141" s="69" t="s">
        <v>500</v>
      </c>
      <c r="J141" s="69">
        <v>-10.09633</v>
      </c>
      <c r="K141" s="69">
        <v>-75.292479999999998</v>
      </c>
      <c r="L141" s="69" t="s">
        <v>1266</v>
      </c>
      <c r="M141" s="69" t="s">
        <v>1267</v>
      </c>
      <c r="N141" s="69" t="s">
        <v>1268</v>
      </c>
      <c r="O141" s="69" t="s">
        <v>4080</v>
      </c>
      <c r="P141" s="69" t="s">
        <v>354</v>
      </c>
      <c r="Q141" s="69" t="s">
        <v>1270</v>
      </c>
      <c r="R141" s="69" t="s">
        <v>1271</v>
      </c>
      <c r="S141" s="69" t="s">
        <v>1272</v>
      </c>
      <c r="T141" s="69" t="s">
        <v>4081</v>
      </c>
      <c r="U141" s="69" t="s">
        <v>354</v>
      </c>
      <c r="V141" s="69" t="s">
        <v>1274</v>
      </c>
      <c r="W141" s="69" t="s">
        <v>1275</v>
      </c>
      <c r="X141" s="69" t="s">
        <v>354</v>
      </c>
      <c r="Y141" s="69" t="s">
        <v>1276</v>
      </c>
      <c r="Z141" s="69" t="s">
        <v>354</v>
      </c>
      <c r="AA141" s="69" t="s">
        <v>1277</v>
      </c>
      <c r="AB141" s="69" t="s">
        <v>1278</v>
      </c>
      <c r="AC141" s="69" t="s">
        <v>1279</v>
      </c>
      <c r="AD141" s="69" t="s">
        <v>4082</v>
      </c>
      <c r="AE141" s="69" t="s">
        <v>354</v>
      </c>
      <c r="AF141" s="69" t="s">
        <v>1281</v>
      </c>
      <c r="AG141" s="69" t="s">
        <v>1282</v>
      </c>
      <c r="AH141" s="69" t="s">
        <v>1283</v>
      </c>
      <c r="AI141" s="70">
        <v>517020449</v>
      </c>
      <c r="AJ141" s="69" t="s">
        <v>354</v>
      </c>
      <c r="AK141" s="69" t="s">
        <v>1284</v>
      </c>
      <c r="AL141" s="69" t="s">
        <v>1267</v>
      </c>
      <c r="AM141" s="69" t="s">
        <v>1285</v>
      </c>
      <c r="AN141" s="69" t="s">
        <v>4083</v>
      </c>
      <c r="AO141" s="69" t="s">
        <v>354</v>
      </c>
      <c r="AP141" s="69" t="s">
        <v>1287</v>
      </c>
      <c r="AQ141" s="69" t="s">
        <v>1267</v>
      </c>
      <c r="AR141" s="69" t="s">
        <v>1288</v>
      </c>
      <c r="AS141" s="69" t="s">
        <v>4084</v>
      </c>
      <c r="AT141" s="69" t="s">
        <v>354</v>
      </c>
      <c r="AU141" s="69" t="s">
        <v>1290</v>
      </c>
      <c r="AV141" s="69" t="s">
        <v>1291</v>
      </c>
      <c r="AW141" s="69" t="s">
        <v>1292</v>
      </c>
      <c r="AX141" s="70">
        <v>10520070601240</v>
      </c>
      <c r="AY141" s="69" t="s">
        <v>354</v>
      </c>
      <c r="AZ141" s="69" t="s">
        <v>1293</v>
      </c>
      <c r="BA141" s="69" t="s">
        <v>1291</v>
      </c>
      <c r="BB141" s="69" t="s">
        <v>1292</v>
      </c>
      <c r="BC141" s="70">
        <v>10520070601224</v>
      </c>
      <c r="BD141" s="69" t="s">
        <v>354</v>
      </c>
      <c r="BE141" s="69" t="s">
        <v>1294</v>
      </c>
      <c r="BF141" s="69" t="s">
        <v>1295</v>
      </c>
      <c r="BG141" s="69" t="s">
        <v>1296</v>
      </c>
      <c r="BH141" s="69" t="s">
        <v>4085</v>
      </c>
      <c r="BI141" s="69" t="s">
        <v>354</v>
      </c>
      <c r="BJ141" s="69" t="s">
        <v>1298</v>
      </c>
      <c r="BK141" s="69" t="s">
        <v>1267</v>
      </c>
      <c r="BL141" s="69" t="s">
        <v>1299</v>
      </c>
      <c r="BM141" s="69" t="s">
        <v>4086</v>
      </c>
      <c r="BN141" s="69" t="s">
        <v>354</v>
      </c>
      <c r="BO141" s="69" t="s">
        <v>1301</v>
      </c>
      <c r="BP141" s="69" t="s">
        <v>1267</v>
      </c>
      <c r="BQ141" s="69" t="s">
        <v>1302</v>
      </c>
      <c r="BR141" s="69">
        <v>30029458238</v>
      </c>
      <c r="BS141" s="69" t="s">
        <v>354</v>
      </c>
      <c r="BT141" s="69" t="s">
        <v>1303</v>
      </c>
      <c r="BU141" s="69" t="s">
        <v>1267</v>
      </c>
      <c r="BV141" s="69" t="s">
        <v>1304</v>
      </c>
      <c r="BW141" s="69" t="s">
        <v>4087</v>
      </c>
      <c r="BX141" s="69" t="s">
        <v>354</v>
      </c>
      <c r="BY141" s="69" t="s">
        <v>1306</v>
      </c>
      <c r="BZ141" s="69" t="s">
        <v>1307</v>
      </c>
      <c r="CA141" s="69" t="s">
        <v>354</v>
      </c>
      <c r="CB141" s="69" t="s">
        <v>4088</v>
      </c>
      <c r="CC141" s="69" t="s">
        <v>354</v>
      </c>
      <c r="CD141" s="69" t="s">
        <v>1309</v>
      </c>
      <c r="CE141" s="69" t="s">
        <v>1307</v>
      </c>
      <c r="CF141" s="69" t="s">
        <v>354</v>
      </c>
      <c r="CG141" s="69" t="s">
        <v>4089</v>
      </c>
      <c r="CH141" s="69" t="s">
        <v>354</v>
      </c>
      <c r="CI141" s="69" t="s">
        <v>1311</v>
      </c>
      <c r="CJ141" s="69" t="s">
        <v>1267</v>
      </c>
      <c r="CK141" s="69" t="s">
        <v>1312</v>
      </c>
      <c r="CL141" s="69" t="s">
        <v>4090</v>
      </c>
      <c r="CM141" s="69" t="s">
        <v>354</v>
      </c>
      <c r="CN141" s="69" t="s">
        <v>1314</v>
      </c>
      <c r="CO141" s="69" t="s">
        <v>1267</v>
      </c>
      <c r="CP141" s="69" t="s">
        <v>1315</v>
      </c>
      <c r="CQ141" s="69" t="s">
        <v>4091</v>
      </c>
      <c r="CR141" s="69" t="s">
        <v>354</v>
      </c>
      <c r="CS141" s="69" t="s">
        <v>1317</v>
      </c>
      <c r="CT141" s="69" t="s">
        <v>1267</v>
      </c>
      <c r="CU141" s="69" t="s">
        <v>1318</v>
      </c>
      <c r="CV141" s="69" t="s">
        <v>4092</v>
      </c>
      <c r="CW141" s="69" t="s">
        <v>354</v>
      </c>
      <c r="CX141" s="69" t="s">
        <v>1320</v>
      </c>
      <c r="CY141" s="69" t="s">
        <v>1321</v>
      </c>
      <c r="CZ141" s="69" t="s">
        <v>1322</v>
      </c>
      <c r="DA141" s="69" t="s">
        <v>4093</v>
      </c>
      <c r="DB141" s="69" t="s">
        <v>354</v>
      </c>
      <c r="DC141" s="69" t="s">
        <v>1324</v>
      </c>
      <c r="DD141" s="69" t="s">
        <v>1325</v>
      </c>
      <c r="DE141" s="69" t="s">
        <v>1326</v>
      </c>
      <c r="DF141" s="69" t="s">
        <v>1276</v>
      </c>
      <c r="DG141" s="69" t="s">
        <v>354</v>
      </c>
      <c r="DH141" s="69" t="s">
        <v>1327</v>
      </c>
      <c r="DI141" s="56" t="s">
        <v>6458</v>
      </c>
      <c r="DJ141" s="56" t="s">
        <v>6457</v>
      </c>
      <c r="DK141" s="55" t="s">
        <v>6456</v>
      </c>
      <c r="DL141" s="69"/>
      <c r="DM141" s="69" t="s">
        <v>354</v>
      </c>
      <c r="DN141" s="69" t="s">
        <v>354</v>
      </c>
      <c r="DO141" s="69" t="s">
        <v>354</v>
      </c>
      <c r="DP141" s="68" t="s">
        <v>1328</v>
      </c>
      <c r="DQ141" s="69" t="s">
        <v>354</v>
      </c>
      <c r="DR141" s="69" t="s">
        <v>354</v>
      </c>
      <c r="DS141" s="69" t="s">
        <v>354</v>
      </c>
      <c r="DT141" s="69" t="s">
        <v>354</v>
      </c>
      <c r="DU141" s="68" t="s">
        <v>1328</v>
      </c>
      <c r="DV141" s="69" t="s">
        <v>354</v>
      </c>
      <c r="DW141" s="69" t="s">
        <v>354</v>
      </c>
      <c r="DX141" s="69" t="s">
        <v>354</v>
      </c>
      <c r="DY141" s="69" t="s">
        <v>354</v>
      </c>
      <c r="DZ141" s="68" t="s">
        <v>1328</v>
      </c>
      <c r="EA141" s="69" t="s">
        <v>354</v>
      </c>
      <c r="EB141" s="69" t="s">
        <v>354</v>
      </c>
      <c r="EC141" s="69" t="s">
        <v>354</v>
      </c>
      <c r="ED141" s="69" t="s">
        <v>354</v>
      </c>
      <c r="EE141" s="68" t="s">
        <v>1328</v>
      </c>
      <c r="EF141" s="69" t="s">
        <v>354</v>
      </c>
      <c r="EG141" s="69" t="s">
        <v>354</v>
      </c>
      <c r="EH141" s="69" t="s">
        <v>354</v>
      </c>
      <c r="EI141" s="69" t="s">
        <v>354</v>
      </c>
      <c r="EJ141" s="68" t="s">
        <v>1328</v>
      </c>
      <c r="EK141" s="67" t="s">
        <v>354</v>
      </c>
    </row>
    <row r="142" spans="1:141">
      <c r="A142" s="66" t="s">
        <v>21</v>
      </c>
      <c r="B142" s="64" t="s">
        <v>2988</v>
      </c>
      <c r="C142" s="64" t="s">
        <v>2989</v>
      </c>
      <c r="D142" s="64">
        <v>1903060064</v>
      </c>
      <c r="E142" s="64" t="s">
        <v>21</v>
      </c>
      <c r="F142" s="64" t="s">
        <v>96</v>
      </c>
      <c r="G142" s="64" t="s">
        <v>157</v>
      </c>
      <c r="H142" s="64" t="s">
        <v>2989</v>
      </c>
      <c r="I142" s="64" t="s">
        <v>472</v>
      </c>
      <c r="J142" s="64">
        <v>-10.10431</v>
      </c>
      <c r="K142" s="64">
        <v>-74.963997199999994</v>
      </c>
      <c r="L142" s="64" t="s">
        <v>1266</v>
      </c>
      <c r="M142" s="64" t="s">
        <v>1267</v>
      </c>
      <c r="N142" s="64" t="s">
        <v>1268</v>
      </c>
      <c r="O142" s="64" t="s">
        <v>354</v>
      </c>
      <c r="P142" s="64" t="s">
        <v>354</v>
      </c>
      <c r="Q142" s="64" t="s">
        <v>1270</v>
      </c>
      <c r="R142" s="64" t="s">
        <v>1271</v>
      </c>
      <c r="S142" s="64" t="s">
        <v>1272</v>
      </c>
      <c r="T142" s="64" t="s">
        <v>4094</v>
      </c>
      <c r="U142" s="64" t="s">
        <v>354</v>
      </c>
      <c r="V142" s="64" t="s">
        <v>1274</v>
      </c>
      <c r="W142" s="64" t="s">
        <v>1275</v>
      </c>
      <c r="X142" s="64" t="s">
        <v>354</v>
      </c>
      <c r="Y142" s="64" t="s">
        <v>1276</v>
      </c>
      <c r="Z142" s="64" t="s">
        <v>354</v>
      </c>
      <c r="AA142" s="64" t="s">
        <v>1277</v>
      </c>
      <c r="AB142" s="64" t="s">
        <v>1278</v>
      </c>
      <c r="AC142" s="64" t="s">
        <v>1279</v>
      </c>
      <c r="AD142" s="64" t="s">
        <v>4095</v>
      </c>
      <c r="AE142" s="64" t="s">
        <v>354</v>
      </c>
      <c r="AF142" s="64" t="s">
        <v>1281</v>
      </c>
      <c r="AG142" s="64" t="s">
        <v>1282</v>
      </c>
      <c r="AH142" s="64" t="s">
        <v>1283</v>
      </c>
      <c r="AI142" s="65">
        <v>323022107</v>
      </c>
      <c r="AJ142" s="64" t="s">
        <v>354</v>
      </c>
      <c r="AK142" s="64" t="s">
        <v>1284</v>
      </c>
      <c r="AL142" s="64" t="s">
        <v>1267</v>
      </c>
      <c r="AM142" s="64" t="s">
        <v>1285</v>
      </c>
      <c r="AN142" s="64" t="s">
        <v>4096</v>
      </c>
      <c r="AO142" s="64" t="s">
        <v>354</v>
      </c>
      <c r="AP142" s="64" t="s">
        <v>1287</v>
      </c>
      <c r="AQ142" s="64" t="s">
        <v>1267</v>
      </c>
      <c r="AR142" s="64" t="s">
        <v>1288</v>
      </c>
      <c r="AS142" s="64" t="s">
        <v>4097</v>
      </c>
      <c r="AT142" s="64" t="s">
        <v>354</v>
      </c>
      <c r="AU142" s="64" t="s">
        <v>1290</v>
      </c>
      <c r="AV142" s="64" t="s">
        <v>1291</v>
      </c>
      <c r="AW142" s="64" t="s">
        <v>1292</v>
      </c>
      <c r="AX142" s="65">
        <v>16221112500383</v>
      </c>
      <c r="AY142" s="64" t="s">
        <v>354</v>
      </c>
      <c r="AZ142" s="64" t="s">
        <v>1293</v>
      </c>
      <c r="BA142" s="64" t="s">
        <v>1291</v>
      </c>
      <c r="BB142" s="64" t="s">
        <v>1292</v>
      </c>
      <c r="BC142" s="65">
        <v>16221112501028</v>
      </c>
      <c r="BD142" s="64" t="s">
        <v>354</v>
      </c>
      <c r="BE142" s="64" t="s">
        <v>1294</v>
      </c>
      <c r="BF142" s="64" t="s">
        <v>1295</v>
      </c>
      <c r="BG142" s="64" t="s">
        <v>1296</v>
      </c>
      <c r="BH142" s="64" t="s">
        <v>4098</v>
      </c>
      <c r="BI142" s="64" t="s">
        <v>354</v>
      </c>
      <c r="BJ142" s="64" t="s">
        <v>1298</v>
      </c>
      <c r="BK142" s="64" t="s">
        <v>1267</v>
      </c>
      <c r="BL142" s="64" t="s">
        <v>1299</v>
      </c>
      <c r="BM142" s="64" t="s">
        <v>4099</v>
      </c>
      <c r="BN142" s="64" t="s">
        <v>354</v>
      </c>
      <c r="BO142" s="64" t="s">
        <v>1301</v>
      </c>
      <c r="BP142" s="64" t="s">
        <v>1267</v>
      </c>
      <c r="BQ142" s="64" t="s">
        <v>1302</v>
      </c>
      <c r="BR142" s="64">
        <v>30029458183</v>
      </c>
      <c r="BS142" s="64" t="s">
        <v>354</v>
      </c>
      <c r="BT142" s="64" t="s">
        <v>1303</v>
      </c>
      <c r="BU142" s="64" t="s">
        <v>1267</v>
      </c>
      <c r="BV142" s="64" t="s">
        <v>1304</v>
      </c>
      <c r="BW142" s="64" t="s">
        <v>4100</v>
      </c>
      <c r="BX142" s="64" t="s">
        <v>354</v>
      </c>
      <c r="BY142" s="64" t="s">
        <v>1306</v>
      </c>
      <c r="BZ142" s="64" t="s">
        <v>1307</v>
      </c>
      <c r="CA142" s="64" t="s">
        <v>354</v>
      </c>
      <c r="CB142" s="64" t="s">
        <v>4101</v>
      </c>
      <c r="CC142" s="64" t="s">
        <v>354</v>
      </c>
      <c r="CD142" s="64" t="s">
        <v>1309</v>
      </c>
      <c r="CE142" s="64" t="s">
        <v>1307</v>
      </c>
      <c r="CF142" s="64" t="s">
        <v>354</v>
      </c>
      <c r="CG142" s="64" t="s">
        <v>4102</v>
      </c>
      <c r="CH142" s="64" t="s">
        <v>354</v>
      </c>
      <c r="CI142" s="64" t="s">
        <v>1311</v>
      </c>
      <c r="CJ142" s="64" t="s">
        <v>1267</v>
      </c>
      <c r="CK142" s="64" t="s">
        <v>1312</v>
      </c>
      <c r="CL142" s="64" t="s">
        <v>4103</v>
      </c>
      <c r="CM142" s="64" t="s">
        <v>354</v>
      </c>
      <c r="CN142" s="64" t="s">
        <v>1314</v>
      </c>
      <c r="CO142" s="64" t="s">
        <v>1267</v>
      </c>
      <c r="CP142" s="64" t="s">
        <v>1315</v>
      </c>
      <c r="CQ142" s="64" t="s">
        <v>354</v>
      </c>
      <c r="CR142" s="64" t="s">
        <v>354</v>
      </c>
      <c r="CS142" s="64" t="s">
        <v>1317</v>
      </c>
      <c r="CT142" s="64" t="s">
        <v>1267</v>
      </c>
      <c r="CU142" s="64" t="s">
        <v>1318</v>
      </c>
      <c r="CV142" s="64" t="s">
        <v>4104</v>
      </c>
      <c r="CW142" s="64" t="s">
        <v>354</v>
      </c>
      <c r="CX142" s="64" t="s">
        <v>1320</v>
      </c>
      <c r="CY142" s="64" t="s">
        <v>1321</v>
      </c>
      <c r="CZ142" s="64" t="s">
        <v>1322</v>
      </c>
      <c r="DA142" s="64" t="s">
        <v>4105</v>
      </c>
      <c r="DB142" s="64" t="s">
        <v>354</v>
      </c>
      <c r="DC142" s="64" t="s">
        <v>1324</v>
      </c>
      <c r="DD142" s="64" t="s">
        <v>1325</v>
      </c>
      <c r="DE142" s="64" t="s">
        <v>1326</v>
      </c>
      <c r="DF142" s="64" t="s">
        <v>1276</v>
      </c>
      <c r="DG142" s="64" t="s">
        <v>354</v>
      </c>
      <c r="DH142" s="64" t="s">
        <v>1327</v>
      </c>
      <c r="DI142" s="56" t="s">
        <v>6458</v>
      </c>
      <c r="DJ142" s="56" t="s">
        <v>6457</v>
      </c>
      <c r="DK142" s="55" t="s">
        <v>6456</v>
      </c>
      <c r="DL142" s="64"/>
      <c r="DM142" s="64" t="s">
        <v>354</v>
      </c>
      <c r="DN142" s="64" t="s">
        <v>354</v>
      </c>
      <c r="DO142" s="64" t="s">
        <v>354</v>
      </c>
      <c r="DP142" s="63" t="s">
        <v>1328</v>
      </c>
      <c r="DQ142" s="64" t="s">
        <v>354</v>
      </c>
      <c r="DR142" s="64" t="s">
        <v>354</v>
      </c>
      <c r="DS142" s="64" t="s">
        <v>354</v>
      </c>
      <c r="DT142" s="64" t="s">
        <v>354</v>
      </c>
      <c r="DU142" s="63" t="s">
        <v>1328</v>
      </c>
      <c r="DV142" s="64" t="s">
        <v>354</v>
      </c>
      <c r="DW142" s="64" t="s">
        <v>354</v>
      </c>
      <c r="DX142" s="64" t="s">
        <v>354</v>
      </c>
      <c r="DY142" s="64" t="s">
        <v>354</v>
      </c>
      <c r="DZ142" s="63" t="s">
        <v>1328</v>
      </c>
      <c r="EA142" s="64" t="s">
        <v>354</v>
      </c>
      <c r="EB142" s="64" t="s">
        <v>354</v>
      </c>
      <c r="EC142" s="64" t="s">
        <v>354</v>
      </c>
      <c r="ED142" s="64" t="s">
        <v>354</v>
      </c>
      <c r="EE142" s="63" t="s">
        <v>1328</v>
      </c>
      <c r="EF142" s="64" t="s">
        <v>354</v>
      </c>
      <c r="EG142" s="64" t="s">
        <v>354</v>
      </c>
      <c r="EH142" s="64" t="s">
        <v>354</v>
      </c>
      <c r="EI142" s="64" t="s">
        <v>354</v>
      </c>
      <c r="EJ142" s="63" t="s">
        <v>1328</v>
      </c>
      <c r="EK142" s="62" t="s">
        <v>354</v>
      </c>
    </row>
    <row r="143" spans="1:141">
      <c r="A143" s="71" t="s">
        <v>21</v>
      </c>
      <c r="B143" s="69" t="s">
        <v>235</v>
      </c>
      <c r="C143" s="69" t="s">
        <v>234</v>
      </c>
      <c r="D143" s="69">
        <v>1901120029</v>
      </c>
      <c r="E143" s="69" t="s">
        <v>21</v>
      </c>
      <c r="F143" s="69" t="s">
        <v>21</v>
      </c>
      <c r="G143" s="69" t="s">
        <v>2411</v>
      </c>
      <c r="H143" s="69" t="s">
        <v>234</v>
      </c>
      <c r="I143" s="69" t="s">
        <v>500</v>
      </c>
      <c r="J143" s="69">
        <v>-10.87875</v>
      </c>
      <c r="K143" s="69">
        <v>-76.295060000000007</v>
      </c>
      <c r="L143" s="69" t="s">
        <v>1266</v>
      </c>
      <c r="M143" s="69" t="s">
        <v>1267</v>
      </c>
      <c r="N143" s="69" t="s">
        <v>1268</v>
      </c>
      <c r="O143" s="69" t="s">
        <v>4106</v>
      </c>
      <c r="P143" s="69" t="s">
        <v>354</v>
      </c>
      <c r="Q143" s="69" t="s">
        <v>1270</v>
      </c>
      <c r="R143" s="69" t="s">
        <v>1271</v>
      </c>
      <c r="S143" s="69" t="s">
        <v>1272</v>
      </c>
      <c r="T143" s="69" t="s">
        <v>4107</v>
      </c>
      <c r="U143" s="69" t="s">
        <v>354</v>
      </c>
      <c r="V143" s="69" t="s">
        <v>1274</v>
      </c>
      <c r="W143" s="69" t="s">
        <v>1275</v>
      </c>
      <c r="X143" s="69" t="s">
        <v>354</v>
      </c>
      <c r="Y143" s="69" t="s">
        <v>1276</v>
      </c>
      <c r="Z143" s="69" t="s">
        <v>354</v>
      </c>
      <c r="AA143" s="69" t="s">
        <v>1277</v>
      </c>
      <c r="AB143" s="69" t="s">
        <v>1278</v>
      </c>
      <c r="AC143" s="69" t="s">
        <v>1279</v>
      </c>
      <c r="AD143" s="69" t="s">
        <v>4108</v>
      </c>
      <c r="AE143" s="69" t="s">
        <v>354</v>
      </c>
      <c r="AF143" s="69" t="s">
        <v>1281</v>
      </c>
      <c r="AG143" s="69" t="s">
        <v>1282</v>
      </c>
      <c r="AH143" s="69" t="s">
        <v>1283</v>
      </c>
      <c r="AI143" s="70">
        <v>323022176</v>
      </c>
      <c r="AJ143" s="69" t="s">
        <v>354</v>
      </c>
      <c r="AK143" s="69" t="s">
        <v>1284</v>
      </c>
      <c r="AL143" s="69" t="s">
        <v>1267</v>
      </c>
      <c r="AM143" s="69" t="s">
        <v>1285</v>
      </c>
      <c r="AN143" s="69" t="s">
        <v>4109</v>
      </c>
      <c r="AO143" s="69" t="s">
        <v>354</v>
      </c>
      <c r="AP143" s="69" t="s">
        <v>1287</v>
      </c>
      <c r="AQ143" s="69" t="s">
        <v>1267</v>
      </c>
      <c r="AR143" s="69" t="s">
        <v>1288</v>
      </c>
      <c r="AS143" s="69" t="s">
        <v>4110</v>
      </c>
      <c r="AT143" s="69" t="s">
        <v>354</v>
      </c>
      <c r="AU143" s="69" t="s">
        <v>1290</v>
      </c>
      <c r="AV143" s="69" t="s">
        <v>1291</v>
      </c>
      <c r="AW143" s="69" t="s">
        <v>1292</v>
      </c>
      <c r="AX143" s="70">
        <v>16221112500926</v>
      </c>
      <c r="AY143" s="69" t="s">
        <v>354</v>
      </c>
      <c r="AZ143" s="69" t="s">
        <v>1293</v>
      </c>
      <c r="BA143" s="69" t="s">
        <v>1291</v>
      </c>
      <c r="BB143" s="69" t="s">
        <v>1292</v>
      </c>
      <c r="BC143" s="70">
        <v>16221112500922</v>
      </c>
      <c r="BD143" s="69" t="s">
        <v>354</v>
      </c>
      <c r="BE143" s="69" t="s">
        <v>1294</v>
      </c>
      <c r="BF143" s="69" t="s">
        <v>1295</v>
      </c>
      <c r="BG143" s="69" t="s">
        <v>1296</v>
      </c>
      <c r="BH143" s="69" t="s">
        <v>4111</v>
      </c>
      <c r="BI143" s="69" t="s">
        <v>354</v>
      </c>
      <c r="BJ143" s="69" t="s">
        <v>1298</v>
      </c>
      <c r="BK143" s="69" t="s">
        <v>1267</v>
      </c>
      <c r="BL143" s="69" t="s">
        <v>1299</v>
      </c>
      <c r="BM143" s="69" t="s">
        <v>4112</v>
      </c>
      <c r="BN143" s="69" t="s">
        <v>354</v>
      </c>
      <c r="BO143" s="69" t="s">
        <v>1301</v>
      </c>
      <c r="BP143" s="69" t="s">
        <v>1267</v>
      </c>
      <c r="BQ143" s="69" t="s">
        <v>1302</v>
      </c>
      <c r="BR143" s="69">
        <v>30029624044</v>
      </c>
      <c r="BS143" s="69" t="s">
        <v>354</v>
      </c>
      <c r="BT143" s="69" t="s">
        <v>1303</v>
      </c>
      <c r="BU143" s="69" t="s">
        <v>1267</v>
      </c>
      <c r="BV143" s="69" t="s">
        <v>1304</v>
      </c>
      <c r="BW143" s="69" t="s">
        <v>4113</v>
      </c>
      <c r="BX143" s="69" t="s">
        <v>354</v>
      </c>
      <c r="BY143" s="69" t="s">
        <v>1306</v>
      </c>
      <c r="BZ143" s="69" t="s">
        <v>1307</v>
      </c>
      <c r="CA143" s="69" t="s">
        <v>354</v>
      </c>
      <c r="CB143" s="69" t="s">
        <v>4114</v>
      </c>
      <c r="CC143" s="69" t="s">
        <v>354</v>
      </c>
      <c r="CD143" s="69" t="s">
        <v>1309</v>
      </c>
      <c r="CE143" s="69" t="s">
        <v>1307</v>
      </c>
      <c r="CF143" s="69" t="s">
        <v>354</v>
      </c>
      <c r="CG143" s="69" t="s">
        <v>4115</v>
      </c>
      <c r="CH143" s="69" t="s">
        <v>354</v>
      </c>
      <c r="CI143" s="69" t="s">
        <v>1311</v>
      </c>
      <c r="CJ143" s="69" t="s">
        <v>1267</v>
      </c>
      <c r="CK143" s="69" t="s">
        <v>1312</v>
      </c>
      <c r="CL143" s="69" t="s">
        <v>4116</v>
      </c>
      <c r="CM143" s="69" t="s">
        <v>354</v>
      </c>
      <c r="CN143" s="69" t="s">
        <v>1314</v>
      </c>
      <c r="CO143" s="69" t="s">
        <v>1267</v>
      </c>
      <c r="CP143" s="69" t="s">
        <v>1315</v>
      </c>
      <c r="CQ143" s="69" t="s">
        <v>4117</v>
      </c>
      <c r="CR143" s="69" t="s">
        <v>354</v>
      </c>
      <c r="CS143" s="69" t="s">
        <v>1317</v>
      </c>
      <c r="CT143" s="69" t="s">
        <v>1267</v>
      </c>
      <c r="CU143" s="69" t="s">
        <v>1318</v>
      </c>
      <c r="CV143" s="69" t="s">
        <v>4118</v>
      </c>
      <c r="CW143" s="69" t="s">
        <v>354</v>
      </c>
      <c r="CX143" s="69" t="s">
        <v>1320</v>
      </c>
      <c r="CY143" s="69" t="s">
        <v>1321</v>
      </c>
      <c r="CZ143" s="69" t="s">
        <v>1322</v>
      </c>
      <c r="DA143" s="69" t="s">
        <v>4119</v>
      </c>
      <c r="DB143" s="69" t="s">
        <v>354</v>
      </c>
      <c r="DC143" s="69" t="s">
        <v>1324</v>
      </c>
      <c r="DD143" s="69" t="s">
        <v>1325</v>
      </c>
      <c r="DE143" s="69" t="s">
        <v>1326</v>
      </c>
      <c r="DF143" s="69" t="s">
        <v>1276</v>
      </c>
      <c r="DG143" s="69" t="s">
        <v>354</v>
      </c>
      <c r="DH143" s="69" t="s">
        <v>1327</v>
      </c>
      <c r="DI143" s="56" t="s">
        <v>6458</v>
      </c>
      <c r="DJ143" s="56" t="s">
        <v>6457</v>
      </c>
      <c r="DK143" s="55" t="s">
        <v>6456</v>
      </c>
      <c r="DL143" s="69"/>
      <c r="DM143" s="69" t="s">
        <v>354</v>
      </c>
      <c r="DN143" s="69" t="s">
        <v>354</v>
      </c>
      <c r="DO143" s="69" t="s">
        <v>354</v>
      </c>
      <c r="DP143" s="68" t="s">
        <v>1328</v>
      </c>
      <c r="DQ143" s="69" t="s">
        <v>354</v>
      </c>
      <c r="DR143" s="69" t="s">
        <v>354</v>
      </c>
      <c r="DS143" s="69" t="s">
        <v>354</v>
      </c>
      <c r="DT143" s="69" t="s">
        <v>354</v>
      </c>
      <c r="DU143" s="68" t="s">
        <v>1328</v>
      </c>
      <c r="DV143" s="69" t="s">
        <v>354</v>
      </c>
      <c r="DW143" s="69" t="s">
        <v>354</v>
      </c>
      <c r="DX143" s="69" t="s">
        <v>354</v>
      </c>
      <c r="DY143" s="69" t="s">
        <v>354</v>
      </c>
      <c r="DZ143" s="68" t="s">
        <v>1328</v>
      </c>
      <c r="EA143" s="69" t="s">
        <v>354</v>
      </c>
      <c r="EB143" s="69" t="s">
        <v>354</v>
      </c>
      <c r="EC143" s="69" t="s">
        <v>354</v>
      </c>
      <c r="ED143" s="69" t="s">
        <v>354</v>
      </c>
      <c r="EE143" s="68" t="s">
        <v>1328</v>
      </c>
      <c r="EF143" s="69" t="s">
        <v>354</v>
      </c>
      <c r="EG143" s="69" t="s">
        <v>354</v>
      </c>
      <c r="EH143" s="69" t="s">
        <v>354</v>
      </c>
      <c r="EI143" s="69" t="s">
        <v>354</v>
      </c>
      <c r="EJ143" s="68" t="s">
        <v>1328</v>
      </c>
      <c r="EK143" s="67" t="s">
        <v>354</v>
      </c>
    </row>
    <row r="144" spans="1:141">
      <c r="A144" s="66" t="s">
        <v>21</v>
      </c>
      <c r="B144" s="64" t="s">
        <v>2964</v>
      </c>
      <c r="C144" s="64" t="s">
        <v>2965</v>
      </c>
      <c r="D144" s="64">
        <v>1902010100</v>
      </c>
      <c r="E144" s="64" t="s">
        <v>21</v>
      </c>
      <c r="F144" s="64" t="s">
        <v>20</v>
      </c>
      <c r="G144" s="64" t="s">
        <v>74</v>
      </c>
      <c r="H144" s="64" t="s">
        <v>2965</v>
      </c>
      <c r="I144" s="64" t="s">
        <v>500</v>
      </c>
      <c r="J144" s="64">
        <v>-10.499700000000001</v>
      </c>
      <c r="K144" s="64">
        <v>-76.530919999999995</v>
      </c>
      <c r="L144" s="64" t="s">
        <v>1266</v>
      </c>
      <c r="M144" s="64" t="s">
        <v>1267</v>
      </c>
      <c r="N144" s="64" t="s">
        <v>1268</v>
      </c>
      <c r="O144" s="64" t="s">
        <v>4120</v>
      </c>
      <c r="P144" s="64" t="s">
        <v>354</v>
      </c>
      <c r="Q144" s="64" t="s">
        <v>1270</v>
      </c>
      <c r="R144" s="64" t="s">
        <v>1271</v>
      </c>
      <c r="S144" s="64" t="s">
        <v>1272</v>
      </c>
      <c r="T144" s="64" t="s">
        <v>4121</v>
      </c>
      <c r="U144" s="64" t="s">
        <v>354</v>
      </c>
      <c r="V144" s="64" t="s">
        <v>1274</v>
      </c>
      <c r="W144" s="64" t="s">
        <v>1275</v>
      </c>
      <c r="X144" s="64" t="s">
        <v>354</v>
      </c>
      <c r="Y144" s="64" t="s">
        <v>1276</v>
      </c>
      <c r="Z144" s="64" t="s">
        <v>354</v>
      </c>
      <c r="AA144" s="64" t="s">
        <v>1277</v>
      </c>
      <c r="AB144" s="64" t="s">
        <v>1278</v>
      </c>
      <c r="AC144" s="64" t="s">
        <v>1279</v>
      </c>
      <c r="AD144" s="64" t="s">
        <v>4122</v>
      </c>
      <c r="AE144" s="64" t="s">
        <v>354</v>
      </c>
      <c r="AF144" s="64" t="s">
        <v>1281</v>
      </c>
      <c r="AG144" s="64" t="s">
        <v>1282</v>
      </c>
      <c r="AH144" s="64" t="s">
        <v>1283</v>
      </c>
      <c r="AI144" s="65">
        <v>517020033</v>
      </c>
      <c r="AJ144" s="64" t="s">
        <v>354</v>
      </c>
      <c r="AK144" s="64" t="s">
        <v>1284</v>
      </c>
      <c r="AL144" s="64" t="s">
        <v>1267</v>
      </c>
      <c r="AM144" s="64" t="s">
        <v>1285</v>
      </c>
      <c r="AN144" s="64" t="s">
        <v>4123</v>
      </c>
      <c r="AO144" s="64" t="s">
        <v>354</v>
      </c>
      <c r="AP144" s="64" t="s">
        <v>1287</v>
      </c>
      <c r="AQ144" s="64" t="s">
        <v>1267</v>
      </c>
      <c r="AR144" s="64" t="s">
        <v>1288</v>
      </c>
      <c r="AS144" s="64" t="s">
        <v>4124</v>
      </c>
      <c r="AT144" s="64" t="s">
        <v>354</v>
      </c>
      <c r="AU144" s="64" t="s">
        <v>1290</v>
      </c>
      <c r="AV144" s="64" t="s">
        <v>1291</v>
      </c>
      <c r="AW144" s="64" t="s">
        <v>1292</v>
      </c>
      <c r="AX144" s="65">
        <v>11420021300907</v>
      </c>
      <c r="AY144" s="64" t="s">
        <v>354</v>
      </c>
      <c r="AZ144" s="64" t="s">
        <v>1293</v>
      </c>
      <c r="BA144" s="64" t="s">
        <v>1291</v>
      </c>
      <c r="BB144" s="64" t="s">
        <v>1292</v>
      </c>
      <c r="BC144" s="65">
        <v>11420021300835</v>
      </c>
      <c r="BD144" s="64" t="s">
        <v>354</v>
      </c>
      <c r="BE144" s="64" t="s">
        <v>1294</v>
      </c>
      <c r="BF144" s="64" t="s">
        <v>1295</v>
      </c>
      <c r="BG144" s="64" t="s">
        <v>1296</v>
      </c>
      <c r="BH144" s="64" t="s">
        <v>4125</v>
      </c>
      <c r="BI144" s="64" t="s">
        <v>354</v>
      </c>
      <c r="BJ144" s="64" t="s">
        <v>1298</v>
      </c>
      <c r="BK144" s="64" t="s">
        <v>1267</v>
      </c>
      <c r="BL144" s="64" t="s">
        <v>1299</v>
      </c>
      <c r="BM144" s="64" t="s">
        <v>4126</v>
      </c>
      <c r="BN144" s="64" t="s">
        <v>354</v>
      </c>
      <c r="BO144" s="64" t="s">
        <v>1301</v>
      </c>
      <c r="BP144" s="64" t="s">
        <v>1267</v>
      </c>
      <c r="BQ144" s="64" t="s">
        <v>1302</v>
      </c>
      <c r="BR144" s="64">
        <v>30014210611</v>
      </c>
      <c r="BS144" s="64" t="s">
        <v>354</v>
      </c>
      <c r="BT144" s="64" t="s">
        <v>1303</v>
      </c>
      <c r="BU144" s="64" t="s">
        <v>1267</v>
      </c>
      <c r="BV144" s="64" t="s">
        <v>1304</v>
      </c>
      <c r="BW144" s="72" t="s">
        <v>4127</v>
      </c>
      <c r="BX144" s="64" t="s">
        <v>354</v>
      </c>
      <c r="BY144" s="64" t="s">
        <v>1306</v>
      </c>
      <c r="BZ144" s="64" t="s">
        <v>1307</v>
      </c>
      <c r="CA144" s="64" t="s">
        <v>354</v>
      </c>
      <c r="CB144" s="64" t="s">
        <v>4128</v>
      </c>
      <c r="CC144" s="64" t="s">
        <v>354</v>
      </c>
      <c r="CD144" s="64" t="s">
        <v>1309</v>
      </c>
      <c r="CE144" s="64" t="s">
        <v>1307</v>
      </c>
      <c r="CF144" s="64" t="s">
        <v>354</v>
      </c>
      <c r="CG144" s="64" t="s">
        <v>4129</v>
      </c>
      <c r="CH144" s="64" t="s">
        <v>354</v>
      </c>
      <c r="CI144" s="64" t="s">
        <v>1311</v>
      </c>
      <c r="CJ144" s="64" t="s">
        <v>1267</v>
      </c>
      <c r="CK144" s="64" t="s">
        <v>1312</v>
      </c>
      <c r="CL144" s="64" t="s">
        <v>4130</v>
      </c>
      <c r="CM144" s="64" t="s">
        <v>354</v>
      </c>
      <c r="CN144" s="64" t="s">
        <v>1314</v>
      </c>
      <c r="CO144" s="64" t="s">
        <v>1267</v>
      </c>
      <c r="CP144" s="64" t="s">
        <v>1315</v>
      </c>
      <c r="CQ144" s="64" t="s">
        <v>4131</v>
      </c>
      <c r="CR144" s="64" t="s">
        <v>354</v>
      </c>
      <c r="CS144" s="64" t="s">
        <v>1317</v>
      </c>
      <c r="CT144" s="64" t="s">
        <v>1267</v>
      </c>
      <c r="CU144" s="64" t="s">
        <v>1318</v>
      </c>
      <c r="CV144" s="72" t="s">
        <v>4132</v>
      </c>
      <c r="CW144" s="64" t="s">
        <v>354</v>
      </c>
      <c r="CX144" s="64" t="s">
        <v>1320</v>
      </c>
      <c r="CY144" s="64" t="s">
        <v>1321</v>
      </c>
      <c r="CZ144" s="64" t="s">
        <v>1322</v>
      </c>
      <c r="DA144" s="64" t="s">
        <v>4133</v>
      </c>
      <c r="DB144" s="64" t="s">
        <v>354</v>
      </c>
      <c r="DC144" s="64" t="s">
        <v>1324</v>
      </c>
      <c r="DD144" s="64" t="s">
        <v>1325</v>
      </c>
      <c r="DE144" s="64" t="s">
        <v>1326</v>
      </c>
      <c r="DF144" s="64" t="s">
        <v>1276</v>
      </c>
      <c r="DG144" s="64" t="s">
        <v>354</v>
      </c>
      <c r="DH144" s="64" t="s">
        <v>1327</v>
      </c>
      <c r="DI144" s="56" t="s">
        <v>6458</v>
      </c>
      <c r="DJ144" s="56" t="s">
        <v>6457</v>
      </c>
      <c r="DK144" s="55" t="s">
        <v>6456</v>
      </c>
      <c r="DL144" s="64"/>
      <c r="DM144" s="64" t="s">
        <v>354</v>
      </c>
      <c r="DN144" s="64" t="s">
        <v>354</v>
      </c>
      <c r="DO144" s="64" t="s">
        <v>354</v>
      </c>
      <c r="DP144" s="63" t="s">
        <v>1328</v>
      </c>
      <c r="DQ144" s="64" t="s">
        <v>354</v>
      </c>
      <c r="DR144" s="64" t="s">
        <v>354</v>
      </c>
      <c r="DS144" s="64" t="s">
        <v>354</v>
      </c>
      <c r="DT144" s="64" t="s">
        <v>354</v>
      </c>
      <c r="DU144" s="63" t="s">
        <v>1328</v>
      </c>
      <c r="DV144" s="64" t="s">
        <v>354</v>
      </c>
      <c r="DW144" s="64" t="s">
        <v>354</v>
      </c>
      <c r="DX144" s="64" t="s">
        <v>354</v>
      </c>
      <c r="DY144" s="64" t="s">
        <v>354</v>
      </c>
      <c r="DZ144" s="63" t="s">
        <v>1328</v>
      </c>
      <c r="EA144" s="64" t="s">
        <v>354</v>
      </c>
      <c r="EB144" s="64" t="s">
        <v>354</v>
      </c>
      <c r="EC144" s="64" t="s">
        <v>354</v>
      </c>
      <c r="ED144" s="64" t="s">
        <v>354</v>
      </c>
      <c r="EE144" s="63" t="s">
        <v>1328</v>
      </c>
      <c r="EF144" s="64" t="s">
        <v>354</v>
      </c>
      <c r="EG144" s="64" t="s">
        <v>354</v>
      </c>
      <c r="EH144" s="64" t="s">
        <v>354</v>
      </c>
      <c r="EI144" s="64" t="s">
        <v>354</v>
      </c>
      <c r="EJ144" s="63" t="s">
        <v>1328</v>
      </c>
      <c r="EK144" s="62" t="s">
        <v>354</v>
      </c>
    </row>
    <row r="145" spans="1:141">
      <c r="A145" s="71" t="s">
        <v>21</v>
      </c>
      <c r="B145" s="69" t="s">
        <v>3002</v>
      </c>
      <c r="C145" s="69" t="s">
        <v>3003</v>
      </c>
      <c r="D145" s="69">
        <v>1903040031</v>
      </c>
      <c r="E145" s="69" t="s">
        <v>21</v>
      </c>
      <c r="F145" s="69" t="s">
        <v>96</v>
      </c>
      <c r="G145" s="69" t="s">
        <v>137</v>
      </c>
      <c r="H145" s="69" t="s">
        <v>3003</v>
      </c>
      <c r="I145" s="69" t="s">
        <v>472</v>
      </c>
      <c r="J145" s="69">
        <v>-10.15456</v>
      </c>
      <c r="K145" s="69">
        <v>-75.171999999999997</v>
      </c>
      <c r="L145" s="69" t="s">
        <v>1266</v>
      </c>
      <c r="M145" s="69" t="s">
        <v>1267</v>
      </c>
      <c r="N145" s="69" t="s">
        <v>1268</v>
      </c>
      <c r="O145" s="69" t="s">
        <v>4134</v>
      </c>
      <c r="P145" s="69" t="s">
        <v>354</v>
      </c>
      <c r="Q145" s="69" t="s">
        <v>1270</v>
      </c>
      <c r="R145" s="69" t="s">
        <v>1271</v>
      </c>
      <c r="S145" s="69" t="s">
        <v>1272</v>
      </c>
      <c r="T145" s="69" t="s">
        <v>4135</v>
      </c>
      <c r="U145" s="69" t="s">
        <v>354</v>
      </c>
      <c r="V145" s="69" t="s">
        <v>1274</v>
      </c>
      <c r="W145" s="69" t="s">
        <v>1275</v>
      </c>
      <c r="X145" s="69" t="s">
        <v>354</v>
      </c>
      <c r="Y145" s="69" t="s">
        <v>1276</v>
      </c>
      <c r="Z145" s="69" t="s">
        <v>354</v>
      </c>
      <c r="AA145" s="69" t="s">
        <v>1277</v>
      </c>
      <c r="AB145" s="69" t="s">
        <v>1278</v>
      </c>
      <c r="AC145" s="69" t="s">
        <v>1279</v>
      </c>
      <c r="AD145" s="69" t="s">
        <v>354</v>
      </c>
      <c r="AE145" s="69" t="s">
        <v>354</v>
      </c>
      <c r="AF145" s="69" t="s">
        <v>1281</v>
      </c>
      <c r="AG145" s="69" t="s">
        <v>1282</v>
      </c>
      <c r="AH145" s="69" t="s">
        <v>1283</v>
      </c>
      <c r="AI145" s="70">
        <v>517020090</v>
      </c>
      <c r="AJ145" s="69" t="s">
        <v>354</v>
      </c>
      <c r="AK145" s="69" t="s">
        <v>1284</v>
      </c>
      <c r="AL145" s="69" t="s">
        <v>1267</v>
      </c>
      <c r="AM145" s="69" t="s">
        <v>1285</v>
      </c>
      <c r="AN145" s="69" t="s">
        <v>4136</v>
      </c>
      <c r="AO145" s="69" t="s">
        <v>354</v>
      </c>
      <c r="AP145" s="69" t="s">
        <v>1287</v>
      </c>
      <c r="AQ145" s="69" t="s">
        <v>1267</v>
      </c>
      <c r="AR145" s="69" t="s">
        <v>1288</v>
      </c>
      <c r="AS145" s="69" t="s">
        <v>4137</v>
      </c>
      <c r="AT145" s="69" t="s">
        <v>354</v>
      </c>
      <c r="AU145" s="69" t="s">
        <v>1290</v>
      </c>
      <c r="AV145" s="69" t="s">
        <v>1291</v>
      </c>
      <c r="AW145" s="69" t="s">
        <v>1292</v>
      </c>
      <c r="AX145" s="70">
        <v>10520070601172</v>
      </c>
      <c r="AY145" s="69" t="s">
        <v>354</v>
      </c>
      <c r="AZ145" s="69" t="s">
        <v>1293</v>
      </c>
      <c r="BA145" s="69" t="s">
        <v>1291</v>
      </c>
      <c r="BB145" s="69" t="s">
        <v>1292</v>
      </c>
      <c r="BC145" s="70">
        <v>10520070601204</v>
      </c>
      <c r="BD145" s="69" t="s">
        <v>354</v>
      </c>
      <c r="BE145" s="69" t="s">
        <v>1294</v>
      </c>
      <c r="BF145" s="69" t="s">
        <v>1295</v>
      </c>
      <c r="BG145" s="69" t="s">
        <v>1296</v>
      </c>
      <c r="BH145" s="69" t="s">
        <v>354</v>
      </c>
      <c r="BI145" s="69" t="s">
        <v>354</v>
      </c>
      <c r="BJ145" s="69" t="s">
        <v>1298</v>
      </c>
      <c r="BK145" s="69" t="s">
        <v>1267</v>
      </c>
      <c r="BL145" s="69" t="s">
        <v>1299</v>
      </c>
      <c r="BM145" s="69" t="s">
        <v>4138</v>
      </c>
      <c r="BN145" s="69" t="s">
        <v>354</v>
      </c>
      <c r="BO145" s="69" t="s">
        <v>1301</v>
      </c>
      <c r="BP145" s="69" t="s">
        <v>1267</v>
      </c>
      <c r="BQ145" s="69" t="s">
        <v>1302</v>
      </c>
      <c r="BR145" s="69">
        <v>30029457832</v>
      </c>
      <c r="BS145" s="69" t="s">
        <v>354</v>
      </c>
      <c r="BT145" s="69" t="s">
        <v>1303</v>
      </c>
      <c r="BU145" s="69" t="s">
        <v>1267</v>
      </c>
      <c r="BV145" s="69" t="s">
        <v>1304</v>
      </c>
      <c r="BW145" s="69" t="s">
        <v>4139</v>
      </c>
      <c r="BX145" s="69" t="s">
        <v>354</v>
      </c>
      <c r="BY145" s="69" t="s">
        <v>1306</v>
      </c>
      <c r="BZ145" s="69" t="s">
        <v>1307</v>
      </c>
      <c r="CA145" s="69" t="s">
        <v>354</v>
      </c>
      <c r="CB145" s="69" t="s">
        <v>354</v>
      </c>
      <c r="CC145" s="69" t="s">
        <v>354</v>
      </c>
      <c r="CD145" s="69" t="s">
        <v>1309</v>
      </c>
      <c r="CE145" s="69" t="s">
        <v>1307</v>
      </c>
      <c r="CF145" s="69" t="s">
        <v>354</v>
      </c>
      <c r="CG145" s="69" t="s">
        <v>354</v>
      </c>
      <c r="CH145" s="69" t="s">
        <v>354</v>
      </c>
      <c r="CI145" s="69" t="s">
        <v>1311</v>
      </c>
      <c r="CJ145" s="69" t="s">
        <v>1267</v>
      </c>
      <c r="CK145" s="69" t="s">
        <v>1312</v>
      </c>
      <c r="CL145" s="69" t="s">
        <v>4140</v>
      </c>
      <c r="CM145" s="69" t="s">
        <v>354</v>
      </c>
      <c r="CN145" s="69" t="s">
        <v>1314</v>
      </c>
      <c r="CO145" s="69" t="s">
        <v>1267</v>
      </c>
      <c r="CP145" s="69" t="s">
        <v>1315</v>
      </c>
      <c r="CQ145" s="69" t="s">
        <v>4141</v>
      </c>
      <c r="CR145" s="69" t="s">
        <v>354</v>
      </c>
      <c r="CS145" s="69" t="s">
        <v>1317</v>
      </c>
      <c r="CT145" s="69" t="s">
        <v>1267</v>
      </c>
      <c r="CU145" s="69" t="s">
        <v>1318</v>
      </c>
      <c r="CV145" s="69" t="s">
        <v>4142</v>
      </c>
      <c r="CW145" s="69" t="s">
        <v>354</v>
      </c>
      <c r="CX145" s="69" t="s">
        <v>1320</v>
      </c>
      <c r="CY145" s="69" t="s">
        <v>1321</v>
      </c>
      <c r="CZ145" s="69" t="s">
        <v>1322</v>
      </c>
      <c r="DA145" s="69" t="s">
        <v>2882</v>
      </c>
      <c r="DB145" s="69" t="s">
        <v>354</v>
      </c>
      <c r="DC145" s="69" t="s">
        <v>1324</v>
      </c>
      <c r="DD145" s="69" t="s">
        <v>1325</v>
      </c>
      <c r="DE145" s="69" t="s">
        <v>1326</v>
      </c>
      <c r="DF145" s="69" t="s">
        <v>1276</v>
      </c>
      <c r="DG145" s="69" t="s">
        <v>354</v>
      </c>
      <c r="DH145" s="69" t="s">
        <v>1327</v>
      </c>
      <c r="DI145" s="56" t="s">
        <v>6458</v>
      </c>
      <c r="DJ145" s="56" t="s">
        <v>6457</v>
      </c>
      <c r="DK145" s="55" t="s">
        <v>6456</v>
      </c>
      <c r="DL145" s="69"/>
      <c r="DM145" s="69" t="s">
        <v>354</v>
      </c>
      <c r="DN145" s="69" t="s">
        <v>354</v>
      </c>
      <c r="DO145" s="69" t="s">
        <v>354</v>
      </c>
      <c r="DP145" s="68" t="s">
        <v>1328</v>
      </c>
      <c r="DQ145" s="69" t="s">
        <v>354</v>
      </c>
      <c r="DR145" s="69" t="s">
        <v>354</v>
      </c>
      <c r="DS145" s="69" t="s">
        <v>354</v>
      </c>
      <c r="DT145" s="69" t="s">
        <v>354</v>
      </c>
      <c r="DU145" s="68" t="s">
        <v>1328</v>
      </c>
      <c r="DV145" s="69" t="s">
        <v>354</v>
      </c>
      <c r="DW145" s="69" t="s">
        <v>354</v>
      </c>
      <c r="DX145" s="69" t="s">
        <v>354</v>
      </c>
      <c r="DY145" s="69" t="s">
        <v>354</v>
      </c>
      <c r="DZ145" s="68" t="s">
        <v>1328</v>
      </c>
      <c r="EA145" s="69" t="s">
        <v>354</v>
      </c>
      <c r="EB145" s="69" t="s">
        <v>354</v>
      </c>
      <c r="EC145" s="69" t="s">
        <v>354</v>
      </c>
      <c r="ED145" s="69" t="s">
        <v>354</v>
      </c>
      <c r="EE145" s="68" t="s">
        <v>1328</v>
      </c>
      <c r="EF145" s="69" t="s">
        <v>354</v>
      </c>
      <c r="EG145" s="69" t="s">
        <v>354</v>
      </c>
      <c r="EH145" s="69" t="s">
        <v>354</v>
      </c>
      <c r="EI145" s="69" t="s">
        <v>354</v>
      </c>
      <c r="EJ145" s="68" t="s">
        <v>1328</v>
      </c>
      <c r="EK145" s="67" t="s">
        <v>354</v>
      </c>
    </row>
    <row r="146" spans="1:141">
      <c r="A146" s="66" t="s">
        <v>21</v>
      </c>
      <c r="B146" s="64" t="s">
        <v>2982</v>
      </c>
      <c r="C146" s="64" t="s">
        <v>2983</v>
      </c>
      <c r="D146" s="64">
        <v>1901110015</v>
      </c>
      <c r="E146" s="64" t="s">
        <v>21</v>
      </c>
      <c r="F146" s="64" t="s">
        <v>21</v>
      </c>
      <c r="G146" s="64" t="s">
        <v>233</v>
      </c>
      <c r="H146" s="64" t="s">
        <v>2983</v>
      </c>
      <c r="I146" s="64" t="s">
        <v>480</v>
      </c>
      <c r="J146" s="64">
        <v>-10.76017</v>
      </c>
      <c r="K146" s="64">
        <v>-76.261139999999997</v>
      </c>
      <c r="L146" s="64" t="s">
        <v>1266</v>
      </c>
      <c r="M146" s="64" t="s">
        <v>1267</v>
      </c>
      <c r="N146" s="64" t="s">
        <v>1268</v>
      </c>
      <c r="O146" s="64" t="s">
        <v>4143</v>
      </c>
      <c r="P146" s="64" t="s">
        <v>354</v>
      </c>
      <c r="Q146" s="64" t="s">
        <v>1270</v>
      </c>
      <c r="R146" s="64" t="s">
        <v>1271</v>
      </c>
      <c r="S146" s="64" t="s">
        <v>1272</v>
      </c>
      <c r="T146" s="64" t="s">
        <v>4144</v>
      </c>
      <c r="U146" s="64" t="s">
        <v>354</v>
      </c>
      <c r="V146" s="64" t="s">
        <v>1274</v>
      </c>
      <c r="W146" s="64" t="s">
        <v>1275</v>
      </c>
      <c r="X146" s="64" t="s">
        <v>354</v>
      </c>
      <c r="Y146" s="64" t="s">
        <v>1276</v>
      </c>
      <c r="Z146" s="64" t="s">
        <v>354</v>
      </c>
      <c r="AA146" s="64" t="s">
        <v>1277</v>
      </c>
      <c r="AB146" s="64" t="s">
        <v>1278</v>
      </c>
      <c r="AC146" s="64" t="s">
        <v>1279</v>
      </c>
      <c r="AD146" s="64" t="s">
        <v>4145</v>
      </c>
      <c r="AE146" s="64" t="s">
        <v>354</v>
      </c>
      <c r="AF146" s="64" t="s">
        <v>1281</v>
      </c>
      <c r="AG146" s="64" t="s">
        <v>1282</v>
      </c>
      <c r="AH146" s="64" t="s">
        <v>1283</v>
      </c>
      <c r="AI146" s="65">
        <v>323022029</v>
      </c>
      <c r="AJ146" s="64" t="s">
        <v>354</v>
      </c>
      <c r="AK146" s="64" t="s">
        <v>1284</v>
      </c>
      <c r="AL146" s="64" t="s">
        <v>1267</v>
      </c>
      <c r="AM146" s="64" t="s">
        <v>1285</v>
      </c>
      <c r="AN146" s="64" t="s">
        <v>4146</v>
      </c>
      <c r="AO146" s="64" t="s">
        <v>354</v>
      </c>
      <c r="AP146" s="64" t="s">
        <v>1287</v>
      </c>
      <c r="AQ146" s="64" t="s">
        <v>1267</v>
      </c>
      <c r="AR146" s="64" t="s">
        <v>1288</v>
      </c>
      <c r="AS146" s="64" t="s">
        <v>4147</v>
      </c>
      <c r="AT146" s="64" t="s">
        <v>354</v>
      </c>
      <c r="AU146" s="64" t="s">
        <v>1290</v>
      </c>
      <c r="AV146" s="64" t="s">
        <v>1291</v>
      </c>
      <c r="AW146" s="64" t="s">
        <v>1292</v>
      </c>
      <c r="AX146" s="65">
        <v>16221112501105</v>
      </c>
      <c r="AY146" s="64" t="s">
        <v>354</v>
      </c>
      <c r="AZ146" s="64" t="s">
        <v>1293</v>
      </c>
      <c r="BA146" s="64" t="s">
        <v>1291</v>
      </c>
      <c r="BB146" s="64" t="s">
        <v>1292</v>
      </c>
      <c r="BC146" s="65">
        <v>16221112500851</v>
      </c>
      <c r="BD146" s="64" t="s">
        <v>354</v>
      </c>
      <c r="BE146" s="64" t="s">
        <v>1294</v>
      </c>
      <c r="BF146" s="64" t="s">
        <v>1295</v>
      </c>
      <c r="BG146" s="64" t="s">
        <v>1296</v>
      </c>
      <c r="BH146" s="64" t="s">
        <v>4148</v>
      </c>
      <c r="BI146" s="64" t="s">
        <v>354</v>
      </c>
      <c r="BJ146" s="64" t="s">
        <v>1298</v>
      </c>
      <c r="BK146" s="64" t="s">
        <v>1267</v>
      </c>
      <c r="BL146" s="64" t="s">
        <v>1299</v>
      </c>
      <c r="BM146" s="64" t="s">
        <v>4149</v>
      </c>
      <c r="BN146" s="64" t="s">
        <v>354</v>
      </c>
      <c r="BO146" s="64" t="s">
        <v>1301</v>
      </c>
      <c r="BP146" s="64" t="s">
        <v>1267</v>
      </c>
      <c r="BQ146" s="64" t="s">
        <v>1302</v>
      </c>
      <c r="BR146" s="64">
        <v>30029457833</v>
      </c>
      <c r="BS146" s="64" t="s">
        <v>354</v>
      </c>
      <c r="BT146" s="64" t="s">
        <v>1303</v>
      </c>
      <c r="BU146" s="64" t="s">
        <v>1267</v>
      </c>
      <c r="BV146" s="64" t="s">
        <v>1304</v>
      </c>
      <c r="BW146" s="64" t="s">
        <v>4150</v>
      </c>
      <c r="BX146" s="64" t="s">
        <v>354</v>
      </c>
      <c r="BY146" s="64" t="s">
        <v>1306</v>
      </c>
      <c r="BZ146" s="64" t="s">
        <v>1307</v>
      </c>
      <c r="CA146" s="64" t="s">
        <v>354</v>
      </c>
      <c r="CB146" s="64" t="s">
        <v>4151</v>
      </c>
      <c r="CC146" s="64" t="s">
        <v>354</v>
      </c>
      <c r="CD146" s="64" t="s">
        <v>1309</v>
      </c>
      <c r="CE146" s="64" t="s">
        <v>1307</v>
      </c>
      <c r="CF146" s="64" t="s">
        <v>354</v>
      </c>
      <c r="CG146" s="64" t="s">
        <v>4152</v>
      </c>
      <c r="CH146" s="64" t="s">
        <v>354</v>
      </c>
      <c r="CI146" s="64" t="s">
        <v>1311</v>
      </c>
      <c r="CJ146" s="64" t="s">
        <v>1267</v>
      </c>
      <c r="CK146" s="64" t="s">
        <v>1312</v>
      </c>
      <c r="CL146" s="64" t="s">
        <v>4153</v>
      </c>
      <c r="CM146" s="64" t="s">
        <v>354</v>
      </c>
      <c r="CN146" s="64" t="s">
        <v>1314</v>
      </c>
      <c r="CO146" s="64" t="s">
        <v>1267</v>
      </c>
      <c r="CP146" s="64" t="s">
        <v>1315</v>
      </c>
      <c r="CQ146" s="64" t="s">
        <v>4154</v>
      </c>
      <c r="CR146" s="64" t="s">
        <v>354</v>
      </c>
      <c r="CS146" s="64" t="s">
        <v>1317</v>
      </c>
      <c r="CT146" s="64" t="s">
        <v>1267</v>
      </c>
      <c r="CU146" s="64" t="s">
        <v>1318</v>
      </c>
      <c r="CV146" s="64" t="s">
        <v>4155</v>
      </c>
      <c r="CW146" s="64" t="s">
        <v>354</v>
      </c>
      <c r="CX146" s="64" t="s">
        <v>1320</v>
      </c>
      <c r="CY146" s="64" t="s">
        <v>1321</v>
      </c>
      <c r="CZ146" s="64" t="s">
        <v>1322</v>
      </c>
      <c r="DA146" s="64" t="s">
        <v>4156</v>
      </c>
      <c r="DB146" s="64" t="s">
        <v>354</v>
      </c>
      <c r="DC146" s="64" t="s">
        <v>1324</v>
      </c>
      <c r="DD146" s="64" t="s">
        <v>1325</v>
      </c>
      <c r="DE146" s="64" t="s">
        <v>1326</v>
      </c>
      <c r="DF146" s="64" t="s">
        <v>1276</v>
      </c>
      <c r="DG146" s="64" t="s">
        <v>354</v>
      </c>
      <c r="DH146" s="64" t="s">
        <v>1327</v>
      </c>
      <c r="DI146" s="56" t="s">
        <v>6458</v>
      </c>
      <c r="DJ146" s="56" t="s">
        <v>6457</v>
      </c>
      <c r="DK146" s="55" t="s">
        <v>6456</v>
      </c>
      <c r="DL146" s="64"/>
      <c r="DM146" s="64" t="s">
        <v>354</v>
      </c>
      <c r="DN146" s="64" t="s">
        <v>354</v>
      </c>
      <c r="DO146" s="64" t="s">
        <v>354</v>
      </c>
      <c r="DP146" s="63" t="s">
        <v>1328</v>
      </c>
      <c r="DQ146" s="64" t="s">
        <v>354</v>
      </c>
      <c r="DR146" s="64" t="s">
        <v>354</v>
      </c>
      <c r="DS146" s="64" t="s">
        <v>354</v>
      </c>
      <c r="DT146" s="64" t="s">
        <v>354</v>
      </c>
      <c r="DU146" s="63" t="s">
        <v>1328</v>
      </c>
      <c r="DV146" s="64" t="s">
        <v>354</v>
      </c>
      <c r="DW146" s="64" t="s">
        <v>354</v>
      </c>
      <c r="DX146" s="64" t="s">
        <v>354</v>
      </c>
      <c r="DY146" s="64" t="s">
        <v>354</v>
      </c>
      <c r="DZ146" s="63" t="s">
        <v>1328</v>
      </c>
      <c r="EA146" s="64" t="s">
        <v>354</v>
      </c>
      <c r="EB146" s="64" t="s">
        <v>354</v>
      </c>
      <c r="EC146" s="64" t="s">
        <v>354</v>
      </c>
      <c r="ED146" s="64" t="s">
        <v>354</v>
      </c>
      <c r="EE146" s="63" t="s">
        <v>1328</v>
      </c>
      <c r="EF146" s="64" t="s">
        <v>354</v>
      </c>
      <c r="EG146" s="64" t="s">
        <v>354</v>
      </c>
      <c r="EH146" s="64" t="s">
        <v>354</v>
      </c>
      <c r="EI146" s="64" t="s">
        <v>354</v>
      </c>
      <c r="EJ146" s="63" t="s">
        <v>1328</v>
      </c>
      <c r="EK146" s="62" t="s">
        <v>354</v>
      </c>
    </row>
    <row r="147" spans="1:141">
      <c r="A147" s="60" t="s">
        <v>21</v>
      </c>
      <c r="B147" s="58" t="s">
        <v>2969</v>
      </c>
      <c r="C147" s="59" t="s">
        <v>2970</v>
      </c>
      <c r="D147" s="58">
        <v>1902020044</v>
      </c>
      <c r="E147" s="58" t="s">
        <v>21</v>
      </c>
      <c r="F147" s="58" t="s">
        <v>20</v>
      </c>
      <c r="G147" s="58" t="s">
        <v>19</v>
      </c>
      <c r="H147" s="58" t="s">
        <v>2970</v>
      </c>
      <c r="I147" s="58" t="s">
        <v>500</v>
      </c>
      <c r="J147" s="58">
        <v>-10.56366</v>
      </c>
      <c r="K147" s="58">
        <v>-76.365570000000005</v>
      </c>
      <c r="L147" s="53" t="s">
        <v>1266</v>
      </c>
      <c r="M147" s="53" t="s">
        <v>1267</v>
      </c>
      <c r="N147" s="53" t="s">
        <v>1268</v>
      </c>
      <c r="O147" s="53" t="s">
        <v>354</v>
      </c>
      <c r="P147" s="53" t="s">
        <v>354</v>
      </c>
      <c r="Q147" s="53" t="s">
        <v>1270</v>
      </c>
      <c r="R147" s="53" t="s">
        <v>1271</v>
      </c>
      <c r="S147" s="53" t="s">
        <v>1272</v>
      </c>
      <c r="T147" s="53" t="s">
        <v>4406</v>
      </c>
      <c r="U147" s="53" t="s">
        <v>354</v>
      </c>
      <c r="V147" s="53" t="s">
        <v>1274</v>
      </c>
      <c r="W147" s="53" t="s">
        <v>1275</v>
      </c>
      <c r="X147" s="53" t="s">
        <v>354</v>
      </c>
      <c r="Y147" s="53" t="s">
        <v>1276</v>
      </c>
      <c r="Z147" s="53" t="s">
        <v>354</v>
      </c>
      <c r="AA147" s="53" t="s">
        <v>1277</v>
      </c>
      <c r="AB147" s="53" t="s">
        <v>1278</v>
      </c>
      <c r="AC147" s="53" t="s">
        <v>1279</v>
      </c>
      <c r="AD147" s="53" t="s">
        <v>4407</v>
      </c>
      <c r="AE147" s="53" t="s">
        <v>354</v>
      </c>
      <c r="AF147" s="53" t="s">
        <v>1281</v>
      </c>
      <c r="AG147" s="53" t="s">
        <v>1282</v>
      </c>
      <c r="AH147" s="53" t="s">
        <v>1283</v>
      </c>
      <c r="AI147" s="57">
        <v>200320010211</v>
      </c>
      <c r="AJ147" s="53" t="s">
        <v>354</v>
      </c>
      <c r="AK147" s="53" t="s">
        <v>1284</v>
      </c>
      <c r="AL147" s="53" t="s">
        <v>1267</v>
      </c>
      <c r="AM147" s="53" t="s">
        <v>1285</v>
      </c>
      <c r="AN147" s="53" t="s">
        <v>4408</v>
      </c>
      <c r="AO147" s="53" t="s">
        <v>354</v>
      </c>
      <c r="AP147" s="53" t="s">
        <v>1287</v>
      </c>
      <c r="AQ147" s="53" t="s">
        <v>1267</v>
      </c>
      <c r="AR147" s="53" t="s">
        <v>1288</v>
      </c>
      <c r="AS147" s="53" t="s">
        <v>4409</v>
      </c>
      <c r="AT147" s="53" t="s">
        <v>354</v>
      </c>
      <c r="AU147" s="53" t="s">
        <v>1290</v>
      </c>
      <c r="AV147" s="53" t="s">
        <v>1291</v>
      </c>
      <c r="AW147" s="53" t="s">
        <v>1292</v>
      </c>
      <c r="AX147" s="57">
        <v>11420042901057</v>
      </c>
      <c r="AY147" s="53" t="s">
        <v>354</v>
      </c>
      <c r="AZ147" s="53" t="s">
        <v>1293</v>
      </c>
      <c r="BA147" s="53" t="s">
        <v>1291</v>
      </c>
      <c r="BB147" s="53" t="s">
        <v>1292</v>
      </c>
      <c r="BC147" s="57">
        <v>11420042901089</v>
      </c>
      <c r="BD147" s="53" t="s">
        <v>354</v>
      </c>
      <c r="BE147" s="53" t="s">
        <v>1294</v>
      </c>
      <c r="BF147" s="53" t="s">
        <v>1295</v>
      </c>
      <c r="BG147" s="53" t="s">
        <v>1296</v>
      </c>
      <c r="BH147" s="53" t="s">
        <v>4410</v>
      </c>
      <c r="BI147" s="53" t="s">
        <v>354</v>
      </c>
      <c r="BJ147" s="53" t="s">
        <v>1298</v>
      </c>
      <c r="BK147" s="53" t="s">
        <v>1267</v>
      </c>
      <c r="BL147" s="53" t="s">
        <v>1299</v>
      </c>
      <c r="BM147" s="53" t="s">
        <v>4411</v>
      </c>
      <c r="BN147" s="53" t="s">
        <v>354</v>
      </c>
      <c r="BO147" s="53" t="s">
        <v>1301</v>
      </c>
      <c r="BP147" s="53" t="s">
        <v>1267</v>
      </c>
      <c r="BQ147" s="53" t="s">
        <v>1302</v>
      </c>
      <c r="BR147" s="53">
        <v>30029458323</v>
      </c>
      <c r="BS147" s="53" t="s">
        <v>354</v>
      </c>
      <c r="BT147" s="53" t="s">
        <v>1303</v>
      </c>
      <c r="BU147" s="53" t="s">
        <v>1267</v>
      </c>
      <c r="BV147" s="53" t="s">
        <v>1304</v>
      </c>
      <c r="BW147" s="53" t="s">
        <v>4412</v>
      </c>
      <c r="BX147" s="53" t="s">
        <v>354</v>
      </c>
      <c r="BY147" s="53" t="s">
        <v>1306</v>
      </c>
      <c r="BZ147" s="53" t="s">
        <v>1307</v>
      </c>
      <c r="CA147" s="53" t="s">
        <v>354</v>
      </c>
      <c r="CB147" s="53" t="s">
        <v>4413</v>
      </c>
      <c r="CC147" s="53" t="s">
        <v>354</v>
      </c>
      <c r="CD147" s="53" t="s">
        <v>1309</v>
      </c>
      <c r="CE147" s="53" t="s">
        <v>1307</v>
      </c>
      <c r="CF147" s="53" t="s">
        <v>354</v>
      </c>
      <c r="CG147" s="53" t="s">
        <v>4414</v>
      </c>
      <c r="CH147" s="53" t="s">
        <v>354</v>
      </c>
      <c r="CI147" s="53" t="s">
        <v>1311</v>
      </c>
      <c r="CJ147" s="53" t="s">
        <v>1267</v>
      </c>
      <c r="CK147" s="53" t="s">
        <v>1312</v>
      </c>
      <c r="CL147" s="53" t="s">
        <v>4415</v>
      </c>
      <c r="CM147" s="53" t="s">
        <v>354</v>
      </c>
      <c r="CN147" s="53" t="s">
        <v>1314</v>
      </c>
      <c r="CO147" s="53" t="s">
        <v>1267</v>
      </c>
      <c r="CP147" s="53" t="s">
        <v>1315</v>
      </c>
      <c r="CQ147" s="53" t="s">
        <v>4416</v>
      </c>
      <c r="CR147" s="53" t="s">
        <v>354</v>
      </c>
      <c r="CS147" s="53" t="s">
        <v>1317</v>
      </c>
      <c r="CT147" s="53" t="s">
        <v>1267</v>
      </c>
      <c r="CU147" s="53" t="s">
        <v>1318</v>
      </c>
      <c r="CV147" s="53" t="s">
        <v>4417</v>
      </c>
      <c r="CW147" s="53" t="s">
        <v>354</v>
      </c>
      <c r="CX147" s="53" t="s">
        <v>1320</v>
      </c>
      <c r="CY147" s="53" t="s">
        <v>1321</v>
      </c>
      <c r="CZ147" s="53" t="s">
        <v>1322</v>
      </c>
      <c r="DA147" s="53" t="s">
        <v>4418</v>
      </c>
      <c r="DB147" s="53" t="s">
        <v>354</v>
      </c>
      <c r="DC147" s="53" t="s">
        <v>1324</v>
      </c>
      <c r="DD147" s="53" t="s">
        <v>1325</v>
      </c>
      <c r="DE147" s="53" t="s">
        <v>1326</v>
      </c>
      <c r="DF147" s="53" t="s">
        <v>1276</v>
      </c>
      <c r="DG147" s="53" t="s">
        <v>354</v>
      </c>
      <c r="DH147" s="53" t="s">
        <v>1327</v>
      </c>
      <c r="DI147" s="56" t="s">
        <v>6458</v>
      </c>
      <c r="DJ147" s="56" t="s">
        <v>6457</v>
      </c>
      <c r="DK147" s="55" t="s">
        <v>6456</v>
      </c>
      <c r="DL147" s="53"/>
      <c r="DM147" s="53" t="s">
        <v>354</v>
      </c>
      <c r="DN147" s="53" t="s">
        <v>354</v>
      </c>
      <c r="DO147" s="53" t="s">
        <v>354</v>
      </c>
      <c r="DP147" s="54" t="s">
        <v>1328</v>
      </c>
      <c r="DQ147" s="53" t="s">
        <v>354</v>
      </c>
      <c r="DR147" s="53" t="s">
        <v>354</v>
      </c>
      <c r="DS147" s="53" t="s">
        <v>354</v>
      </c>
      <c r="DT147" s="53" t="s">
        <v>354</v>
      </c>
      <c r="DU147" s="54" t="s">
        <v>1328</v>
      </c>
      <c r="DV147" s="53" t="s">
        <v>354</v>
      </c>
      <c r="DW147" s="53" t="s">
        <v>354</v>
      </c>
      <c r="DX147" s="53" t="s">
        <v>354</v>
      </c>
      <c r="DY147" s="53" t="s">
        <v>354</v>
      </c>
      <c r="DZ147" s="54" t="s">
        <v>1328</v>
      </c>
      <c r="EA147" s="53" t="s">
        <v>354</v>
      </c>
      <c r="EB147" s="53" t="s">
        <v>354</v>
      </c>
      <c r="EC147" s="53" t="s">
        <v>354</v>
      </c>
      <c r="ED147" s="53" t="s">
        <v>354</v>
      </c>
      <c r="EE147" s="54" t="s">
        <v>1328</v>
      </c>
      <c r="EF147" s="53" t="s">
        <v>354</v>
      </c>
      <c r="EG147" s="53" t="s">
        <v>354</v>
      </c>
      <c r="EH147" s="53" t="s">
        <v>354</v>
      </c>
      <c r="EI147" s="53" t="s">
        <v>354</v>
      </c>
      <c r="EJ147" s="54" t="s">
        <v>1328</v>
      </c>
      <c r="EK147" s="61" t="s">
        <v>354</v>
      </c>
    </row>
    <row r="148" spans="1:141">
      <c r="A148" s="60" t="s">
        <v>21</v>
      </c>
      <c r="B148" s="58" t="s">
        <v>2949</v>
      </c>
      <c r="C148" s="59" t="s">
        <v>2950</v>
      </c>
      <c r="D148" s="58">
        <v>1902020025</v>
      </c>
      <c r="E148" s="58" t="s">
        <v>21</v>
      </c>
      <c r="F148" s="58" t="s">
        <v>20</v>
      </c>
      <c r="G148" s="58" t="s">
        <v>19</v>
      </c>
      <c r="H148" s="58" t="s">
        <v>2950</v>
      </c>
      <c r="I148" s="58" t="s">
        <v>472</v>
      </c>
      <c r="J148" s="58">
        <v>-10.451750000000001</v>
      </c>
      <c r="K148" s="58">
        <v>-76.422330000000002</v>
      </c>
      <c r="L148" s="53" t="s">
        <v>1266</v>
      </c>
      <c r="M148" s="53" t="s">
        <v>1267</v>
      </c>
      <c r="N148" s="53" t="s">
        <v>1268</v>
      </c>
      <c r="O148" s="53" t="s">
        <v>4419</v>
      </c>
      <c r="P148" s="53" t="s">
        <v>354</v>
      </c>
      <c r="Q148" s="53" t="s">
        <v>1270</v>
      </c>
      <c r="R148" s="53" t="s">
        <v>1271</v>
      </c>
      <c r="S148" s="53" t="s">
        <v>1272</v>
      </c>
      <c r="T148" s="53" t="s">
        <v>4420</v>
      </c>
      <c r="U148" s="53" t="s">
        <v>354</v>
      </c>
      <c r="V148" s="53" t="s">
        <v>1274</v>
      </c>
      <c r="W148" s="53" t="s">
        <v>1275</v>
      </c>
      <c r="X148" s="53" t="s">
        <v>354</v>
      </c>
      <c r="Y148" s="53" t="s">
        <v>1276</v>
      </c>
      <c r="Z148" s="53" t="s">
        <v>354</v>
      </c>
      <c r="AA148" s="53" t="s">
        <v>1277</v>
      </c>
      <c r="AB148" s="53" t="s">
        <v>1278</v>
      </c>
      <c r="AC148" s="53" t="s">
        <v>1279</v>
      </c>
      <c r="AD148" s="53" t="s">
        <v>4421</v>
      </c>
      <c r="AE148" s="53" t="s">
        <v>354</v>
      </c>
      <c r="AF148" s="53" t="s">
        <v>1281</v>
      </c>
      <c r="AG148" s="53" t="s">
        <v>1282</v>
      </c>
      <c r="AH148" s="53" t="s">
        <v>1283</v>
      </c>
      <c r="AI148" s="57">
        <v>517020300</v>
      </c>
      <c r="AJ148" s="53" t="s">
        <v>354</v>
      </c>
      <c r="AK148" s="53" t="s">
        <v>1284</v>
      </c>
      <c r="AL148" s="53" t="s">
        <v>1267</v>
      </c>
      <c r="AM148" s="53" t="s">
        <v>1285</v>
      </c>
      <c r="AN148" s="53" t="s">
        <v>4422</v>
      </c>
      <c r="AO148" s="53" t="s">
        <v>354</v>
      </c>
      <c r="AP148" s="53" t="s">
        <v>1287</v>
      </c>
      <c r="AQ148" s="53" t="s">
        <v>1267</v>
      </c>
      <c r="AR148" s="53" t="s">
        <v>1288</v>
      </c>
      <c r="AS148" s="53" t="s">
        <v>4423</v>
      </c>
      <c r="AT148" s="53" t="s">
        <v>354</v>
      </c>
      <c r="AU148" s="53" t="s">
        <v>1290</v>
      </c>
      <c r="AV148" s="53" t="s">
        <v>1291</v>
      </c>
      <c r="AW148" s="53" t="s">
        <v>1292</v>
      </c>
      <c r="AX148" s="57">
        <v>11420021300852</v>
      </c>
      <c r="AY148" s="53" t="s">
        <v>354</v>
      </c>
      <c r="AZ148" s="53" t="s">
        <v>1293</v>
      </c>
      <c r="BA148" s="53" t="s">
        <v>1291</v>
      </c>
      <c r="BB148" s="53" t="s">
        <v>1292</v>
      </c>
      <c r="BC148" s="57">
        <v>11420021300359</v>
      </c>
      <c r="BD148" s="53" t="s">
        <v>354</v>
      </c>
      <c r="BE148" s="53" t="s">
        <v>1294</v>
      </c>
      <c r="BF148" s="53" t="s">
        <v>1295</v>
      </c>
      <c r="BG148" s="53" t="s">
        <v>1296</v>
      </c>
      <c r="BH148" s="53" t="s">
        <v>4424</v>
      </c>
      <c r="BI148" s="53" t="s">
        <v>354</v>
      </c>
      <c r="BJ148" s="53" t="s">
        <v>1298</v>
      </c>
      <c r="BK148" s="53" t="s">
        <v>1267</v>
      </c>
      <c r="BL148" s="53" t="s">
        <v>1299</v>
      </c>
      <c r="BM148" s="53" t="s">
        <v>4425</v>
      </c>
      <c r="BN148" s="53" t="s">
        <v>354</v>
      </c>
      <c r="BO148" s="53" t="s">
        <v>1301</v>
      </c>
      <c r="BP148" s="53" t="s">
        <v>1267</v>
      </c>
      <c r="BQ148" s="53" t="s">
        <v>1302</v>
      </c>
      <c r="BR148" s="53">
        <v>30014210681</v>
      </c>
      <c r="BS148" s="53" t="s">
        <v>354</v>
      </c>
      <c r="BT148" s="53" t="s">
        <v>1303</v>
      </c>
      <c r="BU148" s="53" t="s">
        <v>1267</v>
      </c>
      <c r="BV148" s="53" t="s">
        <v>1304</v>
      </c>
      <c r="BW148" s="53" t="s">
        <v>4426</v>
      </c>
      <c r="BX148" s="53" t="s">
        <v>354</v>
      </c>
      <c r="BY148" s="53" t="s">
        <v>1306</v>
      </c>
      <c r="BZ148" s="53" t="s">
        <v>1307</v>
      </c>
      <c r="CA148" s="53" t="s">
        <v>354</v>
      </c>
      <c r="CB148" s="53" t="s">
        <v>4427</v>
      </c>
      <c r="CC148" s="53" t="s">
        <v>354</v>
      </c>
      <c r="CD148" s="53" t="s">
        <v>1309</v>
      </c>
      <c r="CE148" s="53" t="s">
        <v>1307</v>
      </c>
      <c r="CF148" s="53" t="s">
        <v>354</v>
      </c>
      <c r="CG148" s="53" t="s">
        <v>4428</v>
      </c>
      <c r="CH148" s="53" t="s">
        <v>354</v>
      </c>
      <c r="CI148" s="53" t="s">
        <v>1311</v>
      </c>
      <c r="CJ148" s="53" t="s">
        <v>1267</v>
      </c>
      <c r="CK148" s="53" t="s">
        <v>1312</v>
      </c>
      <c r="CL148" s="53" t="s">
        <v>4429</v>
      </c>
      <c r="CM148" s="53" t="s">
        <v>354</v>
      </c>
      <c r="CN148" s="53" t="s">
        <v>1314</v>
      </c>
      <c r="CO148" s="53" t="s">
        <v>1267</v>
      </c>
      <c r="CP148" s="53" t="s">
        <v>1315</v>
      </c>
      <c r="CQ148" s="53" t="s">
        <v>4430</v>
      </c>
      <c r="CR148" s="53" t="s">
        <v>354</v>
      </c>
      <c r="CS148" s="53" t="s">
        <v>1317</v>
      </c>
      <c r="CT148" s="53" t="s">
        <v>1267</v>
      </c>
      <c r="CU148" s="53" t="s">
        <v>1318</v>
      </c>
      <c r="CV148" s="53" t="s">
        <v>4431</v>
      </c>
      <c r="CW148" s="53" t="s">
        <v>354</v>
      </c>
      <c r="CX148" s="53" t="s">
        <v>1320</v>
      </c>
      <c r="CY148" s="53" t="s">
        <v>1321</v>
      </c>
      <c r="CZ148" s="53" t="s">
        <v>1322</v>
      </c>
      <c r="DA148" s="53" t="s">
        <v>4432</v>
      </c>
      <c r="DB148" s="53" t="s">
        <v>354</v>
      </c>
      <c r="DC148" s="53" t="s">
        <v>1324</v>
      </c>
      <c r="DD148" s="53" t="s">
        <v>1325</v>
      </c>
      <c r="DE148" s="53" t="s">
        <v>1326</v>
      </c>
      <c r="DF148" s="53" t="s">
        <v>1276</v>
      </c>
      <c r="DG148" s="53" t="s">
        <v>354</v>
      </c>
      <c r="DH148" s="53" t="s">
        <v>1327</v>
      </c>
      <c r="DI148" s="56" t="s">
        <v>6458</v>
      </c>
      <c r="DJ148" s="56" t="s">
        <v>6457</v>
      </c>
      <c r="DK148" s="55" t="s">
        <v>6456</v>
      </c>
      <c r="DL148" s="53"/>
      <c r="DM148" s="53" t="s">
        <v>354</v>
      </c>
      <c r="DN148" s="53" t="s">
        <v>354</v>
      </c>
      <c r="DO148" s="53" t="s">
        <v>354</v>
      </c>
      <c r="DP148" s="54" t="s">
        <v>1328</v>
      </c>
      <c r="DQ148" s="53" t="s">
        <v>354</v>
      </c>
      <c r="DR148" s="53" t="s">
        <v>354</v>
      </c>
      <c r="DS148" s="53" t="s">
        <v>354</v>
      </c>
      <c r="DT148" s="53" t="s">
        <v>354</v>
      </c>
      <c r="DU148" s="54" t="s">
        <v>1328</v>
      </c>
      <c r="DV148" s="53" t="s">
        <v>354</v>
      </c>
      <c r="DW148" s="53" t="s">
        <v>354</v>
      </c>
      <c r="DX148" s="53" t="s">
        <v>354</v>
      </c>
      <c r="DY148" s="53" t="s">
        <v>354</v>
      </c>
      <c r="DZ148" s="54" t="s">
        <v>1328</v>
      </c>
      <c r="EA148" s="53" t="s">
        <v>354</v>
      </c>
      <c r="EB148" s="53" t="s">
        <v>354</v>
      </c>
      <c r="EC148" s="53" t="s">
        <v>354</v>
      </c>
      <c r="ED148" s="53" t="s">
        <v>354</v>
      </c>
      <c r="EE148" s="54" t="s">
        <v>1328</v>
      </c>
      <c r="EF148" s="53" t="s">
        <v>354</v>
      </c>
      <c r="EG148" s="53" t="s">
        <v>354</v>
      </c>
      <c r="EH148" s="53" t="s">
        <v>354</v>
      </c>
      <c r="EI148" s="53" t="s">
        <v>354</v>
      </c>
      <c r="EJ148" s="54" t="s">
        <v>1328</v>
      </c>
      <c r="EK148" s="61" t="s">
        <v>354</v>
      </c>
    </row>
    <row r="149" spans="1:141">
      <c r="A149" s="60" t="s">
        <v>21</v>
      </c>
      <c r="B149" s="58" t="s">
        <v>4164</v>
      </c>
      <c r="C149" s="59" t="s">
        <v>4165</v>
      </c>
      <c r="D149" s="58">
        <v>1902060008</v>
      </c>
      <c r="E149" s="58" t="s">
        <v>21</v>
      </c>
      <c r="F149" s="58" t="s">
        <v>20</v>
      </c>
      <c r="G149" s="58" t="s">
        <v>37</v>
      </c>
      <c r="H149" s="58" t="s">
        <v>4165</v>
      </c>
      <c r="I149" s="58" t="s">
        <v>472</v>
      </c>
      <c r="J149" s="58">
        <v>-10.40278</v>
      </c>
      <c r="K149" s="58">
        <v>-76.319760000000002</v>
      </c>
      <c r="L149" s="53" t="s">
        <v>1266</v>
      </c>
      <c r="M149" s="53" t="s">
        <v>1267</v>
      </c>
      <c r="N149" s="53" t="s">
        <v>1268</v>
      </c>
      <c r="O149" s="53" t="s">
        <v>4433</v>
      </c>
      <c r="P149" s="53" t="s">
        <v>354</v>
      </c>
      <c r="Q149" s="53" t="s">
        <v>1270</v>
      </c>
      <c r="R149" s="53" t="s">
        <v>1271</v>
      </c>
      <c r="S149" s="53" t="s">
        <v>1272</v>
      </c>
      <c r="T149" s="53" t="s">
        <v>4434</v>
      </c>
      <c r="U149" s="53" t="s">
        <v>354</v>
      </c>
      <c r="V149" s="53" t="s">
        <v>1274</v>
      </c>
      <c r="W149" s="53" t="s">
        <v>1275</v>
      </c>
      <c r="X149" s="53" t="s">
        <v>354</v>
      </c>
      <c r="Y149" s="53" t="s">
        <v>1276</v>
      </c>
      <c r="Z149" s="53" t="s">
        <v>354</v>
      </c>
      <c r="AA149" s="53" t="s">
        <v>1277</v>
      </c>
      <c r="AB149" s="53" t="s">
        <v>1278</v>
      </c>
      <c r="AC149" s="53" t="s">
        <v>1279</v>
      </c>
      <c r="AD149" s="53" t="s">
        <v>4435</v>
      </c>
      <c r="AE149" s="53" t="s">
        <v>354</v>
      </c>
      <c r="AF149" s="53" t="s">
        <v>1281</v>
      </c>
      <c r="AG149" s="53" t="s">
        <v>1282</v>
      </c>
      <c r="AH149" s="53" t="s">
        <v>1283</v>
      </c>
      <c r="AI149" s="57">
        <v>200226020241</v>
      </c>
      <c r="AJ149" s="53" t="s">
        <v>354</v>
      </c>
      <c r="AK149" s="53" t="s">
        <v>1284</v>
      </c>
      <c r="AL149" s="53" t="s">
        <v>1267</v>
      </c>
      <c r="AM149" s="53" t="s">
        <v>1285</v>
      </c>
      <c r="AN149" s="53" t="s">
        <v>4436</v>
      </c>
      <c r="AO149" s="53" t="s">
        <v>354</v>
      </c>
      <c r="AP149" s="53" t="s">
        <v>1287</v>
      </c>
      <c r="AQ149" s="53" t="s">
        <v>1267</v>
      </c>
      <c r="AR149" s="53" t="s">
        <v>1288</v>
      </c>
      <c r="AS149" s="53" t="s">
        <v>4437</v>
      </c>
      <c r="AT149" s="53" t="s">
        <v>354</v>
      </c>
      <c r="AU149" s="53" t="s">
        <v>1290</v>
      </c>
      <c r="AV149" s="53" t="s">
        <v>1291</v>
      </c>
      <c r="AW149" s="53" t="s">
        <v>1292</v>
      </c>
      <c r="AX149" s="57">
        <v>11420021300823</v>
      </c>
      <c r="AY149" s="53" t="s">
        <v>354</v>
      </c>
      <c r="AZ149" s="53" t="s">
        <v>1293</v>
      </c>
      <c r="BA149" s="53" t="s">
        <v>1291</v>
      </c>
      <c r="BB149" s="53" t="s">
        <v>1292</v>
      </c>
      <c r="BC149" s="57">
        <v>11420021301023</v>
      </c>
      <c r="BD149" s="53" t="s">
        <v>354</v>
      </c>
      <c r="BE149" s="53" t="s">
        <v>1294</v>
      </c>
      <c r="BF149" s="53" t="s">
        <v>1295</v>
      </c>
      <c r="BG149" s="53" t="s">
        <v>1296</v>
      </c>
      <c r="BH149" s="53" t="s">
        <v>4438</v>
      </c>
      <c r="BI149" s="53" t="s">
        <v>354</v>
      </c>
      <c r="BJ149" s="53" t="s">
        <v>1298</v>
      </c>
      <c r="BK149" s="53" t="s">
        <v>1267</v>
      </c>
      <c r="BL149" s="53" t="s">
        <v>1299</v>
      </c>
      <c r="BM149" s="53" t="s">
        <v>4439</v>
      </c>
      <c r="BN149" s="53" t="s">
        <v>354</v>
      </c>
      <c r="BO149" s="53" t="s">
        <v>1301</v>
      </c>
      <c r="BP149" s="53" t="s">
        <v>1267</v>
      </c>
      <c r="BQ149" s="53" t="s">
        <v>1302</v>
      </c>
      <c r="BR149" s="53">
        <v>30014210674</v>
      </c>
      <c r="BS149" s="53" t="s">
        <v>354</v>
      </c>
      <c r="BT149" s="53" t="s">
        <v>1303</v>
      </c>
      <c r="BU149" s="53" t="s">
        <v>1267</v>
      </c>
      <c r="BV149" s="53" t="s">
        <v>1304</v>
      </c>
      <c r="BW149" s="53" t="s">
        <v>4440</v>
      </c>
      <c r="BX149" s="53" t="s">
        <v>354</v>
      </c>
      <c r="BY149" s="53" t="s">
        <v>1306</v>
      </c>
      <c r="BZ149" s="53" t="s">
        <v>1307</v>
      </c>
      <c r="CA149" s="53" t="s">
        <v>354</v>
      </c>
      <c r="CB149" s="53" t="s">
        <v>4441</v>
      </c>
      <c r="CC149" s="53" t="s">
        <v>354</v>
      </c>
      <c r="CD149" s="53" t="s">
        <v>1309</v>
      </c>
      <c r="CE149" s="53" t="s">
        <v>1307</v>
      </c>
      <c r="CF149" s="53" t="s">
        <v>354</v>
      </c>
      <c r="CG149" s="53" t="s">
        <v>4442</v>
      </c>
      <c r="CH149" s="53" t="s">
        <v>354</v>
      </c>
      <c r="CI149" s="53" t="s">
        <v>1311</v>
      </c>
      <c r="CJ149" s="53" t="s">
        <v>1267</v>
      </c>
      <c r="CK149" s="53" t="s">
        <v>1312</v>
      </c>
      <c r="CL149" s="53" t="s">
        <v>4443</v>
      </c>
      <c r="CM149" s="53" t="s">
        <v>354</v>
      </c>
      <c r="CN149" s="53" t="s">
        <v>1314</v>
      </c>
      <c r="CO149" s="53" t="s">
        <v>1267</v>
      </c>
      <c r="CP149" s="53" t="s">
        <v>1315</v>
      </c>
      <c r="CQ149" s="53" t="s">
        <v>4444</v>
      </c>
      <c r="CR149" s="53" t="s">
        <v>354</v>
      </c>
      <c r="CS149" s="53" t="s">
        <v>1317</v>
      </c>
      <c r="CT149" s="53" t="s">
        <v>1267</v>
      </c>
      <c r="CU149" s="53" t="s">
        <v>1318</v>
      </c>
      <c r="CV149" s="53" t="s">
        <v>4445</v>
      </c>
      <c r="CW149" s="53" t="s">
        <v>354</v>
      </c>
      <c r="CX149" s="53" t="s">
        <v>1320</v>
      </c>
      <c r="CY149" s="53" t="s">
        <v>1321</v>
      </c>
      <c r="CZ149" s="53" t="s">
        <v>1322</v>
      </c>
      <c r="DA149" s="53" t="s">
        <v>4446</v>
      </c>
      <c r="DB149" s="53" t="s">
        <v>354</v>
      </c>
      <c r="DC149" s="53" t="s">
        <v>1324</v>
      </c>
      <c r="DD149" s="53" t="s">
        <v>1325</v>
      </c>
      <c r="DE149" s="53" t="s">
        <v>1326</v>
      </c>
      <c r="DF149" s="53" t="s">
        <v>1276</v>
      </c>
      <c r="DG149" s="53" t="s">
        <v>354</v>
      </c>
      <c r="DH149" s="53" t="s">
        <v>1327</v>
      </c>
      <c r="DI149" s="56" t="s">
        <v>6458</v>
      </c>
      <c r="DJ149" s="56" t="s">
        <v>6457</v>
      </c>
      <c r="DK149" s="55" t="s">
        <v>6456</v>
      </c>
      <c r="DL149" s="53"/>
      <c r="DM149" s="53" t="s">
        <v>354</v>
      </c>
      <c r="DN149" s="53" t="s">
        <v>354</v>
      </c>
      <c r="DO149" s="53" t="s">
        <v>354</v>
      </c>
      <c r="DP149" s="54" t="s">
        <v>1328</v>
      </c>
      <c r="DQ149" s="53" t="s">
        <v>354</v>
      </c>
      <c r="DR149" s="53" t="s">
        <v>354</v>
      </c>
      <c r="DS149" s="53" t="s">
        <v>354</v>
      </c>
      <c r="DT149" s="53" t="s">
        <v>354</v>
      </c>
      <c r="DU149" s="54" t="s">
        <v>1328</v>
      </c>
      <c r="DV149" s="53" t="s">
        <v>354</v>
      </c>
      <c r="DW149" s="53" t="s">
        <v>354</v>
      </c>
      <c r="DX149" s="53" t="s">
        <v>354</v>
      </c>
      <c r="DY149" s="53" t="s">
        <v>354</v>
      </c>
      <c r="DZ149" s="54" t="s">
        <v>1328</v>
      </c>
      <c r="EA149" s="53" t="s">
        <v>354</v>
      </c>
      <c r="EB149" s="53" t="s">
        <v>354</v>
      </c>
      <c r="EC149" s="53" t="s">
        <v>354</v>
      </c>
      <c r="ED149" s="53" t="s">
        <v>354</v>
      </c>
      <c r="EE149" s="54" t="s">
        <v>1328</v>
      </c>
      <c r="EF149" s="53" t="s">
        <v>354</v>
      </c>
      <c r="EG149" s="53" t="s">
        <v>354</v>
      </c>
      <c r="EH149" s="53" t="s">
        <v>354</v>
      </c>
      <c r="EI149" s="53" t="s">
        <v>354</v>
      </c>
      <c r="EJ149" s="54" t="s">
        <v>1328</v>
      </c>
      <c r="EK149" s="61" t="s">
        <v>354</v>
      </c>
    </row>
    <row r="150" spans="1:141">
      <c r="A150" s="60" t="s">
        <v>21</v>
      </c>
      <c r="B150" s="58" t="s">
        <v>46</v>
      </c>
      <c r="C150" s="59" t="s">
        <v>45</v>
      </c>
      <c r="D150" s="58">
        <v>1902060016</v>
      </c>
      <c r="E150" s="58" t="s">
        <v>21</v>
      </c>
      <c r="F150" s="58" t="s">
        <v>20</v>
      </c>
      <c r="G150" s="58" t="s">
        <v>37</v>
      </c>
      <c r="H150" s="58" t="s">
        <v>45</v>
      </c>
      <c r="I150" s="58" t="s">
        <v>472</v>
      </c>
      <c r="J150" s="58">
        <v>-10.438190000000001</v>
      </c>
      <c r="K150" s="58">
        <v>-76.373169399999995</v>
      </c>
      <c r="L150" s="53" t="s">
        <v>1266</v>
      </c>
      <c r="M150" s="53" t="s">
        <v>1267</v>
      </c>
      <c r="N150" s="53" t="s">
        <v>1268</v>
      </c>
      <c r="O150" s="53" t="s">
        <v>4447</v>
      </c>
      <c r="P150" s="53" t="s">
        <v>354</v>
      </c>
      <c r="Q150" s="53" t="s">
        <v>1270</v>
      </c>
      <c r="R150" s="53" t="s">
        <v>1271</v>
      </c>
      <c r="S150" s="53" t="s">
        <v>1272</v>
      </c>
      <c r="T150" s="53" t="s">
        <v>4448</v>
      </c>
      <c r="U150" s="53" t="s">
        <v>354</v>
      </c>
      <c r="V150" s="53" t="s">
        <v>1274</v>
      </c>
      <c r="W150" s="53" t="s">
        <v>1275</v>
      </c>
      <c r="X150" s="53" t="s">
        <v>354</v>
      </c>
      <c r="Y150" s="53" t="s">
        <v>1276</v>
      </c>
      <c r="Z150" s="53" t="s">
        <v>354</v>
      </c>
      <c r="AA150" s="53" t="s">
        <v>1277</v>
      </c>
      <c r="AB150" s="53" t="s">
        <v>1278</v>
      </c>
      <c r="AC150" s="53" t="s">
        <v>1279</v>
      </c>
      <c r="AD150" s="53" t="s">
        <v>354</v>
      </c>
      <c r="AE150" s="53" t="s">
        <v>354</v>
      </c>
      <c r="AF150" s="53" t="s">
        <v>1281</v>
      </c>
      <c r="AG150" s="53" t="s">
        <v>1282</v>
      </c>
      <c r="AH150" s="53" t="s">
        <v>1283</v>
      </c>
      <c r="AI150" s="57">
        <v>517020468</v>
      </c>
      <c r="AJ150" s="53" t="s">
        <v>354</v>
      </c>
      <c r="AK150" s="53" t="s">
        <v>1284</v>
      </c>
      <c r="AL150" s="53" t="s">
        <v>1267</v>
      </c>
      <c r="AM150" s="53" t="s">
        <v>1285</v>
      </c>
      <c r="AN150" s="53" t="s">
        <v>4449</v>
      </c>
      <c r="AO150" s="53" t="s">
        <v>354</v>
      </c>
      <c r="AP150" s="53" t="s">
        <v>1287</v>
      </c>
      <c r="AQ150" s="53" t="s">
        <v>1267</v>
      </c>
      <c r="AR150" s="53" t="s">
        <v>1288</v>
      </c>
      <c r="AS150" s="53" t="s">
        <v>4450</v>
      </c>
      <c r="AT150" s="53" t="s">
        <v>354</v>
      </c>
      <c r="AU150" s="53" t="s">
        <v>1290</v>
      </c>
      <c r="AV150" s="53" t="s">
        <v>1291</v>
      </c>
      <c r="AW150" s="53" t="s">
        <v>1292</v>
      </c>
      <c r="AX150" s="57">
        <v>11420021301016</v>
      </c>
      <c r="AY150" s="53" t="s">
        <v>354</v>
      </c>
      <c r="AZ150" s="53" t="s">
        <v>1293</v>
      </c>
      <c r="BA150" s="53" t="s">
        <v>1291</v>
      </c>
      <c r="BB150" s="53" t="s">
        <v>1292</v>
      </c>
      <c r="BC150" s="57">
        <v>11420021301012</v>
      </c>
      <c r="BD150" s="53" t="s">
        <v>354</v>
      </c>
      <c r="BE150" s="53" t="s">
        <v>1294</v>
      </c>
      <c r="BF150" s="53" t="s">
        <v>1295</v>
      </c>
      <c r="BG150" s="53" t="s">
        <v>1296</v>
      </c>
      <c r="BH150" s="53" t="s">
        <v>4451</v>
      </c>
      <c r="BI150" s="53" t="s">
        <v>354</v>
      </c>
      <c r="BJ150" s="53" t="s">
        <v>1298</v>
      </c>
      <c r="BK150" s="53" t="s">
        <v>1267</v>
      </c>
      <c r="BL150" s="53" t="s">
        <v>1299</v>
      </c>
      <c r="BM150" s="53" t="s">
        <v>4452</v>
      </c>
      <c r="BN150" s="53" t="s">
        <v>354</v>
      </c>
      <c r="BO150" s="53" t="s">
        <v>1301</v>
      </c>
      <c r="BP150" s="53" t="s">
        <v>1267</v>
      </c>
      <c r="BQ150" s="53" t="s">
        <v>1302</v>
      </c>
      <c r="BR150" s="53">
        <v>30031485653</v>
      </c>
      <c r="BS150" s="53" t="s">
        <v>354</v>
      </c>
      <c r="BT150" s="53" t="s">
        <v>1303</v>
      </c>
      <c r="BU150" s="53" t="s">
        <v>1267</v>
      </c>
      <c r="BV150" s="53" t="s">
        <v>1304</v>
      </c>
      <c r="BW150" s="53" t="s">
        <v>4453</v>
      </c>
      <c r="BX150" s="53" t="s">
        <v>354</v>
      </c>
      <c r="BY150" s="53" t="s">
        <v>1306</v>
      </c>
      <c r="BZ150" s="53" t="s">
        <v>1307</v>
      </c>
      <c r="CA150" s="53" t="s">
        <v>354</v>
      </c>
      <c r="CB150" s="53" t="s">
        <v>354</v>
      </c>
      <c r="CC150" s="53" t="s">
        <v>354</v>
      </c>
      <c r="CD150" s="53" t="s">
        <v>1309</v>
      </c>
      <c r="CE150" s="53" t="s">
        <v>1307</v>
      </c>
      <c r="CF150" s="53" t="s">
        <v>354</v>
      </c>
      <c r="CG150" s="53" t="s">
        <v>354</v>
      </c>
      <c r="CH150" s="53" t="s">
        <v>354</v>
      </c>
      <c r="CI150" s="53" t="s">
        <v>1311</v>
      </c>
      <c r="CJ150" s="53" t="s">
        <v>1267</v>
      </c>
      <c r="CK150" s="53" t="s">
        <v>1312</v>
      </c>
      <c r="CL150" s="53" t="s">
        <v>4454</v>
      </c>
      <c r="CM150" s="53" t="s">
        <v>354</v>
      </c>
      <c r="CN150" s="53" t="s">
        <v>1314</v>
      </c>
      <c r="CO150" s="53" t="s">
        <v>1267</v>
      </c>
      <c r="CP150" s="53" t="s">
        <v>1315</v>
      </c>
      <c r="CQ150" s="53" t="s">
        <v>4455</v>
      </c>
      <c r="CR150" s="53" t="s">
        <v>354</v>
      </c>
      <c r="CS150" s="53" t="s">
        <v>1317</v>
      </c>
      <c r="CT150" s="53" t="s">
        <v>1267</v>
      </c>
      <c r="CU150" s="53" t="s">
        <v>1318</v>
      </c>
      <c r="CV150" s="53" t="s">
        <v>4456</v>
      </c>
      <c r="CW150" s="53" t="s">
        <v>354</v>
      </c>
      <c r="CX150" s="53" t="s">
        <v>1320</v>
      </c>
      <c r="CY150" s="53" t="s">
        <v>1321</v>
      </c>
      <c r="CZ150" s="53" t="s">
        <v>1322</v>
      </c>
      <c r="DA150" s="53" t="s">
        <v>4457</v>
      </c>
      <c r="DB150" s="53" t="s">
        <v>354</v>
      </c>
      <c r="DC150" s="53" t="s">
        <v>1324</v>
      </c>
      <c r="DD150" s="53" t="s">
        <v>1325</v>
      </c>
      <c r="DE150" s="53" t="s">
        <v>1326</v>
      </c>
      <c r="DF150" s="53" t="s">
        <v>1276</v>
      </c>
      <c r="DG150" s="53" t="s">
        <v>354</v>
      </c>
      <c r="DH150" s="53" t="s">
        <v>1327</v>
      </c>
      <c r="DI150" s="56" t="s">
        <v>6458</v>
      </c>
      <c r="DJ150" s="56" t="s">
        <v>6457</v>
      </c>
      <c r="DK150" s="55" t="s">
        <v>6456</v>
      </c>
      <c r="DL150" s="53"/>
      <c r="DM150" s="53" t="s">
        <v>354</v>
      </c>
      <c r="DN150" s="53" t="s">
        <v>354</v>
      </c>
      <c r="DO150" s="53" t="s">
        <v>354</v>
      </c>
      <c r="DP150" s="54" t="s">
        <v>1328</v>
      </c>
      <c r="DQ150" s="53" t="s">
        <v>354</v>
      </c>
      <c r="DR150" s="53" t="s">
        <v>354</v>
      </c>
      <c r="DS150" s="53" t="s">
        <v>354</v>
      </c>
      <c r="DT150" s="53" t="s">
        <v>354</v>
      </c>
      <c r="DU150" s="54" t="s">
        <v>1328</v>
      </c>
      <c r="DV150" s="53" t="s">
        <v>354</v>
      </c>
      <c r="DW150" s="53" t="s">
        <v>354</v>
      </c>
      <c r="DX150" s="53" t="s">
        <v>354</v>
      </c>
      <c r="DY150" s="53" t="s">
        <v>354</v>
      </c>
      <c r="DZ150" s="54" t="s">
        <v>1328</v>
      </c>
      <c r="EA150" s="53" t="s">
        <v>354</v>
      </c>
      <c r="EB150" s="53" t="s">
        <v>354</v>
      </c>
      <c r="EC150" s="53" t="s">
        <v>354</v>
      </c>
      <c r="ED150" s="53" t="s">
        <v>354</v>
      </c>
      <c r="EE150" s="54" t="s">
        <v>1328</v>
      </c>
      <c r="EF150" s="53" t="s">
        <v>354</v>
      </c>
      <c r="EG150" s="53" t="s">
        <v>354</v>
      </c>
      <c r="EH150" s="53" t="s">
        <v>354</v>
      </c>
      <c r="EI150" s="53" t="s">
        <v>354</v>
      </c>
      <c r="EJ150" s="54" t="s">
        <v>1328</v>
      </c>
      <c r="EK150" s="61" t="s">
        <v>354</v>
      </c>
    </row>
    <row r="151" spans="1:141">
      <c r="A151" s="60" t="s">
        <v>21</v>
      </c>
      <c r="B151" s="58" t="s">
        <v>2952</v>
      </c>
      <c r="C151" s="59" t="s">
        <v>2953</v>
      </c>
      <c r="D151" s="58">
        <v>1902080043</v>
      </c>
      <c r="E151" s="58" t="s">
        <v>21</v>
      </c>
      <c r="F151" s="58" t="s">
        <v>20</v>
      </c>
      <c r="G151" s="58" t="s">
        <v>64</v>
      </c>
      <c r="H151" s="58" t="s">
        <v>2953</v>
      </c>
      <c r="I151" s="58" t="s">
        <v>500</v>
      </c>
      <c r="J151" s="58">
        <v>-10.58051</v>
      </c>
      <c r="K151" s="58">
        <v>-76.424059999999997</v>
      </c>
      <c r="L151" s="53" t="s">
        <v>1266</v>
      </c>
      <c r="M151" s="53" t="s">
        <v>1267</v>
      </c>
      <c r="N151" s="53" t="s">
        <v>1268</v>
      </c>
      <c r="O151" s="53" t="s">
        <v>4458</v>
      </c>
      <c r="P151" s="53" t="s">
        <v>354</v>
      </c>
      <c r="Q151" s="53" t="s">
        <v>1270</v>
      </c>
      <c r="R151" s="53" t="s">
        <v>1271</v>
      </c>
      <c r="S151" s="53" t="s">
        <v>1272</v>
      </c>
      <c r="T151" s="53" t="s">
        <v>4459</v>
      </c>
      <c r="U151" s="53" t="s">
        <v>354</v>
      </c>
      <c r="V151" s="53" t="s">
        <v>1274</v>
      </c>
      <c r="W151" s="53" t="s">
        <v>1275</v>
      </c>
      <c r="X151" s="53" t="s">
        <v>354</v>
      </c>
      <c r="Y151" s="53" t="s">
        <v>1276</v>
      </c>
      <c r="Z151" s="53" t="s">
        <v>354</v>
      </c>
      <c r="AA151" s="53" t="s">
        <v>1277</v>
      </c>
      <c r="AB151" s="53" t="s">
        <v>1278</v>
      </c>
      <c r="AC151" s="53" t="s">
        <v>1279</v>
      </c>
      <c r="AD151" s="53" t="s">
        <v>4460</v>
      </c>
      <c r="AE151" s="53" t="s">
        <v>354</v>
      </c>
      <c r="AF151" s="53" t="s">
        <v>1281</v>
      </c>
      <c r="AG151" s="53" t="s">
        <v>1282</v>
      </c>
      <c r="AH151" s="53" t="s">
        <v>1283</v>
      </c>
      <c r="AI151" s="57">
        <v>517020989</v>
      </c>
      <c r="AJ151" s="53" t="s">
        <v>354</v>
      </c>
      <c r="AK151" s="53" t="s">
        <v>1284</v>
      </c>
      <c r="AL151" s="53" t="s">
        <v>1267</v>
      </c>
      <c r="AM151" s="53" t="s">
        <v>1285</v>
      </c>
      <c r="AN151" s="53" t="s">
        <v>4461</v>
      </c>
      <c r="AO151" s="53" t="s">
        <v>354</v>
      </c>
      <c r="AP151" s="53" t="s">
        <v>1287</v>
      </c>
      <c r="AQ151" s="53" t="s">
        <v>1267</v>
      </c>
      <c r="AR151" s="53" t="s">
        <v>1288</v>
      </c>
      <c r="AS151" s="53" t="s">
        <v>4462</v>
      </c>
      <c r="AT151" s="53" t="s">
        <v>354</v>
      </c>
      <c r="AU151" s="53" t="s">
        <v>1290</v>
      </c>
      <c r="AV151" s="53" t="s">
        <v>1291</v>
      </c>
      <c r="AW151" s="53" t="s">
        <v>1292</v>
      </c>
      <c r="AX151" s="57">
        <v>10520070600393</v>
      </c>
      <c r="AY151" s="53" t="s">
        <v>354</v>
      </c>
      <c r="AZ151" s="53" t="s">
        <v>1293</v>
      </c>
      <c r="BA151" s="53" t="s">
        <v>1291</v>
      </c>
      <c r="BB151" s="53" t="s">
        <v>1292</v>
      </c>
      <c r="BC151" s="57">
        <v>10520070600397</v>
      </c>
      <c r="BD151" s="53" t="s">
        <v>354</v>
      </c>
      <c r="BE151" s="53" t="s">
        <v>1294</v>
      </c>
      <c r="BF151" s="53" t="s">
        <v>1295</v>
      </c>
      <c r="BG151" s="53" t="s">
        <v>1296</v>
      </c>
      <c r="BH151" s="53" t="s">
        <v>4463</v>
      </c>
      <c r="BI151" s="53" t="s">
        <v>354</v>
      </c>
      <c r="BJ151" s="53" t="s">
        <v>1298</v>
      </c>
      <c r="BK151" s="53" t="s">
        <v>1267</v>
      </c>
      <c r="BL151" s="53" t="s">
        <v>1299</v>
      </c>
      <c r="BM151" s="53" t="s">
        <v>4464</v>
      </c>
      <c r="BN151" s="53" t="s">
        <v>354</v>
      </c>
      <c r="BO151" s="53" t="s">
        <v>1301</v>
      </c>
      <c r="BP151" s="53" t="s">
        <v>1267</v>
      </c>
      <c r="BQ151" s="53" t="s">
        <v>1302</v>
      </c>
      <c r="BR151" s="53">
        <v>30029458319</v>
      </c>
      <c r="BS151" s="53" t="s">
        <v>354</v>
      </c>
      <c r="BT151" s="53" t="s">
        <v>1303</v>
      </c>
      <c r="BU151" s="53" t="s">
        <v>1267</v>
      </c>
      <c r="BV151" s="53" t="s">
        <v>1304</v>
      </c>
      <c r="BW151" s="53" t="s">
        <v>4465</v>
      </c>
      <c r="BX151" s="53" t="s">
        <v>354</v>
      </c>
      <c r="BY151" s="53" t="s">
        <v>1306</v>
      </c>
      <c r="BZ151" s="53" t="s">
        <v>1307</v>
      </c>
      <c r="CA151" s="53" t="s">
        <v>354</v>
      </c>
      <c r="CB151" s="53" t="s">
        <v>4466</v>
      </c>
      <c r="CC151" s="53" t="s">
        <v>354</v>
      </c>
      <c r="CD151" s="53" t="s">
        <v>1309</v>
      </c>
      <c r="CE151" s="53" t="s">
        <v>1307</v>
      </c>
      <c r="CF151" s="53" t="s">
        <v>354</v>
      </c>
      <c r="CG151" s="53" t="s">
        <v>4467</v>
      </c>
      <c r="CH151" s="53" t="s">
        <v>354</v>
      </c>
      <c r="CI151" s="53" t="s">
        <v>1311</v>
      </c>
      <c r="CJ151" s="53" t="s">
        <v>1267</v>
      </c>
      <c r="CK151" s="53" t="s">
        <v>1312</v>
      </c>
      <c r="CL151" s="53" t="s">
        <v>4468</v>
      </c>
      <c r="CM151" s="53" t="s">
        <v>354</v>
      </c>
      <c r="CN151" s="53" t="s">
        <v>1314</v>
      </c>
      <c r="CO151" s="53" t="s">
        <v>1267</v>
      </c>
      <c r="CP151" s="53" t="s">
        <v>1315</v>
      </c>
      <c r="CQ151" s="53" t="s">
        <v>4469</v>
      </c>
      <c r="CR151" s="53" t="s">
        <v>354</v>
      </c>
      <c r="CS151" s="53" t="s">
        <v>1317</v>
      </c>
      <c r="CT151" s="53" t="s">
        <v>1267</v>
      </c>
      <c r="CU151" s="53" t="s">
        <v>1318</v>
      </c>
      <c r="CV151" s="53" t="s">
        <v>4470</v>
      </c>
      <c r="CW151" s="53" t="s">
        <v>354</v>
      </c>
      <c r="CX151" s="53" t="s">
        <v>1320</v>
      </c>
      <c r="CY151" s="53" t="s">
        <v>1321</v>
      </c>
      <c r="CZ151" s="53" t="s">
        <v>1322</v>
      </c>
      <c r="DA151" s="53" t="s">
        <v>4471</v>
      </c>
      <c r="DB151" s="53" t="s">
        <v>354</v>
      </c>
      <c r="DC151" s="53" t="s">
        <v>1324</v>
      </c>
      <c r="DD151" s="53" t="s">
        <v>1325</v>
      </c>
      <c r="DE151" s="53" t="s">
        <v>1326</v>
      </c>
      <c r="DF151" s="53" t="s">
        <v>1276</v>
      </c>
      <c r="DG151" s="53" t="s">
        <v>354</v>
      </c>
      <c r="DH151" s="53" t="s">
        <v>1327</v>
      </c>
      <c r="DI151" s="56" t="s">
        <v>6458</v>
      </c>
      <c r="DJ151" s="56" t="s">
        <v>6457</v>
      </c>
      <c r="DK151" s="55" t="s">
        <v>6456</v>
      </c>
      <c r="DL151" s="53"/>
      <c r="DM151" s="53" t="s">
        <v>354</v>
      </c>
      <c r="DN151" s="53" t="s">
        <v>354</v>
      </c>
      <c r="DO151" s="53" t="s">
        <v>354</v>
      </c>
      <c r="DP151" s="54" t="s">
        <v>1328</v>
      </c>
      <c r="DQ151" s="53" t="s">
        <v>354</v>
      </c>
      <c r="DR151" s="53" t="s">
        <v>354</v>
      </c>
      <c r="DS151" s="53" t="s">
        <v>354</v>
      </c>
      <c r="DT151" s="53" t="s">
        <v>354</v>
      </c>
      <c r="DU151" s="54" t="s">
        <v>1328</v>
      </c>
      <c r="DV151" s="53" t="s">
        <v>354</v>
      </c>
      <c r="DW151" s="53" t="s">
        <v>354</v>
      </c>
      <c r="DX151" s="53" t="s">
        <v>354</v>
      </c>
      <c r="DY151" s="53" t="s">
        <v>354</v>
      </c>
      <c r="DZ151" s="54" t="s">
        <v>1328</v>
      </c>
      <c r="EA151" s="53" t="s">
        <v>354</v>
      </c>
      <c r="EB151" s="53" t="s">
        <v>354</v>
      </c>
      <c r="EC151" s="53" t="s">
        <v>354</v>
      </c>
      <c r="ED151" s="53" t="s">
        <v>354</v>
      </c>
      <c r="EE151" s="54" t="s">
        <v>1328</v>
      </c>
      <c r="EF151" s="53" t="s">
        <v>354</v>
      </c>
      <c r="EG151" s="53" t="s">
        <v>354</v>
      </c>
      <c r="EH151" s="53" t="s">
        <v>354</v>
      </c>
      <c r="EI151" s="53" t="s">
        <v>354</v>
      </c>
      <c r="EJ151" s="54" t="s">
        <v>1328</v>
      </c>
      <c r="EK151" s="61" t="s">
        <v>354</v>
      </c>
    </row>
    <row r="152" spans="1:141">
      <c r="A152" s="60" t="s">
        <v>21</v>
      </c>
      <c r="B152" s="58" t="s">
        <v>76</v>
      </c>
      <c r="C152" s="59" t="s">
        <v>75</v>
      </c>
      <c r="D152" s="58">
        <v>1902010142</v>
      </c>
      <c r="E152" s="58" t="s">
        <v>21</v>
      </c>
      <c r="F152" s="58" t="s">
        <v>20</v>
      </c>
      <c r="G152" s="58" t="s">
        <v>74</v>
      </c>
      <c r="H152" s="58" t="s">
        <v>75</v>
      </c>
      <c r="I152" s="58" t="s">
        <v>500</v>
      </c>
      <c r="J152" s="58">
        <v>-10.532830000000001</v>
      </c>
      <c r="K152" s="58">
        <v>-76.586939999999998</v>
      </c>
      <c r="L152" s="53" t="s">
        <v>1266</v>
      </c>
      <c r="M152" s="53" t="s">
        <v>1267</v>
      </c>
      <c r="N152" s="53" t="s">
        <v>1268</v>
      </c>
      <c r="O152" s="53" t="s">
        <v>4472</v>
      </c>
      <c r="P152" s="53" t="s">
        <v>354</v>
      </c>
      <c r="Q152" s="53" t="s">
        <v>1270</v>
      </c>
      <c r="R152" s="53" t="s">
        <v>1271</v>
      </c>
      <c r="S152" s="53" t="s">
        <v>1272</v>
      </c>
      <c r="T152" s="53" t="s">
        <v>4473</v>
      </c>
      <c r="U152" s="53" t="s">
        <v>354</v>
      </c>
      <c r="V152" s="53" t="s">
        <v>1274</v>
      </c>
      <c r="W152" s="53" t="s">
        <v>1275</v>
      </c>
      <c r="X152" s="53" t="s">
        <v>354</v>
      </c>
      <c r="Y152" s="53" t="s">
        <v>1276</v>
      </c>
      <c r="Z152" s="53" t="s">
        <v>354</v>
      </c>
      <c r="AA152" s="53" t="s">
        <v>1277</v>
      </c>
      <c r="AB152" s="53" t="s">
        <v>1278</v>
      </c>
      <c r="AC152" s="53" t="s">
        <v>1279</v>
      </c>
      <c r="AD152" s="53" t="s">
        <v>354</v>
      </c>
      <c r="AE152" s="53" t="s">
        <v>354</v>
      </c>
      <c r="AF152" s="53" t="s">
        <v>1281</v>
      </c>
      <c r="AG152" s="53" t="s">
        <v>1282</v>
      </c>
      <c r="AH152" s="53" t="s">
        <v>1283</v>
      </c>
      <c r="AI152" s="57">
        <v>323022129</v>
      </c>
      <c r="AJ152" s="53" t="s">
        <v>354</v>
      </c>
      <c r="AK152" s="53" t="s">
        <v>1284</v>
      </c>
      <c r="AL152" s="53" t="s">
        <v>1267</v>
      </c>
      <c r="AM152" s="53" t="s">
        <v>1285</v>
      </c>
      <c r="AN152" s="53" t="s">
        <v>4474</v>
      </c>
      <c r="AO152" s="53" t="s">
        <v>354</v>
      </c>
      <c r="AP152" s="53" t="s">
        <v>1287</v>
      </c>
      <c r="AQ152" s="53" t="s">
        <v>1267</v>
      </c>
      <c r="AR152" s="53" t="s">
        <v>1288</v>
      </c>
      <c r="AS152" s="53" t="s">
        <v>4475</v>
      </c>
      <c r="AT152" s="53" t="s">
        <v>354</v>
      </c>
      <c r="AU152" s="53" t="s">
        <v>1290</v>
      </c>
      <c r="AV152" s="53" t="s">
        <v>1291</v>
      </c>
      <c r="AW152" s="53" t="s">
        <v>1292</v>
      </c>
      <c r="AX152" s="57">
        <v>16221112500904</v>
      </c>
      <c r="AY152" s="53" t="s">
        <v>354</v>
      </c>
      <c r="AZ152" s="53" t="s">
        <v>1293</v>
      </c>
      <c r="BA152" s="53" t="s">
        <v>1291</v>
      </c>
      <c r="BB152" s="53" t="s">
        <v>1292</v>
      </c>
      <c r="BC152" s="57">
        <v>16221112500928</v>
      </c>
      <c r="BD152" s="53" t="s">
        <v>354</v>
      </c>
      <c r="BE152" s="53" t="s">
        <v>1294</v>
      </c>
      <c r="BF152" s="53" t="s">
        <v>1295</v>
      </c>
      <c r="BG152" s="53" t="s">
        <v>1296</v>
      </c>
      <c r="BH152" s="53" t="s">
        <v>4476</v>
      </c>
      <c r="BI152" s="53" t="s">
        <v>354</v>
      </c>
      <c r="BJ152" s="53" t="s">
        <v>1298</v>
      </c>
      <c r="BK152" s="53" t="s">
        <v>1267</v>
      </c>
      <c r="BL152" s="53" t="s">
        <v>1299</v>
      </c>
      <c r="BM152" s="53" t="s">
        <v>4477</v>
      </c>
      <c r="BN152" s="53" t="s">
        <v>354</v>
      </c>
      <c r="BO152" s="53" t="s">
        <v>1301</v>
      </c>
      <c r="BP152" s="53" t="s">
        <v>1267</v>
      </c>
      <c r="BQ152" s="53" t="s">
        <v>1302</v>
      </c>
      <c r="BR152" s="53">
        <v>30014210738</v>
      </c>
      <c r="BS152" s="53" t="s">
        <v>354</v>
      </c>
      <c r="BT152" s="53" t="s">
        <v>1303</v>
      </c>
      <c r="BU152" s="53" t="s">
        <v>1267</v>
      </c>
      <c r="BV152" s="53" t="s">
        <v>1304</v>
      </c>
      <c r="BW152" s="53" t="s">
        <v>4478</v>
      </c>
      <c r="BX152" s="53" t="s">
        <v>354</v>
      </c>
      <c r="BY152" s="53" t="s">
        <v>1306</v>
      </c>
      <c r="BZ152" s="53" t="s">
        <v>1307</v>
      </c>
      <c r="CA152" s="53" t="s">
        <v>354</v>
      </c>
      <c r="CB152" s="53" t="s">
        <v>354</v>
      </c>
      <c r="CC152" s="53" t="s">
        <v>354</v>
      </c>
      <c r="CD152" s="53" t="s">
        <v>1309</v>
      </c>
      <c r="CE152" s="53" t="s">
        <v>1307</v>
      </c>
      <c r="CF152" s="53" t="s">
        <v>354</v>
      </c>
      <c r="CG152" s="53" t="s">
        <v>354</v>
      </c>
      <c r="CH152" s="53" t="s">
        <v>354</v>
      </c>
      <c r="CI152" s="53" t="s">
        <v>1311</v>
      </c>
      <c r="CJ152" s="53" t="s">
        <v>1267</v>
      </c>
      <c r="CK152" s="53" t="s">
        <v>1312</v>
      </c>
      <c r="CL152" s="53" t="s">
        <v>4479</v>
      </c>
      <c r="CM152" s="53" t="s">
        <v>354</v>
      </c>
      <c r="CN152" s="53" t="s">
        <v>1314</v>
      </c>
      <c r="CO152" s="53" t="s">
        <v>1267</v>
      </c>
      <c r="CP152" s="53" t="s">
        <v>1315</v>
      </c>
      <c r="CQ152" s="53" t="s">
        <v>354</v>
      </c>
      <c r="CR152" s="53" t="s">
        <v>354</v>
      </c>
      <c r="CS152" s="53" t="s">
        <v>1317</v>
      </c>
      <c r="CT152" s="53" t="s">
        <v>1267</v>
      </c>
      <c r="CU152" s="53" t="s">
        <v>1318</v>
      </c>
      <c r="CV152" s="53" t="s">
        <v>4480</v>
      </c>
      <c r="CW152" s="53" t="s">
        <v>354</v>
      </c>
      <c r="CX152" s="53" t="s">
        <v>1320</v>
      </c>
      <c r="CY152" s="53" t="s">
        <v>1321</v>
      </c>
      <c r="CZ152" s="53" t="s">
        <v>1322</v>
      </c>
      <c r="DA152" s="53" t="s">
        <v>4481</v>
      </c>
      <c r="DB152" s="53" t="s">
        <v>354</v>
      </c>
      <c r="DC152" s="53" t="s">
        <v>1324</v>
      </c>
      <c r="DD152" s="53" t="s">
        <v>1325</v>
      </c>
      <c r="DE152" s="53" t="s">
        <v>1326</v>
      </c>
      <c r="DF152" s="53" t="s">
        <v>1276</v>
      </c>
      <c r="DG152" s="53" t="s">
        <v>354</v>
      </c>
      <c r="DH152" s="53" t="s">
        <v>1327</v>
      </c>
      <c r="DI152" s="56" t="s">
        <v>6458</v>
      </c>
      <c r="DJ152" s="56" t="s">
        <v>6457</v>
      </c>
      <c r="DK152" s="55" t="s">
        <v>6456</v>
      </c>
      <c r="DL152" s="53"/>
      <c r="DM152" s="53" t="s">
        <v>354</v>
      </c>
      <c r="DN152" s="53" t="s">
        <v>354</v>
      </c>
      <c r="DO152" s="53" t="s">
        <v>354</v>
      </c>
      <c r="DP152" s="54" t="s">
        <v>1328</v>
      </c>
      <c r="DQ152" s="53" t="s">
        <v>354</v>
      </c>
      <c r="DR152" s="53" t="s">
        <v>354</v>
      </c>
      <c r="DS152" s="53" t="s">
        <v>354</v>
      </c>
      <c r="DT152" s="53" t="s">
        <v>354</v>
      </c>
      <c r="DU152" s="54" t="s">
        <v>1328</v>
      </c>
      <c r="DV152" s="53" t="s">
        <v>354</v>
      </c>
      <c r="DW152" s="53" t="s">
        <v>354</v>
      </c>
      <c r="DX152" s="53" t="s">
        <v>354</v>
      </c>
      <c r="DY152" s="53" t="s">
        <v>354</v>
      </c>
      <c r="DZ152" s="54" t="s">
        <v>1328</v>
      </c>
      <c r="EA152" s="53" t="s">
        <v>354</v>
      </c>
      <c r="EB152" s="53" t="s">
        <v>354</v>
      </c>
      <c r="EC152" s="53" t="s">
        <v>354</v>
      </c>
      <c r="ED152" s="53" t="s">
        <v>354</v>
      </c>
      <c r="EE152" s="54" t="s">
        <v>1328</v>
      </c>
      <c r="EF152" s="53" t="s">
        <v>354</v>
      </c>
      <c r="EG152" s="53" t="s">
        <v>354</v>
      </c>
      <c r="EH152" s="53" t="s">
        <v>354</v>
      </c>
      <c r="EI152" s="53" t="s">
        <v>354</v>
      </c>
      <c r="EJ152" s="54" t="s">
        <v>1328</v>
      </c>
      <c r="EK152" s="61" t="s">
        <v>354</v>
      </c>
    </row>
    <row r="153" spans="1:141">
      <c r="A153" s="60" t="s">
        <v>21</v>
      </c>
      <c r="B153" s="58" t="s">
        <v>103</v>
      </c>
      <c r="C153" s="59" t="s">
        <v>102</v>
      </c>
      <c r="D153" s="58">
        <v>1903080025</v>
      </c>
      <c r="E153" s="58" t="s">
        <v>21</v>
      </c>
      <c r="F153" s="58" t="s">
        <v>96</v>
      </c>
      <c r="G153" s="58" t="s">
        <v>99</v>
      </c>
      <c r="H153" s="58" t="s">
        <v>102</v>
      </c>
      <c r="I153" s="58" t="s">
        <v>500</v>
      </c>
      <c r="J153" s="58">
        <v>-9.8998600000000003</v>
      </c>
      <c r="K153" s="58" t="s">
        <v>4482</v>
      </c>
      <c r="L153" s="53" t="s">
        <v>1266</v>
      </c>
      <c r="M153" s="53" t="s">
        <v>1267</v>
      </c>
      <c r="N153" s="53" t="s">
        <v>1268</v>
      </c>
      <c r="O153" s="53" t="s">
        <v>4483</v>
      </c>
      <c r="P153" s="53" t="s">
        <v>354</v>
      </c>
      <c r="Q153" s="53" t="s">
        <v>1270</v>
      </c>
      <c r="R153" s="53" t="s">
        <v>1271</v>
      </c>
      <c r="S153" s="53" t="s">
        <v>1272</v>
      </c>
      <c r="T153" s="53" t="s">
        <v>4484</v>
      </c>
      <c r="U153" s="53" t="s">
        <v>354</v>
      </c>
      <c r="V153" s="53" t="s">
        <v>1274</v>
      </c>
      <c r="W153" s="53" t="s">
        <v>1275</v>
      </c>
      <c r="X153" s="53" t="s">
        <v>354</v>
      </c>
      <c r="Y153" s="53" t="s">
        <v>1276</v>
      </c>
      <c r="Z153" s="53" t="s">
        <v>354</v>
      </c>
      <c r="AA153" s="53" t="s">
        <v>1277</v>
      </c>
      <c r="AB153" s="53" t="s">
        <v>1278</v>
      </c>
      <c r="AC153" s="53" t="s">
        <v>1279</v>
      </c>
      <c r="AD153" s="53" t="s">
        <v>4485</v>
      </c>
      <c r="AE153" s="53" t="s">
        <v>354</v>
      </c>
      <c r="AF153" s="53" t="s">
        <v>1281</v>
      </c>
      <c r="AG153" s="53" t="s">
        <v>1282</v>
      </c>
      <c r="AH153" s="53" t="s">
        <v>1283</v>
      </c>
      <c r="AI153" s="57">
        <v>517020087</v>
      </c>
      <c r="AJ153" s="53" t="s">
        <v>354</v>
      </c>
      <c r="AK153" s="53" t="s">
        <v>1284</v>
      </c>
      <c r="AL153" s="53" t="s">
        <v>1267</v>
      </c>
      <c r="AM153" s="53" t="s">
        <v>1285</v>
      </c>
      <c r="AN153" s="53" t="s">
        <v>4486</v>
      </c>
      <c r="AO153" s="53" t="s">
        <v>354</v>
      </c>
      <c r="AP153" s="53" t="s">
        <v>1287</v>
      </c>
      <c r="AQ153" s="53" t="s">
        <v>1267</v>
      </c>
      <c r="AR153" s="53" t="s">
        <v>1288</v>
      </c>
      <c r="AS153" s="53" t="s">
        <v>4487</v>
      </c>
      <c r="AT153" s="53" t="s">
        <v>354</v>
      </c>
      <c r="AU153" s="53" t="s">
        <v>1290</v>
      </c>
      <c r="AV153" s="53" t="s">
        <v>1291</v>
      </c>
      <c r="AW153" s="53" t="s">
        <v>1292</v>
      </c>
      <c r="AX153" s="57">
        <v>10520070600054</v>
      </c>
      <c r="AY153" s="53" t="s">
        <v>354</v>
      </c>
      <c r="AZ153" s="53" t="s">
        <v>1293</v>
      </c>
      <c r="BA153" s="53" t="s">
        <v>1291</v>
      </c>
      <c r="BB153" s="53" t="s">
        <v>1292</v>
      </c>
      <c r="BC153" s="57">
        <v>10520070600097</v>
      </c>
      <c r="BD153" s="53" t="s">
        <v>354</v>
      </c>
      <c r="BE153" s="53" t="s">
        <v>1294</v>
      </c>
      <c r="BF153" s="53" t="s">
        <v>1295</v>
      </c>
      <c r="BG153" s="53" t="s">
        <v>1296</v>
      </c>
      <c r="BH153" s="53" t="s">
        <v>4488</v>
      </c>
      <c r="BI153" s="53" t="s">
        <v>354</v>
      </c>
      <c r="BJ153" s="53" t="s">
        <v>1298</v>
      </c>
      <c r="BK153" s="53" t="s">
        <v>1267</v>
      </c>
      <c r="BL153" s="53" t="s">
        <v>1299</v>
      </c>
      <c r="BM153" s="53" t="s">
        <v>4489</v>
      </c>
      <c r="BN153" s="53" t="s">
        <v>354</v>
      </c>
      <c r="BO153" s="53" t="s">
        <v>1301</v>
      </c>
      <c r="BP153" s="53" t="s">
        <v>1267</v>
      </c>
      <c r="BQ153" s="53" t="s">
        <v>1302</v>
      </c>
      <c r="BR153" s="53">
        <v>30029458206</v>
      </c>
      <c r="BS153" s="53" t="s">
        <v>354</v>
      </c>
      <c r="BT153" s="53" t="s">
        <v>1303</v>
      </c>
      <c r="BU153" s="53" t="s">
        <v>1267</v>
      </c>
      <c r="BV153" s="53" t="s">
        <v>1304</v>
      </c>
      <c r="BW153" s="53" t="s">
        <v>4490</v>
      </c>
      <c r="BX153" s="53" t="s">
        <v>354</v>
      </c>
      <c r="BY153" s="53" t="s">
        <v>1306</v>
      </c>
      <c r="BZ153" s="53" t="s">
        <v>1307</v>
      </c>
      <c r="CA153" s="53" t="s">
        <v>354</v>
      </c>
      <c r="CB153" s="53" t="s">
        <v>4491</v>
      </c>
      <c r="CC153" s="53" t="s">
        <v>354</v>
      </c>
      <c r="CD153" s="53" t="s">
        <v>1309</v>
      </c>
      <c r="CE153" s="53" t="s">
        <v>1307</v>
      </c>
      <c r="CF153" s="53" t="s">
        <v>354</v>
      </c>
      <c r="CG153" s="53" t="s">
        <v>4492</v>
      </c>
      <c r="CH153" s="53" t="s">
        <v>354</v>
      </c>
      <c r="CI153" s="53" t="s">
        <v>1311</v>
      </c>
      <c r="CJ153" s="53" t="s">
        <v>1267</v>
      </c>
      <c r="CK153" s="53" t="s">
        <v>1312</v>
      </c>
      <c r="CL153" s="53" t="s">
        <v>4493</v>
      </c>
      <c r="CM153" s="53" t="s">
        <v>354</v>
      </c>
      <c r="CN153" s="53" t="s">
        <v>1314</v>
      </c>
      <c r="CO153" s="53" t="s">
        <v>1267</v>
      </c>
      <c r="CP153" s="53" t="s">
        <v>1315</v>
      </c>
      <c r="CQ153" s="53" t="s">
        <v>4494</v>
      </c>
      <c r="CR153" s="53" t="s">
        <v>354</v>
      </c>
      <c r="CS153" s="53" t="s">
        <v>1317</v>
      </c>
      <c r="CT153" s="53" t="s">
        <v>1267</v>
      </c>
      <c r="CU153" s="53" t="s">
        <v>1318</v>
      </c>
      <c r="CV153" s="53" t="s">
        <v>4495</v>
      </c>
      <c r="CW153" s="53" t="s">
        <v>354</v>
      </c>
      <c r="CX153" s="53" t="s">
        <v>1320</v>
      </c>
      <c r="CY153" s="53" t="s">
        <v>1321</v>
      </c>
      <c r="CZ153" s="53" t="s">
        <v>1322</v>
      </c>
      <c r="DA153" s="53" t="s">
        <v>4496</v>
      </c>
      <c r="DB153" s="53" t="s">
        <v>354</v>
      </c>
      <c r="DC153" s="53" t="s">
        <v>1324</v>
      </c>
      <c r="DD153" s="53" t="s">
        <v>1325</v>
      </c>
      <c r="DE153" s="53" t="s">
        <v>1326</v>
      </c>
      <c r="DF153" s="53" t="s">
        <v>1276</v>
      </c>
      <c r="DG153" s="53" t="s">
        <v>354</v>
      </c>
      <c r="DH153" s="53" t="s">
        <v>1327</v>
      </c>
      <c r="DI153" s="56" t="s">
        <v>6458</v>
      </c>
      <c r="DJ153" s="56" t="s">
        <v>6457</v>
      </c>
      <c r="DK153" s="55" t="s">
        <v>6456</v>
      </c>
      <c r="DL153" s="53"/>
      <c r="DM153" s="53" t="s">
        <v>354</v>
      </c>
      <c r="DN153" s="53" t="s">
        <v>354</v>
      </c>
      <c r="DO153" s="53" t="s">
        <v>354</v>
      </c>
      <c r="DP153" s="54" t="s">
        <v>1328</v>
      </c>
      <c r="DQ153" s="53" t="s">
        <v>354</v>
      </c>
      <c r="DR153" s="53" t="s">
        <v>354</v>
      </c>
      <c r="DS153" s="53" t="s">
        <v>354</v>
      </c>
      <c r="DT153" s="53" t="s">
        <v>354</v>
      </c>
      <c r="DU153" s="54" t="s">
        <v>1328</v>
      </c>
      <c r="DV153" s="53" t="s">
        <v>354</v>
      </c>
      <c r="DW153" s="53" t="s">
        <v>354</v>
      </c>
      <c r="DX153" s="53" t="s">
        <v>354</v>
      </c>
      <c r="DY153" s="53" t="s">
        <v>354</v>
      </c>
      <c r="DZ153" s="54" t="s">
        <v>1328</v>
      </c>
      <c r="EA153" s="53" t="s">
        <v>354</v>
      </c>
      <c r="EB153" s="53" t="s">
        <v>354</v>
      </c>
      <c r="EC153" s="53" t="s">
        <v>354</v>
      </c>
      <c r="ED153" s="53" t="s">
        <v>354</v>
      </c>
      <c r="EE153" s="54" t="s">
        <v>1328</v>
      </c>
      <c r="EF153" s="53" t="s">
        <v>354</v>
      </c>
      <c r="EG153" s="53" t="s">
        <v>354</v>
      </c>
      <c r="EH153" s="53" t="s">
        <v>354</v>
      </c>
      <c r="EI153" s="53" t="s">
        <v>354</v>
      </c>
      <c r="EJ153" s="54" t="s">
        <v>1328</v>
      </c>
      <c r="EK153" s="61" t="s">
        <v>354</v>
      </c>
    </row>
    <row r="154" spans="1:141">
      <c r="A154" s="60" t="s">
        <v>21</v>
      </c>
      <c r="B154" s="58" t="s">
        <v>143</v>
      </c>
      <c r="C154" s="59" t="s">
        <v>4497</v>
      </c>
      <c r="D154" s="58">
        <v>1903040050</v>
      </c>
      <c r="E154" s="58" t="s">
        <v>21</v>
      </c>
      <c r="F154" s="58" t="s">
        <v>96</v>
      </c>
      <c r="G154" s="58" t="s">
        <v>137</v>
      </c>
      <c r="H154" s="58" t="s">
        <v>4497</v>
      </c>
      <c r="I154" s="58" t="s">
        <v>472</v>
      </c>
      <c r="J154" s="58">
        <v>-10.23311</v>
      </c>
      <c r="K154" s="58">
        <v>-75.209530000000001</v>
      </c>
      <c r="L154" s="53" t="s">
        <v>1266</v>
      </c>
      <c r="M154" s="53" t="s">
        <v>1267</v>
      </c>
      <c r="N154" s="53" t="s">
        <v>1268</v>
      </c>
      <c r="O154" s="53" t="s">
        <v>4498</v>
      </c>
      <c r="P154" s="53" t="s">
        <v>354</v>
      </c>
      <c r="Q154" s="53" t="s">
        <v>1270</v>
      </c>
      <c r="R154" s="53" t="s">
        <v>1271</v>
      </c>
      <c r="S154" s="53" t="s">
        <v>1272</v>
      </c>
      <c r="T154" s="53" t="s">
        <v>4499</v>
      </c>
      <c r="U154" s="53" t="s">
        <v>354</v>
      </c>
      <c r="V154" s="53" t="s">
        <v>1274</v>
      </c>
      <c r="W154" s="53" t="s">
        <v>1275</v>
      </c>
      <c r="X154" s="53" t="s">
        <v>354</v>
      </c>
      <c r="Y154" s="53" t="s">
        <v>1276</v>
      </c>
      <c r="Z154" s="53" t="s">
        <v>354</v>
      </c>
      <c r="AA154" s="53" t="s">
        <v>1277</v>
      </c>
      <c r="AB154" s="53" t="s">
        <v>1278</v>
      </c>
      <c r="AC154" s="53" t="s">
        <v>1279</v>
      </c>
      <c r="AD154" s="53" t="s">
        <v>354</v>
      </c>
      <c r="AE154" s="53" t="s">
        <v>354</v>
      </c>
      <c r="AF154" s="53" t="s">
        <v>1281</v>
      </c>
      <c r="AG154" s="53" t="s">
        <v>1282</v>
      </c>
      <c r="AH154" s="53" t="s">
        <v>1283</v>
      </c>
      <c r="AI154" s="57">
        <v>517020038</v>
      </c>
      <c r="AJ154" s="53" t="s">
        <v>354</v>
      </c>
      <c r="AK154" s="53" t="s">
        <v>1284</v>
      </c>
      <c r="AL154" s="53" t="s">
        <v>1267</v>
      </c>
      <c r="AM154" s="53" t="s">
        <v>1285</v>
      </c>
      <c r="AN154" s="53" t="s">
        <v>4500</v>
      </c>
      <c r="AO154" s="53" t="s">
        <v>354</v>
      </c>
      <c r="AP154" s="53" t="s">
        <v>1287</v>
      </c>
      <c r="AQ154" s="53" t="s">
        <v>1267</v>
      </c>
      <c r="AR154" s="53" t="s">
        <v>1288</v>
      </c>
      <c r="AS154" s="53" t="s">
        <v>4501</v>
      </c>
      <c r="AT154" s="53" t="s">
        <v>354</v>
      </c>
      <c r="AU154" s="53" t="s">
        <v>1290</v>
      </c>
      <c r="AV154" s="53" t="s">
        <v>1291</v>
      </c>
      <c r="AW154" s="53" t="s">
        <v>1292</v>
      </c>
      <c r="AX154" s="57">
        <v>10520070600636</v>
      </c>
      <c r="AY154" s="53" t="s">
        <v>354</v>
      </c>
      <c r="AZ154" s="53" t="s">
        <v>1293</v>
      </c>
      <c r="BA154" s="53" t="s">
        <v>1291</v>
      </c>
      <c r="BB154" s="53" t="s">
        <v>1292</v>
      </c>
      <c r="BC154" s="57">
        <v>10520070600640</v>
      </c>
      <c r="BD154" s="53" t="s">
        <v>354</v>
      </c>
      <c r="BE154" s="53" t="s">
        <v>1294</v>
      </c>
      <c r="BF154" s="53" t="s">
        <v>1295</v>
      </c>
      <c r="BG154" s="53" t="s">
        <v>1296</v>
      </c>
      <c r="BH154" s="53" t="s">
        <v>354</v>
      </c>
      <c r="BI154" s="53" t="s">
        <v>354</v>
      </c>
      <c r="BJ154" s="53" t="s">
        <v>1298</v>
      </c>
      <c r="BK154" s="53" t="s">
        <v>1267</v>
      </c>
      <c r="BL154" s="53" t="s">
        <v>1299</v>
      </c>
      <c r="BM154" s="53" t="s">
        <v>4502</v>
      </c>
      <c r="BN154" s="53" t="s">
        <v>354</v>
      </c>
      <c r="BO154" s="53" t="s">
        <v>1301</v>
      </c>
      <c r="BP154" s="53" t="s">
        <v>1267</v>
      </c>
      <c r="BQ154" s="53" t="s">
        <v>1302</v>
      </c>
      <c r="BR154" s="53">
        <v>30029457783</v>
      </c>
      <c r="BS154" s="53" t="s">
        <v>354</v>
      </c>
      <c r="BT154" s="53" t="s">
        <v>1303</v>
      </c>
      <c r="BU154" s="53" t="s">
        <v>1267</v>
      </c>
      <c r="BV154" s="53" t="s">
        <v>1304</v>
      </c>
      <c r="BW154" s="53" t="s">
        <v>4503</v>
      </c>
      <c r="BX154" s="53" t="s">
        <v>354</v>
      </c>
      <c r="BY154" s="53" t="s">
        <v>1306</v>
      </c>
      <c r="BZ154" s="53" t="s">
        <v>1307</v>
      </c>
      <c r="CA154" s="53" t="s">
        <v>354</v>
      </c>
      <c r="CB154" s="53" t="s">
        <v>354</v>
      </c>
      <c r="CC154" s="53" t="s">
        <v>354</v>
      </c>
      <c r="CD154" s="53" t="s">
        <v>1309</v>
      </c>
      <c r="CE154" s="53" t="s">
        <v>1307</v>
      </c>
      <c r="CF154" s="53" t="s">
        <v>354</v>
      </c>
      <c r="CG154" s="53" t="s">
        <v>354</v>
      </c>
      <c r="CH154" s="53" t="s">
        <v>354</v>
      </c>
      <c r="CI154" s="53" t="s">
        <v>1311</v>
      </c>
      <c r="CJ154" s="53" t="s">
        <v>1267</v>
      </c>
      <c r="CK154" s="53" t="s">
        <v>1312</v>
      </c>
      <c r="CL154" s="53" t="s">
        <v>4504</v>
      </c>
      <c r="CM154" s="53" t="s">
        <v>354</v>
      </c>
      <c r="CN154" s="53" t="s">
        <v>1314</v>
      </c>
      <c r="CO154" s="53" t="s">
        <v>1267</v>
      </c>
      <c r="CP154" s="53" t="s">
        <v>1315</v>
      </c>
      <c r="CQ154" s="53" t="s">
        <v>4505</v>
      </c>
      <c r="CR154" s="53" t="s">
        <v>354</v>
      </c>
      <c r="CS154" s="53" t="s">
        <v>1317</v>
      </c>
      <c r="CT154" s="53" t="s">
        <v>1267</v>
      </c>
      <c r="CU154" s="53" t="s">
        <v>1318</v>
      </c>
      <c r="CV154" s="53" t="s">
        <v>4506</v>
      </c>
      <c r="CW154" s="53" t="s">
        <v>354</v>
      </c>
      <c r="CX154" s="53" t="s">
        <v>1320</v>
      </c>
      <c r="CY154" s="53" t="s">
        <v>1321</v>
      </c>
      <c r="CZ154" s="53" t="s">
        <v>1322</v>
      </c>
      <c r="DA154" s="53" t="s">
        <v>4507</v>
      </c>
      <c r="DB154" s="53" t="s">
        <v>354</v>
      </c>
      <c r="DC154" s="53" t="s">
        <v>1324</v>
      </c>
      <c r="DD154" s="53" t="s">
        <v>1325</v>
      </c>
      <c r="DE154" s="53" t="s">
        <v>1326</v>
      </c>
      <c r="DF154" s="53" t="s">
        <v>1276</v>
      </c>
      <c r="DG154" s="53" t="s">
        <v>354</v>
      </c>
      <c r="DH154" s="53" t="s">
        <v>1327</v>
      </c>
      <c r="DI154" s="56" t="s">
        <v>6458</v>
      </c>
      <c r="DJ154" s="56" t="s">
        <v>6457</v>
      </c>
      <c r="DK154" s="55" t="s">
        <v>6456</v>
      </c>
      <c r="DL154" s="53"/>
      <c r="DM154" s="53" t="s">
        <v>354</v>
      </c>
      <c r="DN154" s="53" t="s">
        <v>354</v>
      </c>
      <c r="DO154" s="53" t="s">
        <v>354</v>
      </c>
      <c r="DP154" s="54" t="s">
        <v>1328</v>
      </c>
      <c r="DQ154" s="53" t="s">
        <v>354</v>
      </c>
      <c r="DR154" s="53" t="s">
        <v>354</v>
      </c>
      <c r="DS154" s="53" t="s">
        <v>354</v>
      </c>
      <c r="DT154" s="53" t="s">
        <v>354</v>
      </c>
      <c r="DU154" s="54" t="s">
        <v>1328</v>
      </c>
      <c r="DV154" s="53" t="s">
        <v>354</v>
      </c>
      <c r="DW154" s="53" t="s">
        <v>354</v>
      </c>
      <c r="DX154" s="53" t="s">
        <v>354</v>
      </c>
      <c r="DY154" s="53" t="s">
        <v>354</v>
      </c>
      <c r="DZ154" s="54" t="s">
        <v>1328</v>
      </c>
      <c r="EA154" s="53" t="s">
        <v>354</v>
      </c>
      <c r="EB154" s="53" t="s">
        <v>354</v>
      </c>
      <c r="EC154" s="53" t="s">
        <v>354</v>
      </c>
      <c r="ED154" s="53" t="s">
        <v>354</v>
      </c>
      <c r="EE154" s="54" t="s">
        <v>1328</v>
      </c>
      <c r="EF154" s="53" t="s">
        <v>354</v>
      </c>
      <c r="EG154" s="53" t="s">
        <v>354</v>
      </c>
      <c r="EH154" s="53" t="s">
        <v>354</v>
      </c>
      <c r="EI154" s="53" t="s">
        <v>354</v>
      </c>
      <c r="EJ154" s="54" t="s">
        <v>1328</v>
      </c>
      <c r="EK154" s="61" t="s">
        <v>354</v>
      </c>
    </row>
    <row r="155" spans="1:141">
      <c r="A155" s="60" t="s">
        <v>21</v>
      </c>
      <c r="B155" s="58" t="s">
        <v>2990</v>
      </c>
      <c r="C155" s="59" t="s">
        <v>2991</v>
      </c>
      <c r="D155" s="58">
        <v>1903040024</v>
      </c>
      <c r="E155" s="58" t="s">
        <v>21</v>
      </c>
      <c r="F155" s="58" t="s">
        <v>96</v>
      </c>
      <c r="G155" s="58" t="s">
        <v>137</v>
      </c>
      <c r="H155" s="58" t="s">
        <v>2991</v>
      </c>
      <c r="I155" s="58" t="s">
        <v>472</v>
      </c>
      <c r="J155" s="58">
        <v>-10.05275</v>
      </c>
      <c r="K155" s="58">
        <v>-75.24821</v>
      </c>
      <c r="L155" s="53" t="s">
        <v>1266</v>
      </c>
      <c r="M155" s="53" t="s">
        <v>1267</v>
      </c>
      <c r="N155" s="53" t="s">
        <v>1268</v>
      </c>
      <c r="O155" s="53" t="s">
        <v>4508</v>
      </c>
      <c r="P155" s="53" t="s">
        <v>354</v>
      </c>
      <c r="Q155" s="53" t="s">
        <v>1270</v>
      </c>
      <c r="R155" s="53" t="s">
        <v>1271</v>
      </c>
      <c r="S155" s="53" t="s">
        <v>1272</v>
      </c>
      <c r="T155" s="53" t="s">
        <v>4509</v>
      </c>
      <c r="U155" s="53" t="s">
        <v>354</v>
      </c>
      <c r="V155" s="53" t="s">
        <v>1274</v>
      </c>
      <c r="W155" s="53" t="s">
        <v>1275</v>
      </c>
      <c r="X155" s="53" t="s">
        <v>354</v>
      </c>
      <c r="Y155" s="53" t="s">
        <v>1276</v>
      </c>
      <c r="Z155" s="53" t="s">
        <v>354</v>
      </c>
      <c r="AA155" s="53" t="s">
        <v>1277</v>
      </c>
      <c r="AB155" s="53" t="s">
        <v>1278</v>
      </c>
      <c r="AC155" s="53" t="s">
        <v>1279</v>
      </c>
      <c r="AD155" s="53" t="s">
        <v>4510</v>
      </c>
      <c r="AE155" s="53" t="s">
        <v>354</v>
      </c>
      <c r="AF155" s="53" t="s">
        <v>1281</v>
      </c>
      <c r="AG155" s="53" t="s">
        <v>1282</v>
      </c>
      <c r="AH155" s="53" t="s">
        <v>1283</v>
      </c>
      <c r="AI155" s="57">
        <v>323022021</v>
      </c>
      <c r="AJ155" s="53" t="s">
        <v>354</v>
      </c>
      <c r="AK155" s="53" t="s">
        <v>1284</v>
      </c>
      <c r="AL155" s="53" t="s">
        <v>1267</v>
      </c>
      <c r="AM155" s="53" t="s">
        <v>1285</v>
      </c>
      <c r="AN155" s="53" t="s">
        <v>4511</v>
      </c>
      <c r="AO155" s="53" t="s">
        <v>354</v>
      </c>
      <c r="AP155" s="53" t="s">
        <v>1287</v>
      </c>
      <c r="AQ155" s="53" t="s">
        <v>1267</v>
      </c>
      <c r="AR155" s="53" t="s">
        <v>1288</v>
      </c>
      <c r="AS155" s="53" t="s">
        <v>4512</v>
      </c>
      <c r="AT155" s="53" t="s">
        <v>354</v>
      </c>
      <c r="AU155" s="53" t="s">
        <v>1290</v>
      </c>
      <c r="AV155" s="53" t="s">
        <v>1291</v>
      </c>
      <c r="AW155" s="53" t="s">
        <v>1292</v>
      </c>
      <c r="AX155" s="57">
        <v>11420021301062</v>
      </c>
      <c r="AY155" s="53" t="s">
        <v>354</v>
      </c>
      <c r="AZ155" s="53" t="s">
        <v>1293</v>
      </c>
      <c r="BA155" s="53" t="s">
        <v>1291</v>
      </c>
      <c r="BB155" s="53" t="s">
        <v>1292</v>
      </c>
      <c r="BC155" s="57">
        <v>11420021301079</v>
      </c>
      <c r="BD155" s="53" t="s">
        <v>354</v>
      </c>
      <c r="BE155" s="53" t="s">
        <v>1294</v>
      </c>
      <c r="BF155" s="53" t="s">
        <v>1295</v>
      </c>
      <c r="BG155" s="53" t="s">
        <v>1296</v>
      </c>
      <c r="BH155" s="53" t="s">
        <v>4513</v>
      </c>
      <c r="BI155" s="53" t="s">
        <v>354</v>
      </c>
      <c r="BJ155" s="53" t="s">
        <v>1298</v>
      </c>
      <c r="BK155" s="53" t="s">
        <v>1267</v>
      </c>
      <c r="BL155" s="53" t="s">
        <v>1299</v>
      </c>
      <c r="BM155" s="53" t="s">
        <v>4514</v>
      </c>
      <c r="BN155" s="53" t="s">
        <v>354</v>
      </c>
      <c r="BO155" s="53" t="s">
        <v>1301</v>
      </c>
      <c r="BP155" s="53" t="s">
        <v>1267</v>
      </c>
      <c r="BQ155" s="53" t="s">
        <v>1302</v>
      </c>
      <c r="BR155" s="53">
        <v>30014210699</v>
      </c>
      <c r="BS155" s="53" t="s">
        <v>354</v>
      </c>
      <c r="BT155" s="53" t="s">
        <v>1303</v>
      </c>
      <c r="BU155" s="53" t="s">
        <v>1267</v>
      </c>
      <c r="BV155" s="53" t="s">
        <v>1304</v>
      </c>
      <c r="BW155" s="53" t="s">
        <v>4515</v>
      </c>
      <c r="BX155" s="53" t="s">
        <v>354</v>
      </c>
      <c r="BY155" s="53" t="s">
        <v>1306</v>
      </c>
      <c r="BZ155" s="53" t="s">
        <v>1307</v>
      </c>
      <c r="CA155" s="53" t="s">
        <v>354</v>
      </c>
      <c r="CB155" s="53" t="s">
        <v>4516</v>
      </c>
      <c r="CC155" s="53" t="s">
        <v>354</v>
      </c>
      <c r="CD155" s="53" t="s">
        <v>1309</v>
      </c>
      <c r="CE155" s="53" t="s">
        <v>1307</v>
      </c>
      <c r="CF155" s="53" t="s">
        <v>354</v>
      </c>
      <c r="CG155" s="53" t="s">
        <v>4517</v>
      </c>
      <c r="CH155" s="53" t="s">
        <v>354</v>
      </c>
      <c r="CI155" s="53" t="s">
        <v>1311</v>
      </c>
      <c r="CJ155" s="53" t="s">
        <v>1267</v>
      </c>
      <c r="CK155" s="53" t="s">
        <v>1312</v>
      </c>
      <c r="CL155" s="53" t="s">
        <v>4518</v>
      </c>
      <c r="CM155" s="53" t="s">
        <v>354</v>
      </c>
      <c r="CN155" s="53" t="s">
        <v>1314</v>
      </c>
      <c r="CO155" s="53" t="s">
        <v>1267</v>
      </c>
      <c r="CP155" s="53" t="s">
        <v>1315</v>
      </c>
      <c r="CQ155" s="53" t="s">
        <v>4519</v>
      </c>
      <c r="CR155" s="53" t="s">
        <v>354</v>
      </c>
      <c r="CS155" s="53" t="s">
        <v>1317</v>
      </c>
      <c r="CT155" s="53" t="s">
        <v>1267</v>
      </c>
      <c r="CU155" s="53" t="s">
        <v>1318</v>
      </c>
      <c r="CV155" s="53" t="s">
        <v>4520</v>
      </c>
      <c r="CW155" s="53" t="s">
        <v>354</v>
      </c>
      <c r="CX155" s="53" t="s">
        <v>1320</v>
      </c>
      <c r="CY155" s="53" t="s">
        <v>1321</v>
      </c>
      <c r="CZ155" s="53" t="s">
        <v>1322</v>
      </c>
      <c r="DA155" s="53" t="s">
        <v>4521</v>
      </c>
      <c r="DB155" s="53" t="s">
        <v>354</v>
      </c>
      <c r="DC155" s="53" t="s">
        <v>1324</v>
      </c>
      <c r="DD155" s="53" t="s">
        <v>1325</v>
      </c>
      <c r="DE155" s="53" t="s">
        <v>1326</v>
      </c>
      <c r="DF155" s="53" t="s">
        <v>1276</v>
      </c>
      <c r="DG155" s="53" t="s">
        <v>354</v>
      </c>
      <c r="DH155" s="53" t="s">
        <v>1327</v>
      </c>
      <c r="DI155" s="56" t="s">
        <v>6458</v>
      </c>
      <c r="DJ155" s="56" t="s">
        <v>6457</v>
      </c>
      <c r="DK155" s="55" t="s">
        <v>6456</v>
      </c>
      <c r="DL155" s="53"/>
      <c r="DM155" s="53" t="s">
        <v>354</v>
      </c>
      <c r="DN155" s="53" t="s">
        <v>354</v>
      </c>
      <c r="DO155" s="53" t="s">
        <v>354</v>
      </c>
      <c r="DP155" s="54" t="s">
        <v>1328</v>
      </c>
      <c r="DQ155" s="53" t="s">
        <v>354</v>
      </c>
      <c r="DR155" s="53" t="s">
        <v>354</v>
      </c>
      <c r="DS155" s="53" t="s">
        <v>354</v>
      </c>
      <c r="DT155" s="53" t="s">
        <v>354</v>
      </c>
      <c r="DU155" s="54" t="s">
        <v>1328</v>
      </c>
      <c r="DV155" s="53" t="s">
        <v>354</v>
      </c>
      <c r="DW155" s="53" t="s">
        <v>354</v>
      </c>
      <c r="DX155" s="53" t="s">
        <v>354</v>
      </c>
      <c r="DY155" s="53" t="s">
        <v>354</v>
      </c>
      <c r="DZ155" s="54" t="s">
        <v>1328</v>
      </c>
      <c r="EA155" s="53" t="s">
        <v>354</v>
      </c>
      <c r="EB155" s="53" t="s">
        <v>354</v>
      </c>
      <c r="EC155" s="53" t="s">
        <v>354</v>
      </c>
      <c r="ED155" s="53" t="s">
        <v>354</v>
      </c>
      <c r="EE155" s="54" t="s">
        <v>1328</v>
      </c>
      <c r="EF155" s="53" t="s">
        <v>354</v>
      </c>
      <c r="EG155" s="53" t="s">
        <v>354</v>
      </c>
      <c r="EH155" s="53" t="s">
        <v>354</v>
      </c>
      <c r="EI155" s="53" t="s">
        <v>354</v>
      </c>
      <c r="EJ155" s="54" t="s">
        <v>1328</v>
      </c>
      <c r="EK155" s="61" t="s">
        <v>354</v>
      </c>
    </row>
    <row r="156" spans="1:141">
      <c r="A156" s="60" t="s">
        <v>21</v>
      </c>
      <c r="B156" s="58" t="s">
        <v>4170</v>
      </c>
      <c r="C156" s="59" t="s">
        <v>4171</v>
      </c>
      <c r="D156" s="58">
        <v>1903050006</v>
      </c>
      <c r="E156" s="58" t="s">
        <v>21</v>
      </c>
      <c r="F156" s="58" t="s">
        <v>96</v>
      </c>
      <c r="G156" s="58" t="s">
        <v>154</v>
      </c>
      <c r="H156" s="58" t="s">
        <v>4171</v>
      </c>
      <c r="I156" s="58" t="s">
        <v>480</v>
      </c>
      <c r="J156" s="58">
        <v>-9.8480699999999999</v>
      </c>
      <c r="K156" s="58">
        <v>-75.582310000000007</v>
      </c>
      <c r="L156" s="53" t="s">
        <v>1266</v>
      </c>
      <c r="M156" s="53" t="s">
        <v>1267</v>
      </c>
      <c r="N156" s="53" t="s">
        <v>1268</v>
      </c>
      <c r="O156" s="53" t="s">
        <v>4522</v>
      </c>
      <c r="P156" s="53" t="s">
        <v>354</v>
      </c>
      <c r="Q156" s="53" t="s">
        <v>1270</v>
      </c>
      <c r="R156" s="53" t="s">
        <v>1271</v>
      </c>
      <c r="S156" s="53" t="s">
        <v>1272</v>
      </c>
      <c r="T156" s="53" t="s">
        <v>4523</v>
      </c>
      <c r="U156" s="53" t="s">
        <v>354</v>
      </c>
      <c r="V156" s="53" t="s">
        <v>1274</v>
      </c>
      <c r="W156" s="53" t="s">
        <v>1275</v>
      </c>
      <c r="X156" s="53" t="s">
        <v>354</v>
      </c>
      <c r="Y156" s="53" t="s">
        <v>1276</v>
      </c>
      <c r="Z156" s="53" t="s">
        <v>354</v>
      </c>
      <c r="AA156" s="53" t="s">
        <v>1277</v>
      </c>
      <c r="AB156" s="53" t="s">
        <v>1278</v>
      </c>
      <c r="AC156" s="53" t="s">
        <v>1279</v>
      </c>
      <c r="AD156" s="53" t="s">
        <v>4524</v>
      </c>
      <c r="AE156" s="53" t="s">
        <v>354</v>
      </c>
      <c r="AF156" s="53" t="s">
        <v>1281</v>
      </c>
      <c r="AG156" s="53" t="s">
        <v>1282</v>
      </c>
      <c r="AH156" s="53" t="s">
        <v>1283</v>
      </c>
      <c r="AI156" s="57">
        <v>517023780</v>
      </c>
      <c r="AJ156" s="53" t="s">
        <v>354</v>
      </c>
      <c r="AK156" s="53" t="s">
        <v>1284</v>
      </c>
      <c r="AL156" s="53" t="s">
        <v>1267</v>
      </c>
      <c r="AM156" s="53" t="s">
        <v>1285</v>
      </c>
      <c r="AN156" s="53" t="s">
        <v>4525</v>
      </c>
      <c r="AO156" s="53" t="s">
        <v>354</v>
      </c>
      <c r="AP156" s="53" t="s">
        <v>1287</v>
      </c>
      <c r="AQ156" s="53" t="s">
        <v>1267</v>
      </c>
      <c r="AR156" s="53" t="s">
        <v>1288</v>
      </c>
      <c r="AS156" s="53" t="s">
        <v>4526</v>
      </c>
      <c r="AT156" s="53" t="s">
        <v>354</v>
      </c>
      <c r="AU156" s="53" t="s">
        <v>1290</v>
      </c>
      <c r="AV156" s="53" t="s">
        <v>1291</v>
      </c>
      <c r="AW156" s="53" t="s">
        <v>1292</v>
      </c>
      <c r="AX156" s="57">
        <v>11420021300827</v>
      </c>
      <c r="AY156" s="53" t="s">
        <v>354</v>
      </c>
      <c r="AZ156" s="53" t="s">
        <v>1293</v>
      </c>
      <c r="BA156" s="53" t="s">
        <v>1291</v>
      </c>
      <c r="BB156" s="53" t="s">
        <v>1292</v>
      </c>
      <c r="BC156" s="57">
        <v>11420021301047</v>
      </c>
      <c r="BD156" s="53" t="s">
        <v>354</v>
      </c>
      <c r="BE156" s="53" t="s">
        <v>1294</v>
      </c>
      <c r="BF156" s="53" t="s">
        <v>1295</v>
      </c>
      <c r="BG156" s="53" t="s">
        <v>1296</v>
      </c>
      <c r="BH156" s="53" t="s">
        <v>4527</v>
      </c>
      <c r="BI156" s="53" t="s">
        <v>354</v>
      </c>
      <c r="BJ156" s="53" t="s">
        <v>1298</v>
      </c>
      <c r="BK156" s="53" t="s">
        <v>1267</v>
      </c>
      <c r="BL156" s="53" t="s">
        <v>1299</v>
      </c>
      <c r="BM156" s="53" t="s">
        <v>4528</v>
      </c>
      <c r="BN156" s="53" t="s">
        <v>354</v>
      </c>
      <c r="BO156" s="53" t="s">
        <v>1301</v>
      </c>
      <c r="BP156" s="53" t="s">
        <v>1267</v>
      </c>
      <c r="BQ156" s="53" t="s">
        <v>1302</v>
      </c>
      <c r="BR156" s="53">
        <v>30014210691</v>
      </c>
      <c r="BS156" s="53" t="s">
        <v>354</v>
      </c>
      <c r="BT156" s="53" t="s">
        <v>1303</v>
      </c>
      <c r="BU156" s="53" t="s">
        <v>1267</v>
      </c>
      <c r="BV156" s="53" t="s">
        <v>1304</v>
      </c>
      <c r="BW156" s="53" t="s">
        <v>4529</v>
      </c>
      <c r="BX156" s="53" t="s">
        <v>354</v>
      </c>
      <c r="BY156" s="53" t="s">
        <v>1306</v>
      </c>
      <c r="BZ156" s="53" t="s">
        <v>1307</v>
      </c>
      <c r="CA156" s="53" t="s">
        <v>354</v>
      </c>
      <c r="CB156" s="53" t="s">
        <v>4530</v>
      </c>
      <c r="CC156" s="53" t="s">
        <v>354</v>
      </c>
      <c r="CD156" s="53" t="s">
        <v>1309</v>
      </c>
      <c r="CE156" s="53" t="s">
        <v>1307</v>
      </c>
      <c r="CF156" s="53" t="s">
        <v>354</v>
      </c>
      <c r="CG156" s="53" t="s">
        <v>4531</v>
      </c>
      <c r="CH156" s="53" t="s">
        <v>354</v>
      </c>
      <c r="CI156" s="53" t="s">
        <v>1311</v>
      </c>
      <c r="CJ156" s="53" t="s">
        <v>1267</v>
      </c>
      <c r="CK156" s="53" t="s">
        <v>1312</v>
      </c>
      <c r="CL156" s="53" t="s">
        <v>4532</v>
      </c>
      <c r="CM156" s="53" t="s">
        <v>354</v>
      </c>
      <c r="CN156" s="53" t="s">
        <v>1314</v>
      </c>
      <c r="CO156" s="53" t="s">
        <v>1267</v>
      </c>
      <c r="CP156" s="53" t="s">
        <v>1315</v>
      </c>
      <c r="CQ156" s="53" t="s">
        <v>4533</v>
      </c>
      <c r="CR156" s="53" t="s">
        <v>354</v>
      </c>
      <c r="CS156" s="53" t="s">
        <v>1317</v>
      </c>
      <c r="CT156" s="53" t="s">
        <v>1267</v>
      </c>
      <c r="CU156" s="53" t="s">
        <v>1318</v>
      </c>
      <c r="CV156" s="53" t="s">
        <v>4534</v>
      </c>
      <c r="CW156" s="53" t="s">
        <v>354</v>
      </c>
      <c r="CX156" s="53" t="s">
        <v>1320</v>
      </c>
      <c r="CY156" s="53" t="s">
        <v>1321</v>
      </c>
      <c r="CZ156" s="53" t="s">
        <v>1322</v>
      </c>
      <c r="DA156" s="53" t="s">
        <v>4535</v>
      </c>
      <c r="DB156" s="53" t="s">
        <v>354</v>
      </c>
      <c r="DC156" s="53" t="s">
        <v>1324</v>
      </c>
      <c r="DD156" s="53" t="s">
        <v>1325</v>
      </c>
      <c r="DE156" s="53" t="s">
        <v>1326</v>
      </c>
      <c r="DF156" s="53" t="s">
        <v>1276</v>
      </c>
      <c r="DG156" s="53" t="s">
        <v>354</v>
      </c>
      <c r="DH156" s="53" t="s">
        <v>1327</v>
      </c>
      <c r="DI156" s="56" t="s">
        <v>6458</v>
      </c>
      <c r="DJ156" s="56" t="s">
        <v>6457</v>
      </c>
      <c r="DK156" s="55" t="s">
        <v>6456</v>
      </c>
      <c r="DL156" s="53"/>
      <c r="DM156" s="53" t="s">
        <v>354</v>
      </c>
      <c r="DN156" s="53" t="s">
        <v>354</v>
      </c>
      <c r="DO156" s="53" t="s">
        <v>354</v>
      </c>
      <c r="DP156" s="54" t="s">
        <v>1328</v>
      </c>
      <c r="DQ156" s="53" t="s">
        <v>354</v>
      </c>
      <c r="DR156" s="53" t="s">
        <v>354</v>
      </c>
      <c r="DS156" s="53" t="s">
        <v>354</v>
      </c>
      <c r="DT156" s="53" t="s">
        <v>354</v>
      </c>
      <c r="DU156" s="54" t="s">
        <v>1328</v>
      </c>
      <c r="DV156" s="53" t="s">
        <v>354</v>
      </c>
      <c r="DW156" s="53" t="s">
        <v>354</v>
      </c>
      <c r="DX156" s="53" t="s">
        <v>354</v>
      </c>
      <c r="DY156" s="53" t="s">
        <v>354</v>
      </c>
      <c r="DZ156" s="54" t="s">
        <v>1328</v>
      </c>
      <c r="EA156" s="53" t="s">
        <v>354</v>
      </c>
      <c r="EB156" s="53" t="s">
        <v>354</v>
      </c>
      <c r="EC156" s="53" t="s">
        <v>354</v>
      </c>
      <c r="ED156" s="53" t="s">
        <v>354</v>
      </c>
      <c r="EE156" s="54" t="s">
        <v>1328</v>
      </c>
      <c r="EF156" s="53" t="s">
        <v>354</v>
      </c>
      <c r="EG156" s="53" t="s">
        <v>354</v>
      </c>
      <c r="EH156" s="53" t="s">
        <v>354</v>
      </c>
      <c r="EI156" s="53" t="s">
        <v>354</v>
      </c>
      <c r="EJ156" s="54" t="s">
        <v>1328</v>
      </c>
      <c r="EK156" s="61" t="s">
        <v>354</v>
      </c>
    </row>
    <row r="157" spans="1:141">
      <c r="A157" s="60" t="s">
        <v>21</v>
      </c>
      <c r="B157" s="58" t="s">
        <v>2108</v>
      </c>
      <c r="C157" s="59" t="s">
        <v>154</v>
      </c>
      <c r="D157" s="58">
        <v>1903050001</v>
      </c>
      <c r="E157" s="58" t="s">
        <v>21</v>
      </c>
      <c r="F157" s="58" t="s">
        <v>96</v>
      </c>
      <c r="G157" s="58" t="s">
        <v>154</v>
      </c>
      <c r="H157" s="58" t="s">
        <v>154</v>
      </c>
      <c r="I157" s="58" t="s">
        <v>480</v>
      </c>
      <c r="J157" s="58">
        <v>-10.07457</v>
      </c>
      <c r="K157" s="58">
        <v>-75.550561099999996</v>
      </c>
      <c r="L157" s="53" t="s">
        <v>1266</v>
      </c>
      <c r="M157" s="53" t="s">
        <v>1267</v>
      </c>
      <c r="N157" s="53" t="s">
        <v>1268</v>
      </c>
      <c r="O157" s="53" t="s">
        <v>4536</v>
      </c>
      <c r="P157" s="53" t="s">
        <v>354</v>
      </c>
      <c r="Q157" s="53" t="s">
        <v>1270</v>
      </c>
      <c r="R157" s="53" t="s">
        <v>1271</v>
      </c>
      <c r="S157" s="53" t="s">
        <v>1272</v>
      </c>
      <c r="T157" s="53" t="s">
        <v>4537</v>
      </c>
      <c r="U157" s="53" t="s">
        <v>354</v>
      </c>
      <c r="V157" s="53" t="s">
        <v>1274</v>
      </c>
      <c r="W157" s="53" t="s">
        <v>1275</v>
      </c>
      <c r="X157" s="53" t="s">
        <v>354</v>
      </c>
      <c r="Y157" s="53" t="s">
        <v>1276</v>
      </c>
      <c r="Z157" s="53" t="s">
        <v>354</v>
      </c>
      <c r="AA157" s="53" t="s">
        <v>1277</v>
      </c>
      <c r="AB157" s="53" t="s">
        <v>1278</v>
      </c>
      <c r="AC157" s="53" t="s">
        <v>1279</v>
      </c>
      <c r="AD157" s="53" t="s">
        <v>4538</v>
      </c>
      <c r="AE157" s="53" t="s">
        <v>354</v>
      </c>
      <c r="AF157" s="53" t="s">
        <v>1281</v>
      </c>
      <c r="AG157" s="53" t="s">
        <v>1282</v>
      </c>
      <c r="AH157" s="53" t="s">
        <v>1283</v>
      </c>
      <c r="AI157" s="57">
        <v>312010516</v>
      </c>
      <c r="AJ157" s="53" t="s">
        <v>354</v>
      </c>
      <c r="AK157" s="53" t="s">
        <v>1284</v>
      </c>
      <c r="AL157" s="53" t="s">
        <v>1267</v>
      </c>
      <c r="AM157" s="53" t="s">
        <v>1285</v>
      </c>
      <c r="AN157" s="53" t="s">
        <v>4539</v>
      </c>
      <c r="AO157" s="53" t="s">
        <v>354</v>
      </c>
      <c r="AP157" s="53" t="s">
        <v>1287</v>
      </c>
      <c r="AQ157" s="53" t="s">
        <v>1267</v>
      </c>
      <c r="AR157" s="53" t="s">
        <v>1288</v>
      </c>
      <c r="AS157" s="53" t="s">
        <v>4540</v>
      </c>
      <c r="AT157" s="53" t="s">
        <v>354</v>
      </c>
      <c r="AU157" s="53" t="s">
        <v>1290</v>
      </c>
      <c r="AV157" s="53" t="s">
        <v>1291</v>
      </c>
      <c r="AW157" s="53" t="s">
        <v>1292</v>
      </c>
      <c r="AX157" s="57">
        <v>16221112500828</v>
      </c>
      <c r="AY157" s="53" t="s">
        <v>354</v>
      </c>
      <c r="AZ157" s="53" t="s">
        <v>1293</v>
      </c>
      <c r="BA157" s="53" t="s">
        <v>1291</v>
      </c>
      <c r="BB157" s="53" t="s">
        <v>1292</v>
      </c>
      <c r="BC157" s="57">
        <v>16221112500832</v>
      </c>
      <c r="BD157" s="53" t="s">
        <v>354</v>
      </c>
      <c r="BE157" s="53" t="s">
        <v>1294</v>
      </c>
      <c r="BF157" s="53" t="s">
        <v>1295</v>
      </c>
      <c r="BG157" s="53" t="s">
        <v>1296</v>
      </c>
      <c r="BH157" s="53" t="s">
        <v>4541</v>
      </c>
      <c r="BI157" s="53" t="s">
        <v>354</v>
      </c>
      <c r="BJ157" s="53" t="s">
        <v>1298</v>
      </c>
      <c r="BK157" s="53" t="s">
        <v>1267</v>
      </c>
      <c r="BL157" s="53" t="s">
        <v>1299</v>
      </c>
      <c r="BM157" s="53" t="s">
        <v>4542</v>
      </c>
      <c r="BN157" s="53" t="s">
        <v>354</v>
      </c>
      <c r="BO157" s="53" t="s">
        <v>1301</v>
      </c>
      <c r="BP157" s="53" t="s">
        <v>1267</v>
      </c>
      <c r="BQ157" s="53" t="s">
        <v>1302</v>
      </c>
      <c r="BR157" s="53">
        <v>30029458082</v>
      </c>
      <c r="BS157" s="53" t="s">
        <v>354</v>
      </c>
      <c r="BT157" s="53" t="s">
        <v>1303</v>
      </c>
      <c r="BU157" s="53" t="s">
        <v>1267</v>
      </c>
      <c r="BV157" s="53" t="s">
        <v>1304</v>
      </c>
      <c r="BW157" s="53" t="s">
        <v>4543</v>
      </c>
      <c r="BX157" s="53" t="s">
        <v>354</v>
      </c>
      <c r="BY157" s="53" t="s">
        <v>1306</v>
      </c>
      <c r="BZ157" s="53" t="s">
        <v>1307</v>
      </c>
      <c r="CA157" s="53" t="s">
        <v>354</v>
      </c>
      <c r="CB157" s="53" t="s">
        <v>4544</v>
      </c>
      <c r="CC157" s="53" t="s">
        <v>354</v>
      </c>
      <c r="CD157" s="53" t="s">
        <v>1309</v>
      </c>
      <c r="CE157" s="53" t="s">
        <v>1307</v>
      </c>
      <c r="CF157" s="53" t="s">
        <v>354</v>
      </c>
      <c r="CG157" s="53" t="s">
        <v>4545</v>
      </c>
      <c r="CH157" s="53" t="s">
        <v>354</v>
      </c>
      <c r="CI157" s="53" t="s">
        <v>1311</v>
      </c>
      <c r="CJ157" s="53" t="s">
        <v>1267</v>
      </c>
      <c r="CK157" s="53" t="s">
        <v>1312</v>
      </c>
      <c r="CL157" s="53" t="s">
        <v>4546</v>
      </c>
      <c r="CM157" s="53" t="s">
        <v>354</v>
      </c>
      <c r="CN157" s="53" t="s">
        <v>1314</v>
      </c>
      <c r="CO157" s="53" t="s">
        <v>1267</v>
      </c>
      <c r="CP157" s="53" t="s">
        <v>1315</v>
      </c>
      <c r="CQ157" s="53" t="s">
        <v>4547</v>
      </c>
      <c r="CR157" s="53" t="s">
        <v>354</v>
      </c>
      <c r="CS157" s="53" t="s">
        <v>1317</v>
      </c>
      <c r="CT157" s="53" t="s">
        <v>1267</v>
      </c>
      <c r="CU157" s="53" t="s">
        <v>1318</v>
      </c>
      <c r="CV157" s="53" t="s">
        <v>4548</v>
      </c>
      <c r="CW157" s="53" t="s">
        <v>354</v>
      </c>
      <c r="CX157" s="53" t="s">
        <v>1320</v>
      </c>
      <c r="CY157" s="53" t="s">
        <v>1321</v>
      </c>
      <c r="CZ157" s="53" t="s">
        <v>1322</v>
      </c>
      <c r="DA157" s="53" t="s">
        <v>4549</v>
      </c>
      <c r="DB157" s="53" t="s">
        <v>354</v>
      </c>
      <c r="DC157" s="53" t="s">
        <v>1324</v>
      </c>
      <c r="DD157" s="53" t="s">
        <v>1325</v>
      </c>
      <c r="DE157" s="53" t="s">
        <v>1326</v>
      </c>
      <c r="DF157" s="53" t="s">
        <v>1276</v>
      </c>
      <c r="DG157" s="53" t="s">
        <v>354</v>
      </c>
      <c r="DH157" s="53" t="s">
        <v>1327</v>
      </c>
      <c r="DI157" s="56" t="s">
        <v>6458</v>
      </c>
      <c r="DJ157" s="56" t="s">
        <v>6457</v>
      </c>
      <c r="DK157" s="55" t="s">
        <v>6456</v>
      </c>
      <c r="DL157" s="53"/>
      <c r="DM157" s="53" t="s">
        <v>354</v>
      </c>
      <c r="DN157" s="53" t="s">
        <v>354</v>
      </c>
      <c r="DO157" s="53" t="s">
        <v>354</v>
      </c>
      <c r="DP157" s="54" t="s">
        <v>1328</v>
      </c>
      <c r="DQ157" s="53" t="s">
        <v>354</v>
      </c>
      <c r="DR157" s="53" t="s">
        <v>354</v>
      </c>
      <c r="DS157" s="53" t="s">
        <v>354</v>
      </c>
      <c r="DT157" s="53" t="s">
        <v>354</v>
      </c>
      <c r="DU157" s="54" t="s">
        <v>1328</v>
      </c>
      <c r="DV157" s="53" t="s">
        <v>354</v>
      </c>
      <c r="DW157" s="53" t="s">
        <v>354</v>
      </c>
      <c r="DX157" s="53" t="s">
        <v>354</v>
      </c>
      <c r="DY157" s="53" t="s">
        <v>354</v>
      </c>
      <c r="DZ157" s="54" t="s">
        <v>1328</v>
      </c>
      <c r="EA157" s="53" t="s">
        <v>354</v>
      </c>
      <c r="EB157" s="53" t="s">
        <v>354</v>
      </c>
      <c r="EC157" s="53" t="s">
        <v>354</v>
      </c>
      <c r="ED157" s="53" t="s">
        <v>354</v>
      </c>
      <c r="EE157" s="54" t="s">
        <v>1328</v>
      </c>
      <c r="EF157" s="53" t="s">
        <v>354</v>
      </c>
      <c r="EG157" s="53" t="s">
        <v>354</v>
      </c>
      <c r="EH157" s="53" t="s">
        <v>354</v>
      </c>
      <c r="EI157" s="53" t="s">
        <v>354</v>
      </c>
      <c r="EJ157" s="54" t="s">
        <v>1328</v>
      </c>
      <c r="EK157" s="61" t="s">
        <v>354</v>
      </c>
    </row>
    <row r="158" spans="1:141">
      <c r="A158" s="60" t="s">
        <v>21</v>
      </c>
      <c r="B158" s="58" t="s">
        <v>2113</v>
      </c>
      <c r="C158" s="59" t="s">
        <v>2114</v>
      </c>
      <c r="D158" s="58">
        <v>1903050041</v>
      </c>
      <c r="E158" s="58" t="s">
        <v>21</v>
      </c>
      <c r="F158" s="58" t="s">
        <v>96</v>
      </c>
      <c r="G158" s="58" t="s">
        <v>154</v>
      </c>
      <c r="H158" s="58" t="s">
        <v>2114</v>
      </c>
      <c r="I158" s="58" t="s">
        <v>472</v>
      </c>
      <c r="J158" s="58">
        <v>-10.02624</v>
      </c>
      <c r="K158" s="58">
        <v>-75.602400000000003</v>
      </c>
      <c r="L158" s="53" t="s">
        <v>1266</v>
      </c>
      <c r="M158" s="53" t="s">
        <v>1267</v>
      </c>
      <c r="N158" s="53" t="s">
        <v>1268</v>
      </c>
      <c r="O158" s="53" t="s">
        <v>354</v>
      </c>
      <c r="P158" s="53" t="s">
        <v>354</v>
      </c>
      <c r="Q158" s="53" t="s">
        <v>1270</v>
      </c>
      <c r="R158" s="53" t="s">
        <v>1271</v>
      </c>
      <c r="S158" s="53" t="s">
        <v>1272</v>
      </c>
      <c r="T158" s="53" t="s">
        <v>4550</v>
      </c>
      <c r="U158" s="53" t="s">
        <v>354</v>
      </c>
      <c r="V158" s="53" t="s">
        <v>1274</v>
      </c>
      <c r="W158" s="53" t="s">
        <v>1275</v>
      </c>
      <c r="X158" s="53" t="s">
        <v>354</v>
      </c>
      <c r="Y158" s="53" t="s">
        <v>1276</v>
      </c>
      <c r="Z158" s="53" t="s">
        <v>354</v>
      </c>
      <c r="AA158" s="53" t="s">
        <v>1277</v>
      </c>
      <c r="AB158" s="53" t="s">
        <v>1278</v>
      </c>
      <c r="AC158" s="53" t="s">
        <v>1279</v>
      </c>
      <c r="AD158" s="53" t="s">
        <v>354</v>
      </c>
      <c r="AE158" s="53" t="s">
        <v>354</v>
      </c>
      <c r="AF158" s="53" t="s">
        <v>1281</v>
      </c>
      <c r="AG158" s="53" t="s">
        <v>1282</v>
      </c>
      <c r="AH158" s="53" t="s">
        <v>1283</v>
      </c>
      <c r="AI158" s="57">
        <v>200226020204</v>
      </c>
      <c r="AJ158" s="53" t="s">
        <v>354</v>
      </c>
      <c r="AK158" s="53" t="s">
        <v>1284</v>
      </c>
      <c r="AL158" s="53" t="s">
        <v>1267</v>
      </c>
      <c r="AM158" s="53" t="s">
        <v>1285</v>
      </c>
      <c r="AN158" s="53" t="s">
        <v>4551</v>
      </c>
      <c r="AO158" s="53" t="s">
        <v>354</v>
      </c>
      <c r="AP158" s="53" t="s">
        <v>1287</v>
      </c>
      <c r="AQ158" s="53" t="s">
        <v>1267</v>
      </c>
      <c r="AR158" s="53" t="s">
        <v>1288</v>
      </c>
      <c r="AS158" s="53" t="s">
        <v>4552</v>
      </c>
      <c r="AT158" s="53" t="s">
        <v>354</v>
      </c>
      <c r="AU158" s="53" t="s">
        <v>1290</v>
      </c>
      <c r="AV158" s="53" t="s">
        <v>1291</v>
      </c>
      <c r="AW158" s="53" t="s">
        <v>1292</v>
      </c>
      <c r="AX158" s="57">
        <v>10520070600169</v>
      </c>
      <c r="AY158" s="53" t="s">
        <v>354</v>
      </c>
      <c r="AZ158" s="53" t="s">
        <v>1293</v>
      </c>
      <c r="BA158" s="53" t="s">
        <v>1291</v>
      </c>
      <c r="BB158" s="53" t="s">
        <v>1292</v>
      </c>
      <c r="BC158" s="57">
        <v>10520070600182</v>
      </c>
      <c r="BD158" s="53" t="s">
        <v>354</v>
      </c>
      <c r="BE158" s="53" t="s">
        <v>1294</v>
      </c>
      <c r="BF158" s="53" t="s">
        <v>1295</v>
      </c>
      <c r="BG158" s="53" t="s">
        <v>1296</v>
      </c>
      <c r="BH158" s="53" t="s">
        <v>354</v>
      </c>
      <c r="BI158" s="53" t="s">
        <v>354</v>
      </c>
      <c r="BJ158" s="53" t="s">
        <v>1298</v>
      </c>
      <c r="BK158" s="53" t="s">
        <v>1267</v>
      </c>
      <c r="BL158" s="53" t="s">
        <v>1299</v>
      </c>
      <c r="BM158" s="53" t="s">
        <v>4553</v>
      </c>
      <c r="BN158" s="53" t="s">
        <v>354</v>
      </c>
      <c r="BO158" s="53" t="s">
        <v>1301</v>
      </c>
      <c r="BP158" s="53" t="s">
        <v>1267</v>
      </c>
      <c r="BQ158" s="53" t="s">
        <v>1302</v>
      </c>
      <c r="BR158" s="53">
        <v>30031485723</v>
      </c>
      <c r="BS158" s="53" t="s">
        <v>354</v>
      </c>
      <c r="BT158" s="53" t="s">
        <v>1303</v>
      </c>
      <c r="BU158" s="53" t="s">
        <v>1267</v>
      </c>
      <c r="BV158" s="53" t="s">
        <v>1304</v>
      </c>
      <c r="BW158" s="53" t="s">
        <v>4554</v>
      </c>
      <c r="BX158" s="53" t="s">
        <v>354</v>
      </c>
      <c r="BY158" s="53" t="s">
        <v>1306</v>
      </c>
      <c r="BZ158" s="53" t="s">
        <v>1307</v>
      </c>
      <c r="CA158" s="53" t="s">
        <v>354</v>
      </c>
      <c r="CB158" s="53" t="s">
        <v>354</v>
      </c>
      <c r="CC158" s="53" t="s">
        <v>354</v>
      </c>
      <c r="CD158" s="53" t="s">
        <v>1309</v>
      </c>
      <c r="CE158" s="53" t="s">
        <v>1307</v>
      </c>
      <c r="CF158" s="53" t="s">
        <v>354</v>
      </c>
      <c r="CG158" s="53" t="s">
        <v>354</v>
      </c>
      <c r="CH158" s="53" t="s">
        <v>354</v>
      </c>
      <c r="CI158" s="53" t="s">
        <v>1311</v>
      </c>
      <c r="CJ158" s="53" t="s">
        <v>1267</v>
      </c>
      <c r="CK158" s="53" t="s">
        <v>1312</v>
      </c>
      <c r="CL158" s="53" t="s">
        <v>4555</v>
      </c>
      <c r="CM158" s="53" t="s">
        <v>354</v>
      </c>
      <c r="CN158" s="53" t="s">
        <v>1314</v>
      </c>
      <c r="CO158" s="53" t="s">
        <v>1267</v>
      </c>
      <c r="CP158" s="53" t="s">
        <v>1315</v>
      </c>
      <c r="CQ158" s="53" t="s">
        <v>354</v>
      </c>
      <c r="CR158" s="53" t="s">
        <v>354</v>
      </c>
      <c r="CS158" s="53" t="s">
        <v>1317</v>
      </c>
      <c r="CT158" s="53" t="s">
        <v>1267</v>
      </c>
      <c r="CU158" s="53" t="s">
        <v>1318</v>
      </c>
      <c r="CV158" s="53" t="s">
        <v>4556</v>
      </c>
      <c r="CW158" s="53" t="s">
        <v>354</v>
      </c>
      <c r="CX158" s="53" t="s">
        <v>1320</v>
      </c>
      <c r="CY158" s="53" t="s">
        <v>1321</v>
      </c>
      <c r="CZ158" s="53" t="s">
        <v>1322</v>
      </c>
      <c r="DA158" s="53" t="s">
        <v>4041</v>
      </c>
      <c r="DB158" s="53" t="s">
        <v>354</v>
      </c>
      <c r="DC158" s="53" t="s">
        <v>1324</v>
      </c>
      <c r="DD158" s="53" t="s">
        <v>1325</v>
      </c>
      <c r="DE158" s="53" t="s">
        <v>1326</v>
      </c>
      <c r="DF158" s="53" t="s">
        <v>1276</v>
      </c>
      <c r="DG158" s="53" t="s">
        <v>354</v>
      </c>
      <c r="DH158" s="53" t="s">
        <v>1327</v>
      </c>
      <c r="DI158" s="56" t="s">
        <v>6458</v>
      </c>
      <c r="DJ158" s="56" t="s">
        <v>6457</v>
      </c>
      <c r="DK158" s="55" t="s">
        <v>6456</v>
      </c>
      <c r="DL158" s="53"/>
      <c r="DM158" s="53" t="s">
        <v>354</v>
      </c>
      <c r="DN158" s="53" t="s">
        <v>354</v>
      </c>
      <c r="DO158" s="53" t="s">
        <v>354</v>
      </c>
      <c r="DP158" s="54" t="s">
        <v>1328</v>
      </c>
      <c r="DQ158" s="53" t="s">
        <v>354</v>
      </c>
      <c r="DR158" s="53" t="s">
        <v>354</v>
      </c>
      <c r="DS158" s="53" t="s">
        <v>354</v>
      </c>
      <c r="DT158" s="53" t="s">
        <v>354</v>
      </c>
      <c r="DU158" s="54" t="s">
        <v>1328</v>
      </c>
      <c r="DV158" s="53" t="s">
        <v>354</v>
      </c>
      <c r="DW158" s="53" t="s">
        <v>354</v>
      </c>
      <c r="DX158" s="53" t="s">
        <v>354</v>
      </c>
      <c r="DY158" s="53" t="s">
        <v>354</v>
      </c>
      <c r="DZ158" s="54" t="s">
        <v>1328</v>
      </c>
      <c r="EA158" s="53" t="s">
        <v>354</v>
      </c>
      <c r="EB158" s="53" t="s">
        <v>354</v>
      </c>
      <c r="EC158" s="53" t="s">
        <v>354</v>
      </c>
      <c r="ED158" s="53" t="s">
        <v>354</v>
      </c>
      <c r="EE158" s="54" t="s">
        <v>1328</v>
      </c>
      <c r="EF158" s="53" t="s">
        <v>354</v>
      </c>
      <c r="EG158" s="53" t="s">
        <v>354</v>
      </c>
      <c r="EH158" s="53" t="s">
        <v>354</v>
      </c>
      <c r="EI158" s="53" t="s">
        <v>354</v>
      </c>
      <c r="EJ158" s="54" t="s">
        <v>1328</v>
      </c>
      <c r="EK158" s="61" t="s">
        <v>354</v>
      </c>
    </row>
    <row r="159" spans="1:141">
      <c r="A159" s="60" t="s">
        <v>21</v>
      </c>
      <c r="B159" s="58" t="s">
        <v>4168</v>
      </c>
      <c r="C159" s="59" t="s">
        <v>4169</v>
      </c>
      <c r="D159" s="58">
        <v>1903050003</v>
      </c>
      <c r="E159" s="58" t="s">
        <v>21</v>
      </c>
      <c r="F159" s="58" t="s">
        <v>96</v>
      </c>
      <c r="G159" s="58" t="s">
        <v>154</v>
      </c>
      <c r="H159" s="58" t="s">
        <v>4169</v>
      </c>
      <c r="I159" s="58" t="s">
        <v>500</v>
      </c>
      <c r="J159" s="58">
        <v>-9.8709500000000006</v>
      </c>
      <c r="K159" s="58">
        <v>-75.589309999999998</v>
      </c>
      <c r="L159" s="53" t="s">
        <v>1266</v>
      </c>
      <c r="M159" s="53" t="s">
        <v>1267</v>
      </c>
      <c r="N159" s="53" t="s">
        <v>1268</v>
      </c>
      <c r="O159" s="53" t="s">
        <v>4557</v>
      </c>
      <c r="P159" s="53" t="s">
        <v>354</v>
      </c>
      <c r="Q159" s="53" t="s">
        <v>1270</v>
      </c>
      <c r="R159" s="53" t="s">
        <v>1271</v>
      </c>
      <c r="S159" s="53" t="s">
        <v>1272</v>
      </c>
      <c r="T159" s="53" t="s">
        <v>4558</v>
      </c>
      <c r="U159" s="53" t="s">
        <v>354</v>
      </c>
      <c r="V159" s="53" t="s">
        <v>1274</v>
      </c>
      <c r="W159" s="53" t="s">
        <v>1275</v>
      </c>
      <c r="X159" s="53" t="s">
        <v>354</v>
      </c>
      <c r="Y159" s="53" t="s">
        <v>1276</v>
      </c>
      <c r="Z159" s="53" t="s">
        <v>354</v>
      </c>
      <c r="AA159" s="53" t="s">
        <v>1277</v>
      </c>
      <c r="AB159" s="53" t="s">
        <v>1278</v>
      </c>
      <c r="AC159" s="53" t="s">
        <v>1279</v>
      </c>
      <c r="AD159" s="53" t="s">
        <v>4559</v>
      </c>
      <c r="AE159" s="53" t="s">
        <v>354</v>
      </c>
      <c r="AF159" s="53" t="s">
        <v>1281</v>
      </c>
      <c r="AG159" s="53" t="s">
        <v>1282</v>
      </c>
      <c r="AH159" s="53" t="s">
        <v>1283</v>
      </c>
      <c r="AI159" s="57">
        <v>517020190</v>
      </c>
      <c r="AJ159" s="53" t="s">
        <v>354</v>
      </c>
      <c r="AK159" s="53" t="s">
        <v>1284</v>
      </c>
      <c r="AL159" s="53" t="s">
        <v>1267</v>
      </c>
      <c r="AM159" s="53" t="s">
        <v>1285</v>
      </c>
      <c r="AN159" s="53" t="s">
        <v>4560</v>
      </c>
      <c r="AO159" s="53" t="s">
        <v>354</v>
      </c>
      <c r="AP159" s="53" t="s">
        <v>1287</v>
      </c>
      <c r="AQ159" s="53" t="s">
        <v>1267</v>
      </c>
      <c r="AR159" s="53" t="s">
        <v>1288</v>
      </c>
      <c r="AS159" s="53" t="s">
        <v>4561</v>
      </c>
      <c r="AT159" s="53" t="s">
        <v>354</v>
      </c>
      <c r="AU159" s="53" t="s">
        <v>1290</v>
      </c>
      <c r="AV159" s="53" t="s">
        <v>1291</v>
      </c>
      <c r="AW159" s="53" t="s">
        <v>1292</v>
      </c>
      <c r="AX159" s="57">
        <v>10520070600246</v>
      </c>
      <c r="AY159" s="53" t="s">
        <v>354</v>
      </c>
      <c r="AZ159" s="53" t="s">
        <v>1293</v>
      </c>
      <c r="BA159" s="53" t="s">
        <v>1291</v>
      </c>
      <c r="BB159" s="53" t="s">
        <v>1292</v>
      </c>
      <c r="BC159" s="57">
        <v>10520070600233</v>
      </c>
      <c r="BD159" s="53" t="s">
        <v>354</v>
      </c>
      <c r="BE159" s="53" t="s">
        <v>1294</v>
      </c>
      <c r="BF159" s="53" t="s">
        <v>1295</v>
      </c>
      <c r="BG159" s="53" t="s">
        <v>1296</v>
      </c>
      <c r="BH159" s="53" t="s">
        <v>4562</v>
      </c>
      <c r="BI159" s="53" t="s">
        <v>354</v>
      </c>
      <c r="BJ159" s="53" t="s">
        <v>1298</v>
      </c>
      <c r="BK159" s="53" t="s">
        <v>1267</v>
      </c>
      <c r="BL159" s="53" t="s">
        <v>1299</v>
      </c>
      <c r="BM159" s="53" t="s">
        <v>4563</v>
      </c>
      <c r="BN159" s="53" t="s">
        <v>354</v>
      </c>
      <c r="BO159" s="53" t="s">
        <v>1301</v>
      </c>
      <c r="BP159" s="53" t="s">
        <v>1267</v>
      </c>
      <c r="BQ159" s="53" t="s">
        <v>1302</v>
      </c>
      <c r="BR159" s="53">
        <v>30029457813</v>
      </c>
      <c r="BS159" s="53" t="s">
        <v>354</v>
      </c>
      <c r="BT159" s="53" t="s">
        <v>1303</v>
      </c>
      <c r="BU159" s="53" t="s">
        <v>1267</v>
      </c>
      <c r="BV159" s="53" t="s">
        <v>1304</v>
      </c>
      <c r="BW159" s="53" t="s">
        <v>4564</v>
      </c>
      <c r="BX159" s="53" t="s">
        <v>354</v>
      </c>
      <c r="BY159" s="53" t="s">
        <v>1306</v>
      </c>
      <c r="BZ159" s="53" t="s">
        <v>1307</v>
      </c>
      <c r="CA159" s="53" t="s">
        <v>354</v>
      </c>
      <c r="CB159" s="53" t="s">
        <v>4565</v>
      </c>
      <c r="CC159" s="53" t="s">
        <v>354</v>
      </c>
      <c r="CD159" s="53" t="s">
        <v>1309</v>
      </c>
      <c r="CE159" s="53" t="s">
        <v>1307</v>
      </c>
      <c r="CF159" s="53" t="s">
        <v>354</v>
      </c>
      <c r="CG159" s="53" t="s">
        <v>4566</v>
      </c>
      <c r="CH159" s="53" t="s">
        <v>354</v>
      </c>
      <c r="CI159" s="53" t="s">
        <v>1311</v>
      </c>
      <c r="CJ159" s="53" t="s">
        <v>1267</v>
      </c>
      <c r="CK159" s="53" t="s">
        <v>1312</v>
      </c>
      <c r="CL159" s="53" t="s">
        <v>4567</v>
      </c>
      <c r="CM159" s="53" t="s">
        <v>354</v>
      </c>
      <c r="CN159" s="53" t="s">
        <v>1314</v>
      </c>
      <c r="CO159" s="53" t="s">
        <v>1267</v>
      </c>
      <c r="CP159" s="53" t="s">
        <v>1315</v>
      </c>
      <c r="CQ159" s="53" t="s">
        <v>4568</v>
      </c>
      <c r="CR159" s="53" t="s">
        <v>354</v>
      </c>
      <c r="CS159" s="53" t="s">
        <v>1317</v>
      </c>
      <c r="CT159" s="53" t="s">
        <v>1267</v>
      </c>
      <c r="CU159" s="53" t="s">
        <v>1318</v>
      </c>
      <c r="CV159" s="53" t="s">
        <v>4569</v>
      </c>
      <c r="CW159" s="53" t="s">
        <v>354</v>
      </c>
      <c r="CX159" s="53" t="s">
        <v>1320</v>
      </c>
      <c r="CY159" s="53" t="s">
        <v>1321</v>
      </c>
      <c r="CZ159" s="53" t="s">
        <v>1322</v>
      </c>
      <c r="DA159" s="53" t="s">
        <v>4570</v>
      </c>
      <c r="DB159" s="53" t="s">
        <v>354</v>
      </c>
      <c r="DC159" s="53" t="s">
        <v>1324</v>
      </c>
      <c r="DD159" s="53" t="s">
        <v>1325</v>
      </c>
      <c r="DE159" s="53" t="s">
        <v>1326</v>
      </c>
      <c r="DF159" s="53" t="s">
        <v>1276</v>
      </c>
      <c r="DG159" s="53" t="s">
        <v>354</v>
      </c>
      <c r="DH159" s="53" t="s">
        <v>1327</v>
      </c>
      <c r="DI159" s="56" t="s">
        <v>6458</v>
      </c>
      <c r="DJ159" s="56" t="s">
        <v>6457</v>
      </c>
      <c r="DK159" s="55" t="s">
        <v>6456</v>
      </c>
      <c r="DL159" s="53"/>
      <c r="DM159" s="53" t="s">
        <v>354</v>
      </c>
      <c r="DN159" s="53" t="s">
        <v>354</v>
      </c>
      <c r="DO159" s="53" t="s">
        <v>354</v>
      </c>
      <c r="DP159" s="54" t="s">
        <v>1328</v>
      </c>
      <c r="DQ159" s="53" t="s">
        <v>354</v>
      </c>
      <c r="DR159" s="53" t="s">
        <v>354</v>
      </c>
      <c r="DS159" s="53" t="s">
        <v>354</v>
      </c>
      <c r="DT159" s="53" t="s">
        <v>354</v>
      </c>
      <c r="DU159" s="54" t="s">
        <v>1328</v>
      </c>
      <c r="DV159" s="53" t="s">
        <v>354</v>
      </c>
      <c r="DW159" s="53" t="s">
        <v>354</v>
      </c>
      <c r="DX159" s="53" t="s">
        <v>354</v>
      </c>
      <c r="DY159" s="53" t="s">
        <v>354</v>
      </c>
      <c r="DZ159" s="54" t="s">
        <v>1328</v>
      </c>
      <c r="EA159" s="53" t="s">
        <v>354</v>
      </c>
      <c r="EB159" s="53" t="s">
        <v>354</v>
      </c>
      <c r="EC159" s="53" t="s">
        <v>354</v>
      </c>
      <c r="ED159" s="53" t="s">
        <v>354</v>
      </c>
      <c r="EE159" s="54" t="s">
        <v>1328</v>
      </c>
      <c r="EF159" s="53" t="s">
        <v>354</v>
      </c>
      <c r="EG159" s="53" t="s">
        <v>354</v>
      </c>
      <c r="EH159" s="53" t="s">
        <v>354</v>
      </c>
      <c r="EI159" s="53" t="s">
        <v>354</v>
      </c>
      <c r="EJ159" s="54" t="s">
        <v>1328</v>
      </c>
      <c r="EK159" s="61" t="s">
        <v>354</v>
      </c>
    </row>
    <row r="160" spans="1:141">
      <c r="A160" s="60" t="s">
        <v>21</v>
      </c>
      <c r="B160" s="58" t="s">
        <v>4190</v>
      </c>
      <c r="C160" s="59" t="s">
        <v>4191</v>
      </c>
      <c r="D160" s="58">
        <v>1903060065</v>
      </c>
      <c r="E160" s="58" t="s">
        <v>21</v>
      </c>
      <c r="F160" s="58" t="s">
        <v>96</v>
      </c>
      <c r="G160" s="58" t="s">
        <v>157</v>
      </c>
      <c r="H160" s="58" t="s">
        <v>4191</v>
      </c>
      <c r="I160" s="58" t="s">
        <v>472</v>
      </c>
      <c r="J160" s="58">
        <v>-10.161175999999999</v>
      </c>
      <c r="K160" s="58">
        <v>-75.015873999999997</v>
      </c>
      <c r="L160" s="53" t="s">
        <v>1266</v>
      </c>
      <c r="M160" s="53" t="s">
        <v>1267</v>
      </c>
      <c r="N160" s="53" t="s">
        <v>1268</v>
      </c>
      <c r="O160" s="53" t="s">
        <v>4571</v>
      </c>
      <c r="P160" s="53" t="s">
        <v>354</v>
      </c>
      <c r="Q160" s="53" t="s">
        <v>1270</v>
      </c>
      <c r="R160" s="53" t="s">
        <v>1271</v>
      </c>
      <c r="S160" s="53" t="s">
        <v>1272</v>
      </c>
      <c r="T160" s="53" t="s">
        <v>4572</v>
      </c>
      <c r="U160" s="53" t="s">
        <v>354</v>
      </c>
      <c r="V160" s="53" t="s">
        <v>1274</v>
      </c>
      <c r="W160" s="53" t="s">
        <v>1275</v>
      </c>
      <c r="X160" s="53" t="s">
        <v>354</v>
      </c>
      <c r="Y160" s="53" t="s">
        <v>1276</v>
      </c>
      <c r="Z160" s="53" t="s">
        <v>354</v>
      </c>
      <c r="AA160" s="53" t="s">
        <v>1277</v>
      </c>
      <c r="AB160" s="53" t="s">
        <v>1278</v>
      </c>
      <c r="AC160" s="53" t="s">
        <v>1279</v>
      </c>
      <c r="AD160" s="53" t="s">
        <v>354</v>
      </c>
      <c r="AE160" s="53" t="s">
        <v>354</v>
      </c>
      <c r="AF160" s="53" t="s">
        <v>1281</v>
      </c>
      <c r="AG160" s="53" t="s">
        <v>1282</v>
      </c>
      <c r="AH160" s="53" t="s">
        <v>1283</v>
      </c>
      <c r="AI160" s="57">
        <v>200320011925</v>
      </c>
      <c r="AJ160" s="53" t="s">
        <v>354</v>
      </c>
      <c r="AK160" s="53" t="s">
        <v>1284</v>
      </c>
      <c r="AL160" s="53" t="s">
        <v>1267</v>
      </c>
      <c r="AM160" s="53" t="s">
        <v>1285</v>
      </c>
      <c r="AN160" s="53" t="s">
        <v>4573</v>
      </c>
      <c r="AO160" s="53" t="s">
        <v>354</v>
      </c>
      <c r="AP160" s="53" t="s">
        <v>1287</v>
      </c>
      <c r="AQ160" s="53" t="s">
        <v>1267</v>
      </c>
      <c r="AR160" s="53" t="s">
        <v>1288</v>
      </c>
      <c r="AS160" s="53" t="s">
        <v>4574</v>
      </c>
      <c r="AT160" s="53" t="s">
        <v>354</v>
      </c>
      <c r="AU160" s="53" t="s">
        <v>1290</v>
      </c>
      <c r="AV160" s="53" t="s">
        <v>1291</v>
      </c>
      <c r="AW160" s="53" t="s">
        <v>1292</v>
      </c>
      <c r="AX160" s="57">
        <v>16221112501038</v>
      </c>
      <c r="AY160" s="53" t="s">
        <v>354</v>
      </c>
      <c r="AZ160" s="53" t="s">
        <v>1293</v>
      </c>
      <c r="BA160" s="53" t="s">
        <v>1291</v>
      </c>
      <c r="BB160" s="53" t="s">
        <v>1292</v>
      </c>
      <c r="BC160" s="57">
        <v>16221112501024</v>
      </c>
      <c r="BD160" s="53" t="s">
        <v>354</v>
      </c>
      <c r="BE160" s="53" t="s">
        <v>1294</v>
      </c>
      <c r="BF160" s="53" t="s">
        <v>1295</v>
      </c>
      <c r="BG160" s="53" t="s">
        <v>1296</v>
      </c>
      <c r="BH160" s="53" t="s">
        <v>354</v>
      </c>
      <c r="BI160" s="53" t="s">
        <v>354</v>
      </c>
      <c r="BJ160" s="53" t="s">
        <v>1298</v>
      </c>
      <c r="BK160" s="53" t="s">
        <v>1267</v>
      </c>
      <c r="BL160" s="53" t="s">
        <v>1299</v>
      </c>
      <c r="BM160" s="53" t="s">
        <v>4575</v>
      </c>
      <c r="BN160" s="53" t="s">
        <v>354</v>
      </c>
      <c r="BO160" s="53" t="s">
        <v>1301</v>
      </c>
      <c r="BP160" s="53" t="s">
        <v>1267</v>
      </c>
      <c r="BQ160" s="53" t="s">
        <v>1302</v>
      </c>
      <c r="BR160" s="53">
        <v>30029458056</v>
      </c>
      <c r="BS160" s="53" t="s">
        <v>354</v>
      </c>
      <c r="BT160" s="53" t="s">
        <v>1303</v>
      </c>
      <c r="BU160" s="53" t="s">
        <v>1267</v>
      </c>
      <c r="BV160" s="53" t="s">
        <v>1304</v>
      </c>
      <c r="BW160" s="53" t="s">
        <v>4576</v>
      </c>
      <c r="BX160" s="53" t="s">
        <v>354</v>
      </c>
      <c r="BY160" s="53" t="s">
        <v>1306</v>
      </c>
      <c r="BZ160" s="53" t="s">
        <v>1307</v>
      </c>
      <c r="CA160" s="53" t="s">
        <v>354</v>
      </c>
      <c r="CB160" s="53" t="s">
        <v>354</v>
      </c>
      <c r="CC160" s="53" t="s">
        <v>354</v>
      </c>
      <c r="CD160" s="53" t="s">
        <v>1309</v>
      </c>
      <c r="CE160" s="53" t="s">
        <v>1307</v>
      </c>
      <c r="CF160" s="53" t="s">
        <v>354</v>
      </c>
      <c r="CG160" s="53" t="s">
        <v>354</v>
      </c>
      <c r="CH160" s="53" t="s">
        <v>354</v>
      </c>
      <c r="CI160" s="53" t="s">
        <v>1311</v>
      </c>
      <c r="CJ160" s="53" t="s">
        <v>1267</v>
      </c>
      <c r="CK160" s="53" t="s">
        <v>1312</v>
      </c>
      <c r="CL160" s="53" t="s">
        <v>4577</v>
      </c>
      <c r="CM160" s="53" t="s">
        <v>354</v>
      </c>
      <c r="CN160" s="53" t="s">
        <v>1314</v>
      </c>
      <c r="CO160" s="53" t="s">
        <v>1267</v>
      </c>
      <c r="CP160" s="53" t="s">
        <v>1315</v>
      </c>
      <c r="CQ160" s="53" t="s">
        <v>354</v>
      </c>
      <c r="CR160" s="53" t="s">
        <v>354</v>
      </c>
      <c r="CS160" s="53" t="s">
        <v>1317</v>
      </c>
      <c r="CT160" s="53" t="s">
        <v>1267</v>
      </c>
      <c r="CU160" s="53" t="s">
        <v>1318</v>
      </c>
      <c r="CV160" s="53" t="s">
        <v>4578</v>
      </c>
      <c r="CW160" s="53" t="s">
        <v>354</v>
      </c>
      <c r="CX160" s="53" t="s">
        <v>1320</v>
      </c>
      <c r="CY160" s="53" t="s">
        <v>1321</v>
      </c>
      <c r="CZ160" s="53" t="s">
        <v>1322</v>
      </c>
      <c r="DA160" s="53" t="s">
        <v>3525</v>
      </c>
      <c r="DB160" s="53" t="s">
        <v>354</v>
      </c>
      <c r="DC160" s="53" t="s">
        <v>1324</v>
      </c>
      <c r="DD160" s="53" t="s">
        <v>1325</v>
      </c>
      <c r="DE160" s="53" t="s">
        <v>1326</v>
      </c>
      <c r="DF160" s="53" t="s">
        <v>1276</v>
      </c>
      <c r="DG160" s="53" t="s">
        <v>354</v>
      </c>
      <c r="DH160" s="53" t="s">
        <v>1327</v>
      </c>
      <c r="DI160" s="56" t="s">
        <v>6458</v>
      </c>
      <c r="DJ160" s="56" t="s">
        <v>6457</v>
      </c>
      <c r="DK160" s="55" t="s">
        <v>6456</v>
      </c>
      <c r="DL160" s="53"/>
      <c r="DM160" s="53" t="s">
        <v>354</v>
      </c>
      <c r="DN160" s="53" t="s">
        <v>354</v>
      </c>
      <c r="DO160" s="53" t="s">
        <v>354</v>
      </c>
      <c r="DP160" s="54" t="s">
        <v>1328</v>
      </c>
      <c r="DQ160" s="53" t="s">
        <v>354</v>
      </c>
      <c r="DR160" s="53" t="s">
        <v>354</v>
      </c>
      <c r="DS160" s="53" t="s">
        <v>354</v>
      </c>
      <c r="DT160" s="53" t="s">
        <v>354</v>
      </c>
      <c r="DU160" s="54" t="s">
        <v>1328</v>
      </c>
      <c r="DV160" s="53" t="s">
        <v>354</v>
      </c>
      <c r="DW160" s="53" t="s">
        <v>354</v>
      </c>
      <c r="DX160" s="53" t="s">
        <v>354</v>
      </c>
      <c r="DY160" s="53" t="s">
        <v>354</v>
      </c>
      <c r="DZ160" s="54" t="s">
        <v>1328</v>
      </c>
      <c r="EA160" s="53" t="s">
        <v>354</v>
      </c>
      <c r="EB160" s="53" t="s">
        <v>354</v>
      </c>
      <c r="EC160" s="53" t="s">
        <v>354</v>
      </c>
      <c r="ED160" s="53" t="s">
        <v>354</v>
      </c>
      <c r="EE160" s="54" t="s">
        <v>1328</v>
      </c>
      <c r="EF160" s="53" t="s">
        <v>354</v>
      </c>
      <c r="EG160" s="53" t="s">
        <v>354</v>
      </c>
      <c r="EH160" s="53" t="s">
        <v>354</v>
      </c>
      <c r="EI160" s="53" t="s">
        <v>354</v>
      </c>
      <c r="EJ160" s="54" t="s">
        <v>1328</v>
      </c>
      <c r="EK160" s="61" t="s">
        <v>354</v>
      </c>
    </row>
    <row r="161" spans="1:141">
      <c r="A161" s="60" t="s">
        <v>21</v>
      </c>
      <c r="B161" s="58" t="s">
        <v>4180</v>
      </c>
      <c r="C161" s="59" t="s">
        <v>4181</v>
      </c>
      <c r="D161" s="58">
        <v>1903060075</v>
      </c>
      <c r="E161" s="58" t="s">
        <v>21</v>
      </c>
      <c r="F161" s="58" t="s">
        <v>96</v>
      </c>
      <c r="G161" s="58" t="s">
        <v>157</v>
      </c>
      <c r="H161" s="58" t="s">
        <v>4181</v>
      </c>
      <c r="I161" s="58" t="s">
        <v>472</v>
      </c>
      <c r="J161" s="58">
        <v>-10.212562999999999</v>
      </c>
      <c r="K161" s="58">
        <v>-74.950659999999999</v>
      </c>
      <c r="L161" s="53" t="s">
        <v>1266</v>
      </c>
      <c r="M161" s="53" t="s">
        <v>1267</v>
      </c>
      <c r="N161" s="53" t="s">
        <v>1268</v>
      </c>
      <c r="O161" s="53" t="s">
        <v>4579</v>
      </c>
      <c r="P161" s="53" t="s">
        <v>354</v>
      </c>
      <c r="Q161" s="53" t="s">
        <v>1270</v>
      </c>
      <c r="R161" s="53" t="s">
        <v>1271</v>
      </c>
      <c r="S161" s="53" t="s">
        <v>1272</v>
      </c>
      <c r="T161" s="53" t="s">
        <v>4580</v>
      </c>
      <c r="U161" s="53" t="s">
        <v>354</v>
      </c>
      <c r="V161" s="53" t="s">
        <v>1274</v>
      </c>
      <c r="W161" s="53" t="s">
        <v>1275</v>
      </c>
      <c r="X161" s="53" t="s">
        <v>354</v>
      </c>
      <c r="Y161" s="53" t="s">
        <v>1276</v>
      </c>
      <c r="Z161" s="53" t="s">
        <v>354</v>
      </c>
      <c r="AA161" s="53" t="s">
        <v>1277</v>
      </c>
      <c r="AB161" s="53" t="s">
        <v>1278</v>
      </c>
      <c r="AC161" s="53" t="s">
        <v>1279</v>
      </c>
      <c r="AD161" s="53" t="s">
        <v>4581</v>
      </c>
      <c r="AE161" s="53" t="s">
        <v>354</v>
      </c>
      <c r="AF161" s="53" t="s">
        <v>1281</v>
      </c>
      <c r="AG161" s="53" t="s">
        <v>1282</v>
      </c>
      <c r="AH161" s="53" t="s">
        <v>1283</v>
      </c>
      <c r="AI161" s="57">
        <v>200320012263</v>
      </c>
      <c r="AJ161" s="53" t="s">
        <v>354</v>
      </c>
      <c r="AK161" s="53" t="s">
        <v>1284</v>
      </c>
      <c r="AL161" s="53" t="s">
        <v>1267</v>
      </c>
      <c r="AM161" s="53" t="s">
        <v>1285</v>
      </c>
      <c r="AN161" s="53" t="s">
        <v>4582</v>
      </c>
      <c r="AO161" s="53" t="s">
        <v>354</v>
      </c>
      <c r="AP161" s="53" t="s">
        <v>1287</v>
      </c>
      <c r="AQ161" s="53" t="s">
        <v>1267</v>
      </c>
      <c r="AR161" s="53" t="s">
        <v>1288</v>
      </c>
      <c r="AS161" s="53" t="s">
        <v>4583</v>
      </c>
      <c r="AT161" s="53" t="s">
        <v>354</v>
      </c>
      <c r="AU161" s="53" t="s">
        <v>1290</v>
      </c>
      <c r="AV161" s="53" t="s">
        <v>1291</v>
      </c>
      <c r="AW161" s="53" t="s">
        <v>1292</v>
      </c>
      <c r="AX161" s="57">
        <v>10520070600572</v>
      </c>
      <c r="AY161" s="53" t="s">
        <v>354</v>
      </c>
      <c r="AZ161" s="53" t="s">
        <v>1293</v>
      </c>
      <c r="BA161" s="53" t="s">
        <v>1291</v>
      </c>
      <c r="BB161" s="53" t="s">
        <v>1292</v>
      </c>
      <c r="BC161" s="57">
        <v>10520070600603</v>
      </c>
      <c r="BD161" s="53" t="s">
        <v>354</v>
      </c>
      <c r="BE161" s="53" t="s">
        <v>1294</v>
      </c>
      <c r="BF161" s="53" t="s">
        <v>1295</v>
      </c>
      <c r="BG161" s="53" t="s">
        <v>1296</v>
      </c>
      <c r="BH161" s="53" t="s">
        <v>4584</v>
      </c>
      <c r="BI161" s="53" t="s">
        <v>354</v>
      </c>
      <c r="BJ161" s="53" t="s">
        <v>1298</v>
      </c>
      <c r="BK161" s="53" t="s">
        <v>1267</v>
      </c>
      <c r="BL161" s="53" t="s">
        <v>1299</v>
      </c>
      <c r="BM161" s="53" t="s">
        <v>4585</v>
      </c>
      <c r="BN161" s="53" t="s">
        <v>354</v>
      </c>
      <c r="BO161" s="53" t="s">
        <v>1301</v>
      </c>
      <c r="BP161" s="53" t="s">
        <v>1267</v>
      </c>
      <c r="BQ161" s="53" t="s">
        <v>1302</v>
      </c>
      <c r="BR161" s="53">
        <v>30029458199</v>
      </c>
      <c r="BS161" s="53" t="s">
        <v>354</v>
      </c>
      <c r="BT161" s="53" t="s">
        <v>1303</v>
      </c>
      <c r="BU161" s="53" t="s">
        <v>1267</v>
      </c>
      <c r="BV161" s="53" t="s">
        <v>1304</v>
      </c>
      <c r="BW161" s="53" t="s">
        <v>4586</v>
      </c>
      <c r="BX161" s="53" t="s">
        <v>354</v>
      </c>
      <c r="BY161" s="53" t="s">
        <v>1306</v>
      </c>
      <c r="BZ161" s="53" t="s">
        <v>1307</v>
      </c>
      <c r="CA161" s="53" t="s">
        <v>354</v>
      </c>
      <c r="CB161" s="53" t="s">
        <v>4587</v>
      </c>
      <c r="CC161" s="53" t="s">
        <v>354</v>
      </c>
      <c r="CD161" s="53" t="s">
        <v>1309</v>
      </c>
      <c r="CE161" s="53" t="s">
        <v>1307</v>
      </c>
      <c r="CF161" s="53" t="s">
        <v>354</v>
      </c>
      <c r="CG161" s="53" t="s">
        <v>4588</v>
      </c>
      <c r="CH161" s="53" t="s">
        <v>354</v>
      </c>
      <c r="CI161" s="53" t="s">
        <v>1311</v>
      </c>
      <c r="CJ161" s="53" t="s">
        <v>1267</v>
      </c>
      <c r="CK161" s="53" t="s">
        <v>1312</v>
      </c>
      <c r="CL161" s="53" t="s">
        <v>4589</v>
      </c>
      <c r="CM161" s="53" t="s">
        <v>354</v>
      </c>
      <c r="CN161" s="53" t="s">
        <v>1314</v>
      </c>
      <c r="CO161" s="53" t="s">
        <v>1267</v>
      </c>
      <c r="CP161" s="53" t="s">
        <v>1315</v>
      </c>
      <c r="CQ161" s="53" t="s">
        <v>4590</v>
      </c>
      <c r="CR161" s="53" t="s">
        <v>354</v>
      </c>
      <c r="CS161" s="53" t="s">
        <v>1317</v>
      </c>
      <c r="CT161" s="53" t="s">
        <v>1267</v>
      </c>
      <c r="CU161" s="53" t="s">
        <v>1318</v>
      </c>
      <c r="CV161" s="53" t="s">
        <v>4591</v>
      </c>
      <c r="CW161" s="53" t="s">
        <v>354</v>
      </c>
      <c r="CX161" s="53" t="s">
        <v>1320</v>
      </c>
      <c r="CY161" s="53" t="s">
        <v>1321</v>
      </c>
      <c r="CZ161" s="53" t="s">
        <v>1322</v>
      </c>
      <c r="DA161" s="53" t="s">
        <v>4592</v>
      </c>
      <c r="DB161" s="53" t="s">
        <v>354</v>
      </c>
      <c r="DC161" s="53" t="s">
        <v>1324</v>
      </c>
      <c r="DD161" s="53" t="s">
        <v>1325</v>
      </c>
      <c r="DE161" s="53" t="s">
        <v>1326</v>
      </c>
      <c r="DF161" s="53" t="s">
        <v>1276</v>
      </c>
      <c r="DG161" s="53" t="s">
        <v>354</v>
      </c>
      <c r="DH161" s="53" t="s">
        <v>1327</v>
      </c>
      <c r="DI161" s="56" t="s">
        <v>6458</v>
      </c>
      <c r="DJ161" s="56" t="s">
        <v>6457</v>
      </c>
      <c r="DK161" s="55" t="s">
        <v>6456</v>
      </c>
      <c r="DL161" s="53"/>
      <c r="DM161" s="53" t="s">
        <v>354</v>
      </c>
      <c r="DN161" s="53" t="s">
        <v>354</v>
      </c>
      <c r="DO161" s="53" t="s">
        <v>354</v>
      </c>
      <c r="DP161" s="54" t="s">
        <v>1328</v>
      </c>
      <c r="DQ161" s="53" t="s">
        <v>354</v>
      </c>
      <c r="DR161" s="53" t="s">
        <v>354</v>
      </c>
      <c r="DS161" s="53" t="s">
        <v>354</v>
      </c>
      <c r="DT161" s="53" t="s">
        <v>354</v>
      </c>
      <c r="DU161" s="54" t="s">
        <v>1328</v>
      </c>
      <c r="DV161" s="53" t="s">
        <v>354</v>
      </c>
      <c r="DW161" s="53" t="s">
        <v>354</v>
      </c>
      <c r="DX161" s="53" t="s">
        <v>354</v>
      </c>
      <c r="DY161" s="53" t="s">
        <v>354</v>
      </c>
      <c r="DZ161" s="54" t="s">
        <v>1328</v>
      </c>
      <c r="EA161" s="53" t="s">
        <v>354</v>
      </c>
      <c r="EB161" s="53" t="s">
        <v>354</v>
      </c>
      <c r="EC161" s="53" t="s">
        <v>354</v>
      </c>
      <c r="ED161" s="53" t="s">
        <v>354</v>
      </c>
      <c r="EE161" s="54" t="s">
        <v>1328</v>
      </c>
      <c r="EF161" s="53" t="s">
        <v>354</v>
      </c>
      <c r="EG161" s="53" t="s">
        <v>354</v>
      </c>
      <c r="EH161" s="53" t="s">
        <v>354</v>
      </c>
      <c r="EI161" s="53" t="s">
        <v>354</v>
      </c>
      <c r="EJ161" s="54" t="s">
        <v>1328</v>
      </c>
      <c r="EK161" s="61" t="s">
        <v>354</v>
      </c>
    </row>
    <row r="162" spans="1:141">
      <c r="A162" s="60" t="s">
        <v>21</v>
      </c>
      <c r="B162" s="58" t="s">
        <v>4195</v>
      </c>
      <c r="C162" s="59" t="s">
        <v>4196</v>
      </c>
      <c r="D162" s="58">
        <v>1903060104</v>
      </c>
      <c r="E162" s="58" t="s">
        <v>21</v>
      </c>
      <c r="F162" s="58" t="s">
        <v>96</v>
      </c>
      <c r="G162" s="58" t="s">
        <v>157</v>
      </c>
      <c r="H162" s="58" t="s">
        <v>4196</v>
      </c>
      <c r="I162" s="58" t="s">
        <v>472</v>
      </c>
      <c r="J162" s="58">
        <v>-10.414436</v>
      </c>
      <c r="K162" s="58">
        <v>-74.896666999999994</v>
      </c>
      <c r="L162" s="53" t="s">
        <v>1266</v>
      </c>
      <c r="M162" s="53" t="s">
        <v>1267</v>
      </c>
      <c r="N162" s="53" t="s">
        <v>1268</v>
      </c>
      <c r="O162" s="53" t="s">
        <v>354</v>
      </c>
      <c r="P162" s="53" t="s">
        <v>354</v>
      </c>
      <c r="Q162" s="53" t="s">
        <v>1270</v>
      </c>
      <c r="R162" s="53" t="s">
        <v>1271</v>
      </c>
      <c r="S162" s="53" t="s">
        <v>1272</v>
      </c>
      <c r="T162" s="53" t="s">
        <v>4593</v>
      </c>
      <c r="U162" s="53" t="s">
        <v>354</v>
      </c>
      <c r="V162" s="53" t="s">
        <v>1274</v>
      </c>
      <c r="W162" s="53" t="s">
        <v>1275</v>
      </c>
      <c r="X162" s="53" t="s">
        <v>354</v>
      </c>
      <c r="Y162" s="53" t="s">
        <v>1276</v>
      </c>
      <c r="Z162" s="53" t="s">
        <v>354</v>
      </c>
      <c r="AA162" s="53" t="s">
        <v>1277</v>
      </c>
      <c r="AB162" s="53" t="s">
        <v>1278</v>
      </c>
      <c r="AC162" s="53" t="s">
        <v>1279</v>
      </c>
      <c r="AD162" s="53" t="s">
        <v>354</v>
      </c>
      <c r="AE162" s="53" t="s">
        <v>354</v>
      </c>
      <c r="AF162" s="53" t="s">
        <v>1281</v>
      </c>
      <c r="AG162" s="53" t="s">
        <v>1282</v>
      </c>
      <c r="AH162" s="53" t="s">
        <v>1283</v>
      </c>
      <c r="AI162" s="57">
        <v>517020391</v>
      </c>
      <c r="AJ162" s="53" t="s">
        <v>354</v>
      </c>
      <c r="AK162" s="53" t="s">
        <v>1284</v>
      </c>
      <c r="AL162" s="53" t="s">
        <v>1267</v>
      </c>
      <c r="AM162" s="53" t="s">
        <v>1285</v>
      </c>
      <c r="AN162" s="53" t="s">
        <v>4594</v>
      </c>
      <c r="AO162" s="53" t="s">
        <v>354</v>
      </c>
      <c r="AP162" s="53" t="s">
        <v>1287</v>
      </c>
      <c r="AQ162" s="53" t="s">
        <v>1267</v>
      </c>
      <c r="AR162" s="53" t="s">
        <v>1288</v>
      </c>
      <c r="AS162" s="53" t="s">
        <v>4595</v>
      </c>
      <c r="AT162" s="53" t="s">
        <v>354</v>
      </c>
      <c r="AU162" s="53" t="s">
        <v>1290</v>
      </c>
      <c r="AV162" s="53" t="s">
        <v>1291</v>
      </c>
      <c r="AW162" s="53" t="s">
        <v>1292</v>
      </c>
      <c r="AX162" s="57">
        <v>10520070600261</v>
      </c>
      <c r="AY162" s="53" t="s">
        <v>354</v>
      </c>
      <c r="AZ162" s="53" t="s">
        <v>1293</v>
      </c>
      <c r="BA162" s="53" t="s">
        <v>1291</v>
      </c>
      <c r="BB162" s="53" t="s">
        <v>1292</v>
      </c>
      <c r="BC162" s="57">
        <v>10520070600251</v>
      </c>
      <c r="BD162" s="53" t="s">
        <v>354</v>
      </c>
      <c r="BE162" s="53" t="s">
        <v>1294</v>
      </c>
      <c r="BF162" s="53" t="s">
        <v>1295</v>
      </c>
      <c r="BG162" s="53" t="s">
        <v>1296</v>
      </c>
      <c r="BH162" s="53" t="s">
        <v>354</v>
      </c>
      <c r="BI162" s="53" t="s">
        <v>354</v>
      </c>
      <c r="BJ162" s="53" t="s">
        <v>1298</v>
      </c>
      <c r="BK162" s="53" t="s">
        <v>1267</v>
      </c>
      <c r="BL162" s="53" t="s">
        <v>1299</v>
      </c>
      <c r="BM162" s="53" t="s">
        <v>4596</v>
      </c>
      <c r="BN162" s="53" t="s">
        <v>354</v>
      </c>
      <c r="BO162" s="53" t="s">
        <v>1301</v>
      </c>
      <c r="BP162" s="53" t="s">
        <v>1267</v>
      </c>
      <c r="BQ162" s="53" t="s">
        <v>1302</v>
      </c>
      <c r="BR162" s="53">
        <v>30014210731</v>
      </c>
      <c r="BS162" s="53" t="s">
        <v>354</v>
      </c>
      <c r="BT162" s="53" t="s">
        <v>1303</v>
      </c>
      <c r="BU162" s="53" t="s">
        <v>1267</v>
      </c>
      <c r="BV162" s="53" t="s">
        <v>1304</v>
      </c>
      <c r="BW162" s="53" t="s">
        <v>4597</v>
      </c>
      <c r="BX162" s="53" t="s">
        <v>354</v>
      </c>
      <c r="BY162" s="53" t="s">
        <v>1306</v>
      </c>
      <c r="BZ162" s="53" t="s">
        <v>1307</v>
      </c>
      <c r="CA162" s="53" t="s">
        <v>354</v>
      </c>
      <c r="CB162" s="53" t="s">
        <v>354</v>
      </c>
      <c r="CC162" s="53" t="s">
        <v>354</v>
      </c>
      <c r="CD162" s="53" t="s">
        <v>1309</v>
      </c>
      <c r="CE162" s="53" t="s">
        <v>1307</v>
      </c>
      <c r="CF162" s="53" t="s">
        <v>354</v>
      </c>
      <c r="CG162" s="53" t="s">
        <v>354</v>
      </c>
      <c r="CH162" s="53" t="s">
        <v>354</v>
      </c>
      <c r="CI162" s="53" t="s">
        <v>1311</v>
      </c>
      <c r="CJ162" s="53" t="s">
        <v>1267</v>
      </c>
      <c r="CK162" s="53" t="s">
        <v>1312</v>
      </c>
      <c r="CL162" s="53" t="s">
        <v>4598</v>
      </c>
      <c r="CM162" s="53" t="s">
        <v>354</v>
      </c>
      <c r="CN162" s="53" t="s">
        <v>1314</v>
      </c>
      <c r="CO162" s="53" t="s">
        <v>1267</v>
      </c>
      <c r="CP162" s="53" t="s">
        <v>1315</v>
      </c>
      <c r="CQ162" s="53" t="s">
        <v>354</v>
      </c>
      <c r="CR162" s="53" t="s">
        <v>354</v>
      </c>
      <c r="CS162" s="53" t="s">
        <v>1317</v>
      </c>
      <c r="CT162" s="53" t="s">
        <v>1267</v>
      </c>
      <c r="CU162" s="53" t="s">
        <v>1318</v>
      </c>
      <c r="CV162" s="53" t="s">
        <v>4599</v>
      </c>
      <c r="CW162" s="53" t="s">
        <v>354</v>
      </c>
      <c r="CX162" s="53" t="s">
        <v>1320</v>
      </c>
      <c r="CY162" s="53" t="s">
        <v>1321</v>
      </c>
      <c r="CZ162" s="53" t="s">
        <v>1322</v>
      </c>
      <c r="DA162" s="53" t="s">
        <v>4600</v>
      </c>
      <c r="DB162" s="53" t="s">
        <v>354</v>
      </c>
      <c r="DC162" s="53" t="s">
        <v>1324</v>
      </c>
      <c r="DD162" s="53" t="s">
        <v>1325</v>
      </c>
      <c r="DE162" s="53" t="s">
        <v>1326</v>
      </c>
      <c r="DF162" s="53" t="s">
        <v>1276</v>
      </c>
      <c r="DG162" s="53" t="s">
        <v>354</v>
      </c>
      <c r="DH162" s="53" t="s">
        <v>1327</v>
      </c>
      <c r="DI162" s="56" t="s">
        <v>6458</v>
      </c>
      <c r="DJ162" s="56" t="s">
        <v>6457</v>
      </c>
      <c r="DK162" s="55" t="s">
        <v>6456</v>
      </c>
      <c r="DL162" s="53"/>
      <c r="DM162" s="53" t="s">
        <v>354</v>
      </c>
      <c r="DN162" s="53" t="s">
        <v>354</v>
      </c>
      <c r="DO162" s="53" t="s">
        <v>354</v>
      </c>
      <c r="DP162" s="54" t="s">
        <v>1328</v>
      </c>
      <c r="DQ162" s="53" t="s">
        <v>354</v>
      </c>
      <c r="DR162" s="53" t="s">
        <v>354</v>
      </c>
      <c r="DS162" s="53" t="s">
        <v>354</v>
      </c>
      <c r="DT162" s="53" t="s">
        <v>354</v>
      </c>
      <c r="DU162" s="54" t="s">
        <v>1328</v>
      </c>
      <c r="DV162" s="53" t="s">
        <v>354</v>
      </c>
      <c r="DW162" s="53" t="s">
        <v>354</v>
      </c>
      <c r="DX162" s="53" t="s">
        <v>354</v>
      </c>
      <c r="DY162" s="53" t="s">
        <v>354</v>
      </c>
      <c r="DZ162" s="54" t="s">
        <v>1328</v>
      </c>
      <c r="EA162" s="53" t="s">
        <v>354</v>
      </c>
      <c r="EB162" s="53" t="s">
        <v>354</v>
      </c>
      <c r="EC162" s="53" t="s">
        <v>354</v>
      </c>
      <c r="ED162" s="53" t="s">
        <v>354</v>
      </c>
      <c r="EE162" s="54" t="s">
        <v>1328</v>
      </c>
      <c r="EF162" s="53" t="s">
        <v>354</v>
      </c>
      <c r="EG162" s="53" t="s">
        <v>354</v>
      </c>
      <c r="EH162" s="53" t="s">
        <v>354</v>
      </c>
      <c r="EI162" s="53" t="s">
        <v>354</v>
      </c>
      <c r="EJ162" s="54" t="s">
        <v>1328</v>
      </c>
      <c r="EK162" s="61" t="s">
        <v>354</v>
      </c>
    </row>
    <row r="163" spans="1:141">
      <c r="A163" s="60" t="s">
        <v>21</v>
      </c>
      <c r="B163" s="58" t="s">
        <v>4199</v>
      </c>
      <c r="C163" s="59" t="s">
        <v>4200</v>
      </c>
      <c r="D163" s="58">
        <v>1903060079</v>
      </c>
      <c r="E163" s="58" t="s">
        <v>21</v>
      </c>
      <c r="F163" s="58" t="s">
        <v>96</v>
      </c>
      <c r="G163" s="58" t="s">
        <v>157</v>
      </c>
      <c r="H163" s="58" t="s">
        <v>4200</v>
      </c>
      <c r="I163" s="58" t="s">
        <v>472</v>
      </c>
      <c r="J163" s="58">
        <v>-10.219038899999999</v>
      </c>
      <c r="K163" s="58">
        <v>-74.982438900000005</v>
      </c>
      <c r="L163" s="53" t="s">
        <v>1266</v>
      </c>
      <c r="M163" s="53" t="s">
        <v>1267</v>
      </c>
      <c r="N163" s="53" t="s">
        <v>1268</v>
      </c>
      <c r="O163" s="53" t="s">
        <v>4601</v>
      </c>
      <c r="P163" s="53" t="s">
        <v>354</v>
      </c>
      <c r="Q163" s="53" t="s">
        <v>1270</v>
      </c>
      <c r="R163" s="53" t="s">
        <v>1271</v>
      </c>
      <c r="S163" s="53" t="s">
        <v>1272</v>
      </c>
      <c r="T163" s="53" t="s">
        <v>4602</v>
      </c>
      <c r="U163" s="53" t="s">
        <v>354</v>
      </c>
      <c r="V163" s="53" t="s">
        <v>1274</v>
      </c>
      <c r="W163" s="53" t="s">
        <v>1275</v>
      </c>
      <c r="X163" s="53" t="s">
        <v>354</v>
      </c>
      <c r="Y163" s="53" t="s">
        <v>1276</v>
      </c>
      <c r="Z163" s="53" t="s">
        <v>354</v>
      </c>
      <c r="AA163" s="53" t="s">
        <v>1277</v>
      </c>
      <c r="AB163" s="53" t="s">
        <v>1278</v>
      </c>
      <c r="AC163" s="53" t="s">
        <v>1279</v>
      </c>
      <c r="AD163" s="53" t="s">
        <v>354</v>
      </c>
      <c r="AE163" s="53" t="s">
        <v>354</v>
      </c>
      <c r="AF163" s="53" t="s">
        <v>1281</v>
      </c>
      <c r="AG163" s="53" t="s">
        <v>1282</v>
      </c>
      <c r="AH163" s="53" t="s">
        <v>1283</v>
      </c>
      <c r="AI163" s="57">
        <v>200226022729</v>
      </c>
      <c r="AJ163" s="53" t="s">
        <v>354</v>
      </c>
      <c r="AK163" s="53" t="s">
        <v>1284</v>
      </c>
      <c r="AL163" s="53" t="s">
        <v>1267</v>
      </c>
      <c r="AM163" s="53" t="s">
        <v>1285</v>
      </c>
      <c r="AN163" s="53" t="s">
        <v>4603</v>
      </c>
      <c r="AO163" s="53" t="s">
        <v>354</v>
      </c>
      <c r="AP163" s="53" t="s">
        <v>1287</v>
      </c>
      <c r="AQ163" s="53" t="s">
        <v>1267</v>
      </c>
      <c r="AR163" s="53" t="s">
        <v>1288</v>
      </c>
      <c r="AS163" s="53" t="s">
        <v>4604</v>
      </c>
      <c r="AT163" s="53" t="s">
        <v>354</v>
      </c>
      <c r="AU163" s="53" t="s">
        <v>1290</v>
      </c>
      <c r="AV163" s="53" t="s">
        <v>1291</v>
      </c>
      <c r="AW163" s="53" t="s">
        <v>1292</v>
      </c>
      <c r="AX163" s="57">
        <v>10520070601052</v>
      </c>
      <c r="AY163" s="53" t="s">
        <v>354</v>
      </c>
      <c r="AZ163" s="53" t="s">
        <v>1293</v>
      </c>
      <c r="BA163" s="53" t="s">
        <v>1291</v>
      </c>
      <c r="BB163" s="53" t="s">
        <v>1292</v>
      </c>
      <c r="BC163" s="57">
        <v>10520070601060</v>
      </c>
      <c r="BD163" s="53" t="s">
        <v>354</v>
      </c>
      <c r="BE163" s="53" t="s">
        <v>1294</v>
      </c>
      <c r="BF163" s="53" t="s">
        <v>1295</v>
      </c>
      <c r="BG163" s="53" t="s">
        <v>1296</v>
      </c>
      <c r="BH163" s="53" t="s">
        <v>4605</v>
      </c>
      <c r="BI163" s="53" t="s">
        <v>354</v>
      </c>
      <c r="BJ163" s="53" t="s">
        <v>1298</v>
      </c>
      <c r="BK163" s="53" t="s">
        <v>1267</v>
      </c>
      <c r="BL163" s="53" t="s">
        <v>1299</v>
      </c>
      <c r="BM163" s="53" t="s">
        <v>4606</v>
      </c>
      <c r="BN163" s="53" t="s">
        <v>354</v>
      </c>
      <c r="BO163" s="53" t="s">
        <v>1301</v>
      </c>
      <c r="BP163" s="53" t="s">
        <v>1267</v>
      </c>
      <c r="BQ163" s="53" t="s">
        <v>1302</v>
      </c>
      <c r="BR163" s="53">
        <v>30029458214</v>
      </c>
      <c r="BS163" s="53" t="s">
        <v>354</v>
      </c>
      <c r="BT163" s="53" t="s">
        <v>1303</v>
      </c>
      <c r="BU163" s="53" t="s">
        <v>1267</v>
      </c>
      <c r="BV163" s="53" t="s">
        <v>1304</v>
      </c>
      <c r="BW163" s="53" t="s">
        <v>4607</v>
      </c>
      <c r="BX163" s="53" t="s">
        <v>354</v>
      </c>
      <c r="BY163" s="53" t="s">
        <v>1306</v>
      </c>
      <c r="BZ163" s="53" t="s">
        <v>1307</v>
      </c>
      <c r="CA163" s="53" t="s">
        <v>354</v>
      </c>
      <c r="CB163" s="53" t="s">
        <v>4608</v>
      </c>
      <c r="CC163" s="53" t="s">
        <v>354</v>
      </c>
      <c r="CD163" s="53" t="s">
        <v>1309</v>
      </c>
      <c r="CE163" s="53" t="s">
        <v>1307</v>
      </c>
      <c r="CF163" s="53" t="s">
        <v>354</v>
      </c>
      <c r="CG163" s="53" t="s">
        <v>4609</v>
      </c>
      <c r="CH163" s="53" t="s">
        <v>354</v>
      </c>
      <c r="CI163" s="53" t="s">
        <v>1311</v>
      </c>
      <c r="CJ163" s="53" t="s">
        <v>1267</v>
      </c>
      <c r="CK163" s="53" t="s">
        <v>1312</v>
      </c>
      <c r="CL163" s="53" t="s">
        <v>4610</v>
      </c>
      <c r="CM163" s="53" t="s">
        <v>354</v>
      </c>
      <c r="CN163" s="53" t="s">
        <v>1314</v>
      </c>
      <c r="CO163" s="53" t="s">
        <v>1267</v>
      </c>
      <c r="CP163" s="53" t="s">
        <v>1315</v>
      </c>
      <c r="CQ163" s="53" t="s">
        <v>4611</v>
      </c>
      <c r="CR163" s="53" t="s">
        <v>354</v>
      </c>
      <c r="CS163" s="53" t="s">
        <v>1317</v>
      </c>
      <c r="CT163" s="53" t="s">
        <v>1267</v>
      </c>
      <c r="CU163" s="53" t="s">
        <v>1318</v>
      </c>
      <c r="CV163" s="53" t="s">
        <v>4612</v>
      </c>
      <c r="CW163" s="53" t="s">
        <v>354</v>
      </c>
      <c r="CX163" s="53" t="s">
        <v>1320</v>
      </c>
      <c r="CY163" s="53" t="s">
        <v>1321</v>
      </c>
      <c r="CZ163" s="53" t="s">
        <v>1322</v>
      </c>
      <c r="DA163" s="53" t="s">
        <v>2692</v>
      </c>
      <c r="DB163" s="53" t="s">
        <v>354</v>
      </c>
      <c r="DC163" s="53" t="s">
        <v>1324</v>
      </c>
      <c r="DD163" s="53" t="s">
        <v>1325</v>
      </c>
      <c r="DE163" s="53" t="s">
        <v>1326</v>
      </c>
      <c r="DF163" s="53" t="s">
        <v>1276</v>
      </c>
      <c r="DG163" s="53" t="s">
        <v>354</v>
      </c>
      <c r="DH163" s="53" t="s">
        <v>1327</v>
      </c>
      <c r="DI163" s="56" t="s">
        <v>6458</v>
      </c>
      <c r="DJ163" s="56" t="s">
        <v>6457</v>
      </c>
      <c r="DK163" s="55" t="s">
        <v>6456</v>
      </c>
      <c r="DL163" s="53"/>
      <c r="DM163" s="53" t="s">
        <v>354</v>
      </c>
      <c r="DN163" s="53" t="s">
        <v>354</v>
      </c>
      <c r="DO163" s="53" t="s">
        <v>354</v>
      </c>
      <c r="DP163" s="54" t="s">
        <v>1328</v>
      </c>
      <c r="DQ163" s="53" t="s">
        <v>354</v>
      </c>
      <c r="DR163" s="53" t="s">
        <v>354</v>
      </c>
      <c r="DS163" s="53" t="s">
        <v>354</v>
      </c>
      <c r="DT163" s="53" t="s">
        <v>354</v>
      </c>
      <c r="DU163" s="54" t="s">
        <v>1328</v>
      </c>
      <c r="DV163" s="53" t="s">
        <v>354</v>
      </c>
      <c r="DW163" s="53" t="s">
        <v>354</v>
      </c>
      <c r="DX163" s="53" t="s">
        <v>354</v>
      </c>
      <c r="DY163" s="53" t="s">
        <v>354</v>
      </c>
      <c r="DZ163" s="54" t="s">
        <v>1328</v>
      </c>
      <c r="EA163" s="53" t="s">
        <v>354</v>
      </c>
      <c r="EB163" s="53" t="s">
        <v>354</v>
      </c>
      <c r="EC163" s="53" t="s">
        <v>354</v>
      </c>
      <c r="ED163" s="53" t="s">
        <v>354</v>
      </c>
      <c r="EE163" s="54" t="s">
        <v>1328</v>
      </c>
      <c r="EF163" s="53" t="s">
        <v>354</v>
      </c>
      <c r="EG163" s="53" t="s">
        <v>354</v>
      </c>
      <c r="EH163" s="53" t="s">
        <v>354</v>
      </c>
      <c r="EI163" s="53" t="s">
        <v>354</v>
      </c>
      <c r="EJ163" s="54" t="s">
        <v>1328</v>
      </c>
      <c r="EK163" s="61" t="s">
        <v>354</v>
      </c>
    </row>
    <row r="164" spans="1:141">
      <c r="A164" s="60" t="s">
        <v>21</v>
      </c>
      <c r="B164" s="58" t="s">
        <v>162</v>
      </c>
      <c r="C164" s="59" t="s">
        <v>4354</v>
      </c>
      <c r="D164" s="58">
        <v>1903060099</v>
      </c>
      <c r="E164" s="58" t="s">
        <v>21</v>
      </c>
      <c r="F164" s="58" t="s">
        <v>96</v>
      </c>
      <c r="G164" s="58" t="s">
        <v>157</v>
      </c>
      <c r="H164" s="58" t="s">
        <v>4354</v>
      </c>
      <c r="I164" s="58" t="s">
        <v>500</v>
      </c>
      <c r="J164" s="58">
        <v>-10.406700000000001</v>
      </c>
      <c r="K164" s="58">
        <v>-74.98424</v>
      </c>
      <c r="L164" s="53" t="s">
        <v>1266</v>
      </c>
      <c r="M164" s="53" t="s">
        <v>1267</v>
      </c>
      <c r="N164" s="53" t="s">
        <v>1268</v>
      </c>
      <c r="O164" s="53" t="s">
        <v>4613</v>
      </c>
      <c r="P164" s="53" t="s">
        <v>354</v>
      </c>
      <c r="Q164" s="53" t="s">
        <v>1270</v>
      </c>
      <c r="R164" s="53" t="s">
        <v>1271</v>
      </c>
      <c r="S164" s="53" t="s">
        <v>1272</v>
      </c>
      <c r="T164" s="53" t="s">
        <v>4614</v>
      </c>
      <c r="U164" s="53" t="s">
        <v>354</v>
      </c>
      <c r="V164" s="53" t="s">
        <v>1274</v>
      </c>
      <c r="W164" s="53" t="s">
        <v>1275</v>
      </c>
      <c r="X164" s="53" t="s">
        <v>354</v>
      </c>
      <c r="Y164" s="53" t="s">
        <v>1276</v>
      </c>
      <c r="Z164" s="53" t="s">
        <v>354</v>
      </c>
      <c r="AA164" s="53" t="s">
        <v>1277</v>
      </c>
      <c r="AB164" s="53" t="s">
        <v>1278</v>
      </c>
      <c r="AC164" s="53" t="s">
        <v>1279</v>
      </c>
      <c r="AD164" s="53" t="s">
        <v>354</v>
      </c>
      <c r="AE164" s="53" t="s">
        <v>354</v>
      </c>
      <c r="AF164" s="53" t="s">
        <v>1281</v>
      </c>
      <c r="AG164" s="53" t="s">
        <v>1282</v>
      </c>
      <c r="AH164" s="53" t="s">
        <v>1283</v>
      </c>
      <c r="AI164" s="57">
        <v>517020011</v>
      </c>
      <c r="AJ164" s="53" t="s">
        <v>354</v>
      </c>
      <c r="AK164" s="53" t="s">
        <v>1284</v>
      </c>
      <c r="AL164" s="53" t="s">
        <v>1267</v>
      </c>
      <c r="AM164" s="53" t="s">
        <v>1285</v>
      </c>
      <c r="AN164" s="53" t="s">
        <v>4615</v>
      </c>
      <c r="AO164" s="53" t="s">
        <v>354</v>
      </c>
      <c r="AP164" s="53" t="s">
        <v>1287</v>
      </c>
      <c r="AQ164" s="53" t="s">
        <v>1267</v>
      </c>
      <c r="AR164" s="53" t="s">
        <v>1288</v>
      </c>
      <c r="AS164" s="53" t="s">
        <v>4616</v>
      </c>
      <c r="AT164" s="53" t="s">
        <v>354</v>
      </c>
      <c r="AU164" s="53" t="s">
        <v>1290</v>
      </c>
      <c r="AV164" s="53" t="s">
        <v>1291</v>
      </c>
      <c r="AW164" s="53" t="s">
        <v>1292</v>
      </c>
      <c r="AX164" s="57">
        <v>11420021300877</v>
      </c>
      <c r="AY164" s="53" t="s">
        <v>354</v>
      </c>
      <c r="AZ164" s="53" t="s">
        <v>1293</v>
      </c>
      <c r="BA164" s="53" t="s">
        <v>1291</v>
      </c>
      <c r="BB164" s="53" t="s">
        <v>1292</v>
      </c>
      <c r="BC164" s="57">
        <v>11420021300868</v>
      </c>
      <c r="BD164" s="53" t="s">
        <v>354</v>
      </c>
      <c r="BE164" s="53" t="s">
        <v>1294</v>
      </c>
      <c r="BF164" s="53" t="s">
        <v>1295</v>
      </c>
      <c r="BG164" s="53" t="s">
        <v>1296</v>
      </c>
      <c r="BH164" s="53" t="s">
        <v>354</v>
      </c>
      <c r="BI164" s="53" t="s">
        <v>354</v>
      </c>
      <c r="BJ164" s="53" t="s">
        <v>1298</v>
      </c>
      <c r="BK164" s="53" t="s">
        <v>1267</v>
      </c>
      <c r="BL164" s="53" t="s">
        <v>1299</v>
      </c>
      <c r="BM164" s="53" t="s">
        <v>4617</v>
      </c>
      <c r="BN164" s="53" t="s">
        <v>354</v>
      </c>
      <c r="BO164" s="53" t="s">
        <v>1301</v>
      </c>
      <c r="BP164" s="53" t="s">
        <v>1267</v>
      </c>
      <c r="BQ164" s="53" t="s">
        <v>1302</v>
      </c>
      <c r="BR164" s="53">
        <v>30014210483</v>
      </c>
      <c r="BS164" s="53" t="s">
        <v>354</v>
      </c>
      <c r="BT164" s="53" t="s">
        <v>1303</v>
      </c>
      <c r="BU164" s="53" t="s">
        <v>1267</v>
      </c>
      <c r="BV164" s="53" t="s">
        <v>1304</v>
      </c>
      <c r="BW164" s="53" t="s">
        <v>4618</v>
      </c>
      <c r="BX164" s="53" t="s">
        <v>354</v>
      </c>
      <c r="BY164" s="53" t="s">
        <v>1306</v>
      </c>
      <c r="BZ164" s="53" t="s">
        <v>1307</v>
      </c>
      <c r="CA164" s="53" t="s">
        <v>354</v>
      </c>
      <c r="CB164" s="53" t="s">
        <v>354</v>
      </c>
      <c r="CC164" s="53" t="s">
        <v>354</v>
      </c>
      <c r="CD164" s="53" t="s">
        <v>1309</v>
      </c>
      <c r="CE164" s="53" t="s">
        <v>1307</v>
      </c>
      <c r="CF164" s="53" t="s">
        <v>354</v>
      </c>
      <c r="CG164" s="53" t="s">
        <v>354</v>
      </c>
      <c r="CH164" s="53" t="s">
        <v>354</v>
      </c>
      <c r="CI164" s="53" t="s">
        <v>1311</v>
      </c>
      <c r="CJ164" s="53" t="s">
        <v>1267</v>
      </c>
      <c r="CK164" s="53" t="s">
        <v>1312</v>
      </c>
      <c r="CL164" s="53" t="s">
        <v>4619</v>
      </c>
      <c r="CM164" s="53" t="s">
        <v>354</v>
      </c>
      <c r="CN164" s="53" t="s">
        <v>1314</v>
      </c>
      <c r="CO164" s="53" t="s">
        <v>1267</v>
      </c>
      <c r="CP164" s="53" t="s">
        <v>1315</v>
      </c>
      <c r="CQ164" s="53" t="s">
        <v>354</v>
      </c>
      <c r="CR164" s="53" t="s">
        <v>354</v>
      </c>
      <c r="CS164" s="53" t="s">
        <v>1317</v>
      </c>
      <c r="CT164" s="53" t="s">
        <v>1267</v>
      </c>
      <c r="CU164" s="53" t="s">
        <v>1318</v>
      </c>
      <c r="CV164" s="53" t="s">
        <v>4620</v>
      </c>
      <c r="CW164" s="53" t="s">
        <v>354</v>
      </c>
      <c r="CX164" s="53" t="s">
        <v>1320</v>
      </c>
      <c r="CY164" s="53" t="s">
        <v>1321</v>
      </c>
      <c r="CZ164" s="53" t="s">
        <v>1322</v>
      </c>
      <c r="DA164" s="53" t="s">
        <v>4621</v>
      </c>
      <c r="DB164" s="53" t="s">
        <v>354</v>
      </c>
      <c r="DC164" s="53" t="s">
        <v>1324</v>
      </c>
      <c r="DD164" s="53" t="s">
        <v>1325</v>
      </c>
      <c r="DE164" s="53" t="s">
        <v>1326</v>
      </c>
      <c r="DF164" s="53" t="s">
        <v>1276</v>
      </c>
      <c r="DG164" s="53" t="s">
        <v>354</v>
      </c>
      <c r="DH164" s="53" t="s">
        <v>1327</v>
      </c>
      <c r="DI164" s="56" t="s">
        <v>6458</v>
      </c>
      <c r="DJ164" s="56" t="s">
        <v>6457</v>
      </c>
      <c r="DK164" s="55" t="s">
        <v>6456</v>
      </c>
      <c r="DL164" s="53"/>
      <c r="DM164" s="53" t="s">
        <v>3666</v>
      </c>
      <c r="DN164" s="53" t="s">
        <v>1271</v>
      </c>
      <c r="DO164" s="53" t="s">
        <v>1272</v>
      </c>
      <c r="DP164" s="54" t="s">
        <v>354</v>
      </c>
      <c r="DQ164" s="53" t="s">
        <v>354</v>
      </c>
      <c r="DR164" s="53" t="s">
        <v>3668</v>
      </c>
      <c r="DS164" s="53" t="s">
        <v>1278</v>
      </c>
      <c r="DT164" s="53" t="s">
        <v>1279</v>
      </c>
      <c r="DU164" s="54" t="s">
        <v>354</v>
      </c>
      <c r="DV164" s="53" t="s">
        <v>354</v>
      </c>
      <c r="DW164" s="53" t="s">
        <v>3670</v>
      </c>
      <c r="DX164" s="53" t="s">
        <v>1282</v>
      </c>
      <c r="DY164" s="53" t="s">
        <v>1283</v>
      </c>
      <c r="DZ164" s="54" t="s">
        <v>354</v>
      </c>
      <c r="EA164" s="53" t="s">
        <v>354</v>
      </c>
      <c r="EB164" s="53" t="s">
        <v>3672</v>
      </c>
      <c r="EC164" s="53" t="s">
        <v>1295</v>
      </c>
      <c r="ED164" s="53" t="s">
        <v>1296</v>
      </c>
      <c r="EE164" s="54" t="s">
        <v>354</v>
      </c>
      <c r="EF164" s="53" t="s">
        <v>354</v>
      </c>
      <c r="EG164" s="53" t="s">
        <v>3674</v>
      </c>
      <c r="EH164" s="53" t="s">
        <v>1295</v>
      </c>
      <c r="EI164" s="53" t="s">
        <v>1296</v>
      </c>
      <c r="EJ164" s="54" t="s">
        <v>354</v>
      </c>
      <c r="EK164" s="61" t="s">
        <v>354</v>
      </c>
    </row>
    <row r="165" spans="1:141">
      <c r="A165" s="60" t="s">
        <v>21</v>
      </c>
      <c r="B165" s="58" t="s">
        <v>4203</v>
      </c>
      <c r="C165" s="59" t="s">
        <v>4204</v>
      </c>
      <c r="D165" s="58">
        <v>1903060100</v>
      </c>
      <c r="E165" s="58" t="s">
        <v>21</v>
      </c>
      <c r="F165" s="58" t="s">
        <v>96</v>
      </c>
      <c r="G165" s="58" t="s">
        <v>157</v>
      </c>
      <c r="H165" s="58" t="s">
        <v>4204</v>
      </c>
      <c r="I165" s="58" t="s">
        <v>472</v>
      </c>
      <c r="J165" s="58">
        <v>-10.438808999999999</v>
      </c>
      <c r="K165" s="58">
        <v>-74.941340999999994</v>
      </c>
      <c r="L165" s="53" t="s">
        <v>1266</v>
      </c>
      <c r="M165" s="53" t="s">
        <v>1267</v>
      </c>
      <c r="N165" s="53" t="s">
        <v>1268</v>
      </c>
      <c r="O165" s="53" t="s">
        <v>4622</v>
      </c>
      <c r="P165" s="53" t="s">
        <v>354</v>
      </c>
      <c r="Q165" s="53" t="s">
        <v>1270</v>
      </c>
      <c r="R165" s="53" t="s">
        <v>1271</v>
      </c>
      <c r="S165" s="53" t="s">
        <v>1272</v>
      </c>
      <c r="T165" s="53" t="s">
        <v>4623</v>
      </c>
      <c r="U165" s="53" t="s">
        <v>354</v>
      </c>
      <c r="V165" s="53" t="s">
        <v>1274</v>
      </c>
      <c r="W165" s="53" t="s">
        <v>1275</v>
      </c>
      <c r="X165" s="53" t="s">
        <v>354</v>
      </c>
      <c r="Y165" s="53" t="s">
        <v>1276</v>
      </c>
      <c r="Z165" s="53" t="s">
        <v>354</v>
      </c>
      <c r="AA165" s="53" t="s">
        <v>1277</v>
      </c>
      <c r="AB165" s="53" t="s">
        <v>1278</v>
      </c>
      <c r="AC165" s="53" t="s">
        <v>1279</v>
      </c>
      <c r="AD165" s="53" t="s">
        <v>4624</v>
      </c>
      <c r="AE165" s="53" t="s">
        <v>354</v>
      </c>
      <c r="AF165" s="53" t="s">
        <v>1281</v>
      </c>
      <c r="AG165" s="53" t="s">
        <v>1282</v>
      </c>
      <c r="AH165" s="53" t="s">
        <v>1283</v>
      </c>
      <c r="AI165" s="57">
        <v>200320010336</v>
      </c>
      <c r="AJ165" s="53" t="s">
        <v>354</v>
      </c>
      <c r="AK165" s="53" t="s">
        <v>1284</v>
      </c>
      <c r="AL165" s="53" t="s">
        <v>1267</v>
      </c>
      <c r="AM165" s="53" t="s">
        <v>1285</v>
      </c>
      <c r="AN165" s="53" t="s">
        <v>4625</v>
      </c>
      <c r="AO165" s="53" t="s">
        <v>354</v>
      </c>
      <c r="AP165" s="53" t="s">
        <v>1287</v>
      </c>
      <c r="AQ165" s="53" t="s">
        <v>1267</v>
      </c>
      <c r="AR165" s="53" t="s">
        <v>1288</v>
      </c>
      <c r="AS165" s="53" t="s">
        <v>4626</v>
      </c>
      <c r="AT165" s="53" t="s">
        <v>354</v>
      </c>
      <c r="AU165" s="53" t="s">
        <v>1290</v>
      </c>
      <c r="AV165" s="53" t="s">
        <v>1291</v>
      </c>
      <c r="AW165" s="53" t="s">
        <v>1292</v>
      </c>
      <c r="AX165" s="57">
        <v>11420021300890</v>
      </c>
      <c r="AY165" s="53" t="s">
        <v>354</v>
      </c>
      <c r="AZ165" s="53" t="s">
        <v>1293</v>
      </c>
      <c r="BA165" s="53" t="s">
        <v>1291</v>
      </c>
      <c r="BB165" s="53" t="s">
        <v>1292</v>
      </c>
      <c r="BC165" s="57">
        <v>11420021301019</v>
      </c>
      <c r="BD165" s="53" t="s">
        <v>354</v>
      </c>
      <c r="BE165" s="53" t="s">
        <v>1294</v>
      </c>
      <c r="BF165" s="53" t="s">
        <v>1295</v>
      </c>
      <c r="BG165" s="53" t="s">
        <v>1296</v>
      </c>
      <c r="BH165" s="53" t="s">
        <v>354</v>
      </c>
      <c r="BI165" s="53" t="s">
        <v>354</v>
      </c>
      <c r="BJ165" s="53" t="s">
        <v>1298</v>
      </c>
      <c r="BK165" s="53" t="s">
        <v>1267</v>
      </c>
      <c r="BL165" s="53" t="s">
        <v>1299</v>
      </c>
      <c r="BM165" s="53" t="s">
        <v>4627</v>
      </c>
      <c r="BN165" s="53" t="s">
        <v>354</v>
      </c>
      <c r="BO165" s="53" t="s">
        <v>1301</v>
      </c>
      <c r="BP165" s="53" t="s">
        <v>1267</v>
      </c>
      <c r="BQ165" s="53" t="s">
        <v>1302</v>
      </c>
      <c r="BR165" s="53">
        <v>30014210502</v>
      </c>
      <c r="BS165" s="53" t="s">
        <v>354</v>
      </c>
      <c r="BT165" s="53" t="s">
        <v>1303</v>
      </c>
      <c r="BU165" s="53" t="s">
        <v>1267</v>
      </c>
      <c r="BV165" s="53" t="s">
        <v>1304</v>
      </c>
      <c r="BW165" s="53" t="s">
        <v>4628</v>
      </c>
      <c r="BX165" s="53" t="s">
        <v>354</v>
      </c>
      <c r="BY165" s="53" t="s">
        <v>1306</v>
      </c>
      <c r="BZ165" s="53" t="s">
        <v>1307</v>
      </c>
      <c r="CA165" s="53" t="s">
        <v>354</v>
      </c>
      <c r="CB165" s="53" t="s">
        <v>4629</v>
      </c>
      <c r="CC165" s="53" t="s">
        <v>354</v>
      </c>
      <c r="CD165" s="53" t="s">
        <v>1309</v>
      </c>
      <c r="CE165" s="53" t="s">
        <v>1307</v>
      </c>
      <c r="CF165" s="53" t="s">
        <v>354</v>
      </c>
      <c r="CG165" s="53" t="s">
        <v>4630</v>
      </c>
      <c r="CH165" s="53" t="s">
        <v>354</v>
      </c>
      <c r="CI165" s="53" t="s">
        <v>1311</v>
      </c>
      <c r="CJ165" s="53" t="s">
        <v>1267</v>
      </c>
      <c r="CK165" s="53" t="s">
        <v>1312</v>
      </c>
      <c r="CL165" s="53" t="s">
        <v>4631</v>
      </c>
      <c r="CM165" s="53" t="s">
        <v>354</v>
      </c>
      <c r="CN165" s="53" t="s">
        <v>1314</v>
      </c>
      <c r="CO165" s="53" t="s">
        <v>1267</v>
      </c>
      <c r="CP165" s="53" t="s">
        <v>1315</v>
      </c>
      <c r="CQ165" s="53" t="s">
        <v>4632</v>
      </c>
      <c r="CR165" s="53" t="s">
        <v>354</v>
      </c>
      <c r="CS165" s="53" t="s">
        <v>1317</v>
      </c>
      <c r="CT165" s="53" t="s">
        <v>1267</v>
      </c>
      <c r="CU165" s="53" t="s">
        <v>1318</v>
      </c>
      <c r="CV165" s="53" t="s">
        <v>4633</v>
      </c>
      <c r="CW165" s="53" t="s">
        <v>354</v>
      </c>
      <c r="CX165" s="53" t="s">
        <v>1320</v>
      </c>
      <c r="CY165" s="53" t="s">
        <v>1321</v>
      </c>
      <c r="CZ165" s="53" t="s">
        <v>1322</v>
      </c>
      <c r="DA165" s="53" t="s">
        <v>4634</v>
      </c>
      <c r="DB165" s="53" t="s">
        <v>354</v>
      </c>
      <c r="DC165" s="53" t="s">
        <v>1324</v>
      </c>
      <c r="DD165" s="53" t="s">
        <v>1325</v>
      </c>
      <c r="DE165" s="53" t="s">
        <v>1326</v>
      </c>
      <c r="DF165" s="53" t="s">
        <v>1276</v>
      </c>
      <c r="DG165" s="53" t="s">
        <v>354</v>
      </c>
      <c r="DH165" s="53" t="s">
        <v>1327</v>
      </c>
      <c r="DI165" s="56" t="s">
        <v>6458</v>
      </c>
      <c r="DJ165" s="56" t="s">
        <v>6457</v>
      </c>
      <c r="DK165" s="55" t="s">
        <v>6456</v>
      </c>
      <c r="DL165" s="53"/>
      <c r="DM165" s="53" t="s">
        <v>354</v>
      </c>
      <c r="DN165" s="53" t="s">
        <v>354</v>
      </c>
      <c r="DO165" s="53" t="s">
        <v>354</v>
      </c>
      <c r="DP165" s="54" t="s">
        <v>1328</v>
      </c>
      <c r="DQ165" s="53" t="s">
        <v>354</v>
      </c>
      <c r="DR165" s="53" t="s">
        <v>354</v>
      </c>
      <c r="DS165" s="53" t="s">
        <v>354</v>
      </c>
      <c r="DT165" s="53" t="s">
        <v>354</v>
      </c>
      <c r="DU165" s="54" t="s">
        <v>1328</v>
      </c>
      <c r="DV165" s="53" t="s">
        <v>354</v>
      </c>
      <c r="DW165" s="53" t="s">
        <v>354</v>
      </c>
      <c r="DX165" s="53" t="s">
        <v>354</v>
      </c>
      <c r="DY165" s="53" t="s">
        <v>354</v>
      </c>
      <c r="DZ165" s="54" t="s">
        <v>1328</v>
      </c>
      <c r="EA165" s="53" t="s">
        <v>354</v>
      </c>
      <c r="EB165" s="53" t="s">
        <v>354</v>
      </c>
      <c r="EC165" s="53" t="s">
        <v>354</v>
      </c>
      <c r="ED165" s="53" t="s">
        <v>354</v>
      </c>
      <c r="EE165" s="54" t="s">
        <v>1328</v>
      </c>
      <c r="EF165" s="53" t="s">
        <v>354</v>
      </c>
      <c r="EG165" s="53" t="s">
        <v>354</v>
      </c>
      <c r="EH165" s="53" t="s">
        <v>354</v>
      </c>
      <c r="EI165" s="53" t="s">
        <v>354</v>
      </c>
      <c r="EJ165" s="54" t="s">
        <v>1328</v>
      </c>
      <c r="EK165" s="61" t="s">
        <v>354</v>
      </c>
    </row>
    <row r="166" spans="1:141">
      <c r="A166" s="60" t="s">
        <v>21</v>
      </c>
      <c r="B166" s="58" t="s">
        <v>2121</v>
      </c>
      <c r="C166" s="59" t="s">
        <v>2122</v>
      </c>
      <c r="D166" s="58">
        <v>1903060112</v>
      </c>
      <c r="E166" s="58" t="s">
        <v>21</v>
      </c>
      <c r="F166" s="58" t="s">
        <v>96</v>
      </c>
      <c r="G166" s="58" t="s">
        <v>157</v>
      </c>
      <c r="H166" s="58" t="s">
        <v>2122</v>
      </c>
      <c r="I166" s="58" t="s">
        <v>472</v>
      </c>
      <c r="J166" s="58">
        <v>-10.481540000000001</v>
      </c>
      <c r="K166" s="58">
        <v>-74.900649999999999</v>
      </c>
      <c r="L166" s="53" t="s">
        <v>1266</v>
      </c>
      <c r="M166" s="53" t="s">
        <v>1267</v>
      </c>
      <c r="N166" s="53" t="s">
        <v>1268</v>
      </c>
      <c r="O166" s="53" t="s">
        <v>4635</v>
      </c>
      <c r="P166" s="53" t="s">
        <v>354</v>
      </c>
      <c r="Q166" s="53" t="s">
        <v>1270</v>
      </c>
      <c r="R166" s="53" t="s">
        <v>1271</v>
      </c>
      <c r="S166" s="53" t="s">
        <v>1272</v>
      </c>
      <c r="T166" s="53" t="s">
        <v>4636</v>
      </c>
      <c r="U166" s="53" t="s">
        <v>354</v>
      </c>
      <c r="V166" s="53" t="s">
        <v>1274</v>
      </c>
      <c r="W166" s="53" t="s">
        <v>1275</v>
      </c>
      <c r="X166" s="53" t="s">
        <v>354</v>
      </c>
      <c r="Y166" s="53" t="s">
        <v>1276</v>
      </c>
      <c r="Z166" s="53" t="s">
        <v>354</v>
      </c>
      <c r="AA166" s="53" t="s">
        <v>1277</v>
      </c>
      <c r="AB166" s="53" t="s">
        <v>1278</v>
      </c>
      <c r="AC166" s="53" t="s">
        <v>1279</v>
      </c>
      <c r="AD166" s="53" t="s">
        <v>4637</v>
      </c>
      <c r="AE166" s="53" t="s">
        <v>354</v>
      </c>
      <c r="AF166" s="53" t="s">
        <v>1281</v>
      </c>
      <c r="AG166" s="53" t="s">
        <v>1282</v>
      </c>
      <c r="AH166" s="53" t="s">
        <v>1283</v>
      </c>
      <c r="AI166" s="57">
        <v>200226020209</v>
      </c>
      <c r="AJ166" s="53" t="s">
        <v>354</v>
      </c>
      <c r="AK166" s="53" t="s">
        <v>1284</v>
      </c>
      <c r="AL166" s="53" t="s">
        <v>1267</v>
      </c>
      <c r="AM166" s="53" t="s">
        <v>1285</v>
      </c>
      <c r="AN166" s="53" t="s">
        <v>4638</v>
      </c>
      <c r="AO166" s="53" t="s">
        <v>354</v>
      </c>
      <c r="AP166" s="53" t="s">
        <v>1287</v>
      </c>
      <c r="AQ166" s="53" t="s">
        <v>1267</v>
      </c>
      <c r="AR166" s="53" t="s">
        <v>1288</v>
      </c>
      <c r="AS166" s="53" t="s">
        <v>4639</v>
      </c>
      <c r="AT166" s="53" t="s">
        <v>354</v>
      </c>
      <c r="AU166" s="53" t="s">
        <v>1290</v>
      </c>
      <c r="AV166" s="53" t="s">
        <v>1291</v>
      </c>
      <c r="AW166" s="53" t="s">
        <v>1292</v>
      </c>
      <c r="AX166" s="57">
        <v>11420021300065</v>
      </c>
      <c r="AY166" s="53" t="s">
        <v>354</v>
      </c>
      <c r="AZ166" s="53" t="s">
        <v>1293</v>
      </c>
      <c r="BA166" s="53" t="s">
        <v>1291</v>
      </c>
      <c r="BB166" s="53" t="s">
        <v>1292</v>
      </c>
      <c r="BC166" s="57">
        <v>11420021300372</v>
      </c>
      <c r="BD166" s="53" t="s">
        <v>354</v>
      </c>
      <c r="BE166" s="53" t="s">
        <v>1294</v>
      </c>
      <c r="BF166" s="53" t="s">
        <v>1295</v>
      </c>
      <c r="BG166" s="53" t="s">
        <v>1296</v>
      </c>
      <c r="BH166" s="53" t="s">
        <v>354</v>
      </c>
      <c r="BI166" s="53" t="s">
        <v>354</v>
      </c>
      <c r="BJ166" s="53" t="s">
        <v>1298</v>
      </c>
      <c r="BK166" s="53" t="s">
        <v>1267</v>
      </c>
      <c r="BL166" s="53" t="s">
        <v>1299</v>
      </c>
      <c r="BM166" s="53" t="s">
        <v>4640</v>
      </c>
      <c r="BN166" s="53" t="s">
        <v>354</v>
      </c>
      <c r="BO166" s="53" t="s">
        <v>1301</v>
      </c>
      <c r="BP166" s="53" t="s">
        <v>1267</v>
      </c>
      <c r="BQ166" s="53" t="s">
        <v>1302</v>
      </c>
      <c r="BR166" s="53">
        <v>30014210648</v>
      </c>
      <c r="BS166" s="53" t="s">
        <v>354</v>
      </c>
      <c r="BT166" s="53" t="s">
        <v>1303</v>
      </c>
      <c r="BU166" s="53" t="s">
        <v>1267</v>
      </c>
      <c r="BV166" s="53" t="s">
        <v>1304</v>
      </c>
      <c r="BW166" s="53" t="s">
        <v>4641</v>
      </c>
      <c r="BX166" s="53" t="s">
        <v>354</v>
      </c>
      <c r="BY166" s="53" t="s">
        <v>1306</v>
      </c>
      <c r="BZ166" s="53" t="s">
        <v>1307</v>
      </c>
      <c r="CA166" s="53" t="s">
        <v>354</v>
      </c>
      <c r="CB166" s="53" t="s">
        <v>4642</v>
      </c>
      <c r="CC166" s="53" t="s">
        <v>354</v>
      </c>
      <c r="CD166" s="53" t="s">
        <v>1309</v>
      </c>
      <c r="CE166" s="53" t="s">
        <v>1307</v>
      </c>
      <c r="CF166" s="53" t="s">
        <v>354</v>
      </c>
      <c r="CG166" s="53" t="s">
        <v>4643</v>
      </c>
      <c r="CH166" s="53" t="s">
        <v>354</v>
      </c>
      <c r="CI166" s="53" t="s">
        <v>1311</v>
      </c>
      <c r="CJ166" s="53" t="s">
        <v>1267</v>
      </c>
      <c r="CK166" s="53" t="s">
        <v>1312</v>
      </c>
      <c r="CL166" s="53" t="s">
        <v>4644</v>
      </c>
      <c r="CM166" s="53" t="s">
        <v>354</v>
      </c>
      <c r="CN166" s="53" t="s">
        <v>1314</v>
      </c>
      <c r="CO166" s="53" t="s">
        <v>1267</v>
      </c>
      <c r="CP166" s="53" t="s">
        <v>1315</v>
      </c>
      <c r="CQ166" s="53" t="s">
        <v>354</v>
      </c>
      <c r="CR166" s="53" t="s">
        <v>354</v>
      </c>
      <c r="CS166" s="53" t="s">
        <v>1317</v>
      </c>
      <c r="CT166" s="53" t="s">
        <v>1267</v>
      </c>
      <c r="CU166" s="53" t="s">
        <v>1318</v>
      </c>
      <c r="CV166" s="53" t="s">
        <v>4645</v>
      </c>
      <c r="CW166" s="53" t="s">
        <v>354</v>
      </c>
      <c r="CX166" s="53" t="s">
        <v>1320</v>
      </c>
      <c r="CY166" s="53" t="s">
        <v>1321</v>
      </c>
      <c r="CZ166" s="53" t="s">
        <v>1322</v>
      </c>
      <c r="DA166" s="53" t="s">
        <v>4646</v>
      </c>
      <c r="DB166" s="53" t="s">
        <v>354</v>
      </c>
      <c r="DC166" s="53" t="s">
        <v>1324</v>
      </c>
      <c r="DD166" s="53" t="s">
        <v>1325</v>
      </c>
      <c r="DE166" s="53" t="s">
        <v>1326</v>
      </c>
      <c r="DF166" s="53" t="s">
        <v>1276</v>
      </c>
      <c r="DG166" s="53" t="s">
        <v>354</v>
      </c>
      <c r="DH166" s="53" t="s">
        <v>1327</v>
      </c>
      <c r="DI166" s="56" t="s">
        <v>6458</v>
      </c>
      <c r="DJ166" s="56" t="s">
        <v>6457</v>
      </c>
      <c r="DK166" s="55" t="s">
        <v>6456</v>
      </c>
      <c r="DL166" s="53"/>
      <c r="DM166" s="53" t="s">
        <v>354</v>
      </c>
      <c r="DN166" s="53" t="s">
        <v>354</v>
      </c>
      <c r="DO166" s="53" t="s">
        <v>354</v>
      </c>
      <c r="DP166" s="54" t="s">
        <v>1328</v>
      </c>
      <c r="DQ166" s="53" t="s">
        <v>354</v>
      </c>
      <c r="DR166" s="53" t="s">
        <v>354</v>
      </c>
      <c r="DS166" s="53" t="s">
        <v>354</v>
      </c>
      <c r="DT166" s="53" t="s">
        <v>354</v>
      </c>
      <c r="DU166" s="54" t="s">
        <v>1328</v>
      </c>
      <c r="DV166" s="53" t="s">
        <v>354</v>
      </c>
      <c r="DW166" s="53" t="s">
        <v>354</v>
      </c>
      <c r="DX166" s="53" t="s">
        <v>354</v>
      </c>
      <c r="DY166" s="53" t="s">
        <v>354</v>
      </c>
      <c r="DZ166" s="54" t="s">
        <v>1328</v>
      </c>
      <c r="EA166" s="53" t="s">
        <v>354</v>
      </c>
      <c r="EB166" s="53" t="s">
        <v>354</v>
      </c>
      <c r="EC166" s="53" t="s">
        <v>354</v>
      </c>
      <c r="ED166" s="53" t="s">
        <v>354</v>
      </c>
      <c r="EE166" s="54" t="s">
        <v>1328</v>
      </c>
      <c r="EF166" s="53" t="s">
        <v>354</v>
      </c>
      <c r="EG166" s="53" t="s">
        <v>354</v>
      </c>
      <c r="EH166" s="53" t="s">
        <v>354</v>
      </c>
      <c r="EI166" s="53" t="s">
        <v>354</v>
      </c>
      <c r="EJ166" s="54" t="s">
        <v>1328</v>
      </c>
      <c r="EK166" s="61" t="s">
        <v>354</v>
      </c>
    </row>
    <row r="167" spans="1:141">
      <c r="A167" s="60" t="s">
        <v>21</v>
      </c>
      <c r="B167" s="58" t="s">
        <v>4201</v>
      </c>
      <c r="C167" s="59" t="s">
        <v>4202</v>
      </c>
      <c r="D167" s="58">
        <v>1903060105</v>
      </c>
      <c r="E167" s="58" t="s">
        <v>21</v>
      </c>
      <c r="F167" s="58" t="s">
        <v>96</v>
      </c>
      <c r="G167" s="58" t="s">
        <v>157</v>
      </c>
      <c r="H167" s="58" t="s">
        <v>4202</v>
      </c>
      <c r="I167" s="58" t="s">
        <v>472</v>
      </c>
      <c r="J167" s="58">
        <v>-10.436577</v>
      </c>
      <c r="K167" s="58">
        <v>-74.911524999999997</v>
      </c>
      <c r="L167" s="53" t="s">
        <v>1266</v>
      </c>
      <c r="M167" s="53" t="s">
        <v>1267</v>
      </c>
      <c r="N167" s="53" t="s">
        <v>1268</v>
      </c>
      <c r="O167" s="53" t="s">
        <v>4647</v>
      </c>
      <c r="P167" s="53" t="s">
        <v>354</v>
      </c>
      <c r="Q167" s="53" t="s">
        <v>1270</v>
      </c>
      <c r="R167" s="53" t="s">
        <v>1271</v>
      </c>
      <c r="S167" s="53" t="s">
        <v>1272</v>
      </c>
      <c r="T167" s="53" t="s">
        <v>354</v>
      </c>
      <c r="U167" s="53" t="s">
        <v>354</v>
      </c>
      <c r="V167" s="53" t="s">
        <v>1274</v>
      </c>
      <c r="W167" s="53" t="s">
        <v>1275</v>
      </c>
      <c r="X167" s="53" t="s">
        <v>354</v>
      </c>
      <c r="Y167" s="53" t="s">
        <v>1276</v>
      </c>
      <c r="Z167" s="53" t="s">
        <v>354</v>
      </c>
      <c r="AA167" s="53" t="s">
        <v>1277</v>
      </c>
      <c r="AB167" s="53" t="s">
        <v>1278</v>
      </c>
      <c r="AC167" s="53" t="s">
        <v>1279</v>
      </c>
      <c r="AD167" s="53" t="s">
        <v>4648</v>
      </c>
      <c r="AE167" s="53" t="s">
        <v>354</v>
      </c>
      <c r="AF167" s="53" t="s">
        <v>1281</v>
      </c>
      <c r="AG167" s="53" t="s">
        <v>1282</v>
      </c>
      <c r="AH167" s="53" t="s">
        <v>1283</v>
      </c>
      <c r="AI167" s="57">
        <v>312010618</v>
      </c>
      <c r="AJ167" s="53" t="s">
        <v>354</v>
      </c>
      <c r="AK167" s="53" t="s">
        <v>1284</v>
      </c>
      <c r="AL167" s="53" t="s">
        <v>1267</v>
      </c>
      <c r="AM167" s="53" t="s">
        <v>1285</v>
      </c>
      <c r="AN167" s="53" t="s">
        <v>4649</v>
      </c>
      <c r="AO167" s="53" t="s">
        <v>354</v>
      </c>
      <c r="AP167" s="53" t="s">
        <v>1287</v>
      </c>
      <c r="AQ167" s="53" t="s">
        <v>1267</v>
      </c>
      <c r="AR167" s="53" t="s">
        <v>1288</v>
      </c>
      <c r="AS167" s="53" t="s">
        <v>4650</v>
      </c>
      <c r="AT167" s="53" t="s">
        <v>354</v>
      </c>
      <c r="AU167" s="53" t="s">
        <v>1290</v>
      </c>
      <c r="AV167" s="53" t="s">
        <v>1291</v>
      </c>
      <c r="AW167" s="53" t="s">
        <v>1292</v>
      </c>
      <c r="AX167" s="57">
        <v>11420021301061</v>
      </c>
      <c r="AY167" s="53" t="s">
        <v>354</v>
      </c>
      <c r="AZ167" s="53" t="s">
        <v>1293</v>
      </c>
      <c r="BA167" s="53" t="s">
        <v>1291</v>
      </c>
      <c r="BB167" s="53" t="s">
        <v>1292</v>
      </c>
      <c r="BC167" s="57">
        <v>11420021301074</v>
      </c>
      <c r="BD167" s="53" t="s">
        <v>354</v>
      </c>
      <c r="BE167" s="53" t="s">
        <v>1294</v>
      </c>
      <c r="BF167" s="53" t="s">
        <v>1295</v>
      </c>
      <c r="BG167" s="53" t="s">
        <v>1296</v>
      </c>
      <c r="BH167" s="53" t="s">
        <v>4651</v>
      </c>
      <c r="BI167" s="53" t="s">
        <v>354</v>
      </c>
      <c r="BJ167" s="53" t="s">
        <v>1298</v>
      </c>
      <c r="BK167" s="53" t="s">
        <v>1267</v>
      </c>
      <c r="BL167" s="53" t="s">
        <v>1299</v>
      </c>
      <c r="BM167" s="53" t="s">
        <v>4652</v>
      </c>
      <c r="BN167" s="53" t="s">
        <v>354</v>
      </c>
      <c r="BO167" s="53" t="s">
        <v>1301</v>
      </c>
      <c r="BP167" s="53" t="s">
        <v>1267</v>
      </c>
      <c r="BQ167" s="53" t="s">
        <v>1302</v>
      </c>
      <c r="BR167" s="53">
        <v>30014210664</v>
      </c>
      <c r="BS167" s="53" t="s">
        <v>354</v>
      </c>
      <c r="BT167" s="53" t="s">
        <v>1303</v>
      </c>
      <c r="BU167" s="53" t="s">
        <v>1267</v>
      </c>
      <c r="BV167" s="53" t="s">
        <v>1304</v>
      </c>
      <c r="BW167" s="53" t="s">
        <v>4653</v>
      </c>
      <c r="BX167" s="53" t="s">
        <v>354</v>
      </c>
      <c r="BY167" s="53" t="s">
        <v>1306</v>
      </c>
      <c r="BZ167" s="53" t="s">
        <v>1307</v>
      </c>
      <c r="CA167" s="53" t="s">
        <v>354</v>
      </c>
      <c r="CB167" s="53" t="s">
        <v>4654</v>
      </c>
      <c r="CC167" s="53" t="s">
        <v>354</v>
      </c>
      <c r="CD167" s="53" t="s">
        <v>1309</v>
      </c>
      <c r="CE167" s="53" t="s">
        <v>1307</v>
      </c>
      <c r="CF167" s="53" t="s">
        <v>354</v>
      </c>
      <c r="CG167" s="53" t="s">
        <v>4655</v>
      </c>
      <c r="CH167" s="53" t="s">
        <v>354</v>
      </c>
      <c r="CI167" s="53" t="s">
        <v>1311</v>
      </c>
      <c r="CJ167" s="53" t="s">
        <v>1267</v>
      </c>
      <c r="CK167" s="53" t="s">
        <v>1312</v>
      </c>
      <c r="CL167" s="53" t="s">
        <v>4656</v>
      </c>
      <c r="CM167" s="53" t="s">
        <v>354</v>
      </c>
      <c r="CN167" s="53" t="s">
        <v>1314</v>
      </c>
      <c r="CO167" s="53" t="s">
        <v>1267</v>
      </c>
      <c r="CP167" s="53" t="s">
        <v>1315</v>
      </c>
      <c r="CQ167" s="53" t="s">
        <v>4657</v>
      </c>
      <c r="CR167" s="53" t="s">
        <v>354</v>
      </c>
      <c r="CS167" s="53" t="s">
        <v>1317</v>
      </c>
      <c r="CT167" s="53" t="s">
        <v>1267</v>
      </c>
      <c r="CU167" s="53" t="s">
        <v>1318</v>
      </c>
      <c r="CV167" s="53" t="s">
        <v>4658</v>
      </c>
      <c r="CW167" s="53" t="s">
        <v>354</v>
      </c>
      <c r="CX167" s="53" t="s">
        <v>1320</v>
      </c>
      <c r="CY167" s="53" t="s">
        <v>1321</v>
      </c>
      <c r="CZ167" s="53" t="s">
        <v>1322</v>
      </c>
      <c r="DA167" s="53" t="s">
        <v>4659</v>
      </c>
      <c r="DB167" s="53" t="s">
        <v>354</v>
      </c>
      <c r="DC167" s="53" t="s">
        <v>1324</v>
      </c>
      <c r="DD167" s="53" t="s">
        <v>1325</v>
      </c>
      <c r="DE167" s="53" t="s">
        <v>1326</v>
      </c>
      <c r="DF167" s="53" t="s">
        <v>1276</v>
      </c>
      <c r="DG167" s="53" t="s">
        <v>354</v>
      </c>
      <c r="DH167" s="53" t="s">
        <v>1327</v>
      </c>
      <c r="DI167" s="56" t="s">
        <v>6458</v>
      </c>
      <c r="DJ167" s="56" t="s">
        <v>6457</v>
      </c>
      <c r="DK167" s="55" t="s">
        <v>6456</v>
      </c>
      <c r="DL167" s="53"/>
      <c r="DM167" s="53" t="s">
        <v>354</v>
      </c>
      <c r="DN167" s="53" t="s">
        <v>354</v>
      </c>
      <c r="DO167" s="53" t="s">
        <v>354</v>
      </c>
      <c r="DP167" s="54" t="s">
        <v>1328</v>
      </c>
      <c r="DQ167" s="53" t="s">
        <v>354</v>
      </c>
      <c r="DR167" s="53" t="s">
        <v>354</v>
      </c>
      <c r="DS167" s="53" t="s">
        <v>354</v>
      </c>
      <c r="DT167" s="53" t="s">
        <v>354</v>
      </c>
      <c r="DU167" s="54" t="s">
        <v>1328</v>
      </c>
      <c r="DV167" s="53" t="s">
        <v>354</v>
      </c>
      <c r="DW167" s="53" t="s">
        <v>354</v>
      </c>
      <c r="DX167" s="53" t="s">
        <v>354</v>
      </c>
      <c r="DY167" s="53" t="s">
        <v>354</v>
      </c>
      <c r="DZ167" s="54" t="s">
        <v>1328</v>
      </c>
      <c r="EA167" s="53" t="s">
        <v>354</v>
      </c>
      <c r="EB167" s="53" t="s">
        <v>354</v>
      </c>
      <c r="EC167" s="53" t="s">
        <v>354</v>
      </c>
      <c r="ED167" s="53" t="s">
        <v>354</v>
      </c>
      <c r="EE167" s="54" t="s">
        <v>1328</v>
      </c>
      <c r="EF167" s="53" t="s">
        <v>354</v>
      </c>
      <c r="EG167" s="53" t="s">
        <v>354</v>
      </c>
      <c r="EH167" s="53" t="s">
        <v>354</v>
      </c>
      <c r="EI167" s="53" t="s">
        <v>354</v>
      </c>
      <c r="EJ167" s="54" t="s">
        <v>1328</v>
      </c>
      <c r="EK167" s="61" t="s">
        <v>354</v>
      </c>
    </row>
    <row r="168" spans="1:141">
      <c r="A168" s="60" t="s">
        <v>21</v>
      </c>
      <c r="B168" s="58" t="s">
        <v>167</v>
      </c>
      <c r="C168" s="59" t="s">
        <v>166</v>
      </c>
      <c r="D168" s="58">
        <v>1903060051</v>
      </c>
      <c r="E168" s="58" t="s">
        <v>21</v>
      </c>
      <c r="F168" s="58" t="s">
        <v>96</v>
      </c>
      <c r="G168" s="58" t="s">
        <v>157</v>
      </c>
      <c r="H168" s="58" t="s">
        <v>166</v>
      </c>
      <c r="I168" s="58" t="s">
        <v>472</v>
      </c>
      <c r="J168" s="58">
        <v>-10.009651</v>
      </c>
      <c r="K168" s="58">
        <v>-74.974816000000004</v>
      </c>
      <c r="L168" s="53" t="s">
        <v>1266</v>
      </c>
      <c r="M168" s="53" t="s">
        <v>1267</v>
      </c>
      <c r="N168" s="53" t="s">
        <v>1268</v>
      </c>
      <c r="O168" s="53" t="s">
        <v>4660</v>
      </c>
      <c r="P168" s="53" t="s">
        <v>354</v>
      </c>
      <c r="Q168" s="53" t="s">
        <v>1270</v>
      </c>
      <c r="R168" s="53" t="s">
        <v>1271</v>
      </c>
      <c r="S168" s="53" t="s">
        <v>1272</v>
      </c>
      <c r="T168" s="53" t="s">
        <v>4661</v>
      </c>
      <c r="U168" s="53" t="s">
        <v>354</v>
      </c>
      <c r="V168" s="53" t="s">
        <v>1274</v>
      </c>
      <c r="W168" s="53" t="s">
        <v>1275</v>
      </c>
      <c r="X168" s="53" t="s">
        <v>354</v>
      </c>
      <c r="Y168" s="53" t="s">
        <v>1276</v>
      </c>
      <c r="Z168" s="53" t="s">
        <v>354</v>
      </c>
      <c r="AA168" s="53" t="s">
        <v>1277</v>
      </c>
      <c r="AB168" s="53" t="s">
        <v>1278</v>
      </c>
      <c r="AC168" s="53" t="s">
        <v>1279</v>
      </c>
      <c r="AD168" s="53" t="s">
        <v>354</v>
      </c>
      <c r="AE168" s="53" t="s">
        <v>354</v>
      </c>
      <c r="AF168" s="53" t="s">
        <v>1281</v>
      </c>
      <c r="AG168" s="53" t="s">
        <v>1282</v>
      </c>
      <c r="AH168" s="53" t="s">
        <v>1283</v>
      </c>
      <c r="AI168" s="57">
        <v>517023650</v>
      </c>
      <c r="AJ168" s="53" t="s">
        <v>354</v>
      </c>
      <c r="AK168" s="53" t="s">
        <v>1284</v>
      </c>
      <c r="AL168" s="53" t="s">
        <v>1267</v>
      </c>
      <c r="AM168" s="53" t="s">
        <v>1285</v>
      </c>
      <c r="AN168" s="53" t="s">
        <v>4662</v>
      </c>
      <c r="AO168" s="53" t="s">
        <v>354</v>
      </c>
      <c r="AP168" s="53" t="s">
        <v>1287</v>
      </c>
      <c r="AQ168" s="53" t="s">
        <v>1267</v>
      </c>
      <c r="AR168" s="53" t="s">
        <v>1288</v>
      </c>
      <c r="AS168" s="53" t="s">
        <v>4663</v>
      </c>
      <c r="AT168" s="53" t="s">
        <v>354</v>
      </c>
      <c r="AU168" s="53" t="s">
        <v>1290</v>
      </c>
      <c r="AV168" s="53" t="s">
        <v>1291</v>
      </c>
      <c r="AW168" s="53" t="s">
        <v>1292</v>
      </c>
      <c r="AX168" s="57">
        <v>10520070601590</v>
      </c>
      <c r="AY168" s="53" t="s">
        <v>354</v>
      </c>
      <c r="AZ168" s="53" t="s">
        <v>1293</v>
      </c>
      <c r="BA168" s="53" t="s">
        <v>1291</v>
      </c>
      <c r="BB168" s="53" t="s">
        <v>1292</v>
      </c>
      <c r="BC168" s="57">
        <v>10520070600697</v>
      </c>
      <c r="BD168" s="53" t="s">
        <v>354</v>
      </c>
      <c r="BE168" s="53" t="s">
        <v>1294</v>
      </c>
      <c r="BF168" s="53" t="s">
        <v>1295</v>
      </c>
      <c r="BG168" s="53" t="s">
        <v>1296</v>
      </c>
      <c r="BH168" s="53" t="s">
        <v>354</v>
      </c>
      <c r="BI168" s="53" t="s">
        <v>354</v>
      </c>
      <c r="BJ168" s="53" t="s">
        <v>1298</v>
      </c>
      <c r="BK168" s="53" t="s">
        <v>1267</v>
      </c>
      <c r="BL168" s="53" t="s">
        <v>1299</v>
      </c>
      <c r="BM168" s="53" t="s">
        <v>4664</v>
      </c>
      <c r="BN168" s="53" t="s">
        <v>354</v>
      </c>
      <c r="BO168" s="53" t="s">
        <v>1301</v>
      </c>
      <c r="BP168" s="53" t="s">
        <v>1267</v>
      </c>
      <c r="BQ168" s="53" t="s">
        <v>1302</v>
      </c>
      <c r="BR168" s="53">
        <v>30031485658</v>
      </c>
      <c r="BS168" s="53" t="s">
        <v>354</v>
      </c>
      <c r="BT168" s="53" t="s">
        <v>1303</v>
      </c>
      <c r="BU168" s="53" t="s">
        <v>1267</v>
      </c>
      <c r="BV168" s="53" t="s">
        <v>1304</v>
      </c>
      <c r="BW168" s="53" t="s">
        <v>4665</v>
      </c>
      <c r="BX168" s="53" t="s">
        <v>354</v>
      </c>
      <c r="BY168" s="53" t="s">
        <v>1306</v>
      </c>
      <c r="BZ168" s="53" t="s">
        <v>1307</v>
      </c>
      <c r="CA168" s="53" t="s">
        <v>354</v>
      </c>
      <c r="CB168" s="53" t="s">
        <v>354</v>
      </c>
      <c r="CC168" s="53" t="s">
        <v>354</v>
      </c>
      <c r="CD168" s="53" t="s">
        <v>1309</v>
      </c>
      <c r="CE168" s="53" t="s">
        <v>1307</v>
      </c>
      <c r="CF168" s="53" t="s">
        <v>354</v>
      </c>
      <c r="CG168" s="53" t="s">
        <v>354</v>
      </c>
      <c r="CH168" s="53" t="s">
        <v>354</v>
      </c>
      <c r="CI168" s="53" t="s">
        <v>1311</v>
      </c>
      <c r="CJ168" s="53" t="s">
        <v>1267</v>
      </c>
      <c r="CK168" s="53" t="s">
        <v>1312</v>
      </c>
      <c r="CL168" s="53" t="s">
        <v>4666</v>
      </c>
      <c r="CM168" s="53" t="s">
        <v>354</v>
      </c>
      <c r="CN168" s="53" t="s">
        <v>1314</v>
      </c>
      <c r="CO168" s="53" t="s">
        <v>1267</v>
      </c>
      <c r="CP168" s="53" t="s">
        <v>1315</v>
      </c>
      <c r="CQ168" s="53" t="s">
        <v>4667</v>
      </c>
      <c r="CR168" s="53" t="s">
        <v>354</v>
      </c>
      <c r="CS168" s="53" t="s">
        <v>1317</v>
      </c>
      <c r="CT168" s="53" t="s">
        <v>1267</v>
      </c>
      <c r="CU168" s="53" t="s">
        <v>1318</v>
      </c>
      <c r="CV168" s="53" t="s">
        <v>4668</v>
      </c>
      <c r="CW168" s="53" t="s">
        <v>354</v>
      </c>
      <c r="CX168" s="53" t="s">
        <v>1320</v>
      </c>
      <c r="CY168" s="53" t="s">
        <v>1321</v>
      </c>
      <c r="CZ168" s="53" t="s">
        <v>1322</v>
      </c>
      <c r="DA168" s="53" t="s">
        <v>2585</v>
      </c>
      <c r="DB168" s="53" t="s">
        <v>354</v>
      </c>
      <c r="DC168" s="53" t="s">
        <v>1324</v>
      </c>
      <c r="DD168" s="53" t="s">
        <v>1325</v>
      </c>
      <c r="DE168" s="53" t="s">
        <v>1326</v>
      </c>
      <c r="DF168" s="53" t="s">
        <v>1276</v>
      </c>
      <c r="DG168" s="53" t="s">
        <v>354</v>
      </c>
      <c r="DH168" s="53" t="s">
        <v>1327</v>
      </c>
      <c r="DI168" s="56" t="s">
        <v>6458</v>
      </c>
      <c r="DJ168" s="56" t="s">
        <v>6457</v>
      </c>
      <c r="DK168" s="55" t="s">
        <v>6456</v>
      </c>
      <c r="DL168" s="53"/>
      <c r="DM168" s="53" t="s">
        <v>354</v>
      </c>
      <c r="DN168" s="53" t="s">
        <v>354</v>
      </c>
      <c r="DO168" s="53" t="s">
        <v>354</v>
      </c>
      <c r="DP168" s="54" t="s">
        <v>1328</v>
      </c>
      <c r="DQ168" s="53" t="s">
        <v>354</v>
      </c>
      <c r="DR168" s="53" t="s">
        <v>354</v>
      </c>
      <c r="DS168" s="53" t="s">
        <v>354</v>
      </c>
      <c r="DT168" s="53" t="s">
        <v>354</v>
      </c>
      <c r="DU168" s="54" t="s">
        <v>1328</v>
      </c>
      <c r="DV168" s="53" t="s">
        <v>354</v>
      </c>
      <c r="DW168" s="53" t="s">
        <v>354</v>
      </c>
      <c r="DX168" s="53" t="s">
        <v>354</v>
      </c>
      <c r="DY168" s="53" t="s">
        <v>354</v>
      </c>
      <c r="DZ168" s="54" t="s">
        <v>1328</v>
      </c>
      <c r="EA168" s="53" t="s">
        <v>354</v>
      </c>
      <c r="EB168" s="53" t="s">
        <v>354</v>
      </c>
      <c r="EC168" s="53" t="s">
        <v>354</v>
      </c>
      <c r="ED168" s="53" t="s">
        <v>354</v>
      </c>
      <c r="EE168" s="54" t="s">
        <v>1328</v>
      </c>
      <c r="EF168" s="53" t="s">
        <v>354</v>
      </c>
      <c r="EG168" s="53" t="s">
        <v>354</v>
      </c>
      <c r="EH168" s="53" t="s">
        <v>354</v>
      </c>
      <c r="EI168" s="53" t="s">
        <v>354</v>
      </c>
      <c r="EJ168" s="54" t="s">
        <v>1328</v>
      </c>
      <c r="EK168" s="61" t="s">
        <v>354</v>
      </c>
    </row>
    <row r="169" spans="1:141">
      <c r="A169" s="60" t="s">
        <v>21</v>
      </c>
      <c r="B169" s="58" t="s">
        <v>169</v>
      </c>
      <c r="C169" s="59" t="s">
        <v>168</v>
      </c>
      <c r="D169" s="58">
        <v>1903060057</v>
      </c>
      <c r="E169" s="58" t="s">
        <v>21</v>
      </c>
      <c r="F169" s="58" t="s">
        <v>96</v>
      </c>
      <c r="G169" s="58" t="s">
        <v>157</v>
      </c>
      <c r="H169" s="58" t="s">
        <v>168</v>
      </c>
      <c r="I169" s="58" t="s">
        <v>500</v>
      </c>
      <c r="J169" s="58">
        <v>-10.070247999999999</v>
      </c>
      <c r="K169" s="58">
        <v>-74.985669999999999</v>
      </c>
      <c r="L169" s="53" t="s">
        <v>1266</v>
      </c>
      <c r="M169" s="53" t="s">
        <v>1267</v>
      </c>
      <c r="N169" s="53" t="s">
        <v>1268</v>
      </c>
      <c r="O169" s="53" t="s">
        <v>4669</v>
      </c>
      <c r="P169" s="53" t="s">
        <v>354</v>
      </c>
      <c r="Q169" s="53" t="s">
        <v>1270</v>
      </c>
      <c r="R169" s="53" t="s">
        <v>1271</v>
      </c>
      <c r="S169" s="53" t="s">
        <v>1272</v>
      </c>
      <c r="T169" s="53" t="s">
        <v>4670</v>
      </c>
      <c r="U169" s="53" t="s">
        <v>354</v>
      </c>
      <c r="V169" s="53" t="s">
        <v>1274</v>
      </c>
      <c r="W169" s="53" t="s">
        <v>1275</v>
      </c>
      <c r="X169" s="53" t="s">
        <v>354</v>
      </c>
      <c r="Y169" s="53" t="s">
        <v>1276</v>
      </c>
      <c r="Z169" s="53" t="s">
        <v>354</v>
      </c>
      <c r="AA169" s="53" t="s">
        <v>1277</v>
      </c>
      <c r="AB169" s="53" t="s">
        <v>1278</v>
      </c>
      <c r="AC169" s="53" t="s">
        <v>1279</v>
      </c>
      <c r="AD169" s="53" t="s">
        <v>4671</v>
      </c>
      <c r="AE169" s="53" t="s">
        <v>354</v>
      </c>
      <c r="AF169" s="53" t="s">
        <v>1281</v>
      </c>
      <c r="AG169" s="53" t="s">
        <v>1282</v>
      </c>
      <c r="AH169" s="53" t="s">
        <v>1283</v>
      </c>
      <c r="AI169" s="57">
        <v>517023176</v>
      </c>
      <c r="AJ169" s="53" t="s">
        <v>354</v>
      </c>
      <c r="AK169" s="53" t="s">
        <v>1284</v>
      </c>
      <c r="AL169" s="53" t="s">
        <v>1267</v>
      </c>
      <c r="AM169" s="53" t="s">
        <v>1285</v>
      </c>
      <c r="AN169" s="53" t="s">
        <v>4672</v>
      </c>
      <c r="AO169" s="53" t="s">
        <v>354</v>
      </c>
      <c r="AP169" s="53" t="s">
        <v>1287</v>
      </c>
      <c r="AQ169" s="53" t="s">
        <v>1267</v>
      </c>
      <c r="AR169" s="53" t="s">
        <v>1288</v>
      </c>
      <c r="AS169" s="53" t="s">
        <v>4673</v>
      </c>
      <c r="AT169" s="53" t="s">
        <v>354</v>
      </c>
      <c r="AU169" s="53" t="s">
        <v>1290</v>
      </c>
      <c r="AV169" s="53" t="s">
        <v>1291</v>
      </c>
      <c r="AW169" s="53" t="s">
        <v>1292</v>
      </c>
      <c r="AX169" s="57">
        <v>11420021300798</v>
      </c>
      <c r="AY169" s="53" t="s">
        <v>354</v>
      </c>
      <c r="AZ169" s="53" t="s">
        <v>1293</v>
      </c>
      <c r="BA169" s="53" t="s">
        <v>1291</v>
      </c>
      <c r="BB169" s="53" t="s">
        <v>1292</v>
      </c>
      <c r="BC169" s="57">
        <v>11420021300935</v>
      </c>
      <c r="BD169" s="53" t="s">
        <v>354</v>
      </c>
      <c r="BE169" s="53" t="s">
        <v>1294</v>
      </c>
      <c r="BF169" s="53" t="s">
        <v>1295</v>
      </c>
      <c r="BG169" s="53" t="s">
        <v>1296</v>
      </c>
      <c r="BH169" s="53" t="s">
        <v>4674</v>
      </c>
      <c r="BI169" s="53" t="s">
        <v>354</v>
      </c>
      <c r="BJ169" s="53" t="s">
        <v>1298</v>
      </c>
      <c r="BK169" s="53" t="s">
        <v>1267</v>
      </c>
      <c r="BL169" s="53" t="s">
        <v>1299</v>
      </c>
      <c r="BM169" s="53" t="s">
        <v>4675</v>
      </c>
      <c r="BN169" s="53" t="s">
        <v>354</v>
      </c>
      <c r="BO169" s="53" t="s">
        <v>1301</v>
      </c>
      <c r="BP169" s="53" t="s">
        <v>1267</v>
      </c>
      <c r="BQ169" s="53" t="s">
        <v>1302</v>
      </c>
      <c r="BR169" s="53">
        <v>30014210543</v>
      </c>
      <c r="BS169" s="53" t="s">
        <v>354</v>
      </c>
      <c r="BT169" s="53" t="s">
        <v>1303</v>
      </c>
      <c r="BU169" s="53" t="s">
        <v>1267</v>
      </c>
      <c r="BV169" s="53" t="s">
        <v>1304</v>
      </c>
      <c r="BW169" s="53" t="s">
        <v>4676</v>
      </c>
      <c r="BX169" s="53" t="s">
        <v>354</v>
      </c>
      <c r="BY169" s="53" t="s">
        <v>1306</v>
      </c>
      <c r="BZ169" s="53" t="s">
        <v>1307</v>
      </c>
      <c r="CA169" s="53" t="s">
        <v>354</v>
      </c>
      <c r="CB169" s="53" t="s">
        <v>4677</v>
      </c>
      <c r="CC169" s="53" t="s">
        <v>354</v>
      </c>
      <c r="CD169" s="53" t="s">
        <v>1309</v>
      </c>
      <c r="CE169" s="53" t="s">
        <v>1307</v>
      </c>
      <c r="CF169" s="53" t="s">
        <v>354</v>
      </c>
      <c r="CG169" s="53" t="s">
        <v>4678</v>
      </c>
      <c r="CH169" s="53" t="s">
        <v>354</v>
      </c>
      <c r="CI169" s="53" t="s">
        <v>1311</v>
      </c>
      <c r="CJ169" s="53" t="s">
        <v>1267</v>
      </c>
      <c r="CK169" s="53" t="s">
        <v>1312</v>
      </c>
      <c r="CL169" s="53" t="s">
        <v>4679</v>
      </c>
      <c r="CM169" s="53" t="s">
        <v>354</v>
      </c>
      <c r="CN169" s="53" t="s">
        <v>1314</v>
      </c>
      <c r="CO169" s="53" t="s">
        <v>1267</v>
      </c>
      <c r="CP169" s="53" t="s">
        <v>1315</v>
      </c>
      <c r="CQ169" s="53" t="s">
        <v>4680</v>
      </c>
      <c r="CR169" s="53" t="s">
        <v>354</v>
      </c>
      <c r="CS169" s="53" t="s">
        <v>1317</v>
      </c>
      <c r="CT169" s="53" t="s">
        <v>1267</v>
      </c>
      <c r="CU169" s="53" t="s">
        <v>1318</v>
      </c>
      <c r="CV169" s="53" t="s">
        <v>4681</v>
      </c>
      <c r="CW169" s="53" t="s">
        <v>354</v>
      </c>
      <c r="CX169" s="53" t="s">
        <v>1320</v>
      </c>
      <c r="CY169" s="53" t="s">
        <v>1321</v>
      </c>
      <c r="CZ169" s="53" t="s">
        <v>1322</v>
      </c>
      <c r="DA169" s="53" t="s">
        <v>4682</v>
      </c>
      <c r="DB169" s="53" t="s">
        <v>354</v>
      </c>
      <c r="DC169" s="53" t="s">
        <v>1324</v>
      </c>
      <c r="DD169" s="53" t="s">
        <v>1325</v>
      </c>
      <c r="DE169" s="53" t="s">
        <v>1326</v>
      </c>
      <c r="DF169" s="53" t="s">
        <v>1276</v>
      </c>
      <c r="DG169" s="53" t="s">
        <v>354</v>
      </c>
      <c r="DH169" s="53" t="s">
        <v>1327</v>
      </c>
      <c r="DI169" s="56" t="s">
        <v>6458</v>
      </c>
      <c r="DJ169" s="56" t="s">
        <v>6457</v>
      </c>
      <c r="DK169" s="55" t="s">
        <v>6456</v>
      </c>
      <c r="DL169" s="53"/>
      <c r="DM169" s="53" t="s">
        <v>354</v>
      </c>
      <c r="DN169" s="53" t="s">
        <v>354</v>
      </c>
      <c r="DO169" s="53" t="s">
        <v>354</v>
      </c>
      <c r="DP169" s="54" t="s">
        <v>1328</v>
      </c>
      <c r="DQ169" s="53" t="s">
        <v>354</v>
      </c>
      <c r="DR169" s="53" t="s">
        <v>354</v>
      </c>
      <c r="DS169" s="53" t="s">
        <v>354</v>
      </c>
      <c r="DT169" s="53" t="s">
        <v>354</v>
      </c>
      <c r="DU169" s="54" t="s">
        <v>1328</v>
      </c>
      <c r="DV169" s="53" t="s">
        <v>354</v>
      </c>
      <c r="DW169" s="53" t="s">
        <v>354</v>
      </c>
      <c r="DX169" s="53" t="s">
        <v>354</v>
      </c>
      <c r="DY169" s="53" t="s">
        <v>354</v>
      </c>
      <c r="DZ169" s="54" t="s">
        <v>1328</v>
      </c>
      <c r="EA169" s="53" t="s">
        <v>354</v>
      </c>
      <c r="EB169" s="53" t="s">
        <v>354</v>
      </c>
      <c r="EC169" s="53" t="s">
        <v>354</v>
      </c>
      <c r="ED169" s="53" t="s">
        <v>354</v>
      </c>
      <c r="EE169" s="54" t="s">
        <v>1328</v>
      </c>
      <c r="EF169" s="53" t="s">
        <v>354</v>
      </c>
      <c r="EG169" s="53" t="s">
        <v>354</v>
      </c>
      <c r="EH169" s="53" t="s">
        <v>354</v>
      </c>
      <c r="EI169" s="53" t="s">
        <v>354</v>
      </c>
      <c r="EJ169" s="54" t="s">
        <v>1328</v>
      </c>
      <c r="EK169" s="61" t="s">
        <v>354</v>
      </c>
    </row>
    <row r="170" spans="1:141">
      <c r="A170" s="60" t="s">
        <v>21</v>
      </c>
      <c r="B170" s="58" t="s">
        <v>171</v>
      </c>
      <c r="C170" s="59" t="s">
        <v>170</v>
      </c>
      <c r="D170" s="58">
        <v>1903060151</v>
      </c>
      <c r="E170" s="58" t="s">
        <v>21</v>
      </c>
      <c r="F170" s="58" t="s">
        <v>96</v>
      </c>
      <c r="G170" s="58" t="s">
        <v>157</v>
      </c>
      <c r="H170" s="58" t="s">
        <v>170</v>
      </c>
      <c r="I170" s="58" t="s">
        <v>472</v>
      </c>
      <c r="J170" s="58">
        <v>-10.022807</v>
      </c>
      <c r="K170" s="58">
        <v>-74.928899999999999</v>
      </c>
      <c r="L170" s="53" t="s">
        <v>1266</v>
      </c>
      <c r="M170" s="53" t="s">
        <v>1267</v>
      </c>
      <c r="N170" s="53" t="s">
        <v>1268</v>
      </c>
      <c r="O170" s="53" t="s">
        <v>4683</v>
      </c>
      <c r="P170" s="53" t="s">
        <v>354</v>
      </c>
      <c r="Q170" s="53" t="s">
        <v>1270</v>
      </c>
      <c r="R170" s="53" t="s">
        <v>1271</v>
      </c>
      <c r="S170" s="53" t="s">
        <v>1272</v>
      </c>
      <c r="T170" s="53" t="s">
        <v>4684</v>
      </c>
      <c r="U170" s="53" t="s">
        <v>354</v>
      </c>
      <c r="V170" s="53" t="s">
        <v>1274</v>
      </c>
      <c r="W170" s="53" t="s">
        <v>1275</v>
      </c>
      <c r="X170" s="53" t="s">
        <v>354</v>
      </c>
      <c r="Y170" s="53" t="s">
        <v>1276</v>
      </c>
      <c r="Z170" s="53" t="s">
        <v>354</v>
      </c>
      <c r="AA170" s="53" t="s">
        <v>1277</v>
      </c>
      <c r="AB170" s="53" t="s">
        <v>1278</v>
      </c>
      <c r="AC170" s="53" t="s">
        <v>1279</v>
      </c>
      <c r="AD170" s="53" t="s">
        <v>354</v>
      </c>
      <c r="AE170" s="53" t="s">
        <v>354</v>
      </c>
      <c r="AF170" s="53" t="s">
        <v>1281</v>
      </c>
      <c r="AG170" s="53" t="s">
        <v>1282</v>
      </c>
      <c r="AH170" s="53" t="s">
        <v>1283</v>
      </c>
      <c r="AI170" s="57">
        <v>517020440</v>
      </c>
      <c r="AJ170" s="53" t="s">
        <v>354</v>
      </c>
      <c r="AK170" s="53" t="s">
        <v>1284</v>
      </c>
      <c r="AL170" s="53" t="s">
        <v>1267</v>
      </c>
      <c r="AM170" s="53" t="s">
        <v>1285</v>
      </c>
      <c r="AN170" s="53" t="s">
        <v>4685</v>
      </c>
      <c r="AO170" s="53" t="s">
        <v>354</v>
      </c>
      <c r="AP170" s="53" t="s">
        <v>1287</v>
      </c>
      <c r="AQ170" s="53" t="s">
        <v>1267</v>
      </c>
      <c r="AR170" s="53" t="s">
        <v>1288</v>
      </c>
      <c r="AS170" s="53" t="s">
        <v>4686</v>
      </c>
      <c r="AT170" s="53" t="s">
        <v>354</v>
      </c>
      <c r="AU170" s="53" t="s">
        <v>1290</v>
      </c>
      <c r="AV170" s="53" t="s">
        <v>1291</v>
      </c>
      <c r="AW170" s="53" t="s">
        <v>1292</v>
      </c>
      <c r="AX170" s="57">
        <v>10520070601618</v>
      </c>
      <c r="AY170" s="53" t="s">
        <v>354</v>
      </c>
      <c r="AZ170" s="53" t="s">
        <v>1293</v>
      </c>
      <c r="BA170" s="53" t="s">
        <v>1291</v>
      </c>
      <c r="BB170" s="53" t="s">
        <v>1292</v>
      </c>
      <c r="BC170" s="57">
        <v>10520070601622</v>
      </c>
      <c r="BD170" s="53" t="s">
        <v>354</v>
      </c>
      <c r="BE170" s="53" t="s">
        <v>1294</v>
      </c>
      <c r="BF170" s="53" t="s">
        <v>1295</v>
      </c>
      <c r="BG170" s="53" t="s">
        <v>1296</v>
      </c>
      <c r="BH170" s="53" t="s">
        <v>354</v>
      </c>
      <c r="BI170" s="53" t="s">
        <v>354</v>
      </c>
      <c r="BJ170" s="53" t="s">
        <v>1298</v>
      </c>
      <c r="BK170" s="53" t="s">
        <v>1267</v>
      </c>
      <c r="BL170" s="53" t="s">
        <v>1299</v>
      </c>
      <c r="BM170" s="53" t="s">
        <v>4687</v>
      </c>
      <c r="BN170" s="53" t="s">
        <v>354</v>
      </c>
      <c r="BO170" s="53" t="s">
        <v>1301</v>
      </c>
      <c r="BP170" s="53" t="s">
        <v>1267</v>
      </c>
      <c r="BQ170" s="53" t="s">
        <v>1302</v>
      </c>
      <c r="BR170" s="53">
        <v>30014210523</v>
      </c>
      <c r="BS170" s="53" t="s">
        <v>354</v>
      </c>
      <c r="BT170" s="53" t="s">
        <v>1303</v>
      </c>
      <c r="BU170" s="53" t="s">
        <v>1267</v>
      </c>
      <c r="BV170" s="53" t="s">
        <v>1304</v>
      </c>
      <c r="BW170" s="53" t="s">
        <v>4688</v>
      </c>
      <c r="BX170" s="53" t="s">
        <v>354</v>
      </c>
      <c r="BY170" s="53" t="s">
        <v>1306</v>
      </c>
      <c r="BZ170" s="53" t="s">
        <v>1307</v>
      </c>
      <c r="CA170" s="53" t="s">
        <v>354</v>
      </c>
      <c r="CB170" s="53" t="s">
        <v>354</v>
      </c>
      <c r="CC170" s="53" t="s">
        <v>354</v>
      </c>
      <c r="CD170" s="53" t="s">
        <v>1309</v>
      </c>
      <c r="CE170" s="53" t="s">
        <v>1307</v>
      </c>
      <c r="CF170" s="53" t="s">
        <v>354</v>
      </c>
      <c r="CG170" s="53" t="s">
        <v>354</v>
      </c>
      <c r="CH170" s="53" t="s">
        <v>354</v>
      </c>
      <c r="CI170" s="53" t="s">
        <v>1311</v>
      </c>
      <c r="CJ170" s="53" t="s">
        <v>1267</v>
      </c>
      <c r="CK170" s="53" t="s">
        <v>1312</v>
      </c>
      <c r="CL170" s="53" t="s">
        <v>4689</v>
      </c>
      <c r="CM170" s="53" t="s">
        <v>354</v>
      </c>
      <c r="CN170" s="53" t="s">
        <v>1314</v>
      </c>
      <c r="CO170" s="53" t="s">
        <v>1267</v>
      </c>
      <c r="CP170" s="53" t="s">
        <v>1315</v>
      </c>
      <c r="CQ170" s="53" t="s">
        <v>354</v>
      </c>
      <c r="CR170" s="53" t="s">
        <v>354</v>
      </c>
      <c r="CS170" s="53" t="s">
        <v>1317</v>
      </c>
      <c r="CT170" s="53" t="s">
        <v>1267</v>
      </c>
      <c r="CU170" s="53" t="s">
        <v>1318</v>
      </c>
      <c r="CV170" s="53" t="s">
        <v>4690</v>
      </c>
      <c r="CW170" s="53" t="s">
        <v>354</v>
      </c>
      <c r="CX170" s="53" t="s">
        <v>1320</v>
      </c>
      <c r="CY170" s="53" t="s">
        <v>1321</v>
      </c>
      <c r="CZ170" s="53" t="s">
        <v>1322</v>
      </c>
      <c r="DA170" s="53" t="s">
        <v>4691</v>
      </c>
      <c r="DB170" s="53" t="s">
        <v>354</v>
      </c>
      <c r="DC170" s="53" t="s">
        <v>1324</v>
      </c>
      <c r="DD170" s="53" t="s">
        <v>1325</v>
      </c>
      <c r="DE170" s="53" t="s">
        <v>1326</v>
      </c>
      <c r="DF170" s="53" t="s">
        <v>1276</v>
      </c>
      <c r="DG170" s="53" t="s">
        <v>354</v>
      </c>
      <c r="DH170" s="53" t="s">
        <v>1327</v>
      </c>
      <c r="DI170" s="56" t="s">
        <v>6458</v>
      </c>
      <c r="DJ170" s="56" t="s">
        <v>6457</v>
      </c>
      <c r="DK170" s="55" t="s">
        <v>6456</v>
      </c>
      <c r="DL170" s="53"/>
      <c r="DM170" s="53" t="s">
        <v>354</v>
      </c>
      <c r="DN170" s="53" t="s">
        <v>354</v>
      </c>
      <c r="DO170" s="53" t="s">
        <v>354</v>
      </c>
      <c r="DP170" s="54" t="s">
        <v>1328</v>
      </c>
      <c r="DQ170" s="53" t="s">
        <v>354</v>
      </c>
      <c r="DR170" s="53" t="s">
        <v>354</v>
      </c>
      <c r="DS170" s="53" t="s">
        <v>354</v>
      </c>
      <c r="DT170" s="53" t="s">
        <v>354</v>
      </c>
      <c r="DU170" s="54" t="s">
        <v>1328</v>
      </c>
      <c r="DV170" s="53" t="s">
        <v>354</v>
      </c>
      <c r="DW170" s="53" t="s">
        <v>354</v>
      </c>
      <c r="DX170" s="53" t="s">
        <v>354</v>
      </c>
      <c r="DY170" s="53" t="s">
        <v>354</v>
      </c>
      <c r="DZ170" s="54" t="s">
        <v>1328</v>
      </c>
      <c r="EA170" s="53" t="s">
        <v>354</v>
      </c>
      <c r="EB170" s="53" t="s">
        <v>354</v>
      </c>
      <c r="EC170" s="53" t="s">
        <v>354</v>
      </c>
      <c r="ED170" s="53" t="s">
        <v>354</v>
      </c>
      <c r="EE170" s="54" t="s">
        <v>1328</v>
      </c>
      <c r="EF170" s="53" t="s">
        <v>354</v>
      </c>
      <c r="EG170" s="53" t="s">
        <v>354</v>
      </c>
      <c r="EH170" s="53" t="s">
        <v>354</v>
      </c>
      <c r="EI170" s="53" t="s">
        <v>354</v>
      </c>
      <c r="EJ170" s="54" t="s">
        <v>1328</v>
      </c>
      <c r="EK170" s="61" t="s">
        <v>354</v>
      </c>
    </row>
    <row r="171" spans="1:141">
      <c r="A171" s="60" t="s">
        <v>21</v>
      </c>
      <c r="B171" s="58" t="s">
        <v>4209</v>
      </c>
      <c r="C171" s="59" t="s">
        <v>4210</v>
      </c>
      <c r="D171" s="58">
        <v>1903070001</v>
      </c>
      <c r="E171" s="58" t="s">
        <v>21</v>
      </c>
      <c r="F171" s="58" t="s">
        <v>96</v>
      </c>
      <c r="G171" s="58" t="s">
        <v>4210</v>
      </c>
      <c r="H171" s="58" t="s">
        <v>4210</v>
      </c>
      <c r="I171" s="58" t="s">
        <v>480</v>
      </c>
      <c r="J171" s="58">
        <v>-10.74011</v>
      </c>
      <c r="K171" s="58">
        <v>-75.278720000000007</v>
      </c>
      <c r="L171" s="53" t="s">
        <v>1266</v>
      </c>
      <c r="M171" s="53" t="s">
        <v>1267</v>
      </c>
      <c r="N171" s="53" t="s">
        <v>1268</v>
      </c>
      <c r="O171" s="53" t="s">
        <v>4692</v>
      </c>
      <c r="P171" s="53" t="s">
        <v>354</v>
      </c>
      <c r="Q171" s="53" t="s">
        <v>1270</v>
      </c>
      <c r="R171" s="53" t="s">
        <v>1271</v>
      </c>
      <c r="S171" s="53" t="s">
        <v>1272</v>
      </c>
      <c r="T171" s="53" t="s">
        <v>4693</v>
      </c>
      <c r="U171" s="53" t="s">
        <v>354</v>
      </c>
      <c r="V171" s="53" t="s">
        <v>1274</v>
      </c>
      <c r="W171" s="53" t="s">
        <v>1275</v>
      </c>
      <c r="X171" s="53" t="s">
        <v>354</v>
      </c>
      <c r="Y171" s="53" t="s">
        <v>1276</v>
      </c>
      <c r="Z171" s="53" t="s">
        <v>354</v>
      </c>
      <c r="AA171" s="53" t="s">
        <v>1277</v>
      </c>
      <c r="AB171" s="53" t="s">
        <v>1278</v>
      </c>
      <c r="AC171" s="53" t="s">
        <v>1279</v>
      </c>
      <c r="AD171" s="53" t="s">
        <v>4694</v>
      </c>
      <c r="AE171" s="53" t="s">
        <v>354</v>
      </c>
      <c r="AF171" s="53" t="s">
        <v>1281</v>
      </c>
      <c r="AG171" s="53" t="s">
        <v>1282</v>
      </c>
      <c r="AH171" s="53" t="s">
        <v>1283</v>
      </c>
      <c r="AI171" s="57">
        <v>323022196</v>
      </c>
      <c r="AJ171" s="53" t="s">
        <v>354</v>
      </c>
      <c r="AK171" s="53" t="s">
        <v>1284</v>
      </c>
      <c r="AL171" s="53" t="s">
        <v>1267</v>
      </c>
      <c r="AM171" s="53" t="s">
        <v>1285</v>
      </c>
      <c r="AN171" s="53" t="s">
        <v>4695</v>
      </c>
      <c r="AO171" s="53" t="s">
        <v>354</v>
      </c>
      <c r="AP171" s="53" t="s">
        <v>1287</v>
      </c>
      <c r="AQ171" s="53" t="s">
        <v>1267</v>
      </c>
      <c r="AR171" s="53" t="s">
        <v>1288</v>
      </c>
      <c r="AS171" s="53" t="s">
        <v>4696</v>
      </c>
      <c r="AT171" s="53" t="s">
        <v>354</v>
      </c>
      <c r="AU171" s="53" t="s">
        <v>1290</v>
      </c>
      <c r="AV171" s="53" t="s">
        <v>1291</v>
      </c>
      <c r="AW171" s="53" t="s">
        <v>1292</v>
      </c>
      <c r="AX171" s="57">
        <v>10520070601293</v>
      </c>
      <c r="AY171" s="53" t="s">
        <v>354</v>
      </c>
      <c r="AZ171" s="53" t="s">
        <v>1293</v>
      </c>
      <c r="BA171" s="53" t="s">
        <v>1291</v>
      </c>
      <c r="BB171" s="53" t="s">
        <v>1292</v>
      </c>
      <c r="BC171" s="57">
        <v>10520070600222</v>
      </c>
      <c r="BD171" s="53" t="s">
        <v>354</v>
      </c>
      <c r="BE171" s="53" t="s">
        <v>1294</v>
      </c>
      <c r="BF171" s="53" t="s">
        <v>1295</v>
      </c>
      <c r="BG171" s="53" t="s">
        <v>1296</v>
      </c>
      <c r="BH171" s="53" t="s">
        <v>4697</v>
      </c>
      <c r="BI171" s="53" t="s">
        <v>354</v>
      </c>
      <c r="BJ171" s="53" t="s">
        <v>1298</v>
      </c>
      <c r="BK171" s="53" t="s">
        <v>1267</v>
      </c>
      <c r="BL171" s="53" t="s">
        <v>1299</v>
      </c>
      <c r="BM171" s="53" t="s">
        <v>4698</v>
      </c>
      <c r="BN171" s="53" t="s">
        <v>354</v>
      </c>
      <c r="BO171" s="53" t="s">
        <v>1301</v>
      </c>
      <c r="BP171" s="53" t="s">
        <v>1267</v>
      </c>
      <c r="BQ171" s="53" t="s">
        <v>1302</v>
      </c>
      <c r="BR171" s="53">
        <v>30029457788</v>
      </c>
      <c r="BS171" s="53" t="s">
        <v>354</v>
      </c>
      <c r="BT171" s="53" t="s">
        <v>1303</v>
      </c>
      <c r="BU171" s="53" t="s">
        <v>1267</v>
      </c>
      <c r="BV171" s="53" t="s">
        <v>1304</v>
      </c>
      <c r="BW171" s="53" t="s">
        <v>4699</v>
      </c>
      <c r="BX171" s="53" t="s">
        <v>354</v>
      </c>
      <c r="BY171" s="53" t="s">
        <v>1306</v>
      </c>
      <c r="BZ171" s="53" t="s">
        <v>1307</v>
      </c>
      <c r="CA171" s="53" t="s">
        <v>354</v>
      </c>
      <c r="CB171" s="53" t="s">
        <v>4700</v>
      </c>
      <c r="CC171" s="53" t="s">
        <v>354</v>
      </c>
      <c r="CD171" s="53" t="s">
        <v>1309</v>
      </c>
      <c r="CE171" s="53" t="s">
        <v>1307</v>
      </c>
      <c r="CF171" s="53" t="s">
        <v>354</v>
      </c>
      <c r="CG171" s="53" t="s">
        <v>4701</v>
      </c>
      <c r="CH171" s="53" t="s">
        <v>354</v>
      </c>
      <c r="CI171" s="53" t="s">
        <v>1311</v>
      </c>
      <c r="CJ171" s="53" t="s">
        <v>1267</v>
      </c>
      <c r="CK171" s="53" t="s">
        <v>1312</v>
      </c>
      <c r="CL171" s="53" t="s">
        <v>4702</v>
      </c>
      <c r="CM171" s="53" t="s">
        <v>354</v>
      </c>
      <c r="CN171" s="53" t="s">
        <v>1314</v>
      </c>
      <c r="CO171" s="53" t="s">
        <v>1267</v>
      </c>
      <c r="CP171" s="53" t="s">
        <v>1315</v>
      </c>
      <c r="CQ171" s="53" t="s">
        <v>4703</v>
      </c>
      <c r="CR171" s="53" t="s">
        <v>354</v>
      </c>
      <c r="CS171" s="53" t="s">
        <v>1317</v>
      </c>
      <c r="CT171" s="53" t="s">
        <v>1267</v>
      </c>
      <c r="CU171" s="53" t="s">
        <v>1318</v>
      </c>
      <c r="CV171" s="53" t="s">
        <v>4704</v>
      </c>
      <c r="CW171" s="53" t="s">
        <v>354</v>
      </c>
      <c r="CX171" s="53" t="s">
        <v>1320</v>
      </c>
      <c r="CY171" s="53" t="s">
        <v>1321</v>
      </c>
      <c r="CZ171" s="53" t="s">
        <v>1322</v>
      </c>
      <c r="DA171" s="53" t="s">
        <v>4705</v>
      </c>
      <c r="DB171" s="53" t="s">
        <v>354</v>
      </c>
      <c r="DC171" s="53" t="s">
        <v>1324</v>
      </c>
      <c r="DD171" s="53" t="s">
        <v>1325</v>
      </c>
      <c r="DE171" s="53" t="s">
        <v>1326</v>
      </c>
      <c r="DF171" s="53" t="s">
        <v>1276</v>
      </c>
      <c r="DG171" s="53" t="s">
        <v>354</v>
      </c>
      <c r="DH171" s="53" t="s">
        <v>1327</v>
      </c>
      <c r="DI171" s="56" t="s">
        <v>6458</v>
      </c>
      <c r="DJ171" s="56" t="s">
        <v>6457</v>
      </c>
      <c r="DK171" s="55" t="s">
        <v>6456</v>
      </c>
      <c r="DL171" s="53"/>
      <c r="DM171" s="53" t="s">
        <v>354</v>
      </c>
      <c r="DN171" s="53" t="s">
        <v>354</v>
      </c>
      <c r="DO171" s="53" t="s">
        <v>354</v>
      </c>
      <c r="DP171" s="54" t="s">
        <v>1328</v>
      </c>
      <c r="DQ171" s="53" t="s">
        <v>354</v>
      </c>
      <c r="DR171" s="53" t="s">
        <v>354</v>
      </c>
      <c r="DS171" s="53" t="s">
        <v>354</v>
      </c>
      <c r="DT171" s="53" t="s">
        <v>354</v>
      </c>
      <c r="DU171" s="54" t="s">
        <v>1328</v>
      </c>
      <c r="DV171" s="53" t="s">
        <v>354</v>
      </c>
      <c r="DW171" s="53" t="s">
        <v>354</v>
      </c>
      <c r="DX171" s="53" t="s">
        <v>354</v>
      </c>
      <c r="DY171" s="53" t="s">
        <v>354</v>
      </c>
      <c r="DZ171" s="54" t="s">
        <v>1328</v>
      </c>
      <c r="EA171" s="53" t="s">
        <v>354</v>
      </c>
      <c r="EB171" s="53" t="s">
        <v>354</v>
      </c>
      <c r="EC171" s="53" t="s">
        <v>354</v>
      </c>
      <c r="ED171" s="53" t="s">
        <v>354</v>
      </c>
      <c r="EE171" s="54" t="s">
        <v>1328</v>
      </c>
      <c r="EF171" s="53" t="s">
        <v>354</v>
      </c>
      <c r="EG171" s="53" t="s">
        <v>354</v>
      </c>
      <c r="EH171" s="53" t="s">
        <v>354</v>
      </c>
      <c r="EI171" s="53" t="s">
        <v>354</v>
      </c>
      <c r="EJ171" s="54" t="s">
        <v>1328</v>
      </c>
      <c r="EK171" s="61" t="s">
        <v>354</v>
      </c>
    </row>
    <row r="172" spans="1:141">
      <c r="A172" s="60" t="s">
        <v>21</v>
      </c>
      <c r="B172" s="58" t="s">
        <v>4227</v>
      </c>
      <c r="C172" s="59" t="s">
        <v>4228</v>
      </c>
      <c r="D172" s="58">
        <v>1903070030</v>
      </c>
      <c r="E172" s="58" t="s">
        <v>21</v>
      </c>
      <c r="F172" s="58" t="s">
        <v>96</v>
      </c>
      <c r="G172" s="58" t="s">
        <v>4210</v>
      </c>
      <c r="H172" s="58" t="s">
        <v>4228</v>
      </c>
      <c r="I172" s="58" t="s">
        <v>500</v>
      </c>
      <c r="J172" s="58">
        <v>-10.69994</v>
      </c>
      <c r="K172" s="58">
        <v>-75.145449999999997</v>
      </c>
      <c r="L172" s="53" t="s">
        <v>1266</v>
      </c>
      <c r="M172" s="53" t="s">
        <v>1267</v>
      </c>
      <c r="N172" s="53" t="s">
        <v>1268</v>
      </c>
      <c r="O172" s="53" t="s">
        <v>4706</v>
      </c>
      <c r="P172" s="53" t="s">
        <v>354</v>
      </c>
      <c r="Q172" s="53" t="s">
        <v>1270</v>
      </c>
      <c r="R172" s="53" t="s">
        <v>1271</v>
      </c>
      <c r="S172" s="53" t="s">
        <v>1272</v>
      </c>
      <c r="T172" s="53" t="s">
        <v>4707</v>
      </c>
      <c r="U172" s="53" t="s">
        <v>354</v>
      </c>
      <c r="V172" s="53" t="s">
        <v>1274</v>
      </c>
      <c r="W172" s="53" t="s">
        <v>1275</v>
      </c>
      <c r="X172" s="53" t="s">
        <v>354</v>
      </c>
      <c r="Y172" s="53" t="s">
        <v>1276</v>
      </c>
      <c r="Z172" s="53" t="s">
        <v>354</v>
      </c>
      <c r="AA172" s="53" t="s">
        <v>1277</v>
      </c>
      <c r="AB172" s="53" t="s">
        <v>1278</v>
      </c>
      <c r="AC172" s="53" t="s">
        <v>1279</v>
      </c>
      <c r="AD172" s="53" t="s">
        <v>4708</v>
      </c>
      <c r="AE172" s="53" t="s">
        <v>354</v>
      </c>
      <c r="AF172" s="53" t="s">
        <v>1281</v>
      </c>
      <c r="AG172" s="53" t="s">
        <v>1282</v>
      </c>
      <c r="AH172" s="53" t="s">
        <v>1283</v>
      </c>
      <c r="AI172" s="57">
        <v>323022033</v>
      </c>
      <c r="AJ172" s="53" t="s">
        <v>354</v>
      </c>
      <c r="AK172" s="53" t="s">
        <v>1284</v>
      </c>
      <c r="AL172" s="53" t="s">
        <v>1267</v>
      </c>
      <c r="AM172" s="53" t="s">
        <v>1285</v>
      </c>
      <c r="AN172" s="53" t="s">
        <v>4709</v>
      </c>
      <c r="AO172" s="53" t="s">
        <v>354</v>
      </c>
      <c r="AP172" s="53" t="s">
        <v>1287</v>
      </c>
      <c r="AQ172" s="53" t="s">
        <v>1267</v>
      </c>
      <c r="AR172" s="53" t="s">
        <v>1288</v>
      </c>
      <c r="AS172" s="53" t="s">
        <v>4710</v>
      </c>
      <c r="AT172" s="53" t="s">
        <v>354</v>
      </c>
      <c r="AU172" s="53" t="s">
        <v>1290</v>
      </c>
      <c r="AV172" s="53" t="s">
        <v>1291</v>
      </c>
      <c r="AW172" s="53" t="s">
        <v>1292</v>
      </c>
      <c r="AX172" s="57">
        <v>10520070600392</v>
      </c>
      <c r="AY172" s="53" t="s">
        <v>354</v>
      </c>
      <c r="AZ172" s="53" t="s">
        <v>1293</v>
      </c>
      <c r="BA172" s="53" t="s">
        <v>1291</v>
      </c>
      <c r="BB172" s="53" t="s">
        <v>1292</v>
      </c>
      <c r="BC172" s="57">
        <v>10520070600396</v>
      </c>
      <c r="BD172" s="53" t="s">
        <v>354</v>
      </c>
      <c r="BE172" s="53" t="s">
        <v>1294</v>
      </c>
      <c r="BF172" s="53" t="s">
        <v>1295</v>
      </c>
      <c r="BG172" s="53" t="s">
        <v>1296</v>
      </c>
      <c r="BH172" s="53" t="s">
        <v>4711</v>
      </c>
      <c r="BI172" s="53" t="s">
        <v>354</v>
      </c>
      <c r="BJ172" s="53" t="s">
        <v>1298</v>
      </c>
      <c r="BK172" s="53" t="s">
        <v>1267</v>
      </c>
      <c r="BL172" s="53" t="s">
        <v>1299</v>
      </c>
      <c r="BM172" s="53" t="s">
        <v>4712</v>
      </c>
      <c r="BN172" s="53" t="s">
        <v>354</v>
      </c>
      <c r="BO172" s="53" t="s">
        <v>1301</v>
      </c>
      <c r="BP172" s="53" t="s">
        <v>1267</v>
      </c>
      <c r="BQ172" s="53" t="s">
        <v>1302</v>
      </c>
      <c r="BR172" s="53">
        <v>30029458286</v>
      </c>
      <c r="BS172" s="53" t="s">
        <v>354</v>
      </c>
      <c r="BT172" s="53" t="s">
        <v>1303</v>
      </c>
      <c r="BU172" s="53" t="s">
        <v>1267</v>
      </c>
      <c r="BV172" s="53" t="s">
        <v>1304</v>
      </c>
      <c r="BW172" s="53" t="s">
        <v>4713</v>
      </c>
      <c r="BX172" s="53" t="s">
        <v>354</v>
      </c>
      <c r="BY172" s="53" t="s">
        <v>1306</v>
      </c>
      <c r="BZ172" s="53" t="s">
        <v>1307</v>
      </c>
      <c r="CA172" s="53" t="s">
        <v>354</v>
      </c>
      <c r="CB172" s="53" t="s">
        <v>4714</v>
      </c>
      <c r="CC172" s="53" t="s">
        <v>354</v>
      </c>
      <c r="CD172" s="53" t="s">
        <v>1309</v>
      </c>
      <c r="CE172" s="53" t="s">
        <v>1307</v>
      </c>
      <c r="CF172" s="53" t="s">
        <v>354</v>
      </c>
      <c r="CG172" s="53" t="s">
        <v>4715</v>
      </c>
      <c r="CH172" s="53" t="s">
        <v>354</v>
      </c>
      <c r="CI172" s="53" t="s">
        <v>1311</v>
      </c>
      <c r="CJ172" s="53" t="s">
        <v>1267</v>
      </c>
      <c r="CK172" s="53" t="s">
        <v>1312</v>
      </c>
      <c r="CL172" s="53" t="s">
        <v>4716</v>
      </c>
      <c r="CM172" s="53" t="s">
        <v>354</v>
      </c>
      <c r="CN172" s="53" t="s">
        <v>1314</v>
      </c>
      <c r="CO172" s="53" t="s">
        <v>1267</v>
      </c>
      <c r="CP172" s="53" t="s">
        <v>1315</v>
      </c>
      <c r="CQ172" s="53" t="s">
        <v>4717</v>
      </c>
      <c r="CR172" s="53" t="s">
        <v>354</v>
      </c>
      <c r="CS172" s="53" t="s">
        <v>1317</v>
      </c>
      <c r="CT172" s="53" t="s">
        <v>1267</v>
      </c>
      <c r="CU172" s="53" t="s">
        <v>1318</v>
      </c>
      <c r="CV172" s="53" t="s">
        <v>4718</v>
      </c>
      <c r="CW172" s="53" t="s">
        <v>354</v>
      </c>
      <c r="CX172" s="53" t="s">
        <v>1320</v>
      </c>
      <c r="CY172" s="53" t="s">
        <v>1321</v>
      </c>
      <c r="CZ172" s="53" t="s">
        <v>1322</v>
      </c>
      <c r="DA172" s="53" t="s">
        <v>4156</v>
      </c>
      <c r="DB172" s="53" t="s">
        <v>354</v>
      </c>
      <c r="DC172" s="53" t="s">
        <v>1324</v>
      </c>
      <c r="DD172" s="53" t="s">
        <v>1325</v>
      </c>
      <c r="DE172" s="53" t="s">
        <v>1326</v>
      </c>
      <c r="DF172" s="53" t="s">
        <v>1276</v>
      </c>
      <c r="DG172" s="53" t="s">
        <v>354</v>
      </c>
      <c r="DH172" s="53" t="s">
        <v>1327</v>
      </c>
      <c r="DI172" s="56" t="s">
        <v>6458</v>
      </c>
      <c r="DJ172" s="56" t="s">
        <v>6457</v>
      </c>
      <c r="DK172" s="55" t="s">
        <v>6456</v>
      </c>
      <c r="DL172" s="53"/>
      <c r="DM172" s="53" t="s">
        <v>354</v>
      </c>
      <c r="DN172" s="53" t="s">
        <v>354</v>
      </c>
      <c r="DO172" s="53" t="s">
        <v>354</v>
      </c>
      <c r="DP172" s="54" t="s">
        <v>1328</v>
      </c>
      <c r="DQ172" s="53" t="s">
        <v>354</v>
      </c>
      <c r="DR172" s="53" t="s">
        <v>354</v>
      </c>
      <c r="DS172" s="53" t="s">
        <v>354</v>
      </c>
      <c r="DT172" s="53" t="s">
        <v>354</v>
      </c>
      <c r="DU172" s="54" t="s">
        <v>1328</v>
      </c>
      <c r="DV172" s="53" t="s">
        <v>354</v>
      </c>
      <c r="DW172" s="53" t="s">
        <v>354</v>
      </c>
      <c r="DX172" s="53" t="s">
        <v>354</v>
      </c>
      <c r="DY172" s="53" t="s">
        <v>354</v>
      </c>
      <c r="DZ172" s="54" t="s">
        <v>1328</v>
      </c>
      <c r="EA172" s="53" t="s">
        <v>354</v>
      </c>
      <c r="EB172" s="53" t="s">
        <v>354</v>
      </c>
      <c r="EC172" s="53" t="s">
        <v>354</v>
      </c>
      <c r="ED172" s="53" t="s">
        <v>354</v>
      </c>
      <c r="EE172" s="54" t="s">
        <v>1328</v>
      </c>
      <c r="EF172" s="53" t="s">
        <v>354</v>
      </c>
      <c r="EG172" s="53" t="s">
        <v>354</v>
      </c>
      <c r="EH172" s="53" t="s">
        <v>354</v>
      </c>
      <c r="EI172" s="53" t="s">
        <v>354</v>
      </c>
      <c r="EJ172" s="54" t="s">
        <v>1328</v>
      </c>
      <c r="EK172" s="61" t="s">
        <v>354</v>
      </c>
    </row>
    <row r="173" spans="1:141">
      <c r="A173" s="60" t="s">
        <v>21</v>
      </c>
      <c r="B173" s="58" t="s">
        <v>4211</v>
      </c>
      <c r="C173" s="59" t="s">
        <v>4212</v>
      </c>
      <c r="D173" s="58">
        <v>1903070056</v>
      </c>
      <c r="E173" s="58" t="s">
        <v>21</v>
      </c>
      <c r="F173" s="58" t="s">
        <v>96</v>
      </c>
      <c r="G173" s="58" t="s">
        <v>4210</v>
      </c>
      <c r="H173" s="58" t="s">
        <v>4212</v>
      </c>
      <c r="I173" s="58" t="s">
        <v>500</v>
      </c>
      <c r="J173" s="58">
        <v>-10.77094</v>
      </c>
      <c r="K173" s="58">
        <v>-75.276529999999994</v>
      </c>
      <c r="L173" s="53" t="s">
        <v>1266</v>
      </c>
      <c r="M173" s="53" t="s">
        <v>1267</v>
      </c>
      <c r="N173" s="53" t="s">
        <v>1268</v>
      </c>
      <c r="O173" s="53" t="s">
        <v>4719</v>
      </c>
      <c r="P173" s="53" t="s">
        <v>354</v>
      </c>
      <c r="Q173" s="53" t="s">
        <v>1270</v>
      </c>
      <c r="R173" s="53" t="s">
        <v>1271</v>
      </c>
      <c r="S173" s="53" t="s">
        <v>1272</v>
      </c>
      <c r="T173" s="53" t="s">
        <v>4720</v>
      </c>
      <c r="U173" s="53" t="s">
        <v>354</v>
      </c>
      <c r="V173" s="53" t="s">
        <v>1274</v>
      </c>
      <c r="W173" s="53" t="s">
        <v>1275</v>
      </c>
      <c r="X173" s="53" t="s">
        <v>354</v>
      </c>
      <c r="Y173" s="53" t="s">
        <v>1276</v>
      </c>
      <c r="Z173" s="53" t="s">
        <v>354</v>
      </c>
      <c r="AA173" s="53" t="s">
        <v>1277</v>
      </c>
      <c r="AB173" s="53" t="s">
        <v>1278</v>
      </c>
      <c r="AC173" s="53" t="s">
        <v>1279</v>
      </c>
      <c r="AD173" s="53" t="s">
        <v>4721</v>
      </c>
      <c r="AE173" s="53" t="s">
        <v>354</v>
      </c>
      <c r="AF173" s="53" t="s">
        <v>1281</v>
      </c>
      <c r="AG173" s="53" t="s">
        <v>1282</v>
      </c>
      <c r="AH173" s="53" t="s">
        <v>1283</v>
      </c>
      <c r="AI173" s="57">
        <v>200320010112</v>
      </c>
      <c r="AJ173" s="53" t="s">
        <v>354</v>
      </c>
      <c r="AK173" s="53" t="s">
        <v>1284</v>
      </c>
      <c r="AL173" s="53" t="s">
        <v>1267</v>
      </c>
      <c r="AM173" s="53" t="s">
        <v>1285</v>
      </c>
      <c r="AN173" s="53" t="s">
        <v>4722</v>
      </c>
      <c r="AO173" s="53" t="s">
        <v>354</v>
      </c>
      <c r="AP173" s="53" t="s">
        <v>1287</v>
      </c>
      <c r="AQ173" s="53" t="s">
        <v>1267</v>
      </c>
      <c r="AR173" s="53" t="s">
        <v>1288</v>
      </c>
      <c r="AS173" s="53" t="s">
        <v>4723</v>
      </c>
      <c r="AT173" s="53" t="s">
        <v>354</v>
      </c>
      <c r="AU173" s="53" t="s">
        <v>1290</v>
      </c>
      <c r="AV173" s="53" t="s">
        <v>1291</v>
      </c>
      <c r="AW173" s="53" t="s">
        <v>1292</v>
      </c>
      <c r="AX173" s="57">
        <v>11420042900886</v>
      </c>
      <c r="AY173" s="53" t="s">
        <v>354</v>
      </c>
      <c r="AZ173" s="53" t="s">
        <v>1293</v>
      </c>
      <c r="BA173" s="53" t="s">
        <v>1291</v>
      </c>
      <c r="BB173" s="53" t="s">
        <v>1292</v>
      </c>
      <c r="BC173" s="57">
        <v>11420021301024</v>
      </c>
      <c r="BD173" s="53" t="s">
        <v>354</v>
      </c>
      <c r="BE173" s="53" t="s">
        <v>1294</v>
      </c>
      <c r="BF173" s="53" t="s">
        <v>1295</v>
      </c>
      <c r="BG173" s="53" t="s">
        <v>1296</v>
      </c>
      <c r="BH173" s="53" t="s">
        <v>4724</v>
      </c>
      <c r="BI173" s="53" t="s">
        <v>354</v>
      </c>
      <c r="BJ173" s="53" t="s">
        <v>1298</v>
      </c>
      <c r="BK173" s="53" t="s">
        <v>1267</v>
      </c>
      <c r="BL173" s="53" t="s">
        <v>1299</v>
      </c>
      <c r="BM173" s="53" t="s">
        <v>4725</v>
      </c>
      <c r="BN173" s="53" t="s">
        <v>354</v>
      </c>
      <c r="BO173" s="53" t="s">
        <v>1301</v>
      </c>
      <c r="BP173" s="53" t="s">
        <v>1267</v>
      </c>
      <c r="BQ173" s="53" t="s">
        <v>1302</v>
      </c>
      <c r="BR173" s="53">
        <v>30029458336</v>
      </c>
      <c r="BS173" s="53" t="s">
        <v>354</v>
      </c>
      <c r="BT173" s="53" t="s">
        <v>1303</v>
      </c>
      <c r="BU173" s="53" t="s">
        <v>1267</v>
      </c>
      <c r="BV173" s="53" t="s">
        <v>1304</v>
      </c>
      <c r="BW173" s="53" t="s">
        <v>4726</v>
      </c>
      <c r="BX173" s="53" t="s">
        <v>354</v>
      </c>
      <c r="BY173" s="53" t="s">
        <v>1306</v>
      </c>
      <c r="BZ173" s="53" t="s">
        <v>1307</v>
      </c>
      <c r="CA173" s="53" t="s">
        <v>354</v>
      </c>
      <c r="CB173" s="53" t="s">
        <v>4727</v>
      </c>
      <c r="CC173" s="53" t="s">
        <v>354</v>
      </c>
      <c r="CD173" s="53" t="s">
        <v>1309</v>
      </c>
      <c r="CE173" s="53" t="s">
        <v>1307</v>
      </c>
      <c r="CF173" s="53" t="s">
        <v>354</v>
      </c>
      <c r="CG173" s="53" t="s">
        <v>4728</v>
      </c>
      <c r="CH173" s="53" t="s">
        <v>354</v>
      </c>
      <c r="CI173" s="53" t="s">
        <v>1311</v>
      </c>
      <c r="CJ173" s="53" t="s">
        <v>1267</v>
      </c>
      <c r="CK173" s="53" t="s">
        <v>1312</v>
      </c>
      <c r="CL173" s="53" t="s">
        <v>4729</v>
      </c>
      <c r="CM173" s="53" t="s">
        <v>354</v>
      </c>
      <c r="CN173" s="53" t="s">
        <v>1314</v>
      </c>
      <c r="CO173" s="53" t="s">
        <v>1267</v>
      </c>
      <c r="CP173" s="53" t="s">
        <v>1315</v>
      </c>
      <c r="CQ173" s="53" t="s">
        <v>4730</v>
      </c>
      <c r="CR173" s="53" t="s">
        <v>354</v>
      </c>
      <c r="CS173" s="53" t="s">
        <v>1317</v>
      </c>
      <c r="CT173" s="53" t="s">
        <v>1267</v>
      </c>
      <c r="CU173" s="53" t="s">
        <v>1318</v>
      </c>
      <c r="CV173" s="53" t="s">
        <v>4731</v>
      </c>
      <c r="CW173" s="53" t="s">
        <v>354</v>
      </c>
      <c r="CX173" s="53" t="s">
        <v>1320</v>
      </c>
      <c r="CY173" s="53" t="s">
        <v>1321</v>
      </c>
      <c r="CZ173" s="53" t="s">
        <v>1322</v>
      </c>
      <c r="DA173" s="53" t="s">
        <v>4732</v>
      </c>
      <c r="DB173" s="53" t="s">
        <v>354</v>
      </c>
      <c r="DC173" s="53" t="s">
        <v>1324</v>
      </c>
      <c r="DD173" s="53" t="s">
        <v>1325</v>
      </c>
      <c r="DE173" s="53" t="s">
        <v>1326</v>
      </c>
      <c r="DF173" s="53" t="s">
        <v>1276</v>
      </c>
      <c r="DG173" s="53" t="s">
        <v>354</v>
      </c>
      <c r="DH173" s="53" t="s">
        <v>1327</v>
      </c>
      <c r="DI173" s="56" t="s">
        <v>6458</v>
      </c>
      <c r="DJ173" s="56" t="s">
        <v>6457</v>
      </c>
      <c r="DK173" s="55" t="s">
        <v>6456</v>
      </c>
      <c r="DL173" s="53"/>
      <c r="DM173" s="53" t="s">
        <v>354</v>
      </c>
      <c r="DN173" s="53" t="s">
        <v>354</v>
      </c>
      <c r="DO173" s="53" t="s">
        <v>354</v>
      </c>
      <c r="DP173" s="54" t="s">
        <v>1328</v>
      </c>
      <c r="DQ173" s="53" t="s">
        <v>354</v>
      </c>
      <c r="DR173" s="53" t="s">
        <v>354</v>
      </c>
      <c r="DS173" s="53" t="s">
        <v>354</v>
      </c>
      <c r="DT173" s="53" t="s">
        <v>354</v>
      </c>
      <c r="DU173" s="54" t="s">
        <v>1328</v>
      </c>
      <c r="DV173" s="53" t="s">
        <v>354</v>
      </c>
      <c r="DW173" s="53" t="s">
        <v>354</v>
      </c>
      <c r="DX173" s="53" t="s">
        <v>354</v>
      </c>
      <c r="DY173" s="53" t="s">
        <v>354</v>
      </c>
      <c r="DZ173" s="54" t="s">
        <v>1328</v>
      </c>
      <c r="EA173" s="53" t="s">
        <v>354</v>
      </c>
      <c r="EB173" s="53" t="s">
        <v>354</v>
      </c>
      <c r="EC173" s="53" t="s">
        <v>354</v>
      </c>
      <c r="ED173" s="53" t="s">
        <v>354</v>
      </c>
      <c r="EE173" s="54" t="s">
        <v>1328</v>
      </c>
      <c r="EF173" s="53" t="s">
        <v>354</v>
      </c>
      <c r="EG173" s="53" t="s">
        <v>354</v>
      </c>
      <c r="EH173" s="53" t="s">
        <v>354</v>
      </c>
      <c r="EI173" s="53" t="s">
        <v>354</v>
      </c>
      <c r="EJ173" s="54" t="s">
        <v>1328</v>
      </c>
      <c r="EK173" s="61" t="s">
        <v>354</v>
      </c>
    </row>
    <row r="174" spans="1:141">
      <c r="A174" s="60" t="s">
        <v>21</v>
      </c>
      <c r="B174" s="58" t="s">
        <v>4213</v>
      </c>
      <c r="C174" s="59" t="s">
        <v>4214</v>
      </c>
      <c r="D174" s="58">
        <v>1903070060</v>
      </c>
      <c r="E174" s="58" t="s">
        <v>21</v>
      </c>
      <c r="F174" s="58" t="s">
        <v>96</v>
      </c>
      <c r="G174" s="58" t="s">
        <v>4210</v>
      </c>
      <c r="H174" s="58" t="s">
        <v>4214</v>
      </c>
      <c r="I174" s="58" t="s">
        <v>500</v>
      </c>
      <c r="J174" s="58">
        <v>-10.796446</v>
      </c>
      <c r="K174" s="58">
        <v>-75.274756999999994</v>
      </c>
      <c r="L174" s="53" t="s">
        <v>1266</v>
      </c>
      <c r="M174" s="53" t="s">
        <v>1267</v>
      </c>
      <c r="N174" s="53" t="s">
        <v>1268</v>
      </c>
      <c r="O174" s="53" t="s">
        <v>4733</v>
      </c>
      <c r="P174" s="53" t="s">
        <v>354</v>
      </c>
      <c r="Q174" s="53" t="s">
        <v>1270</v>
      </c>
      <c r="R174" s="53" t="s">
        <v>1271</v>
      </c>
      <c r="S174" s="53" t="s">
        <v>1272</v>
      </c>
      <c r="T174" s="53" t="s">
        <v>4734</v>
      </c>
      <c r="U174" s="53" t="s">
        <v>354</v>
      </c>
      <c r="V174" s="53" t="s">
        <v>1274</v>
      </c>
      <c r="W174" s="53" t="s">
        <v>1275</v>
      </c>
      <c r="X174" s="53" t="s">
        <v>354</v>
      </c>
      <c r="Y174" s="53" t="s">
        <v>1276</v>
      </c>
      <c r="Z174" s="53" t="s">
        <v>354</v>
      </c>
      <c r="AA174" s="53" t="s">
        <v>1277</v>
      </c>
      <c r="AB174" s="53" t="s">
        <v>1278</v>
      </c>
      <c r="AC174" s="53" t="s">
        <v>1279</v>
      </c>
      <c r="AD174" s="53" t="s">
        <v>4735</v>
      </c>
      <c r="AE174" s="53" t="s">
        <v>354</v>
      </c>
      <c r="AF174" s="53" t="s">
        <v>1281</v>
      </c>
      <c r="AG174" s="53" t="s">
        <v>1282</v>
      </c>
      <c r="AH174" s="53" t="s">
        <v>1283</v>
      </c>
      <c r="AI174" s="57">
        <v>323022149</v>
      </c>
      <c r="AJ174" s="53" t="s">
        <v>354</v>
      </c>
      <c r="AK174" s="53" t="s">
        <v>1284</v>
      </c>
      <c r="AL174" s="53" t="s">
        <v>1267</v>
      </c>
      <c r="AM174" s="53" t="s">
        <v>1285</v>
      </c>
      <c r="AN174" s="53" t="s">
        <v>4736</v>
      </c>
      <c r="AO174" s="53" t="s">
        <v>354</v>
      </c>
      <c r="AP174" s="53" t="s">
        <v>1287</v>
      </c>
      <c r="AQ174" s="53" t="s">
        <v>1267</v>
      </c>
      <c r="AR174" s="53" t="s">
        <v>1288</v>
      </c>
      <c r="AS174" s="53" t="s">
        <v>4737</v>
      </c>
      <c r="AT174" s="53" t="s">
        <v>354</v>
      </c>
      <c r="AU174" s="53" t="s">
        <v>1290</v>
      </c>
      <c r="AV174" s="53" t="s">
        <v>1291</v>
      </c>
      <c r="AW174" s="53" t="s">
        <v>1292</v>
      </c>
      <c r="AX174" s="57">
        <v>10520070600704</v>
      </c>
      <c r="AY174" s="53" t="s">
        <v>354</v>
      </c>
      <c r="AZ174" s="53" t="s">
        <v>1293</v>
      </c>
      <c r="BA174" s="53" t="s">
        <v>1291</v>
      </c>
      <c r="BB174" s="53" t="s">
        <v>1292</v>
      </c>
      <c r="BC174" s="57">
        <v>10520070600692</v>
      </c>
      <c r="BD174" s="53" t="s">
        <v>354</v>
      </c>
      <c r="BE174" s="53" t="s">
        <v>1294</v>
      </c>
      <c r="BF174" s="53" t="s">
        <v>1295</v>
      </c>
      <c r="BG174" s="53" t="s">
        <v>1296</v>
      </c>
      <c r="BH174" s="53" t="s">
        <v>4738</v>
      </c>
      <c r="BI174" s="53" t="s">
        <v>354</v>
      </c>
      <c r="BJ174" s="53" t="s">
        <v>1298</v>
      </c>
      <c r="BK174" s="53" t="s">
        <v>1267</v>
      </c>
      <c r="BL174" s="53" t="s">
        <v>1299</v>
      </c>
      <c r="BM174" s="53" t="s">
        <v>4739</v>
      </c>
      <c r="BN174" s="53" t="s">
        <v>354</v>
      </c>
      <c r="BO174" s="53" t="s">
        <v>1301</v>
      </c>
      <c r="BP174" s="53" t="s">
        <v>1267</v>
      </c>
      <c r="BQ174" s="53" t="s">
        <v>1302</v>
      </c>
      <c r="BR174" s="53">
        <v>30028458276</v>
      </c>
      <c r="BS174" s="53" t="s">
        <v>354</v>
      </c>
      <c r="BT174" s="53" t="s">
        <v>1303</v>
      </c>
      <c r="BU174" s="53" t="s">
        <v>1267</v>
      </c>
      <c r="BV174" s="53" t="s">
        <v>1304</v>
      </c>
      <c r="BW174" s="53" t="s">
        <v>4740</v>
      </c>
      <c r="BX174" s="53" t="s">
        <v>354</v>
      </c>
      <c r="BY174" s="53" t="s">
        <v>1306</v>
      </c>
      <c r="BZ174" s="53" t="s">
        <v>1307</v>
      </c>
      <c r="CA174" s="53" t="s">
        <v>354</v>
      </c>
      <c r="CB174" s="53" t="s">
        <v>4741</v>
      </c>
      <c r="CC174" s="53" t="s">
        <v>354</v>
      </c>
      <c r="CD174" s="53" t="s">
        <v>1309</v>
      </c>
      <c r="CE174" s="53" t="s">
        <v>1307</v>
      </c>
      <c r="CF174" s="53" t="s">
        <v>354</v>
      </c>
      <c r="CG174" s="53" t="s">
        <v>4742</v>
      </c>
      <c r="CH174" s="53" t="s">
        <v>354</v>
      </c>
      <c r="CI174" s="53" t="s">
        <v>1311</v>
      </c>
      <c r="CJ174" s="53" t="s">
        <v>1267</v>
      </c>
      <c r="CK174" s="53" t="s">
        <v>1312</v>
      </c>
      <c r="CL174" s="53" t="s">
        <v>4743</v>
      </c>
      <c r="CM174" s="53" t="s">
        <v>354</v>
      </c>
      <c r="CN174" s="53" t="s">
        <v>1314</v>
      </c>
      <c r="CO174" s="53" t="s">
        <v>1267</v>
      </c>
      <c r="CP174" s="53" t="s">
        <v>1315</v>
      </c>
      <c r="CQ174" s="53" t="s">
        <v>4744</v>
      </c>
      <c r="CR174" s="53" t="s">
        <v>354</v>
      </c>
      <c r="CS174" s="53" t="s">
        <v>1317</v>
      </c>
      <c r="CT174" s="53" t="s">
        <v>1267</v>
      </c>
      <c r="CU174" s="53" t="s">
        <v>1318</v>
      </c>
      <c r="CV174" s="53" t="s">
        <v>4745</v>
      </c>
      <c r="CW174" s="53" t="s">
        <v>354</v>
      </c>
      <c r="CX174" s="53" t="s">
        <v>1320</v>
      </c>
      <c r="CY174" s="53" t="s">
        <v>1321</v>
      </c>
      <c r="CZ174" s="53" t="s">
        <v>1322</v>
      </c>
      <c r="DA174" s="53" t="s">
        <v>4746</v>
      </c>
      <c r="DB174" s="53" t="s">
        <v>354</v>
      </c>
      <c r="DC174" s="53" t="s">
        <v>1324</v>
      </c>
      <c r="DD174" s="53" t="s">
        <v>1325</v>
      </c>
      <c r="DE174" s="53" t="s">
        <v>1326</v>
      </c>
      <c r="DF174" s="53" t="s">
        <v>1276</v>
      </c>
      <c r="DG174" s="53" t="s">
        <v>354</v>
      </c>
      <c r="DH174" s="53" t="s">
        <v>1327</v>
      </c>
      <c r="DI174" s="56" t="s">
        <v>6458</v>
      </c>
      <c r="DJ174" s="56" t="s">
        <v>6457</v>
      </c>
      <c r="DK174" s="55" t="s">
        <v>6456</v>
      </c>
      <c r="DL174" s="53"/>
      <c r="DM174" s="53" t="s">
        <v>354</v>
      </c>
      <c r="DN174" s="53" t="s">
        <v>354</v>
      </c>
      <c r="DO174" s="53" t="s">
        <v>354</v>
      </c>
      <c r="DP174" s="54" t="s">
        <v>1328</v>
      </c>
      <c r="DQ174" s="53" t="s">
        <v>354</v>
      </c>
      <c r="DR174" s="53" t="s">
        <v>354</v>
      </c>
      <c r="DS174" s="53" t="s">
        <v>354</v>
      </c>
      <c r="DT174" s="53" t="s">
        <v>354</v>
      </c>
      <c r="DU174" s="54" t="s">
        <v>1328</v>
      </c>
      <c r="DV174" s="53" t="s">
        <v>354</v>
      </c>
      <c r="DW174" s="53" t="s">
        <v>354</v>
      </c>
      <c r="DX174" s="53" t="s">
        <v>354</v>
      </c>
      <c r="DY174" s="53" t="s">
        <v>354</v>
      </c>
      <c r="DZ174" s="54" t="s">
        <v>1328</v>
      </c>
      <c r="EA174" s="53" t="s">
        <v>354</v>
      </c>
      <c r="EB174" s="53" t="s">
        <v>354</v>
      </c>
      <c r="EC174" s="53" t="s">
        <v>354</v>
      </c>
      <c r="ED174" s="53" t="s">
        <v>354</v>
      </c>
      <c r="EE174" s="54" t="s">
        <v>1328</v>
      </c>
      <c r="EF174" s="53" t="s">
        <v>354</v>
      </c>
      <c r="EG174" s="53" t="s">
        <v>354</v>
      </c>
      <c r="EH174" s="53" t="s">
        <v>354</v>
      </c>
      <c r="EI174" s="53" t="s">
        <v>354</v>
      </c>
      <c r="EJ174" s="54" t="s">
        <v>1328</v>
      </c>
      <c r="EK174" s="61" t="s">
        <v>354</v>
      </c>
    </row>
    <row r="175" spans="1:141">
      <c r="A175" s="60" t="s">
        <v>21</v>
      </c>
      <c r="B175" s="58" t="s">
        <v>4225</v>
      </c>
      <c r="C175" s="59" t="s">
        <v>4226</v>
      </c>
      <c r="D175" s="58">
        <v>1903070032</v>
      </c>
      <c r="E175" s="58" t="s">
        <v>21</v>
      </c>
      <c r="F175" s="58" t="s">
        <v>96</v>
      </c>
      <c r="G175" s="58" t="s">
        <v>4210</v>
      </c>
      <c r="H175" s="58" t="s">
        <v>4226</v>
      </c>
      <c r="I175" s="58" t="s">
        <v>472</v>
      </c>
      <c r="J175" s="58">
        <v>-10.680455</v>
      </c>
      <c r="K175" s="58">
        <v>-75.076768999999999</v>
      </c>
      <c r="L175" s="53" t="s">
        <v>1266</v>
      </c>
      <c r="M175" s="53" t="s">
        <v>1267</v>
      </c>
      <c r="N175" s="53" t="s">
        <v>1268</v>
      </c>
      <c r="O175" s="53" t="s">
        <v>4747</v>
      </c>
      <c r="P175" s="53" t="s">
        <v>354</v>
      </c>
      <c r="Q175" s="53" t="s">
        <v>1270</v>
      </c>
      <c r="R175" s="53" t="s">
        <v>1271</v>
      </c>
      <c r="S175" s="53" t="s">
        <v>1272</v>
      </c>
      <c r="T175" s="53" t="s">
        <v>4748</v>
      </c>
      <c r="U175" s="53" t="s">
        <v>354</v>
      </c>
      <c r="V175" s="53" t="s">
        <v>1274</v>
      </c>
      <c r="W175" s="53" t="s">
        <v>1275</v>
      </c>
      <c r="X175" s="53" t="s">
        <v>354</v>
      </c>
      <c r="Y175" s="53" t="s">
        <v>1276</v>
      </c>
      <c r="Z175" s="53" t="s">
        <v>354</v>
      </c>
      <c r="AA175" s="53" t="s">
        <v>1277</v>
      </c>
      <c r="AB175" s="53" t="s">
        <v>1278</v>
      </c>
      <c r="AC175" s="53" t="s">
        <v>1279</v>
      </c>
      <c r="AD175" s="53" t="s">
        <v>354</v>
      </c>
      <c r="AE175" s="53" t="s">
        <v>354</v>
      </c>
      <c r="AF175" s="53" t="s">
        <v>1281</v>
      </c>
      <c r="AG175" s="53" t="s">
        <v>1282</v>
      </c>
      <c r="AH175" s="53" t="s">
        <v>1283</v>
      </c>
      <c r="AI175" s="57">
        <v>323022035</v>
      </c>
      <c r="AJ175" s="53" t="s">
        <v>354</v>
      </c>
      <c r="AK175" s="53" t="s">
        <v>1284</v>
      </c>
      <c r="AL175" s="53" t="s">
        <v>1267</v>
      </c>
      <c r="AM175" s="53" t="s">
        <v>1285</v>
      </c>
      <c r="AN175" s="53" t="s">
        <v>4749</v>
      </c>
      <c r="AO175" s="53" t="s">
        <v>354</v>
      </c>
      <c r="AP175" s="53" t="s">
        <v>1287</v>
      </c>
      <c r="AQ175" s="53" t="s">
        <v>1267</v>
      </c>
      <c r="AR175" s="53" t="s">
        <v>1288</v>
      </c>
      <c r="AS175" s="53" t="s">
        <v>4750</v>
      </c>
      <c r="AT175" s="53" t="s">
        <v>354</v>
      </c>
      <c r="AU175" s="53" t="s">
        <v>1290</v>
      </c>
      <c r="AV175" s="53" t="s">
        <v>1291</v>
      </c>
      <c r="AW175" s="53" t="s">
        <v>1292</v>
      </c>
      <c r="AX175" s="57">
        <v>10520070600715</v>
      </c>
      <c r="AY175" s="53" t="s">
        <v>354</v>
      </c>
      <c r="AZ175" s="53" t="s">
        <v>1293</v>
      </c>
      <c r="BA175" s="53" t="s">
        <v>1291</v>
      </c>
      <c r="BB175" s="53" t="s">
        <v>1292</v>
      </c>
      <c r="BC175" s="57">
        <v>10520070600757</v>
      </c>
      <c r="BD175" s="53" t="s">
        <v>354</v>
      </c>
      <c r="BE175" s="53" t="s">
        <v>1294</v>
      </c>
      <c r="BF175" s="53" t="s">
        <v>1295</v>
      </c>
      <c r="BG175" s="53" t="s">
        <v>1296</v>
      </c>
      <c r="BH175" s="53" t="s">
        <v>4751</v>
      </c>
      <c r="BI175" s="53" t="s">
        <v>354</v>
      </c>
      <c r="BJ175" s="53" t="s">
        <v>1298</v>
      </c>
      <c r="BK175" s="53" t="s">
        <v>1267</v>
      </c>
      <c r="BL175" s="53" t="s">
        <v>1299</v>
      </c>
      <c r="BM175" s="53" t="s">
        <v>4752</v>
      </c>
      <c r="BN175" s="53" t="s">
        <v>354</v>
      </c>
      <c r="BO175" s="53" t="s">
        <v>1301</v>
      </c>
      <c r="BP175" s="53" t="s">
        <v>1267</v>
      </c>
      <c r="BQ175" s="53" t="s">
        <v>1302</v>
      </c>
      <c r="BR175" s="53">
        <v>30029458266</v>
      </c>
      <c r="BS175" s="53" t="s">
        <v>354</v>
      </c>
      <c r="BT175" s="53" t="s">
        <v>1303</v>
      </c>
      <c r="BU175" s="53" t="s">
        <v>1267</v>
      </c>
      <c r="BV175" s="53" t="s">
        <v>1304</v>
      </c>
      <c r="BW175" s="53" t="s">
        <v>4753</v>
      </c>
      <c r="BX175" s="53" t="s">
        <v>354</v>
      </c>
      <c r="BY175" s="53" t="s">
        <v>1306</v>
      </c>
      <c r="BZ175" s="53" t="s">
        <v>1307</v>
      </c>
      <c r="CA175" s="53" t="s">
        <v>354</v>
      </c>
      <c r="CB175" s="53" t="s">
        <v>354</v>
      </c>
      <c r="CC175" s="53" t="s">
        <v>354</v>
      </c>
      <c r="CD175" s="53" t="s">
        <v>1309</v>
      </c>
      <c r="CE175" s="53" t="s">
        <v>1307</v>
      </c>
      <c r="CF175" s="53" t="s">
        <v>354</v>
      </c>
      <c r="CG175" s="53" t="s">
        <v>354</v>
      </c>
      <c r="CH175" s="53" t="s">
        <v>354</v>
      </c>
      <c r="CI175" s="53" t="s">
        <v>1311</v>
      </c>
      <c r="CJ175" s="53" t="s">
        <v>1267</v>
      </c>
      <c r="CK175" s="53" t="s">
        <v>1312</v>
      </c>
      <c r="CL175" s="53" t="s">
        <v>4754</v>
      </c>
      <c r="CM175" s="53" t="s">
        <v>354</v>
      </c>
      <c r="CN175" s="53" t="s">
        <v>1314</v>
      </c>
      <c r="CO175" s="53" t="s">
        <v>1267</v>
      </c>
      <c r="CP175" s="53" t="s">
        <v>1315</v>
      </c>
      <c r="CQ175" s="53" t="s">
        <v>354</v>
      </c>
      <c r="CR175" s="53" t="s">
        <v>354</v>
      </c>
      <c r="CS175" s="53" t="s">
        <v>1317</v>
      </c>
      <c r="CT175" s="53" t="s">
        <v>1267</v>
      </c>
      <c r="CU175" s="53" t="s">
        <v>1318</v>
      </c>
      <c r="CV175" s="53" t="s">
        <v>4755</v>
      </c>
      <c r="CW175" s="53" t="s">
        <v>354</v>
      </c>
      <c r="CX175" s="53" t="s">
        <v>1320</v>
      </c>
      <c r="CY175" s="53" t="s">
        <v>1321</v>
      </c>
      <c r="CZ175" s="53" t="s">
        <v>1322</v>
      </c>
      <c r="DA175" s="53" t="s">
        <v>4756</v>
      </c>
      <c r="DB175" s="53" t="s">
        <v>354</v>
      </c>
      <c r="DC175" s="53" t="s">
        <v>1324</v>
      </c>
      <c r="DD175" s="53" t="s">
        <v>1325</v>
      </c>
      <c r="DE175" s="53" t="s">
        <v>1326</v>
      </c>
      <c r="DF175" s="53" t="s">
        <v>1276</v>
      </c>
      <c r="DG175" s="53" t="s">
        <v>354</v>
      </c>
      <c r="DH175" s="53" t="s">
        <v>1327</v>
      </c>
      <c r="DI175" s="56" t="s">
        <v>6458</v>
      </c>
      <c r="DJ175" s="56" t="s">
        <v>6457</v>
      </c>
      <c r="DK175" s="55" t="s">
        <v>6456</v>
      </c>
      <c r="DL175" s="53"/>
      <c r="DM175" s="53" t="s">
        <v>354</v>
      </c>
      <c r="DN175" s="53" t="s">
        <v>354</v>
      </c>
      <c r="DO175" s="53" t="s">
        <v>354</v>
      </c>
      <c r="DP175" s="54" t="s">
        <v>1328</v>
      </c>
      <c r="DQ175" s="53" t="s">
        <v>354</v>
      </c>
      <c r="DR175" s="53" t="s">
        <v>354</v>
      </c>
      <c r="DS175" s="53" t="s">
        <v>354</v>
      </c>
      <c r="DT175" s="53" t="s">
        <v>354</v>
      </c>
      <c r="DU175" s="54" t="s">
        <v>1328</v>
      </c>
      <c r="DV175" s="53" t="s">
        <v>354</v>
      </c>
      <c r="DW175" s="53" t="s">
        <v>354</v>
      </c>
      <c r="DX175" s="53" t="s">
        <v>354</v>
      </c>
      <c r="DY175" s="53" t="s">
        <v>354</v>
      </c>
      <c r="DZ175" s="54" t="s">
        <v>1328</v>
      </c>
      <c r="EA175" s="53" t="s">
        <v>354</v>
      </c>
      <c r="EB175" s="53" t="s">
        <v>354</v>
      </c>
      <c r="EC175" s="53" t="s">
        <v>354</v>
      </c>
      <c r="ED175" s="53" t="s">
        <v>354</v>
      </c>
      <c r="EE175" s="54" t="s">
        <v>1328</v>
      </c>
      <c r="EF175" s="53" t="s">
        <v>354</v>
      </c>
      <c r="EG175" s="53" t="s">
        <v>354</v>
      </c>
      <c r="EH175" s="53" t="s">
        <v>354</v>
      </c>
      <c r="EI175" s="53" t="s">
        <v>354</v>
      </c>
      <c r="EJ175" s="54" t="s">
        <v>1328</v>
      </c>
      <c r="EK175" s="61" t="s">
        <v>354</v>
      </c>
    </row>
    <row r="176" spans="1:141">
      <c r="A176" s="60" t="s">
        <v>21</v>
      </c>
      <c r="B176" s="58" t="s">
        <v>4186</v>
      </c>
      <c r="C176" s="59" t="s">
        <v>4187</v>
      </c>
      <c r="D176" s="58">
        <v>1903070043</v>
      </c>
      <c r="E176" s="58" t="s">
        <v>21</v>
      </c>
      <c r="F176" s="58" t="s">
        <v>96</v>
      </c>
      <c r="G176" s="58" t="s">
        <v>4210</v>
      </c>
      <c r="H176" s="58" t="s">
        <v>4318</v>
      </c>
      <c r="I176" s="58" t="s">
        <v>472</v>
      </c>
      <c r="J176" s="58">
        <v>-10.73944</v>
      </c>
      <c r="K176" s="58">
        <v>-75.159729999999996</v>
      </c>
      <c r="L176" s="53" t="s">
        <v>1266</v>
      </c>
      <c r="M176" s="53" t="s">
        <v>1267</v>
      </c>
      <c r="N176" s="53" t="s">
        <v>1268</v>
      </c>
      <c r="O176" s="53" t="s">
        <v>4757</v>
      </c>
      <c r="P176" s="53" t="s">
        <v>354</v>
      </c>
      <c r="Q176" s="53" t="s">
        <v>1270</v>
      </c>
      <c r="R176" s="53" t="s">
        <v>1271</v>
      </c>
      <c r="S176" s="53" t="s">
        <v>1272</v>
      </c>
      <c r="T176" s="53" t="s">
        <v>4758</v>
      </c>
      <c r="U176" s="53" t="s">
        <v>354</v>
      </c>
      <c r="V176" s="53" t="s">
        <v>1274</v>
      </c>
      <c r="W176" s="53" t="s">
        <v>1275</v>
      </c>
      <c r="X176" s="53" t="s">
        <v>354</v>
      </c>
      <c r="Y176" s="53" t="s">
        <v>1276</v>
      </c>
      <c r="Z176" s="53" t="s">
        <v>354</v>
      </c>
      <c r="AA176" s="53" t="s">
        <v>1277</v>
      </c>
      <c r="AB176" s="53" t="s">
        <v>1278</v>
      </c>
      <c r="AC176" s="53" t="s">
        <v>1279</v>
      </c>
      <c r="AD176" s="53" t="s">
        <v>354</v>
      </c>
      <c r="AE176" s="53" t="s">
        <v>354</v>
      </c>
      <c r="AF176" s="53" t="s">
        <v>1281</v>
      </c>
      <c r="AG176" s="53" t="s">
        <v>1282</v>
      </c>
      <c r="AH176" s="53" t="s">
        <v>1283</v>
      </c>
      <c r="AI176" s="57">
        <v>312010573</v>
      </c>
      <c r="AJ176" s="53" t="s">
        <v>354</v>
      </c>
      <c r="AK176" s="53" t="s">
        <v>1284</v>
      </c>
      <c r="AL176" s="53" t="s">
        <v>1267</v>
      </c>
      <c r="AM176" s="53" t="s">
        <v>1285</v>
      </c>
      <c r="AN176" s="53" t="s">
        <v>4759</v>
      </c>
      <c r="AO176" s="53" t="s">
        <v>354</v>
      </c>
      <c r="AP176" s="53" t="s">
        <v>1287</v>
      </c>
      <c r="AQ176" s="53" t="s">
        <v>1267</v>
      </c>
      <c r="AR176" s="53" t="s">
        <v>1288</v>
      </c>
      <c r="AS176" s="53" t="s">
        <v>4760</v>
      </c>
      <c r="AT176" s="53" t="s">
        <v>354</v>
      </c>
      <c r="AU176" s="53" t="s">
        <v>1290</v>
      </c>
      <c r="AV176" s="53" t="s">
        <v>1291</v>
      </c>
      <c r="AW176" s="53" t="s">
        <v>1292</v>
      </c>
      <c r="AX176" s="57">
        <v>11420021300949</v>
      </c>
      <c r="AY176" s="53" t="s">
        <v>354</v>
      </c>
      <c r="AZ176" s="53" t="s">
        <v>1293</v>
      </c>
      <c r="BA176" s="53" t="s">
        <v>1291</v>
      </c>
      <c r="BB176" s="53" t="s">
        <v>1292</v>
      </c>
      <c r="BC176" s="57">
        <v>10520070600243</v>
      </c>
      <c r="BD176" s="53" t="s">
        <v>354</v>
      </c>
      <c r="BE176" s="53" t="s">
        <v>1294</v>
      </c>
      <c r="BF176" s="53" t="s">
        <v>1295</v>
      </c>
      <c r="BG176" s="53" t="s">
        <v>1296</v>
      </c>
      <c r="BH176" s="53" t="s">
        <v>4761</v>
      </c>
      <c r="BI176" s="53" t="s">
        <v>354</v>
      </c>
      <c r="BJ176" s="53" t="s">
        <v>1298</v>
      </c>
      <c r="BK176" s="53" t="s">
        <v>1267</v>
      </c>
      <c r="BL176" s="53" t="s">
        <v>1299</v>
      </c>
      <c r="BM176" s="53" t="s">
        <v>4762</v>
      </c>
      <c r="BN176" s="53" t="s">
        <v>354</v>
      </c>
      <c r="BO176" s="53" t="s">
        <v>1301</v>
      </c>
      <c r="BP176" s="53" t="s">
        <v>1267</v>
      </c>
      <c r="BQ176" s="53" t="s">
        <v>1302</v>
      </c>
      <c r="BR176" s="53">
        <v>30029457772</v>
      </c>
      <c r="BS176" s="53" t="s">
        <v>354</v>
      </c>
      <c r="BT176" s="53" t="s">
        <v>1303</v>
      </c>
      <c r="BU176" s="53" t="s">
        <v>1267</v>
      </c>
      <c r="BV176" s="53" t="s">
        <v>1304</v>
      </c>
      <c r="BW176" s="53" t="s">
        <v>4763</v>
      </c>
      <c r="BX176" s="53" t="s">
        <v>354</v>
      </c>
      <c r="BY176" s="53" t="s">
        <v>1306</v>
      </c>
      <c r="BZ176" s="53" t="s">
        <v>1307</v>
      </c>
      <c r="CA176" s="53" t="s">
        <v>354</v>
      </c>
      <c r="CB176" s="53" t="s">
        <v>354</v>
      </c>
      <c r="CC176" s="53" t="s">
        <v>354</v>
      </c>
      <c r="CD176" s="53" t="s">
        <v>1309</v>
      </c>
      <c r="CE176" s="53" t="s">
        <v>1307</v>
      </c>
      <c r="CF176" s="53" t="s">
        <v>354</v>
      </c>
      <c r="CG176" s="53" t="s">
        <v>354</v>
      </c>
      <c r="CH176" s="53" t="s">
        <v>354</v>
      </c>
      <c r="CI176" s="53" t="s">
        <v>1311</v>
      </c>
      <c r="CJ176" s="53" t="s">
        <v>1267</v>
      </c>
      <c r="CK176" s="53" t="s">
        <v>1312</v>
      </c>
      <c r="CL176" s="53" t="s">
        <v>4764</v>
      </c>
      <c r="CM176" s="53" t="s">
        <v>354</v>
      </c>
      <c r="CN176" s="53" t="s">
        <v>1314</v>
      </c>
      <c r="CO176" s="53" t="s">
        <v>1267</v>
      </c>
      <c r="CP176" s="53" t="s">
        <v>1315</v>
      </c>
      <c r="CQ176" s="53" t="s">
        <v>4765</v>
      </c>
      <c r="CR176" s="53" t="s">
        <v>354</v>
      </c>
      <c r="CS176" s="53" t="s">
        <v>1317</v>
      </c>
      <c r="CT176" s="53" t="s">
        <v>1267</v>
      </c>
      <c r="CU176" s="53" t="s">
        <v>1318</v>
      </c>
      <c r="CV176" s="53" t="s">
        <v>4766</v>
      </c>
      <c r="CW176" s="53" t="s">
        <v>354</v>
      </c>
      <c r="CX176" s="53" t="s">
        <v>1320</v>
      </c>
      <c r="CY176" s="53" t="s">
        <v>1321</v>
      </c>
      <c r="CZ176" s="53" t="s">
        <v>1322</v>
      </c>
      <c r="DA176" s="53" t="s">
        <v>4418</v>
      </c>
      <c r="DB176" s="53" t="s">
        <v>354</v>
      </c>
      <c r="DC176" s="53" t="s">
        <v>1324</v>
      </c>
      <c r="DD176" s="53" t="s">
        <v>1325</v>
      </c>
      <c r="DE176" s="53" t="s">
        <v>1326</v>
      </c>
      <c r="DF176" s="53" t="s">
        <v>1276</v>
      </c>
      <c r="DG176" s="53" t="s">
        <v>354</v>
      </c>
      <c r="DH176" s="53" t="s">
        <v>1327</v>
      </c>
      <c r="DI176" s="56" t="s">
        <v>6458</v>
      </c>
      <c r="DJ176" s="56" t="s">
        <v>6457</v>
      </c>
      <c r="DK176" s="55" t="s">
        <v>6456</v>
      </c>
      <c r="DL176" s="53"/>
      <c r="DM176" s="53" t="s">
        <v>354</v>
      </c>
      <c r="DN176" s="53" t="s">
        <v>354</v>
      </c>
      <c r="DO176" s="53" t="s">
        <v>354</v>
      </c>
      <c r="DP176" s="54" t="s">
        <v>1328</v>
      </c>
      <c r="DQ176" s="53" t="s">
        <v>354</v>
      </c>
      <c r="DR176" s="53" t="s">
        <v>354</v>
      </c>
      <c r="DS176" s="53" t="s">
        <v>354</v>
      </c>
      <c r="DT176" s="53" t="s">
        <v>354</v>
      </c>
      <c r="DU176" s="54" t="s">
        <v>1328</v>
      </c>
      <c r="DV176" s="53" t="s">
        <v>354</v>
      </c>
      <c r="DW176" s="53" t="s">
        <v>354</v>
      </c>
      <c r="DX176" s="53" t="s">
        <v>354</v>
      </c>
      <c r="DY176" s="53" t="s">
        <v>354</v>
      </c>
      <c r="DZ176" s="54" t="s">
        <v>1328</v>
      </c>
      <c r="EA176" s="53" t="s">
        <v>354</v>
      </c>
      <c r="EB176" s="53" t="s">
        <v>354</v>
      </c>
      <c r="EC176" s="53" t="s">
        <v>354</v>
      </c>
      <c r="ED176" s="53" t="s">
        <v>354</v>
      </c>
      <c r="EE176" s="54" t="s">
        <v>1328</v>
      </c>
      <c r="EF176" s="53" t="s">
        <v>354</v>
      </c>
      <c r="EG176" s="53" t="s">
        <v>354</v>
      </c>
      <c r="EH176" s="53" t="s">
        <v>354</v>
      </c>
      <c r="EI176" s="53" t="s">
        <v>354</v>
      </c>
      <c r="EJ176" s="54" t="s">
        <v>1328</v>
      </c>
      <c r="EK176" s="61" t="s">
        <v>354</v>
      </c>
    </row>
    <row r="177" spans="1:141">
      <c r="A177" s="60" t="s">
        <v>21</v>
      </c>
      <c r="B177" s="58" t="s">
        <v>4229</v>
      </c>
      <c r="C177" s="59" t="s">
        <v>4230</v>
      </c>
      <c r="D177" s="58">
        <v>1903070037</v>
      </c>
      <c r="E177" s="58" t="s">
        <v>21</v>
      </c>
      <c r="F177" s="58" t="s">
        <v>96</v>
      </c>
      <c r="G177" s="58" t="s">
        <v>4210</v>
      </c>
      <c r="H177" s="58" t="s">
        <v>4230</v>
      </c>
      <c r="I177" s="58" t="s">
        <v>472</v>
      </c>
      <c r="J177" s="58">
        <v>-10.668290000000001</v>
      </c>
      <c r="K177" s="58">
        <v>-75.152760000000001</v>
      </c>
      <c r="L177" s="53" t="s">
        <v>1266</v>
      </c>
      <c r="M177" s="53" t="s">
        <v>1267</v>
      </c>
      <c r="N177" s="53" t="s">
        <v>1268</v>
      </c>
      <c r="O177" s="53" t="s">
        <v>4767</v>
      </c>
      <c r="P177" s="53" t="s">
        <v>354</v>
      </c>
      <c r="Q177" s="53" t="s">
        <v>1270</v>
      </c>
      <c r="R177" s="53" t="s">
        <v>1271</v>
      </c>
      <c r="S177" s="53" t="s">
        <v>1272</v>
      </c>
      <c r="T177" s="53" t="s">
        <v>4768</v>
      </c>
      <c r="U177" s="53" t="s">
        <v>354</v>
      </c>
      <c r="V177" s="53" t="s">
        <v>1274</v>
      </c>
      <c r="W177" s="53" t="s">
        <v>1275</v>
      </c>
      <c r="X177" s="53" t="s">
        <v>354</v>
      </c>
      <c r="Y177" s="53" t="s">
        <v>1276</v>
      </c>
      <c r="Z177" s="53" t="s">
        <v>354</v>
      </c>
      <c r="AA177" s="53" t="s">
        <v>1277</v>
      </c>
      <c r="AB177" s="53" t="s">
        <v>1278</v>
      </c>
      <c r="AC177" s="53" t="s">
        <v>1279</v>
      </c>
      <c r="AD177" s="53" t="s">
        <v>354</v>
      </c>
      <c r="AE177" s="53" t="s">
        <v>354</v>
      </c>
      <c r="AF177" s="53" t="s">
        <v>1281</v>
      </c>
      <c r="AG177" s="53" t="s">
        <v>1282</v>
      </c>
      <c r="AH177" s="53" t="s">
        <v>1283</v>
      </c>
      <c r="AI177" s="57">
        <v>323022177</v>
      </c>
      <c r="AJ177" s="53" t="s">
        <v>354</v>
      </c>
      <c r="AK177" s="53" t="s">
        <v>1284</v>
      </c>
      <c r="AL177" s="53" t="s">
        <v>1267</v>
      </c>
      <c r="AM177" s="53" t="s">
        <v>1285</v>
      </c>
      <c r="AN177" s="53" t="s">
        <v>4769</v>
      </c>
      <c r="AO177" s="53" t="s">
        <v>354</v>
      </c>
      <c r="AP177" s="53" t="s">
        <v>1287</v>
      </c>
      <c r="AQ177" s="53" t="s">
        <v>1267</v>
      </c>
      <c r="AR177" s="53" t="s">
        <v>1288</v>
      </c>
      <c r="AS177" s="53" t="s">
        <v>4770</v>
      </c>
      <c r="AT177" s="53" t="s">
        <v>354</v>
      </c>
      <c r="AU177" s="53" t="s">
        <v>1290</v>
      </c>
      <c r="AV177" s="53" t="s">
        <v>1291</v>
      </c>
      <c r="AW177" s="53" t="s">
        <v>1292</v>
      </c>
      <c r="AX177" s="57">
        <v>16221112500923</v>
      </c>
      <c r="AY177" s="53" t="s">
        <v>354</v>
      </c>
      <c r="AZ177" s="53" t="s">
        <v>1293</v>
      </c>
      <c r="BA177" s="53" t="s">
        <v>1291</v>
      </c>
      <c r="BB177" s="53" t="s">
        <v>1292</v>
      </c>
      <c r="BC177" s="57">
        <v>16221112501043</v>
      </c>
      <c r="BD177" s="53" t="s">
        <v>354</v>
      </c>
      <c r="BE177" s="53" t="s">
        <v>1294</v>
      </c>
      <c r="BF177" s="53" t="s">
        <v>1295</v>
      </c>
      <c r="BG177" s="53" t="s">
        <v>1296</v>
      </c>
      <c r="BH177" s="53" t="s">
        <v>4771</v>
      </c>
      <c r="BI177" s="53" t="s">
        <v>354</v>
      </c>
      <c r="BJ177" s="53" t="s">
        <v>1298</v>
      </c>
      <c r="BK177" s="53" t="s">
        <v>1267</v>
      </c>
      <c r="BL177" s="53" t="s">
        <v>1299</v>
      </c>
      <c r="BM177" s="53" t="s">
        <v>4772</v>
      </c>
      <c r="BN177" s="53" t="s">
        <v>354</v>
      </c>
      <c r="BO177" s="53" t="s">
        <v>1301</v>
      </c>
      <c r="BP177" s="53" t="s">
        <v>1267</v>
      </c>
      <c r="BQ177" s="53" t="s">
        <v>1302</v>
      </c>
      <c r="BR177" s="53">
        <v>30029458205</v>
      </c>
      <c r="BS177" s="53" t="s">
        <v>354</v>
      </c>
      <c r="BT177" s="53" t="s">
        <v>1303</v>
      </c>
      <c r="BU177" s="53" t="s">
        <v>1267</v>
      </c>
      <c r="BV177" s="53" t="s">
        <v>1304</v>
      </c>
      <c r="BW177" s="53" t="s">
        <v>4773</v>
      </c>
      <c r="BX177" s="53" t="s">
        <v>354</v>
      </c>
      <c r="BY177" s="53" t="s">
        <v>1306</v>
      </c>
      <c r="BZ177" s="53" t="s">
        <v>1307</v>
      </c>
      <c r="CA177" s="53" t="s">
        <v>354</v>
      </c>
      <c r="CB177" s="53" t="s">
        <v>354</v>
      </c>
      <c r="CC177" s="53" t="s">
        <v>354</v>
      </c>
      <c r="CD177" s="53" t="s">
        <v>1309</v>
      </c>
      <c r="CE177" s="53" t="s">
        <v>1307</v>
      </c>
      <c r="CF177" s="53" t="s">
        <v>354</v>
      </c>
      <c r="CG177" s="53" t="s">
        <v>354</v>
      </c>
      <c r="CH177" s="53" t="s">
        <v>354</v>
      </c>
      <c r="CI177" s="53" t="s">
        <v>1311</v>
      </c>
      <c r="CJ177" s="53" t="s">
        <v>1267</v>
      </c>
      <c r="CK177" s="53" t="s">
        <v>1312</v>
      </c>
      <c r="CL177" s="53" t="s">
        <v>4774</v>
      </c>
      <c r="CM177" s="53" t="s">
        <v>354</v>
      </c>
      <c r="CN177" s="53" t="s">
        <v>1314</v>
      </c>
      <c r="CO177" s="53" t="s">
        <v>1267</v>
      </c>
      <c r="CP177" s="53" t="s">
        <v>1315</v>
      </c>
      <c r="CQ177" s="53" t="s">
        <v>4775</v>
      </c>
      <c r="CR177" s="53" t="s">
        <v>354</v>
      </c>
      <c r="CS177" s="53" t="s">
        <v>1317</v>
      </c>
      <c r="CT177" s="53" t="s">
        <v>1267</v>
      </c>
      <c r="CU177" s="53" t="s">
        <v>1318</v>
      </c>
      <c r="CV177" s="53" t="s">
        <v>4776</v>
      </c>
      <c r="CW177" s="53" t="s">
        <v>354</v>
      </c>
      <c r="CX177" s="53" t="s">
        <v>1320</v>
      </c>
      <c r="CY177" s="53" t="s">
        <v>1321</v>
      </c>
      <c r="CZ177" s="53" t="s">
        <v>1322</v>
      </c>
      <c r="DA177" s="53" t="s">
        <v>4777</v>
      </c>
      <c r="DB177" s="53" t="s">
        <v>354</v>
      </c>
      <c r="DC177" s="53" t="s">
        <v>1324</v>
      </c>
      <c r="DD177" s="53" t="s">
        <v>1325</v>
      </c>
      <c r="DE177" s="53" t="s">
        <v>1326</v>
      </c>
      <c r="DF177" s="53" t="s">
        <v>1276</v>
      </c>
      <c r="DG177" s="53" t="s">
        <v>354</v>
      </c>
      <c r="DH177" s="53" t="s">
        <v>1327</v>
      </c>
      <c r="DI177" s="56" t="s">
        <v>6458</v>
      </c>
      <c r="DJ177" s="56" t="s">
        <v>6457</v>
      </c>
      <c r="DK177" s="55" t="s">
        <v>6456</v>
      </c>
      <c r="DL177" s="53"/>
      <c r="DM177" s="53" t="s">
        <v>354</v>
      </c>
      <c r="DN177" s="53" t="s">
        <v>354</v>
      </c>
      <c r="DO177" s="53" t="s">
        <v>354</v>
      </c>
      <c r="DP177" s="54" t="s">
        <v>1328</v>
      </c>
      <c r="DQ177" s="53" t="s">
        <v>354</v>
      </c>
      <c r="DR177" s="53" t="s">
        <v>354</v>
      </c>
      <c r="DS177" s="53" t="s">
        <v>354</v>
      </c>
      <c r="DT177" s="53" t="s">
        <v>354</v>
      </c>
      <c r="DU177" s="54" t="s">
        <v>1328</v>
      </c>
      <c r="DV177" s="53" t="s">
        <v>354</v>
      </c>
      <c r="DW177" s="53" t="s">
        <v>354</v>
      </c>
      <c r="DX177" s="53" t="s">
        <v>354</v>
      </c>
      <c r="DY177" s="53" t="s">
        <v>354</v>
      </c>
      <c r="DZ177" s="54" t="s">
        <v>1328</v>
      </c>
      <c r="EA177" s="53" t="s">
        <v>354</v>
      </c>
      <c r="EB177" s="53" t="s">
        <v>354</v>
      </c>
      <c r="EC177" s="53" t="s">
        <v>354</v>
      </c>
      <c r="ED177" s="53" t="s">
        <v>354</v>
      </c>
      <c r="EE177" s="54" t="s">
        <v>1328</v>
      </c>
      <c r="EF177" s="53" t="s">
        <v>354</v>
      </c>
      <c r="EG177" s="53" t="s">
        <v>354</v>
      </c>
      <c r="EH177" s="53" t="s">
        <v>354</v>
      </c>
      <c r="EI177" s="53" t="s">
        <v>354</v>
      </c>
      <c r="EJ177" s="54" t="s">
        <v>1328</v>
      </c>
      <c r="EK177" s="61" t="s">
        <v>354</v>
      </c>
    </row>
    <row r="178" spans="1:141">
      <c r="A178" s="60" t="s">
        <v>21</v>
      </c>
      <c r="B178" s="58" t="s">
        <v>4221</v>
      </c>
      <c r="C178" s="59" t="s">
        <v>4222</v>
      </c>
      <c r="D178" s="58">
        <v>1903070031</v>
      </c>
      <c r="E178" s="58" t="s">
        <v>21</v>
      </c>
      <c r="F178" s="58" t="s">
        <v>96</v>
      </c>
      <c r="G178" s="58" t="s">
        <v>4210</v>
      </c>
      <c r="H178" s="58" t="s">
        <v>4222</v>
      </c>
      <c r="I178" s="58" t="s">
        <v>472</v>
      </c>
      <c r="J178" s="58">
        <v>-10.67234</v>
      </c>
      <c r="K178" s="58">
        <v>-75.122470000000007</v>
      </c>
      <c r="L178" s="53" t="s">
        <v>1266</v>
      </c>
      <c r="M178" s="53" t="s">
        <v>1267</v>
      </c>
      <c r="N178" s="53" t="s">
        <v>1268</v>
      </c>
      <c r="O178" s="53" t="s">
        <v>354</v>
      </c>
      <c r="P178" s="53" t="s">
        <v>354</v>
      </c>
      <c r="Q178" s="53" t="s">
        <v>1270</v>
      </c>
      <c r="R178" s="53" t="s">
        <v>1271</v>
      </c>
      <c r="S178" s="53" t="s">
        <v>1272</v>
      </c>
      <c r="T178" s="53" t="s">
        <v>4778</v>
      </c>
      <c r="U178" s="53" t="s">
        <v>354</v>
      </c>
      <c r="V178" s="53" t="s">
        <v>1274</v>
      </c>
      <c r="W178" s="53" t="s">
        <v>1275</v>
      </c>
      <c r="X178" s="53" t="s">
        <v>354</v>
      </c>
      <c r="Y178" s="53" t="s">
        <v>1276</v>
      </c>
      <c r="Z178" s="53" t="s">
        <v>354</v>
      </c>
      <c r="AA178" s="53" t="s">
        <v>1277</v>
      </c>
      <c r="AB178" s="53" t="s">
        <v>1278</v>
      </c>
      <c r="AC178" s="53" t="s">
        <v>1279</v>
      </c>
      <c r="AD178" s="53" t="s">
        <v>354</v>
      </c>
      <c r="AE178" s="53" t="s">
        <v>354</v>
      </c>
      <c r="AF178" s="53" t="s">
        <v>1281</v>
      </c>
      <c r="AG178" s="53" t="s">
        <v>1282</v>
      </c>
      <c r="AH178" s="53" t="s">
        <v>1283</v>
      </c>
      <c r="AI178" s="57">
        <v>323022053</v>
      </c>
      <c r="AJ178" s="53" t="s">
        <v>354</v>
      </c>
      <c r="AK178" s="53" t="s">
        <v>1284</v>
      </c>
      <c r="AL178" s="53" t="s">
        <v>1267</v>
      </c>
      <c r="AM178" s="53" t="s">
        <v>1285</v>
      </c>
      <c r="AN178" s="53" t="s">
        <v>4779</v>
      </c>
      <c r="AO178" s="53" t="s">
        <v>354</v>
      </c>
      <c r="AP178" s="53" t="s">
        <v>1287</v>
      </c>
      <c r="AQ178" s="53" t="s">
        <v>1267</v>
      </c>
      <c r="AR178" s="53" t="s">
        <v>1288</v>
      </c>
      <c r="AS178" s="53" t="s">
        <v>4780</v>
      </c>
      <c r="AT178" s="53" t="s">
        <v>354</v>
      </c>
      <c r="AU178" s="53" t="s">
        <v>1290</v>
      </c>
      <c r="AV178" s="53" t="s">
        <v>1291</v>
      </c>
      <c r="AW178" s="53" t="s">
        <v>1292</v>
      </c>
      <c r="AX178" s="57">
        <v>10520070600127</v>
      </c>
      <c r="AY178" s="53" t="s">
        <v>354</v>
      </c>
      <c r="AZ178" s="53" t="s">
        <v>1293</v>
      </c>
      <c r="BA178" s="53" t="s">
        <v>1291</v>
      </c>
      <c r="BB178" s="53" t="s">
        <v>1292</v>
      </c>
      <c r="BC178" s="57">
        <v>10520070601301</v>
      </c>
      <c r="BD178" s="53" t="s">
        <v>354</v>
      </c>
      <c r="BE178" s="53" t="s">
        <v>1294</v>
      </c>
      <c r="BF178" s="53" t="s">
        <v>1295</v>
      </c>
      <c r="BG178" s="53" t="s">
        <v>1296</v>
      </c>
      <c r="BH178" s="53" t="s">
        <v>4781</v>
      </c>
      <c r="BI178" s="53" t="s">
        <v>354</v>
      </c>
      <c r="BJ178" s="53" t="s">
        <v>1298</v>
      </c>
      <c r="BK178" s="53" t="s">
        <v>1267</v>
      </c>
      <c r="BL178" s="53" t="s">
        <v>1299</v>
      </c>
      <c r="BM178" s="53" t="s">
        <v>4782</v>
      </c>
      <c r="BN178" s="53" t="s">
        <v>354</v>
      </c>
      <c r="BO178" s="53" t="s">
        <v>1301</v>
      </c>
      <c r="BP178" s="53" t="s">
        <v>1267</v>
      </c>
      <c r="BQ178" s="53" t="s">
        <v>1302</v>
      </c>
      <c r="BR178" s="53">
        <v>30029457786</v>
      </c>
      <c r="BS178" s="53" t="s">
        <v>354</v>
      </c>
      <c r="BT178" s="53" t="s">
        <v>1303</v>
      </c>
      <c r="BU178" s="53" t="s">
        <v>1267</v>
      </c>
      <c r="BV178" s="53" t="s">
        <v>1304</v>
      </c>
      <c r="BW178" s="53" t="s">
        <v>4783</v>
      </c>
      <c r="BX178" s="53" t="s">
        <v>354</v>
      </c>
      <c r="BY178" s="53" t="s">
        <v>1306</v>
      </c>
      <c r="BZ178" s="53" t="s">
        <v>1307</v>
      </c>
      <c r="CA178" s="53" t="s">
        <v>354</v>
      </c>
      <c r="CB178" s="53" t="s">
        <v>354</v>
      </c>
      <c r="CC178" s="53" t="s">
        <v>354</v>
      </c>
      <c r="CD178" s="53" t="s">
        <v>1309</v>
      </c>
      <c r="CE178" s="53" t="s">
        <v>1307</v>
      </c>
      <c r="CF178" s="53" t="s">
        <v>354</v>
      </c>
      <c r="CG178" s="53" t="s">
        <v>354</v>
      </c>
      <c r="CH178" s="53" t="s">
        <v>354</v>
      </c>
      <c r="CI178" s="53" t="s">
        <v>1311</v>
      </c>
      <c r="CJ178" s="53" t="s">
        <v>1267</v>
      </c>
      <c r="CK178" s="53" t="s">
        <v>1312</v>
      </c>
      <c r="CL178" s="53" t="s">
        <v>4784</v>
      </c>
      <c r="CM178" s="53" t="s">
        <v>354</v>
      </c>
      <c r="CN178" s="53" t="s">
        <v>1314</v>
      </c>
      <c r="CO178" s="53" t="s">
        <v>1267</v>
      </c>
      <c r="CP178" s="53" t="s">
        <v>1315</v>
      </c>
      <c r="CQ178" s="53" t="s">
        <v>4785</v>
      </c>
      <c r="CR178" s="53" t="s">
        <v>354</v>
      </c>
      <c r="CS178" s="53" t="s">
        <v>1317</v>
      </c>
      <c r="CT178" s="53" t="s">
        <v>1267</v>
      </c>
      <c r="CU178" s="53" t="s">
        <v>1318</v>
      </c>
      <c r="CV178" s="53" t="s">
        <v>4786</v>
      </c>
      <c r="CW178" s="53" t="s">
        <v>354</v>
      </c>
      <c r="CX178" s="53" t="s">
        <v>1320</v>
      </c>
      <c r="CY178" s="53" t="s">
        <v>1321</v>
      </c>
      <c r="CZ178" s="53" t="s">
        <v>1322</v>
      </c>
      <c r="DA178" s="53" t="s">
        <v>4787</v>
      </c>
      <c r="DB178" s="53" t="s">
        <v>354</v>
      </c>
      <c r="DC178" s="53" t="s">
        <v>1324</v>
      </c>
      <c r="DD178" s="53" t="s">
        <v>1325</v>
      </c>
      <c r="DE178" s="53" t="s">
        <v>1326</v>
      </c>
      <c r="DF178" s="53" t="s">
        <v>1276</v>
      </c>
      <c r="DG178" s="53" t="s">
        <v>354</v>
      </c>
      <c r="DH178" s="53" t="s">
        <v>1327</v>
      </c>
      <c r="DI178" s="56" t="s">
        <v>6458</v>
      </c>
      <c r="DJ178" s="56" t="s">
        <v>6457</v>
      </c>
      <c r="DK178" s="55" t="s">
        <v>6456</v>
      </c>
      <c r="DL178" s="53"/>
      <c r="DM178" s="53" t="s">
        <v>354</v>
      </c>
      <c r="DN178" s="53" t="s">
        <v>354</v>
      </c>
      <c r="DO178" s="53" t="s">
        <v>354</v>
      </c>
      <c r="DP178" s="54" t="s">
        <v>1328</v>
      </c>
      <c r="DQ178" s="53" t="s">
        <v>354</v>
      </c>
      <c r="DR178" s="53" t="s">
        <v>354</v>
      </c>
      <c r="DS178" s="53" t="s">
        <v>354</v>
      </c>
      <c r="DT178" s="53" t="s">
        <v>354</v>
      </c>
      <c r="DU178" s="54" t="s">
        <v>1328</v>
      </c>
      <c r="DV178" s="53" t="s">
        <v>354</v>
      </c>
      <c r="DW178" s="53" t="s">
        <v>354</v>
      </c>
      <c r="DX178" s="53" t="s">
        <v>354</v>
      </c>
      <c r="DY178" s="53" t="s">
        <v>354</v>
      </c>
      <c r="DZ178" s="54" t="s">
        <v>1328</v>
      </c>
      <c r="EA178" s="53" t="s">
        <v>354</v>
      </c>
      <c r="EB178" s="53" t="s">
        <v>354</v>
      </c>
      <c r="EC178" s="53" t="s">
        <v>354</v>
      </c>
      <c r="ED178" s="53" t="s">
        <v>354</v>
      </c>
      <c r="EE178" s="54" t="s">
        <v>1328</v>
      </c>
      <c r="EF178" s="53" t="s">
        <v>354</v>
      </c>
      <c r="EG178" s="53" t="s">
        <v>354</v>
      </c>
      <c r="EH178" s="53" t="s">
        <v>354</v>
      </c>
      <c r="EI178" s="53" t="s">
        <v>354</v>
      </c>
      <c r="EJ178" s="54" t="s">
        <v>1328</v>
      </c>
      <c r="EK178" s="61" t="s">
        <v>354</v>
      </c>
    </row>
    <row r="179" spans="1:141">
      <c r="A179" s="60" t="s">
        <v>21</v>
      </c>
      <c r="B179" s="58" t="s">
        <v>4160</v>
      </c>
      <c r="C179" s="59" t="s">
        <v>4161</v>
      </c>
      <c r="D179" s="58">
        <v>1901020049</v>
      </c>
      <c r="E179" s="58" t="s">
        <v>21</v>
      </c>
      <c r="F179" s="58" t="s">
        <v>21</v>
      </c>
      <c r="G179" s="58" t="s">
        <v>172</v>
      </c>
      <c r="H179" s="58" t="s">
        <v>4161</v>
      </c>
      <c r="I179" s="58" t="s">
        <v>480</v>
      </c>
      <c r="J179" s="58">
        <v>-10.642777000000001</v>
      </c>
      <c r="K179" s="58">
        <v>-75.865520000000004</v>
      </c>
      <c r="L179" s="53" t="s">
        <v>1266</v>
      </c>
      <c r="M179" s="53" t="s">
        <v>1267</v>
      </c>
      <c r="N179" s="53" t="s">
        <v>1268</v>
      </c>
      <c r="O179" s="53" t="s">
        <v>4788</v>
      </c>
      <c r="P179" s="53" t="s">
        <v>354</v>
      </c>
      <c r="Q179" s="53" t="s">
        <v>1270</v>
      </c>
      <c r="R179" s="53" t="s">
        <v>1271</v>
      </c>
      <c r="S179" s="53" t="s">
        <v>1272</v>
      </c>
      <c r="T179" s="53" t="s">
        <v>4789</v>
      </c>
      <c r="U179" s="53" t="s">
        <v>354</v>
      </c>
      <c r="V179" s="53" t="s">
        <v>1274</v>
      </c>
      <c r="W179" s="53" t="s">
        <v>1275</v>
      </c>
      <c r="X179" s="53" t="s">
        <v>354</v>
      </c>
      <c r="Y179" s="53" t="s">
        <v>1276</v>
      </c>
      <c r="Z179" s="53" t="s">
        <v>354</v>
      </c>
      <c r="AA179" s="53" t="s">
        <v>1277</v>
      </c>
      <c r="AB179" s="53" t="s">
        <v>1278</v>
      </c>
      <c r="AC179" s="53" t="s">
        <v>1279</v>
      </c>
      <c r="AD179" s="53" t="s">
        <v>4790</v>
      </c>
      <c r="AE179" s="53" t="s">
        <v>354</v>
      </c>
      <c r="AF179" s="53" t="s">
        <v>1281</v>
      </c>
      <c r="AG179" s="53" t="s">
        <v>1282</v>
      </c>
      <c r="AH179" s="53" t="s">
        <v>1283</v>
      </c>
      <c r="AI179" s="57">
        <v>200320010011</v>
      </c>
      <c r="AJ179" s="53" t="s">
        <v>354</v>
      </c>
      <c r="AK179" s="53" t="s">
        <v>1284</v>
      </c>
      <c r="AL179" s="53" t="s">
        <v>1267</v>
      </c>
      <c r="AM179" s="53" t="s">
        <v>1285</v>
      </c>
      <c r="AN179" s="53" t="s">
        <v>4791</v>
      </c>
      <c r="AO179" s="53" t="s">
        <v>354</v>
      </c>
      <c r="AP179" s="53" t="s">
        <v>1287</v>
      </c>
      <c r="AQ179" s="53" t="s">
        <v>1267</v>
      </c>
      <c r="AR179" s="53" t="s">
        <v>1288</v>
      </c>
      <c r="AS179" s="53" t="s">
        <v>4792</v>
      </c>
      <c r="AT179" s="53" t="s">
        <v>354</v>
      </c>
      <c r="AU179" s="53" t="s">
        <v>1290</v>
      </c>
      <c r="AV179" s="53" t="s">
        <v>1291</v>
      </c>
      <c r="AW179" s="53" t="s">
        <v>1292</v>
      </c>
      <c r="AX179" s="57">
        <v>16221112500874</v>
      </c>
      <c r="AY179" s="53" t="s">
        <v>354</v>
      </c>
      <c r="AZ179" s="53" t="s">
        <v>1293</v>
      </c>
      <c r="BA179" s="53" t="s">
        <v>1291</v>
      </c>
      <c r="BB179" s="53" t="s">
        <v>1292</v>
      </c>
      <c r="BC179" s="57">
        <v>16221112500841</v>
      </c>
      <c r="BD179" s="53" t="s">
        <v>354</v>
      </c>
      <c r="BE179" s="53" t="s">
        <v>1294</v>
      </c>
      <c r="BF179" s="53" t="s">
        <v>1295</v>
      </c>
      <c r="BG179" s="53" t="s">
        <v>1296</v>
      </c>
      <c r="BH179" s="53" t="s">
        <v>4793</v>
      </c>
      <c r="BI179" s="53" t="s">
        <v>354</v>
      </c>
      <c r="BJ179" s="53" t="s">
        <v>1298</v>
      </c>
      <c r="BK179" s="53" t="s">
        <v>1267</v>
      </c>
      <c r="BL179" s="53" t="s">
        <v>1299</v>
      </c>
      <c r="BM179" s="53" t="s">
        <v>4794</v>
      </c>
      <c r="BN179" s="53" t="s">
        <v>354</v>
      </c>
      <c r="BO179" s="53" t="s">
        <v>1301</v>
      </c>
      <c r="BP179" s="53" t="s">
        <v>1267</v>
      </c>
      <c r="BQ179" s="53" t="s">
        <v>1302</v>
      </c>
      <c r="BR179" s="53">
        <v>30029458061</v>
      </c>
      <c r="BS179" s="53" t="s">
        <v>354</v>
      </c>
      <c r="BT179" s="53" t="s">
        <v>1303</v>
      </c>
      <c r="BU179" s="53" t="s">
        <v>1267</v>
      </c>
      <c r="BV179" s="53" t="s">
        <v>1304</v>
      </c>
      <c r="BW179" s="53" t="s">
        <v>4795</v>
      </c>
      <c r="BX179" s="53" t="s">
        <v>354</v>
      </c>
      <c r="BY179" s="53" t="s">
        <v>1306</v>
      </c>
      <c r="BZ179" s="53" t="s">
        <v>1307</v>
      </c>
      <c r="CA179" s="53" t="s">
        <v>354</v>
      </c>
      <c r="CB179" s="53" t="s">
        <v>4796</v>
      </c>
      <c r="CC179" s="53" t="s">
        <v>354</v>
      </c>
      <c r="CD179" s="53" t="s">
        <v>1309</v>
      </c>
      <c r="CE179" s="53" t="s">
        <v>1307</v>
      </c>
      <c r="CF179" s="53" t="s">
        <v>354</v>
      </c>
      <c r="CG179" s="53" t="s">
        <v>4797</v>
      </c>
      <c r="CH179" s="53" t="s">
        <v>354</v>
      </c>
      <c r="CI179" s="53" t="s">
        <v>1311</v>
      </c>
      <c r="CJ179" s="53" t="s">
        <v>1267</v>
      </c>
      <c r="CK179" s="53" t="s">
        <v>1312</v>
      </c>
      <c r="CL179" s="53" t="s">
        <v>4798</v>
      </c>
      <c r="CM179" s="53" t="s">
        <v>354</v>
      </c>
      <c r="CN179" s="53" t="s">
        <v>1314</v>
      </c>
      <c r="CO179" s="53" t="s">
        <v>1267</v>
      </c>
      <c r="CP179" s="53" t="s">
        <v>1315</v>
      </c>
      <c r="CQ179" s="53" t="s">
        <v>4799</v>
      </c>
      <c r="CR179" s="53" t="s">
        <v>354</v>
      </c>
      <c r="CS179" s="53" t="s">
        <v>1317</v>
      </c>
      <c r="CT179" s="53" t="s">
        <v>1267</v>
      </c>
      <c r="CU179" s="53" t="s">
        <v>1318</v>
      </c>
      <c r="CV179" s="53" t="s">
        <v>4800</v>
      </c>
      <c r="CW179" s="53" t="s">
        <v>354</v>
      </c>
      <c r="CX179" s="53" t="s">
        <v>1320</v>
      </c>
      <c r="CY179" s="53" t="s">
        <v>1321</v>
      </c>
      <c r="CZ179" s="53" t="s">
        <v>1322</v>
      </c>
      <c r="DA179" s="53" t="s">
        <v>4801</v>
      </c>
      <c r="DB179" s="53" t="s">
        <v>354</v>
      </c>
      <c r="DC179" s="53" t="s">
        <v>1324</v>
      </c>
      <c r="DD179" s="53" t="s">
        <v>1325</v>
      </c>
      <c r="DE179" s="53" t="s">
        <v>1326</v>
      </c>
      <c r="DF179" s="53" t="s">
        <v>1276</v>
      </c>
      <c r="DG179" s="53" t="s">
        <v>354</v>
      </c>
      <c r="DH179" s="53" t="s">
        <v>1327</v>
      </c>
      <c r="DI179" s="56" t="s">
        <v>6458</v>
      </c>
      <c r="DJ179" s="56" t="s">
        <v>6457</v>
      </c>
      <c r="DK179" s="55" t="s">
        <v>6456</v>
      </c>
      <c r="DL179" s="53"/>
      <c r="DM179" s="53" t="s">
        <v>354</v>
      </c>
      <c r="DN179" s="53" t="s">
        <v>354</v>
      </c>
      <c r="DO179" s="53" t="s">
        <v>354</v>
      </c>
      <c r="DP179" s="54" t="s">
        <v>1328</v>
      </c>
      <c r="DQ179" s="53" t="s">
        <v>354</v>
      </c>
      <c r="DR179" s="53" t="s">
        <v>354</v>
      </c>
      <c r="DS179" s="53" t="s">
        <v>354</v>
      </c>
      <c r="DT179" s="53" t="s">
        <v>354</v>
      </c>
      <c r="DU179" s="54" t="s">
        <v>1328</v>
      </c>
      <c r="DV179" s="53" t="s">
        <v>354</v>
      </c>
      <c r="DW179" s="53" t="s">
        <v>354</v>
      </c>
      <c r="DX179" s="53" t="s">
        <v>354</v>
      </c>
      <c r="DY179" s="53" t="s">
        <v>354</v>
      </c>
      <c r="DZ179" s="54" t="s">
        <v>1328</v>
      </c>
      <c r="EA179" s="53" t="s">
        <v>354</v>
      </c>
      <c r="EB179" s="53" t="s">
        <v>354</v>
      </c>
      <c r="EC179" s="53" t="s">
        <v>354</v>
      </c>
      <c r="ED179" s="53" t="s">
        <v>354</v>
      </c>
      <c r="EE179" s="54" t="s">
        <v>1328</v>
      </c>
      <c r="EF179" s="53" t="s">
        <v>354</v>
      </c>
      <c r="EG179" s="53" t="s">
        <v>354</v>
      </c>
      <c r="EH179" s="53" t="s">
        <v>354</v>
      </c>
      <c r="EI179" s="53" t="s">
        <v>354</v>
      </c>
      <c r="EJ179" s="54" t="s">
        <v>1328</v>
      </c>
      <c r="EK179" s="61" t="s">
        <v>354</v>
      </c>
    </row>
    <row r="180" spans="1:141">
      <c r="A180" s="60" t="s">
        <v>21</v>
      </c>
      <c r="B180" s="58" t="s">
        <v>4157</v>
      </c>
      <c r="C180" s="59" t="s">
        <v>172</v>
      </c>
      <c r="D180" s="58">
        <v>1901020001</v>
      </c>
      <c r="E180" s="58" t="s">
        <v>21</v>
      </c>
      <c r="F180" s="58" t="s">
        <v>21</v>
      </c>
      <c r="G180" s="58" t="s">
        <v>172</v>
      </c>
      <c r="H180" s="58" t="s">
        <v>172</v>
      </c>
      <c r="I180" s="58" t="s">
        <v>480</v>
      </c>
      <c r="J180" s="58">
        <v>-10.63897</v>
      </c>
      <c r="K180" s="58">
        <v>-75.9452</v>
      </c>
      <c r="L180" s="53" t="s">
        <v>1266</v>
      </c>
      <c r="M180" s="53" t="s">
        <v>1267</v>
      </c>
      <c r="N180" s="53" t="s">
        <v>1268</v>
      </c>
      <c r="O180" s="53" t="s">
        <v>4802</v>
      </c>
      <c r="P180" s="53" t="s">
        <v>354</v>
      </c>
      <c r="Q180" s="53" t="s">
        <v>1270</v>
      </c>
      <c r="R180" s="53" t="s">
        <v>1271</v>
      </c>
      <c r="S180" s="53" t="s">
        <v>1272</v>
      </c>
      <c r="T180" s="53" t="s">
        <v>4803</v>
      </c>
      <c r="U180" s="53" t="s">
        <v>354</v>
      </c>
      <c r="V180" s="53" t="s">
        <v>1274</v>
      </c>
      <c r="W180" s="53" t="s">
        <v>1275</v>
      </c>
      <c r="X180" s="53" t="s">
        <v>354</v>
      </c>
      <c r="Y180" s="53" t="s">
        <v>1276</v>
      </c>
      <c r="Z180" s="53" t="s">
        <v>354</v>
      </c>
      <c r="AA180" s="53" t="s">
        <v>1277</v>
      </c>
      <c r="AB180" s="53" t="s">
        <v>1278</v>
      </c>
      <c r="AC180" s="53" t="s">
        <v>1279</v>
      </c>
      <c r="AD180" s="53" t="s">
        <v>4804</v>
      </c>
      <c r="AE180" s="53" t="s">
        <v>354</v>
      </c>
      <c r="AF180" s="53" t="s">
        <v>1281</v>
      </c>
      <c r="AG180" s="53" t="s">
        <v>1282</v>
      </c>
      <c r="AH180" s="53" t="s">
        <v>1283</v>
      </c>
      <c r="AI180" s="57">
        <v>200320010057</v>
      </c>
      <c r="AJ180" s="53" t="s">
        <v>354</v>
      </c>
      <c r="AK180" s="53" t="s">
        <v>1284</v>
      </c>
      <c r="AL180" s="53" t="s">
        <v>1267</v>
      </c>
      <c r="AM180" s="53" t="s">
        <v>1285</v>
      </c>
      <c r="AN180" s="53" t="s">
        <v>4805</v>
      </c>
      <c r="AO180" s="53" t="s">
        <v>354</v>
      </c>
      <c r="AP180" s="53" t="s">
        <v>1287</v>
      </c>
      <c r="AQ180" s="53" t="s">
        <v>1267</v>
      </c>
      <c r="AR180" s="53" t="s">
        <v>1288</v>
      </c>
      <c r="AS180" s="53" t="s">
        <v>4806</v>
      </c>
      <c r="AT180" s="53" t="s">
        <v>354</v>
      </c>
      <c r="AU180" s="53" t="s">
        <v>1290</v>
      </c>
      <c r="AV180" s="53" t="s">
        <v>1291</v>
      </c>
      <c r="AW180" s="53" t="s">
        <v>1292</v>
      </c>
      <c r="AX180" s="57">
        <v>10520070600716</v>
      </c>
      <c r="AY180" s="53" t="s">
        <v>354</v>
      </c>
      <c r="AZ180" s="53" t="s">
        <v>1293</v>
      </c>
      <c r="BA180" s="53" t="s">
        <v>1291</v>
      </c>
      <c r="BB180" s="53" t="s">
        <v>1292</v>
      </c>
      <c r="BC180" s="57">
        <v>10520070600768</v>
      </c>
      <c r="BD180" s="53" t="s">
        <v>354</v>
      </c>
      <c r="BE180" s="53" t="s">
        <v>1294</v>
      </c>
      <c r="BF180" s="53" t="s">
        <v>1295</v>
      </c>
      <c r="BG180" s="53" t="s">
        <v>1296</v>
      </c>
      <c r="BH180" s="53" t="s">
        <v>354</v>
      </c>
      <c r="BI180" s="53" t="s">
        <v>354</v>
      </c>
      <c r="BJ180" s="53" t="s">
        <v>1298</v>
      </c>
      <c r="BK180" s="53" t="s">
        <v>1267</v>
      </c>
      <c r="BL180" s="53" t="s">
        <v>1299</v>
      </c>
      <c r="BM180" s="53" t="s">
        <v>4807</v>
      </c>
      <c r="BN180" s="53" t="s">
        <v>354</v>
      </c>
      <c r="BO180" s="53" t="s">
        <v>1301</v>
      </c>
      <c r="BP180" s="53" t="s">
        <v>1267</v>
      </c>
      <c r="BQ180" s="53" t="s">
        <v>1302</v>
      </c>
      <c r="BR180" s="53">
        <v>30029458273</v>
      </c>
      <c r="BS180" s="53" t="s">
        <v>354</v>
      </c>
      <c r="BT180" s="53" t="s">
        <v>1303</v>
      </c>
      <c r="BU180" s="53" t="s">
        <v>1267</v>
      </c>
      <c r="BV180" s="53" t="s">
        <v>1304</v>
      </c>
      <c r="BW180" s="53" t="s">
        <v>4808</v>
      </c>
      <c r="BX180" s="53" t="s">
        <v>354</v>
      </c>
      <c r="BY180" s="53" t="s">
        <v>1306</v>
      </c>
      <c r="BZ180" s="53" t="s">
        <v>1307</v>
      </c>
      <c r="CA180" s="53" t="s">
        <v>354</v>
      </c>
      <c r="CB180" s="53" t="s">
        <v>4809</v>
      </c>
      <c r="CC180" s="53" t="s">
        <v>354</v>
      </c>
      <c r="CD180" s="53" t="s">
        <v>1309</v>
      </c>
      <c r="CE180" s="53" t="s">
        <v>1307</v>
      </c>
      <c r="CF180" s="53" t="s">
        <v>354</v>
      </c>
      <c r="CG180" s="53" t="s">
        <v>4810</v>
      </c>
      <c r="CH180" s="53" t="s">
        <v>354</v>
      </c>
      <c r="CI180" s="53" t="s">
        <v>1311</v>
      </c>
      <c r="CJ180" s="53" t="s">
        <v>1267</v>
      </c>
      <c r="CK180" s="53" t="s">
        <v>1312</v>
      </c>
      <c r="CL180" s="53" t="s">
        <v>4811</v>
      </c>
      <c r="CM180" s="53" t="s">
        <v>354</v>
      </c>
      <c r="CN180" s="53" t="s">
        <v>1314</v>
      </c>
      <c r="CO180" s="53" t="s">
        <v>1267</v>
      </c>
      <c r="CP180" s="53" t="s">
        <v>1315</v>
      </c>
      <c r="CQ180" s="53" t="s">
        <v>4812</v>
      </c>
      <c r="CR180" s="53" t="s">
        <v>354</v>
      </c>
      <c r="CS180" s="53" t="s">
        <v>1317</v>
      </c>
      <c r="CT180" s="53" t="s">
        <v>1267</v>
      </c>
      <c r="CU180" s="53" t="s">
        <v>1318</v>
      </c>
      <c r="CV180" s="53" t="s">
        <v>4813</v>
      </c>
      <c r="CW180" s="53" t="s">
        <v>354</v>
      </c>
      <c r="CX180" s="53" t="s">
        <v>1320</v>
      </c>
      <c r="CY180" s="53" t="s">
        <v>1321</v>
      </c>
      <c r="CZ180" s="53" t="s">
        <v>1322</v>
      </c>
      <c r="DA180" s="53" t="s">
        <v>4814</v>
      </c>
      <c r="DB180" s="53" t="s">
        <v>354</v>
      </c>
      <c r="DC180" s="53" t="s">
        <v>1324</v>
      </c>
      <c r="DD180" s="53" t="s">
        <v>1325</v>
      </c>
      <c r="DE180" s="53" t="s">
        <v>1326</v>
      </c>
      <c r="DF180" s="53" t="s">
        <v>1276</v>
      </c>
      <c r="DG180" s="53" t="s">
        <v>354</v>
      </c>
      <c r="DH180" s="53" t="s">
        <v>1327</v>
      </c>
      <c r="DI180" s="56" t="s">
        <v>6458</v>
      </c>
      <c r="DJ180" s="56" t="s">
        <v>6457</v>
      </c>
      <c r="DK180" s="55" t="s">
        <v>6456</v>
      </c>
      <c r="DL180" s="53"/>
      <c r="DM180" s="53" t="s">
        <v>354</v>
      </c>
      <c r="DN180" s="53" t="s">
        <v>354</v>
      </c>
      <c r="DO180" s="53" t="s">
        <v>354</v>
      </c>
      <c r="DP180" s="54" t="s">
        <v>1328</v>
      </c>
      <c r="DQ180" s="53" t="s">
        <v>354</v>
      </c>
      <c r="DR180" s="53" t="s">
        <v>354</v>
      </c>
      <c r="DS180" s="53" t="s">
        <v>354</v>
      </c>
      <c r="DT180" s="53" t="s">
        <v>354</v>
      </c>
      <c r="DU180" s="54" t="s">
        <v>1328</v>
      </c>
      <c r="DV180" s="53" t="s">
        <v>354</v>
      </c>
      <c r="DW180" s="53" t="s">
        <v>354</v>
      </c>
      <c r="DX180" s="53" t="s">
        <v>354</v>
      </c>
      <c r="DY180" s="53" t="s">
        <v>354</v>
      </c>
      <c r="DZ180" s="54" t="s">
        <v>1328</v>
      </c>
      <c r="EA180" s="53" t="s">
        <v>354</v>
      </c>
      <c r="EB180" s="53" t="s">
        <v>354</v>
      </c>
      <c r="EC180" s="53" t="s">
        <v>354</v>
      </c>
      <c r="ED180" s="53" t="s">
        <v>354</v>
      </c>
      <c r="EE180" s="54" t="s">
        <v>1328</v>
      </c>
      <c r="EF180" s="53" t="s">
        <v>354</v>
      </c>
      <c r="EG180" s="53" t="s">
        <v>354</v>
      </c>
      <c r="EH180" s="53" t="s">
        <v>354</v>
      </c>
      <c r="EI180" s="53" t="s">
        <v>354</v>
      </c>
      <c r="EJ180" s="54" t="s">
        <v>1328</v>
      </c>
      <c r="EK180" s="61" t="s">
        <v>354</v>
      </c>
    </row>
    <row r="181" spans="1:141">
      <c r="A181" s="60" t="s">
        <v>21</v>
      </c>
      <c r="B181" s="58" t="s">
        <v>4207</v>
      </c>
      <c r="C181" s="59" t="s">
        <v>4208</v>
      </c>
      <c r="D181" s="58">
        <v>1901030049</v>
      </c>
      <c r="E181" s="58" t="s">
        <v>21</v>
      </c>
      <c r="F181" s="58" t="s">
        <v>21</v>
      </c>
      <c r="G181" s="58" t="s">
        <v>4282</v>
      </c>
      <c r="H181" s="58" t="s">
        <v>4208</v>
      </c>
      <c r="I181" s="58" t="s">
        <v>500</v>
      </c>
      <c r="J181" s="58">
        <v>-10.47448</v>
      </c>
      <c r="K181" s="58">
        <v>-76.150350000000003</v>
      </c>
      <c r="L181" s="53" t="s">
        <v>1266</v>
      </c>
      <c r="M181" s="53" t="s">
        <v>1267</v>
      </c>
      <c r="N181" s="53" t="s">
        <v>1268</v>
      </c>
      <c r="O181" s="53" t="s">
        <v>4815</v>
      </c>
      <c r="P181" s="53" t="s">
        <v>354</v>
      </c>
      <c r="Q181" s="53" t="s">
        <v>1270</v>
      </c>
      <c r="R181" s="53" t="s">
        <v>1271</v>
      </c>
      <c r="S181" s="53" t="s">
        <v>1272</v>
      </c>
      <c r="T181" s="53" t="s">
        <v>4816</v>
      </c>
      <c r="U181" s="53" t="s">
        <v>354</v>
      </c>
      <c r="V181" s="53" t="s">
        <v>1274</v>
      </c>
      <c r="W181" s="53" t="s">
        <v>1275</v>
      </c>
      <c r="X181" s="53" t="s">
        <v>354</v>
      </c>
      <c r="Y181" s="53" t="s">
        <v>1276</v>
      </c>
      <c r="Z181" s="53" t="s">
        <v>354</v>
      </c>
      <c r="AA181" s="53" t="s">
        <v>1277</v>
      </c>
      <c r="AB181" s="53" t="s">
        <v>1278</v>
      </c>
      <c r="AC181" s="53" t="s">
        <v>1279</v>
      </c>
      <c r="AD181" s="53" t="s">
        <v>4817</v>
      </c>
      <c r="AE181" s="53" t="s">
        <v>354</v>
      </c>
      <c r="AF181" s="53" t="s">
        <v>1281</v>
      </c>
      <c r="AG181" s="53" t="s">
        <v>1282</v>
      </c>
      <c r="AH181" s="53" t="s">
        <v>1283</v>
      </c>
      <c r="AI181" s="57">
        <v>200320010005</v>
      </c>
      <c r="AJ181" s="53" t="s">
        <v>354</v>
      </c>
      <c r="AK181" s="53" t="s">
        <v>1284</v>
      </c>
      <c r="AL181" s="53" t="s">
        <v>1267</v>
      </c>
      <c r="AM181" s="53" t="s">
        <v>1285</v>
      </c>
      <c r="AN181" s="53" t="s">
        <v>4818</v>
      </c>
      <c r="AO181" s="53" t="s">
        <v>354</v>
      </c>
      <c r="AP181" s="53" t="s">
        <v>1287</v>
      </c>
      <c r="AQ181" s="53" t="s">
        <v>1267</v>
      </c>
      <c r="AR181" s="53" t="s">
        <v>1288</v>
      </c>
      <c r="AS181" s="53" t="s">
        <v>4819</v>
      </c>
      <c r="AT181" s="53" t="s">
        <v>354</v>
      </c>
      <c r="AU181" s="53" t="s">
        <v>1290</v>
      </c>
      <c r="AV181" s="53" t="s">
        <v>1291</v>
      </c>
      <c r="AW181" s="53" t="s">
        <v>1292</v>
      </c>
      <c r="AX181" s="57">
        <v>11420021300813</v>
      </c>
      <c r="AY181" s="53" t="s">
        <v>354</v>
      </c>
      <c r="AZ181" s="53" t="s">
        <v>1293</v>
      </c>
      <c r="BA181" s="53" t="s">
        <v>1291</v>
      </c>
      <c r="BB181" s="53" t="s">
        <v>1292</v>
      </c>
      <c r="BC181" s="57">
        <v>11420021301056</v>
      </c>
      <c r="BD181" s="53" t="s">
        <v>354</v>
      </c>
      <c r="BE181" s="53" t="s">
        <v>1294</v>
      </c>
      <c r="BF181" s="53" t="s">
        <v>1295</v>
      </c>
      <c r="BG181" s="53" t="s">
        <v>1296</v>
      </c>
      <c r="BH181" s="53" t="s">
        <v>4820</v>
      </c>
      <c r="BI181" s="53" t="s">
        <v>354</v>
      </c>
      <c r="BJ181" s="53" t="s">
        <v>1298</v>
      </c>
      <c r="BK181" s="53" t="s">
        <v>1267</v>
      </c>
      <c r="BL181" s="53" t="s">
        <v>1299</v>
      </c>
      <c r="BM181" s="53" t="s">
        <v>4821</v>
      </c>
      <c r="BN181" s="53" t="s">
        <v>354</v>
      </c>
      <c r="BO181" s="53" t="s">
        <v>1301</v>
      </c>
      <c r="BP181" s="53" t="s">
        <v>1267</v>
      </c>
      <c r="BQ181" s="53" t="s">
        <v>1302</v>
      </c>
      <c r="BR181" s="53">
        <v>30014210673</v>
      </c>
      <c r="BS181" s="53" t="s">
        <v>354</v>
      </c>
      <c r="BT181" s="53" t="s">
        <v>1303</v>
      </c>
      <c r="BU181" s="53" t="s">
        <v>1267</v>
      </c>
      <c r="BV181" s="53" t="s">
        <v>1304</v>
      </c>
      <c r="BW181" s="53" t="s">
        <v>4822</v>
      </c>
      <c r="BX181" s="53" t="s">
        <v>354</v>
      </c>
      <c r="BY181" s="53" t="s">
        <v>1306</v>
      </c>
      <c r="BZ181" s="53" t="s">
        <v>1307</v>
      </c>
      <c r="CA181" s="53" t="s">
        <v>354</v>
      </c>
      <c r="CB181" s="53" t="s">
        <v>4823</v>
      </c>
      <c r="CC181" s="53" t="s">
        <v>354</v>
      </c>
      <c r="CD181" s="53" t="s">
        <v>1309</v>
      </c>
      <c r="CE181" s="53" t="s">
        <v>1307</v>
      </c>
      <c r="CF181" s="53" t="s">
        <v>354</v>
      </c>
      <c r="CG181" s="53" t="s">
        <v>4824</v>
      </c>
      <c r="CH181" s="53" t="s">
        <v>354</v>
      </c>
      <c r="CI181" s="53" t="s">
        <v>1311</v>
      </c>
      <c r="CJ181" s="53" t="s">
        <v>1267</v>
      </c>
      <c r="CK181" s="53" t="s">
        <v>1312</v>
      </c>
      <c r="CL181" s="53" t="s">
        <v>4825</v>
      </c>
      <c r="CM181" s="53" t="s">
        <v>354</v>
      </c>
      <c r="CN181" s="53" t="s">
        <v>1314</v>
      </c>
      <c r="CO181" s="53" t="s">
        <v>1267</v>
      </c>
      <c r="CP181" s="53" t="s">
        <v>1315</v>
      </c>
      <c r="CQ181" s="53" t="s">
        <v>354</v>
      </c>
      <c r="CR181" s="53" t="s">
        <v>354</v>
      </c>
      <c r="CS181" s="53" t="s">
        <v>1317</v>
      </c>
      <c r="CT181" s="53" t="s">
        <v>1267</v>
      </c>
      <c r="CU181" s="53" t="s">
        <v>1318</v>
      </c>
      <c r="CV181" s="53" t="s">
        <v>4826</v>
      </c>
      <c r="CW181" s="53" t="s">
        <v>354</v>
      </c>
      <c r="CX181" s="53" t="s">
        <v>1320</v>
      </c>
      <c r="CY181" s="53" t="s">
        <v>1321</v>
      </c>
      <c r="CZ181" s="53" t="s">
        <v>1322</v>
      </c>
      <c r="DA181" s="53" t="s">
        <v>1698</v>
      </c>
      <c r="DB181" s="53" t="s">
        <v>354</v>
      </c>
      <c r="DC181" s="53" t="s">
        <v>1324</v>
      </c>
      <c r="DD181" s="53" t="s">
        <v>1325</v>
      </c>
      <c r="DE181" s="53" t="s">
        <v>1326</v>
      </c>
      <c r="DF181" s="53" t="s">
        <v>1276</v>
      </c>
      <c r="DG181" s="53" t="s">
        <v>354</v>
      </c>
      <c r="DH181" s="53" t="s">
        <v>1327</v>
      </c>
      <c r="DI181" s="56" t="s">
        <v>6458</v>
      </c>
      <c r="DJ181" s="56" t="s">
        <v>6457</v>
      </c>
      <c r="DK181" s="55" t="s">
        <v>6456</v>
      </c>
      <c r="DL181" s="53"/>
      <c r="DM181" s="53" t="s">
        <v>354</v>
      </c>
      <c r="DN181" s="53" t="s">
        <v>354</v>
      </c>
      <c r="DO181" s="53" t="s">
        <v>354</v>
      </c>
      <c r="DP181" s="54" t="s">
        <v>1328</v>
      </c>
      <c r="DQ181" s="53" t="s">
        <v>354</v>
      </c>
      <c r="DR181" s="53" t="s">
        <v>354</v>
      </c>
      <c r="DS181" s="53" t="s">
        <v>354</v>
      </c>
      <c r="DT181" s="53" t="s">
        <v>354</v>
      </c>
      <c r="DU181" s="54" t="s">
        <v>1328</v>
      </c>
      <c r="DV181" s="53" t="s">
        <v>354</v>
      </c>
      <c r="DW181" s="53" t="s">
        <v>354</v>
      </c>
      <c r="DX181" s="53" t="s">
        <v>354</v>
      </c>
      <c r="DY181" s="53" t="s">
        <v>354</v>
      </c>
      <c r="DZ181" s="54" t="s">
        <v>1328</v>
      </c>
      <c r="EA181" s="53" t="s">
        <v>354</v>
      </c>
      <c r="EB181" s="53" t="s">
        <v>354</v>
      </c>
      <c r="EC181" s="53" t="s">
        <v>354</v>
      </c>
      <c r="ED181" s="53" t="s">
        <v>354</v>
      </c>
      <c r="EE181" s="54" t="s">
        <v>1328</v>
      </c>
      <c r="EF181" s="53" t="s">
        <v>354</v>
      </c>
      <c r="EG181" s="53" t="s">
        <v>354</v>
      </c>
      <c r="EH181" s="53" t="s">
        <v>354</v>
      </c>
      <c r="EI181" s="53" t="s">
        <v>354</v>
      </c>
      <c r="EJ181" s="54" t="s">
        <v>1328</v>
      </c>
      <c r="EK181" s="61" t="s">
        <v>354</v>
      </c>
    </row>
    <row r="182" spans="1:141">
      <c r="A182" s="60" t="s">
        <v>21</v>
      </c>
      <c r="B182" s="58" t="s">
        <v>4197</v>
      </c>
      <c r="C182" s="59" t="s">
        <v>4198</v>
      </c>
      <c r="D182" s="58">
        <v>1901030030</v>
      </c>
      <c r="E182" s="58" t="s">
        <v>21</v>
      </c>
      <c r="F182" s="58" t="s">
        <v>21</v>
      </c>
      <c r="G182" s="58" t="s">
        <v>4282</v>
      </c>
      <c r="H182" s="58" t="s">
        <v>4198</v>
      </c>
      <c r="I182" s="58" t="s">
        <v>480</v>
      </c>
      <c r="J182" s="58">
        <v>-10.44811</v>
      </c>
      <c r="K182" s="58">
        <v>-76.204459999999997</v>
      </c>
      <c r="L182" s="53" t="s">
        <v>1266</v>
      </c>
      <c r="M182" s="53" t="s">
        <v>1267</v>
      </c>
      <c r="N182" s="53" t="s">
        <v>1268</v>
      </c>
      <c r="O182" s="53" t="s">
        <v>4827</v>
      </c>
      <c r="P182" s="53" t="s">
        <v>354</v>
      </c>
      <c r="Q182" s="53" t="s">
        <v>1270</v>
      </c>
      <c r="R182" s="53" t="s">
        <v>1271</v>
      </c>
      <c r="S182" s="53" t="s">
        <v>1272</v>
      </c>
      <c r="T182" s="53" t="s">
        <v>4828</v>
      </c>
      <c r="U182" s="53" t="s">
        <v>354</v>
      </c>
      <c r="V182" s="53" t="s">
        <v>1274</v>
      </c>
      <c r="W182" s="53" t="s">
        <v>1275</v>
      </c>
      <c r="X182" s="53" t="s">
        <v>354</v>
      </c>
      <c r="Y182" s="53" t="s">
        <v>1276</v>
      </c>
      <c r="Z182" s="53" t="s">
        <v>354</v>
      </c>
      <c r="AA182" s="53" t="s">
        <v>1277</v>
      </c>
      <c r="AB182" s="53" t="s">
        <v>1278</v>
      </c>
      <c r="AC182" s="53" t="s">
        <v>1279</v>
      </c>
      <c r="AD182" s="53" t="s">
        <v>4829</v>
      </c>
      <c r="AE182" s="53" t="s">
        <v>354</v>
      </c>
      <c r="AF182" s="53" t="s">
        <v>1281</v>
      </c>
      <c r="AG182" s="53" t="s">
        <v>1282</v>
      </c>
      <c r="AH182" s="53" t="s">
        <v>1283</v>
      </c>
      <c r="AI182" s="57">
        <v>517020158</v>
      </c>
      <c r="AJ182" s="53" t="s">
        <v>354</v>
      </c>
      <c r="AK182" s="53" t="s">
        <v>1284</v>
      </c>
      <c r="AL182" s="53" t="s">
        <v>1267</v>
      </c>
      <c r="AM182" s="53" t="s">
        <v>1285</v>
      </c>
      <c r="AN182" s="53" t="s">
        <v>4830</v>
      </c>
      <c r="AO182" s="53" t="s">
        <v>354</v>
      </c>
      <c r="AP182" s="53" t="s">
        <v>1287</v>
      </c>
      <c r="AQ182" s="53" t="s">
        <v>1267</v>
      </c>
      <c r="AR182" s="53" t="s">
        <v>1288</v>
      </c>
      <c r="AS182" s="53" t="s">
        <v>4831</v>
      </c>
      <c r="AT182" s="53" t="s">
        <v>354</v>
      </c>
      <c r="AU182" s="53" t="s">
        <v>1290</v>
      </c>
      <c r="AV182" s="53" t="s">
        <v>1291</v>
      </c>
      <c r="AW182" s="53" t="s">
        <v>1292</v>
      </c>
      <c r="AX182" s="57">
        <v>10520070600204</v>
      </c>
      <c r="AY182" s="53" t="s">
        <v>354</v>
      </c>
      <c r="AZ182" s="53" t="s">
        <v>1293</v>
      </c>
      <c r="BA182" s="53" t="s">
        <v>1291</v>
      </c>
      <c r="BB182" s="53" t="s">
        <v>1292</v>
      </c>
      <c r="BC182" s="57">
        <v>10520070601277</v>
      </c>
      <c r="BD182" s="53" t="s">
        <v>354</v>
      </c>
      <c r="BE182" s="53" t="s">
        <v>1294</v>
      </c>
      <c r="BF182" s="53" t="s">
        <v>1295</v>
      </c>
      <c r="BG182" s="53" t="s">
        <v>1296</v>
      </c>
      <c r="BH182" s="53" t="s">
        <v>4832</v>
      </c>
      <c r="BI182" s="53" t="s">
        <v>354</v>
      </c>
      <c r="BJ182" s="53" t="s">
        <v>1298</v>
      </c>
      <c r="BK182" s="53" t="s">
        <v>1267</v>
      </c>
      <c r="BL182" s="53" t="s">
        <v>1299</v>
      </c>
      <c r="BM182" s="53" t="s">
        <v>4833</v>
      </c>
      <c r="BN182" s="53" t="s">
        <v>354</v>
      </c>
      <c r="BO182" s="53" t="s">
        <v>1301</v>
      </c>
      <c r="BP182" s="53" t="s">
        <v>1267</v>
      </c>
      <c r="BQ182" s="53" t="s">
        <v>1302</v>
      </c>
      <c r="BR182" s="53">
        <v>30029457785</v>
      </c>
      <c r="BS182" s="53" t="s">
        <v>354</v>
      </c>
      <c r="BT182" s="53" t="s">
        <v>1303</v>
      </c>
      <c r="BU182" s="53" t="s">
        <v>1267</v>
      </c>
      <c r="BV182" s="53" t="s">
        <v>1304</v>
      </c>
      <c r="BW182" s="53" t="s">
        <v>4834</v>
      </c>
      <c r="BX182" s="53" t="s">
        <v>354</v>
      </c>
      <c r="BY182" s="53" t="s">
        <v>1306</v>
      </c>
      <c r="BZ182" s="53" t="s">
        <v>1307</v>
      </c>
      <c r="CA182" s="53" t="s">
        <v>354</v>
      </c>
      <c r="CB182" s="53" t="s">
        <v>4835</v>
      </c>
      <c r="CC182" s="53" t="s">
        <v>354</v>
      </c>
      <c r="CD182" s="53" t="s">
        <v>1309</v>
      </c>
      <c r="CE182" s="53" t="s">
        <v>1307</v>
      </c>
      <c r="CF182" s="53" t="s">
        <v>354</v>
      </c>
      <c r="CG182" s="53" t="s">
        <v>4836</v>
      </c>
      <c r="CH182" s="53" t="s">
        <v>354</v>
      </c>
      <c r="CI182" s="53" t="s">
        <v>1311</v>
      </c>
      <c r="CJ182" s="53" t="s">
        <v>1267</v>
      </c>
      <c r="CK182" s="53" t="s">
        <v>1312</v>
      </c>
      <c r="CL182" s="53" t="s">
        <v>4837</v>
      </c>
      <c r="CM182" s="53" t="s">
        <v>354</v>
      </c>
      <c r="CN182" s="53" t="s">
        <v>1314</v>
      </c>
      <c r="CO182" s="53" t="s">
        <v>1267</v>
      </c>
      <c r="CP182" s="53" t="s">
        <v>1315</v>
      </c>
      <c r="CQ182" s="53" t="s">
        <v>4838</v>
      </c>
      <c r="CR182" s="53" t="s">
        <v>354</v>
      </c>
      <c r="CS182" s="53" t="s">
        <v>1317</v>
      </c>
      <c r="CT182" s="53" t="s">
        <v>1267</v>
      </c>
      <c r="CU182" s="53" t="s">
        <v>1318</v>
      </c>
      <c r="CV182" s="53" t="s">
        <v>4839</v>
      </c>
      <c r="CW182" s="53" t="s">
        <v>354</v>
      </c>
      <c r="CX182" s="53" t="s">
        <v>1320</v>
      </c>
      <c r="CY182" s="53" t="s">
        <v>1321</v>
      </c>
      <c r="CZ182" s="53" t="s">
        <v>1322</v>
      </c>
      <c r="DA182" s="53" t="s">
        <v>4840</v>
      </c>
      <c r="DB182" s="53" t="s">
        <v>354</v>
      </c>
      <c r="DC182" s="53" t="s">
        <v>1324</v>
      </c>
      <c r="DD182" s="53" t="s">
        <v>1325</v>
      </c>
      <c r="DE182" s="53" t="s">
        <v>1326</v>
      </c>
      <c r="DF182" s="53" t="s">
        <v>1276</v>
      </c>
      <c r="DG182" s="53" t="s">
        <v>354</v>
      </c>
      <c r="DH182" s="53" t="s">
        <v>1327</v>
      </c>
      <c r="DI182" s="56" t="s">
        <v>6458</v>
      </c>
      <c r="DJ182" s="56" t="s">
        <v>6457</v>
      </c>
      <c r="DK182" s="55" t="s">
        <v>6456</v>
      </c>
      <c r="DL182" s="53"/>
      <c r="DM182" s="53" t="s">
        <v>354</v>
      </c>
      <c r="DN182" s="53" t="s">
        <v>354</v>
      </c>
      <c r="DO182" s="53" t="s">
        <v>354</v>
      </c>
      <c r="DP182" s="54" t="s">
        <v>1328</v>
      </c>
      <c r="DQ182" s="53" t="s">
        <v>354</v>
      </c>
      <c r="DR182" s="53" t="s">
        <v>354</v>
      </c>
      <c r="DS182" s="53" t="s">
        <v>354</v>
      </c>
      <c r="DT182" s="53" t="s">
        <v>354</v>
      </c>
      <c r="DU182" s="54" t="s">
        <v>1328</v>
      </c>
      <c r="DV182" s="53" t="s">
        <v>354</v>
      </c>
      <c r="DW182" s="53" t="s">
        <v>354</v>
      </c>
      <c r="DX182" s="53" t="s">
        <v>354</v>
      </c>
      <c r="DY182" s="53" t="s">
        <v>354</v>
      </c>
      <c r="DZ182" s="54" t="s">
        <v>1328</v>
      </c>
      <c r="EA182" s="53" t="s">
        <v>354</v>
      </c>
      <c r="EB182" s="53" t="s">
        <v>354</v>
      </c>
      <c r="EC182" s="53" t="s">
        <v>354</v>
      </c>
      <c r="ED182" s="53" t="s">
        <v>354</v>
      </c>
      <c r="EE182" s="54" t="s">
        <v>1328</v>
      </c>
      <c r="EF182" s="53" t="s">
        <v>354</v>
      </c>
      <c r="EG182" s="53" t="s">
        <v>354</v>
      </c>
      <c r="EH182" s="53" t="s">
        <v>354</v>
      </c>
      <c r="EI182" s="53" t="s">
        <v>354</v>
      </c>
      <c r="EJ182" s="54" t="s">
        <v>1328</v>
      </c>
      <c r="EK182" s="61" t="s">
        <v>354</v>
      </c>
    </row>
    <row r="183" spans="1:141">
      <c r="A183" s="60" t="s">
        <v>21</v>
      </c>
      <c r="B183" s="58" t="s">
        <v>176</v>
      </c>
      <c r="C183" s="59" t="s">
        <v>175</v>
      </c>
      <c r="D183" s="58">
        <v>1901030003</v>
      </c>
      <c r="E183" s="58" t="s">
        <v>21</v>
      </c>
      <c r="F183" s="58" t="s">
        <v>21</v>
      </c>
      <c r="G183" s="58" t="s">
        <v>4282</v>
      </c>
      <c r="H183" s="58" t="s">
        <v>175</v>
      </c>
      <c r="I183" s="58" t="s">
        <v>500</v>
      </c>
      <c r="J183" s="58">
        <v>-10.408170999999999</v>
      </c>
      <c r="K183" s="58">
        <v>-76.195181000000005</v>
      </c>
      <c r="L183" s="53" t="s">
        <v>1266</v>
      </c>
      <c r="M183" s="53" t="s">
        <v>1267</v>
      </c>
      <c r="N183" s="53" t="s">
        <v>1268</v>
      </c>
      <c r="O183" s="53" t="s">
        <v>4841</v>
      </c>
      <c r="P183" s="53" t="s">
        <v>354</v>
      </c>
      <c r="Q183" s="53" t="s">
        <v>1270</v>
      </c>
      <c r="R183" s="53" t="s">
        <v>1271</v>
      </c>
      <c r="S183" s="53" t="s">
        <v>1272</v>
      </c>
      <c r="T183" s="53" t="s">
        <v>4842</v>
      </c>
      <c r="U183" s="53" t="s">
        <v>354</v>
      </c>
      <c r="V183" s="53" t="s">
        <v>1274</v>
      </c>
      <c r="W183" s="53" t="s">
        <v>1275</v>
      </c>
      <c r="X183" s="53" t="s">
        <v>354</v>
      </c>
      <c r="Y183" s="53" t="s">
        <v>1276</v>
      </c>
      <c r="Z183" s="53" t="s">
        <v>354</v>
      </c>
      <c r="AA183" s="53" t="s">
        <v>1277</v>
      </c>
      <c r="AB183" s="53" t="s">
        <v>1278</v>
      </c>
      <c r="AC183" s="53" t="s">
        <v>1279</v>
      </c>
      <c r="AD183" s="53" t="s">
        <v>354</v>
      </c>
      <c r="AE183" s="53" t="s">
        <v>354</v>
      </c>
      <c r="AF183" s="53" t="s">
        <v>1281</v>
      </c>
      <c r="AG183" s="53" t="s">
        <v>1282</v>
      </c>
      <c r="AH183" s="53" t="s">
        <v>1283</v>
      </c>
      <c r="AI183" s="57">
        <v>517020441</v>
      </c>
      <c r="AJ183" s="53" t="s">
        <v>354</v>
      </c>
      <c r="AK183" s="53" t="s">
        <v>1284</v>
      </c>
      <c r="AL183" s="53" t="s">
        <v>1267</v>
      </c>
      <c r="AM183" s="53" t="s">
        <v>1285</v>
      </c>
      <c r="AN183" s="53" t="s">
        <v>4843</v>
      </c>
      <c r="AO183" s="53" t="s">
        <v>354</v>
      </c>
      <c r="AP183" s="53" t="s">
        <v>1287</v>
      </c>
      <c r="AQ183" s="53" t="s">
        <v>1267</v>
      </c>
      <c r="AR183" s="53" t="s">
        <v>1288</v>
      </c>
      <c r="AS183" s="53" t="s">
        <v>4844</v>
      </c>
      <c r="AT183" s="53" t="s">
        <v>354</v>
      </c>
      <c r="AU183" s="53" t="s">
        <v>1290</v>
      </c>
      <c r="AV183" s="53" t="s">
        <v>1291</v>
      </c>
      <c r="AW183" s="53" t="s">
        <v>1292</v>
      </c>
      <c r="AX183" s="57">
        <v>11420021300840</v>
      </c>
      <c r="AY183" s="53" t="s">
        <v>354</v>
      </c>
      <c r="AZ183" s="53" t="s">
        <v>1293</v>
      </c>
      <c r="BA183" s="53" t="s">
        <v>1291</v>
      </c>
      <c r="BB183" s="53" t="s">
        <v>1292</v>
      </c>
      <c r="BC183" s="57">
        <v>11420021300384</v>
      </c>
      <c r="BD183" s="53" t="s">
        <v>354</v>
      </c>
      <c r="BE183" s="53" t="s">
        <v>1294</v>
      </c>
      <c r="BF183" s="53" t="s">
        <v>1295</v>
      </c>
      <c r="BG183" s="53" t="s">
        <v>1296</v>
      </c>
      <c r="BH183" s="53" t="s">
        <v>354</v>
      </c>
      <c r="BI183" s="53" t="s">
        <v>354</v>
      </c>
      <c r="BJ183" s="53" t="s">
        <v>1298</v>
      </c>
      <c r="BK183" s="53" t="s">
        <v>1267</v>
      </c>
      <c r="BL183" s="53" t="s">
        <v>1299</v>
      </c>
      <c r="BM183" s="53" t="s">
        <v>4845</v>
      </c>
      <c r="BN183" s="53" t="s">
        <v>354</v>
      </c>
      <c r="BO183" s="53" t="s">
        <v>1301</v>
      </c>
      <c r="BP183" s="53" t="s">
        <v>1267</v>
      </c>
      <c r="BQ183" s="53" t="s">
        <v>1302</v>
      </c>
      <c r="BR183" s="53">
        <v>30029457807</v>
      </c>
      <c r="BS183" s="53" t="s">
        <v>354</v>
      </c>
      <c r="BT183" s="53" t="s">
        <v>1303</v>
      </c>
      <c r="BU183" s="53" t="s">
        <v>1267</v>
      </c>
      <c r="BV183" s="53" t="s">
        <v>1304</v>
      </c>
      <c r="BW183" s="53" t="s">
        <v>4846</v>
      </c>
      <c r="BX183" s="53" t="s">
        <v>354</v>
      </c>
      <c r="BY183" s="53" t="s">
        <v>1306</v>
      </c>
      <c r="BZ183" s="53" t="s">
        <v>1307</v>
      </c>
      <c r="CA183" s="53" t="s">
        <v>354</v>
      </c>
      <c r="CB183" s="53" t="s">
        <v>354</v>
      </c>
      <c r="CC183" s="53" t="s">
        <v>354</v>
      </c>
      <c r="CD183" s="53" t="s">
        <v>1309</v>
      </c>
      <c r="CE183" s="53" t="s">
        <v>1307</v>
      </c>
      <c r="CF183" s="53" t="s">
        <v>354</v>
      </c>
      <c r="CG183" s="53" t="s">
        <v>354</v>
      </c>
      <c r="CH183" s="53" t="s">
        <v>354</v>
      </c>
      <c r="CI183" s="53" t="s">
        <v>1311</v>
      </c>
      <c r="CJ183" s="53" t="s">
        <v>1267</v>
      </c>
      <c r="CK183" s="53" t="s">
        <v>1312</v>
      </c>
      <c r="CL183" s="53" t="s">
        <v>4847</v>
      </c>
      <c r="CM183" s="53" t="s">
        <v>354</v>
      </c>
      <c r="CN183" s="53" t="s">
        <v>1314</v>
      </c>
      <c r="CO183" s="53" t="s">
        <v>1267</v>
      </c>
      <c r="CP183" s="53" t="s">
        <v>1315</v>
      </c>
      <c r="CQ183" s="53" t="s">
        <v>4848</v>
      </c>
      <c r="CR183" s="53" t="s">
        <v>354</v>
      </c>
      <c r="CS183" s="53" t="s">
        <v>1317</v>
      </c>
      <c r="CT183" s="53" t="s">
        <v>1267</v>
      </c>
      <c r="CU183" s="53" t="s">
        <v>1318</v>
      </c>
      <c r="CV183" s="53" t="s">
        <v>4849</v>
      </c>
      <c r="CW183" s="53" t="s">
        <v>354</v>
      </c>
      <c r="CX183" s="53" t="s">
        <v>1320</v>
      </c>
      <c r="CY183" s="53" t="s">
        <v>1321</v>
      </c>
      <c r="CZ183" s="53" t="s">
        <v>1322</v>
      </c>
      <c r="DA183" s="53" t="s">
        <v>4850</v>
      </c>
      <c r="DB183" s="53" t="s">
        <v>354</v>
      </c>
      <c r="DC183" s="53" t="s">
        <v>1324</v>
      </c>
      <c r="DD183" s="53" t="s">
        <v>1325</v>
      </c>
      <c r="DE183" s="53" t="s">
        <v>1326</v>
      </c>
      <c r="DF183" s="53" t="s">
        <v>1276</v>
      </c>
      <c r="DG183" s="53" t="s">
        <v>354</v>
      </c>
      <c r="DH183" s="53" t="s">
        <v>1327</v>
      </c>
      <c r="DI183" s="56" t="s">
        <v>6458</v>
      </c>
      <c r="DJ183" s="56" t="s">
        <v>6457</v>
      </c>
      <c r="DK183" s="55" t="s">
        <v>6456</v>
      </c>
      <c r="DL183" s="53"/>
      <c r="DM183" s="53" t="s">
        <v>354</v>
      </c>
      <c r="DN183" s="53" t="s">
        <v>354</v>
      </c>
      <c r="DO183" s="53" t="s">
        <v>354</v>
      </c>
      <c r="DP183" s="54" t="s">
        <v>1328</v>
      </c>
      <c r="DQ183" s="53" t="s">
        <v>354</v>
      </c>
      <c r="DR183" s="53" t="s">
        <v>354</v>
      </c>
      <c r="DS183" s="53" t="s">
        <v>354</v>
      </c>
      <c r="DT183" s="53" t="s">
        <v>354</v>
      </c>
      <c r="DU183" s="54" t="s">
        <v>1328</v>
      </c>
      <c r="DV183" s="53" t="s">
        <v>354</v>
      </c>
      <c r="DW183" s="53" t="s">
        <v>354</v>
      </c>
      <c r="DX183" s="53" t="s">
        <v>354</v>
      </c>
      <c r="DY183" s="53" t="s">
        <v>354</v>
      </c>
      <c r="DZ183" s="54" t="s">
        <v>1328</v>
      </c>
      <c r="EA183" s="53" t="s">
        <v>354</v>
      </c>
      <c r="EB183" s="53" t="s">
        <v>354</v>
      </c>
      <c r="EC183" s="53" t="s">
        <v>354</v>
      </c>
      <c r="ED183" s="53" t="s">
        <v>354</v>
      </c>
      <c r="EE183" s="54" t="s">
        <v>1328</v>
      </c>
      <c r="EF183" s="53" t="s">
        <v>354</v>
      </c>
      <c r="EG183" s="53" t="s">
        <v>354</v>
      </c>
      <c r="EH183" s="53" t="s">
        <v>354</v>
      </c>
      <c r="EI183" s="53" t="s">
        <v>354</v>
      </c>
      <c r="EJ183" s="54" t="s">
        <v>1328</v>
      </c>
      <c r="EK183" s="61" t="s">
        <v>354</v>
      </c>
    </row>
    <row r="184" spans="1:141">
      <c r="A184" s="60" t="s">
        <v>21</v>
      </c>
      <c r="B184" s="58" t="s">
        <v>4194</v>
      </c>
      <c r="C184" s="59" t="s">
        <v>177</v>
      </c>
      <c r="D184" s="58">
        <v>1901040001</v>
      </c>
      <c r="E184" s="58" t="s">
        <v>21</v>
      </c>
      <c r="F184" s="58" t="s">
        <v>21</v>
      </c>
      <c r="G184" s="58" t="s">
        <v>177</v>
      </c>
      <c r="H184" s="58" t="s">
        <v>177</v>
      </c>
      <c r="I184" s="58" t="s">
        <v>480</v>
      </c>
      <c r="J184" s="58">
        <v>-10.994980999999999</v>
      </c>
      <c r="K184" s="58">
        <v>-76.367943999999994</v>
      </c>
      <c r="L184" s="53" t="s">
        <v>1266</v>
      </c>
      <c r="M184" s="53" t="s">
        <v>1267</v>
      </c>
      <c r="N184" s="53" t="s">
        <v>1268</v>
      </c>
      <c r="O184" s="53" t="s">
        <v>4851</v>
      </c>
      <c r="P184" s="53" t="s">
        <v>354</v>
      </c>
      <c r="Q184" s="53" t="s">
        <v>1270</v>
      </c>
      <c r="R184" s="53" t="s">
        <v>1271</v>
      </c>
      <c r="S184" s="53" t="s">
        <v>1272</v>
      </c>
      <c r="T184" s="53" t="s">
        <v>4852</v>
      </c>
      <c r="U184" s="53" t="s">
        <v>354</v>
      </c>
      <c r="V184" s="53" t="s">
        <v>1274</v>
      </c>
      <c r="W184" s="53" t="s">
        <v>1275</v>
      </c>
      <c r="X184" s="53" t="s">
        <v>354</v>
      </c>
      <c r="Y184" s="53" t="s">
        <v>1276</v>
      </c>
      <c r="Z184" s="53" t="s">
        <v>354</v>
      </c>
      <c r="AA184" s="53" t="s">
        <v>1277</v>
      </c>
      <c r="AB184" s="53" t="s">
        <v>1278</v>
      </c>
      <c r="AC184" s="53" t="s">
        <v>1279</v>
      </c>
      <c r="AD184" s="53" t="s">
        <v>4853</v>
      </c>
      <c r="AE184" s="53" t="s">
        <v>354</v>
      </c>
      <c r="AF184" s="53" t="s">
        <v>1281</v>
      </c>
      <c r="AG184" s="53" t="s">
        <v>1282</v>
      </c>
      <c r="AH184" s="53" t="s">
        <v>1283</v>
      </c>
      <c r="AI184" s="57">
        <v>517020079</v>
      </c>
      <c r="AJ184" s="53" t="s">
        <v>354</v>
      </c>
      <c r="AK184" s="53" t="s">
        <v>1284</v>
      </c>
      <c r="AL184" s="53" t="s">
        <v>1267</v>
      </c>
      <c r="AM184" s="53" t="s">
        <v>1285</v>
      </c>
      <c r="AN184" s="53" t="s">
        <v>4854</v>
      </c>
      <c r="AO184" s="53" t="s">
        <v>354</v>
      </c>
      <c r="AP184" s="53" t="s">
        <v>1287</v>
      </c>
      <c r="AQ184" s="53" t="s">
        <v>1267</v>
      </c>
      <c r="AR184" s="53" t="s">
        <v>1288</v>
      </c>
      <c r="AS184" s="53" t="s">
        <v>4855</v>
      </c>
      <c r="AT184" s="53" t="s">
        <v>354</v>
      </c>
      <c r="AU184" s="53" t="s">
        <v>1290</v>
      </c>
      <c r="AV184" s="53" t="s">
        <v>1291</v>
      </c>
      <c r="AW184" s="53" t="s">
        <v>1292</v>
      </c>
      <c r="AX184" s="57">
        <v>16221112500801</v>
      </c>
      <c r="AY184" s="53" t="s">
        <v>354</v>
      </c>
      <c r="AZ184" s="53" t="s">
        <v>1293</v>
      </c>
      <c r="BA184" s="53" t="s">
        <v>1291</v>
      </c>
      <c r="BB184" s="53" t="s">
        <v>1292</v>
      </c>
      <c r="BC184" s="57">
        <v>16221112501046</v>
      </c>
      <c r="BD184" s="53" t="s">
        <v>354</v>
      </c>
      <c r="BE184" s="53" t="s">
        <v>1294</v>
      </c>
      <c r="BF184" s="53" t="s">
        <v>1295</v>
      </c>
      <c r="BG184" s="53" t="s">
        <v>1296</v>
      </c>
      <c r="BH184" s="53" t="s">
        <v>354</v>
      </c>
      <c r="BI184" s="53" t="s">
        <v>354</v>
      </c>
      <c r="BJ184" s="53" t="s">
        <v>1298</v>
      </c>
      <c r="BK184" s="53" t="s">
        <v>1267</v>
      </c>
      <c r="BL184" s="53" t="s">
        <v>1299</v>
      </c>
      <c r="BM184" s="53" t="s">
        <v>4856</v>
      </c>
      <c r="BN184" s="53" t="s">
        <v>354</v>
      </c>
      <c r="BO184" s="53" t="s">
        <v>1301</v>
      </c>
      <c r="BP184" s="53" t="s">
        <v>1267</v>
      </c>
      <c r="BQ184" s="53" t="s">
        <v>1302</v>
      </c>
      <c r="BR184" s="53">
        <v>30031485655</v>
      </c>
      <c r="BS184" s="53" t="s">
        <v>354</v>
      </c>
      <c r="BT184" s="53" t="s">
        <v>1303</v>
      </c>
      <c r="BU184" s="53" t="s">
        <v>1267</v>
      </c>
      <c r="BV184" s="53" t="s">
        <v>1304</v>
      </c>
      <c r="BW184" s="53" t="s">
        <v>4857</v>
      </c>
      <c r="BX184" s="53" t="s">
        <v>354</v>
      </c>
      <c r="BY184" s="53" t="s">
        <v>1306</v>
      </c>
      <c r="BZ184" s="53" t="s">
        <v>1307</v>
      </c>
      <c r="CA184" s="53" t="s">
        <v>354</v>
      </c>
      <c r="CB184" s="53" t="s">
        <v>4858</v>
      </c>
      <c r="CC184" s="53" t="s">
        <v>354</v>
      </c>
      <c r="CD184" s="53" t="s">
        <v>1309</v>
      </c>
      <c r="CE184" s="53" t="s">
        <v>1307</v>
      </c>
      <c r="CF184" s="53" t="s">
        <v>354</v>
      </c>
      <c r="CG184" s="53" t="s">
        <v>4859</v>
      </c>
      <c r="CH184" s="53" t="s">
        <v>354</v>
      </c>
      <c r="CI184" s="53" t="s">
        <v>1311</v>
      </c>
      <c r="CJ184" s="53" t="s">
        <v>1267</v>
      </c>
      <c r="CK184" s="53" t="s">
        <v>1312</v>
      </c>
      <c r="CL184" s="53" t="s">
        <v>4860</v>
      </c>
      <c r="CM184" s="53" t="s">
        <v>354</v>
      </c>
      <c r="CN184" s="53" t="s">
        <v>1314</v>
      </c>
      <c r="CO184" s="53" t="s">
        <v>1267</v>
      </c>
      <c r="CP184" s="53" t="s">
        <v>1315</v>
      </c>
      <c r="CQ184" s="53" t="s">
        <v>4861</v>
      </c>
      <c r="CR184" s="53" t="s">
        <v>354</v>
      </c>
      <c r="CS184" s="53" t="s">
        <v>1317</v>
      </c>
      <c r="CT184" s="53" t="s">
        <v>1267</v>
      </c>
      <c r="CU184" s="53" t="s">
        <v>1318</v>
      </c>
      <c r="CV184" s="53" t="s">
        <v>4862</v>
      </c>
      <c r="CW184" s="53" t="s">
        <v>354</v>
      </c>
      <c r="CX184" s="53" t="s">
        <v>1320</v>
      </c>
      <c r="CY184" s="53" t="s">
        <v>1321</v>
      </c>
      <c r="CZ184" s="53" t="s">
        <v>1322</v>
      </c>
      <c r="DA184" s="53" t="s">
        <v>4863</v>
      </c>
      <c r="DB184" s="53" t="s">
        <v>354</v>
      </c>
      <c r="DC184" s="53" t="s">
        <v>1324</v>
      </c>
      <c r="DD184" s="53" t="s">
        <v>1325</v>
      </c>
      <c r="DE184" s="53" t="s">
        <v>1326</v>
      </c>
      <c r="DF184" s="53" t="s">
        <v>1276</v>
      </c>
      <c r="DG184" s="53" t="s">
        <v>354</v>
      </c>
      <c r="DH184" s="53" t="s">
        <v>1327</v>
      </c>
      <c r="DI184" s="56" t="s">
        <v>6458</v>
      </c>
      <c r="DJ184" s="56" t="s">
        <v>6457</v>
      </c>
      <c r="DK184" s="55" t="s">
        <v>6456</v>
      </c>
      <c r="DL184" s="53"/>
      <c r="DM184" s="53" t="s">
        <v>354</v>
      </c>
      <c r="DN184" s="53" t="s">
        <v>354</v>
      </c>
      <c r="DO184" s="53" t="s">
        <v>354</v>
      </c>
      <c r="DP184" s="54" t="s">
        <v>1328</v>
      </c>
      <c r="DQ184" s="53" t="s">
        <v>354</v>
      </c>
      <c r="DR184" s="53" t="s">
        <v>354</v>
      </c>
      <c r="DS184" s="53" t="s">
        <v>354</v>
      </c>
      <c r="DT184" s="53" t="s">
        <v>354</v>
      </c>
      <c r="DU184" s="54" t="s">
        <v>1328</v>
      </c>
      <c r="DV184" s="53" t="s">
        <v>354</v>
      </c>
      <c r="DW184" s="53" t="s">
        <v>354</v>
      </c>
      <c r="DX184" s="53" t="s">
        <v>354</v>
      </c>
      <c r="DY184" s="53" t="s">
        <v>354</v>
      </c>
      <c r="DZ184" s="54" t="s">
        <v>1328</v>
      </c>
      <c r="EA184" s="53" t="s">
        <v>354</v>
      </c>
      <c r="EB184" s="53" t="s">
        <v>354</v>
      </c>
      <c r="EC184" s="53" t="s">
        <v>354</v>
      </c>
      <c r="ED184" s="53" t="s">
        <v>354</v>
      </c>
      <c r="EE184" s="54" t="s">
        <v>1328</v>
      </c>
      <c r="EF184" s="53" t="s">
        <v>354</v>
      </c>
      <c r="EG184" s="53" t="s">
        <v>354</v>
      </c>
      <c r="EH184" s="53" t="s">
        <v>354</v>
      </c>
      <c r="EI184" s="53" t="s">
        <v>354</v>
      </c>
      <c r="EJ184" s="54" t="s">
        <v>1328</v>
      </c>
      <c r="EK184" s="61" t="s">
        <v>354</v>
      </c>
    </row>
    <row r="185" spans="1:141">
      <c r="A185" s="60" t="s">
        <v>21</v>
      </c>
      <c r="B185" s="58" t="s">
        <v>3009</v>
      </c>
      <c r="C185" s="59" t="s">
        <v>3010</v>
      </c>
      <c r="D185" s="58">
        <v>1901040073</v>
      </c>
      <c r="E185" s="58" t="s">
        <v>21</v>
      </c>
      <c r="F185" s="58" t="s">
        <v>21</v>
      </c>
      <c r="G185" s="58" t="s">
        <v>177</v>
      </c>
      <c r="H185" s="58" t="s">
        <v>3010</v>
      </c>
      <c r="I185" s="58" t="s">
        <v>472</v>
      </c>
      <c r="J185" s="58">
        <v>-10.9529</v>
      </c>
      <c r="K185" s="58">
        <v>-76.311940000000007</v>
      </c>
      <c r="L185" s="53" t="s">
        <v>1266</v>
      </c>
      <c r="M185" s="53" t="s">
        <v>1267</v>
      </c>
      <c r="N185" s="53" t="s">
        <v>1268</v>
      </c>
      <c r="O185" s="53" t="s">
        <v>4864</v>
      </c>
      <c r="P185" s="53" t="s">
        <v>354</v>
      </c>
      <c r="Q185" s="53" t="s">
        <v>1270</v>
      </c>
      <c r="R185" s="53" t="s">
        <v>1271</v>
      </c>
      <c r="S185" s="53" t="s">
        <v>1272</v>
      </c>
      <c r="T185" s="53" t="s">
        <v>4865</v>
      </c>
      <c r="U185" s="53" t="s">
        <v>354</v>
      </c>
      <c r="V185" s="53" t="s">
        <v>1274</v>
      </c>
      <c r="W185" s="53" t="s">
        <v>1275</v>
      </c>
      <c r="X185" s="53" t="s">
        <v>354</v>
      </c>
      <c r="Y185" s="53" t="s">
        <v>1276</v>
      </c>
      <c r="Z185" s="53" t="s">
        <v>354</v>
      </c>
      <c r="AA185" s="53" t="s">
        <v>1277</v>
      </c>
      <c r="AB185" s="53" t="s">
        <v>1278</v>
      </c>
      <c r="AC185" s="53" t="s">
        <v>1279</v>
      </c>
      <c r="AD185" s="53" t="s">
        <v>354</v>
      </c>
      <c r="AE185" s="53" t="s">
        <v>354</v>
      </c>
      <c r="AF185" s="53" t="s">
        <v>1281</v>
      </c>
      <c r="AG185" s="53" t="s">
        <v>1282</v>
      </c>
      <c r="AH185" s="53" t="s">
        <v>1283</v>
      </c>
      <c r="AI185" s="57">
        <v>323022034</v>
      </c>
      <c r="AJ185" s="53" t="s">
        <v>354</v>
      </c>
      <c r="AK185" s="53" t="s">
        <v>1284</v>
      </c>
      <c r="AL185" s="53" t="s">
        <v>1267</v>
      </c>
      <c r="AM185" s="53" t="s">
        <v>1285</v>
      </c>
      <c r="AN185" s="53" t="s">
        <v>4866</v>
      </c>
      <c r="AO185" s="53" t="s">
        <v>354</v>
      </c>
      <c r="AP185" s="53" t="s">
        <v>1287</v>
      </c>
      <c r="AQ185" s="53" t="s">
        <v>1267</v>
      </c>
      <c r="AR185" s="53" t="s">
        <v>1288</v>
      </c>
      <c r="AS185" s="53" t="s">
        <v>4867</v>
      </c>
      <c r="AT185" s="53" t="s">
        <v>354</v>
      </c>
      <c r="AU185" s="53" t="s">
        <v>1290</v>
      </c>
      <c r="AV185" s="53" t="s">
        <v>1291</v>
      </c>
      <c r="AW185" s="53" t="s">
        <v>1292</v>
      </c>
      <c r="AX185" s="57">
        <v>10520070600269</v>
      </c>
      <c r="AY185" s="53" t="s">
        <v>354</v>
      </c>
      <c r="AZ185" s="53" t="s">
        <v>1293</v>
      </c>
      <c r="BA185" s="53" t="s">
        <v>1291</v>
      </c>
      <c r="BB185" s="53" t="s">
        <v>1292</v>
      </c>
      <c r="BC185" s="57">
        <v>10520070600265</v>
      </c>
      <c r="BD185" s="53" t="s">
        <v>354</v>
      </c>
      <c r="BE185" s="53" t="s">
        <v>1294</v>
      </c>
      <c r="BF185" s="53" t="s">
        <v>1295</v>
      </c>
      <c r="BG185" s="53" t="s">
        <v>1296</v>
      </c>
      <c r="BH185" s="53" t="s">
        <v>354</v>
      </c>
      <c r="BI185" s="53" t="s">
        <v>354</v>
      </c>
      <c r="BJ185" s="53" t="s">
        <v>1298</v>
      </c>
      <c r="BK185" s="53" t="s">
        <v>1267</v>
      </c>
      <c r="BL185" s="53" t="s">
        <v>1299</v>
      </c>
      <c r="BM185" s="53" t="s">
        <v>4868</v>
      </c>
      <c r="BN185" s="53" t="s">
        <v>354</v>
      </c>
      <c r="BO185" s="53" t="s">
        <v>1301</v>
      </c>
      <c r="BP185" s="53" t="s">
        <v>1267</v>
      </c>
      <c r="BQ185" s="53" t="s">
        <v>1302</v>
      </c>
      <c r="BR185" s="53">
        <v>30029458230</v>
      </c>
      <c r="BS185" s="53" t="s">
        <v>354</v>
      </c>
      <c r="BT185" s="53" t="s">
        <v>1303</v>
      </c>
      <c r="BU185" s="53" t="s">
        <v>1267</v>
      </c>
      <c r="BV185" s="53" t="s">
        <v>1304</v>
      </c>
      <c r="BW185" s="53" t="s">
        <v>4869</v>
      </c>
      <c r="BX185" s="53" t="s">
        <v>354</v>
      </c>
      <c r="BY185" s="53" t="s">
        <v>1306</v>
      </c>
      <c r="BZ185" s="53" t="s">
        <v>1307</v>
      </c>
      <c r="CA185" s="53" t="s">
        <v>354</v>
      </c>
      <c r="CB185" s="53" t="s">
        <v>354</v>
      </c>
      <c r="CC185" s="53" t="s">
        <v>354</v>
      </c>
      <c r="CD185" s="53" t="s">
        <v>1309</v>
      </c>
      <c r="CE185" s="53" t="s">
        <v>1307</v>
      </c>
      <c r="CF185" s="53" t="s">
        <v>354</v>
      </c>
      <c r="CG185" s="53" t="s">
        <v>354</v>
      </c>
      <c r="CH185" s="53" t="s">
        <v>354</v>
      </c>
      <c r="CI185" s="53" t="s">
        <v>1311</v>
      </c>
      <c r="CJ185" s="53" t="s">
        <v>1267</v>
      </c>
      <c r="CK185" s="53" t="s">
        <v>1312</v>
      </c>
      <c r="CL185" s="53" t="s">
        <v>4870</v>
      </c>
      <c r="CM185" s="53" t="s">
        <v>354</v>
      </c>
      <c r="CN185" s="53" t="s">
        <v>1314</v>
      </c>
      <c r="CO185" s="53" t="s">
        <v>1267</v>
      </c>
      <c r="CP185" s="53" t="s">
        <v>1315</v>
      </c>
      <c r="CQ185" s="53" t="s">
        <v>4871</v>
      </c>
      <c r="CR185" s="53" t="s">
        <v>354</v>
      </c>
      <c r="CS185" s="53" t="s">
        <v>1317</v>
      </c>
      <c r="CT185" s="53" t="s">
        <v>1267</v>
      </c>
      <c r="CU185" s="53" t="s">
        <v>1318</v>
      </c>
      <c r="CV185" s="53" t="s">
        <v>4872</v>
      </c>
      <c r="CW185" s="53" t="s">
        <v>354</v>
      </c>
      <c r="CX185" s="53" t="s">
        <v>1320</v>
      </c>
      <c r="CY185" s="53" t="s">
        <v>1321</v>
      </c>
      <c r="CZ185" s="53" t="s">
        <v>1322</v>
      </c>
      <c r="DA185" s="53" t="s">
        <v>4873</v>
      </c>
      <c r="DB185" s="53" t="s">
        <v>354</v>
      </c>
      <c r="DC185" s="53" t="s">
        <v>1324</v>
      </c>
      <c r="DD185" s="53" t="s">
        <v>1325</v>
      </c>
      <c r="DE185" s="53" t="s">
        <v>1326</v>
      </c>
      <c r="DF185" s="53" t="s">
        <v>1276</v>
      </c>
      <c r="DG185" s="53" t="s">
        <v>354</v>
      </c>
      <c r="DH185" s="53" t="s">
        <v>1327</v>
      </c>
      <c r="DI185" s="56" t="s">
        <v>6458</v>
      </c>
      <c r="DJ185" s="56" t="s">
        <v>6457</v>
      </c>
      <c r="DK185" s="55" t="s">
        <v>6456</v>
      </c>
      <c r="DL185" s="53"/>
      <c r="DM185" s="53" t="s">
        <v>354</v>
      </c>
      <c r="DN185" s="53" t="s">
        <v>354</v>
      </c>
      <c r="DO185" s="53" t="s">
        <v>354</v>
      </c>
      <c r="DP185" s="54" t="s">
        <v>1328</v>
      </c>
      <c r="DQ185" s="53" t="s">
        <v>354</v>
      </c>
      <c r="DR185" s="53" t="s">
        <v>354</v>
      </c>
      <c r="DS185" s="53" t="s">
        <v>354</v>
      </c>
      <c r="DT185" s="53" t="s">
        <v>354</v>
      </c>
      <c r="DU185" s="54" t="s">
        <v>1328</v>
      </c>
      <c r="DV185" s="53" t="s">
        <v>354</v>
      </c>
      <c r="DW185" s="53" t="s">
        <v>354</v>
      </c>
      <c r="DX185" s="53" t="s">
        <v>354</v>
      </c>
      <c r="DY185" s="53" t="s">
        <v>354</v>
      </c>
      <c r="DZ185" s="54" t="s">
        <v>1328</v>
      </c>
      <c r="EA185" s="53" t="s">
        <v>354</v>
      </c>
      <c r="EB185" s="53" t="s">
        <v>354</v>
      </c>
      <c r="EC185" s="53" t="s">
        <v>354</v>
      </c>
      <c r="ED185" s="53" t="s">
        <v>354</v>
      </c>
      <c r="EE185" s="54" t="s">
        <v>1328</v>
      </c>
      <c r="EF185" s="53" t="s">
        <v>354</v>
      </c>
      <c r="EG185" s="53" t="s">
        <v>354</v>
      </c>
      <c r="EH185" s="53" t="s">
        <v>354</v>
      </c>
      <c r="EI185" s="53" t="s">
        <v>354</v>
      </c>
      <c r="EJ185" s="54" t="s">
        <v>1328</v>
      </c>
      <c r="EK185" s="61" t="s">
        <v>354</v>
      </c>
    </row>
    <row r="186" spans="1:141">
      <c r="A186" s="60" t="s">
        <v>21</v>
      </c>
      <c r="B186" s="58" t="s">
        <v>179</v>
      </c>
      <c r="C186" s="59" t="s">
        <v>178</v>
      </c>
      <c r="D186" s="58">
        <v>1901040162</v>
      </c>
      <c r="E186" s="58" t="s">
        <v>21</v>
      </c>
      <c r="F186" s="58" t="s">
        <v>21</v>
      </c>
      <c r="G186" s="58" t="s">
        <v>177</v>
      </c>
      <c r="H186" s="58" t="s">
        <v>178</v>
      </c>
      <c r="I186" s="58" t="s">
        <v>500</v>
      </c>
      <c r="J186" s="58">
        <v>-11.038493000000001</v>
      </c>
      <c r="K186" s="58">
        <v>-76.398910000000001</v>
      </c>
      <c r="L186" s="53" t="s">
        <v>1266</v>
      </c>
      <c r="M186" s="53" t="s">
        <v>1267</v>
      </c>
      <c r="N186" s="53" t="s">
        <v>1268</v>
      </c>
      <c r="O186" s="53" t="s">
        <v>4874</v>
      </c>
      <c r="P186" s="53" t="s">
        <v>354</v>
      </c>
      <c r="Q186" s="53" t="s">
        <v>1270</v>
      </c>
      <c r="R186" s="53" t="s">
        <v>1271</v>
      </c>
      <c r="S186" s="53" t="s">
        <v>1272</v>
      </c>
      <c r="T186" s="53" t="s">
        <v>4875</v>
      </c>
      <c r="U186" s="53" t="s">
        <v>354</v>
      </c>
      <c r="V186" s="53" t="s">
        <v>1274</v>
      </c>
      <c r="W186" s="53" t="s">
        <v>1275</v>
      </c>
      <c r="X186" s="53" t="s">
        <v>354</v>
      </c>
      <c r="Y186" s="53" t="s">
        <v>1276</v>
      </c>
      <c r="Z186" s="53" t="s">
        <v>354</v>
      </c>
      <c r="AA186" s="53" t="s">
        <v>1277</v>
      </c>
      <c r="AB186" s="53" t="s">
        <v>1278</v>
      </c>
      <c r="AC186" s="53" t="s">
        <v>1279</v>
      </c>
      <c r="AD186" s="53" t="s">
        <v>354</v>
      </c>
      <c r="AE186" s="53" t="s">
        <v>354</v>
      </c>
      <c r="AF186" s="53" t="s">
        <v>1281</v>
      </c>
      <c r="AG186" s="53" t="s">
        <v>1282</v>
      </c>
      <c r="AH186" s="53" t="s">
        <v>1283</v>
      </c>
      <c r="AI186" s="57">
        <v>517023211</v>
      </c>
      <c r="AJ186" s="53" t="s">
        <v>354</v>
      </c>
      <c r="AK186" s="53" t="s">
        <v>1284</v>
      </c>
      <c r="AL186" s="53" t="s">
        <v>1267</v>
      </c>
      <c r="AM186" s="53" t="s">
        <v>1285</v>
      </c>
      <c r="AN186" s="53" t="s">
        <v>4876</v>
      </c>
      <c r="AO186" s="53" t="s">
        <v>354</v>
      </c>
      <c r="AP186" s="53" t="s">
        <v>1287</v>
      </c>
      <c r="AQ186" s="53" t="s">
        <v>1267</v>
      </c>
      <c r="AR186" s="53" t="s">
        <v>1288</v>
      </c>
      <c r="AS186" s="53" t="s">
        <v>4877</v>
      </c>
      <c r="AT186" s="53" t="s">
        <v>354</v>
      </c>
      <c r="AU186" s="53" t="s">
        <v>1290</v>
      </c>
      <c r="AV186" s="53" t="s">
        <v>1291</v>
      </c>
      <c r="AW186" s="53" t="s">
        <v>1292</v>
      </c>
      <c r="AX186" s="57">
        <v>11420021300977</v>
      </c>
      <c r="AY186" s="53" t="s">
        <v>354</v>
      </c>
      <c r="AZ186" s="53" t="s">
        <v>1293</v>
      </c>
      <c r="BA186" s="53" t="s">
        <v>1291</v>
      </c>
      <c r="BB186" s="53" t="s">
        <v>1292</v>
      </c>
      <c r="BC186" s="57">
        <v>11420021300895</v>
      </c>
      <c r="BD186" s="53" t="s">
        <v>354</v>
      </c>
      <c r="BE186" s="53" t="s">
        <v>1294</v>
      </c>
      <c r="BF186" s="53" t="s">
        <v>1295</v>
      </c>
      <c r="BG186" s="53" t="s">
        <v>1296</v>
      </c>
      <c r="BH186" s="53" t="s">
        <v>354</v>
      </c>
      <c r="BI186" s="53" t="s">
        <v>354</v>
      </c>
      <c r="BJ186" s="53" t="s">
        <v>1298</v>
      </c>
      <c r="BK186" s="53" t="s">
        <v>1267</v>
      </c>
      <c r="BL186" s="53" t="s">
        <v>1299</v>
      </c>
      <c r="BM186" s="53" t="s">
        <v>4878</v>
      </c>
      <c r="BN186" s="53" t="s">
        <v>354</v>
      </c>
      <c r="BO186" s="53" t="s">
        <v>1301</v>
      </c>
      <c r="BP186" s="53" t="s">
        <v>1267</v>
      </c>
      <c r="BQ186" s="53" t="s">
        <v>1302</v>
      </c>
      <c r="BR186" s="53">
        <v>30029458233</v>
      </c>
      <c r="BS186" s="53" t="s">
        <v>354</v>
      </c>
      <c r="BT186" s="53" t="s">
        <v>1303</v>
      </c>
      <c r="BU186" s="53" t="s">
        <v>1267</v>
      </c>
      <c r="BV186" s="53" t="s">
        <v>1304</v>
      </c>
      <c r="BW186" s="53" t="s">
        <v>4879</v>
      </c>
      <c r="BX186" s="53" t="s">
        <v>354</v>
      </c>
      <c r="BY186" s="53" t="s">
        <v>1306</v>
      </c>
      <c r="BZ186" s="53" t="s">
        <v>1307</v>
      </c>
      <c r="CA186" s="53" t="s">
        <v>354</v>
      </c>
      <c r="CB186" s="53" t="s">
        <v>354</v>
      </c>
      <c r="CC186" s="53" t="s">
        <v>354</v>
      </c>
      <c r="CD186" s="53" t="s">
        <v>1309</v>
      </c>
      <c r="CE186" s="53" t="s">
        <v>1307</v>
      </c>
      <c r="CF186" s="53" t="s">
        <v>354</v>
      </c>
      <c r="CG186" s="53" t="s">
        <v>354</v>
      </c>
      <c r="CH186" s="53" t="s">
        <v>354</v>
      </c>
      <c r="CI186" s="53" t="s">
        <v>1311</v>
      </c>
      <c r="CJ186" s="53" t="s">
        <v>1267</v>
      </c>
      <c r="CK186" s="53" t="s">
        <v>1312</v>
      </c>
      <c r="CL186" s="53" t="s">
        <v>4880</v>
      </c>
      <c r="CM186" s="53" t="s">
        <v>354</v>
      </c>
      <c r="CN186" s="53" t="s">
        <v>1314</v>
      </c>
      <c r="CO186" s="53" t="s">
        <v>1267</v>
      </c>
      <c r="CP186" s="53" t="s">
        <v>1315</v>
      </c>
      <c r="CQ186" s="53" t="s">
        <v>4881</v>
      </c>
      <c r="CR186" s="53" t="s">
        <v>354</v>
      </c>
      <c r="CS186" s="53" t="s">
        <v>1317</v>
      </c>
      <c r="CT186" s="53" t="s">
        <v>1267</v>
      </c>
      <c r="CU186" s="53" t="s">
        <v>1318</v>
      </c>
      <c r="CV186" s="53" t="s">
        <v>4882</v>
      </c>
      <c r="CW186" s="53" t="s">
        <v>354</v>
      </c>
      <c r="CX186" s="53" t="s">
        <v>1320</v>
      </c>
      <c r="CY186" s="53" t="s">
        <v>1321</v>
      </c>
      <c r="CZ186" s="53" t="s">
        <v>1322</v>
      </c>
      <c r="DA186" s="53" t="s">
        <v>4883</v>
      </c>
      <c r="DB186" s="53" t="s">
        <v>354</v>
      </c>
      <c r="DC186" s="53" t="s">
        <v>1324</v>
      </c>
      <c r="DD186" s="53" t="s">
        <v>1325</v>
      </c>
      <c r="DE186" s="53" t="s">
        <v>1326</v>
      </c>
      <c r="DF186" s="53" t="s">
        <v>1276</v>
      </c>
      <c r="DG186" s="53" t="s">
        <v>354</v>
      </c>
      <c r="DH186" s="53" t="s">
        <v>1327</v>
      </c>
      <c r="DI186" s="56" t="s">
        <v>6458</v>
      </c>
      <c r="DJ186" s="56" t="s">
        <v>6457</v>
      </c>
      <c r="DK186" s="55" t="s">
        <v>6456</v>
      </c>
      <c r="DL186" s="53"/>
      <c r="DM186" s="53" t="s">
        <v>354</v>
      </c>
      <c r="DN186" s="53" t="s">
        <v>354</v>
      </c>
      <c r="DO186" s="53" t="s">
        <v>354</v>
      </c>
      <c r="DP186" s="54" t="s">
        <v>1328</v>
      </c>
      <c r="DQ186" s="53" t="s">
        <v>354</v>
      </c>
      <c r="DR186" s="53" t="s">
        <v>354</v>
      </c>
      <c r="DS186" s="53" t="s">
        <v>354</v>
      </c>
      <c r="DT186" s="53" t="s">
        <v>354</v>
      </c>
      <c r="DU186" s="54" t="s">
        <v>1328</v>
      </c>
      <c r="DV186" s="53" t="s">
        <v>354</v>
      </c>
      <c r="DW186" s="53" t="s">
        <v>354</v>
      </c>
      <c r="DX186" s="53" t="s">
        <v>354</v>
      </c>
      <c r="DY186" s="53" t="s">
        <v>354</v>
      </c>
      <c r="DZ186" s="54" t="s">
        <v>1328</v>
      </c>
      <c r="EA186" s="53" t="s">
        <v>354</v>
      </c>
      <c r="EB186" s="53" t="s">
        <v>354</v>
      </c>
      <c r="EC186" s="53" t="s">
        <v>354</v>
      </c>
      <c r="ED186" s="53" t="s">
        <v>354</v>
      </c>
      <c r="EE186" s="54" t="s">
        <v>1328</v>
      </c>
      <c r="EF186" s="53" t="s">
        <v>354</v>
      </c>
      <c r="EG186" s="53" t="s">
        <v>354</v>
      </c>
      <c r="EH186" s="53" t="s">
        <v>354</v>
      </c>
      <c r="EI186" s="53" t="s">
        <v>354</v>
      </c>
      <c r="EJ186" s="54" t="s">
        <v>1328</v>
      </c>
      <c r="EK186" s="61" t="s">
        <v>354</v>
      </c>
    </row>
    <row r="187" spans="1:141">
      <c r="A187" s="60" t="s">
        <v>21</v>
      </c>
      <c r="B187" s="58" t="s">
        <v>4178</v>
      </c>
      <c r="C187" s="59" t="s">
        <v>4179</v>
      </c>
      <c r="D187" s="58">
        <v>1901040315</v>
      </c>
      <c r="E187" s="58" t="s">
        <v>21</v>
      </c>
      <c r="F187" s="58" t="s">
        <v>21</v>
      </c>
      <c r="G187" s="58" t="s">
        <v>177</v>
      </c>
      <c r="H187" s="58" t="s">
        <v>4179</v>
      </c>
      <c r="I187" s="58" t="s">
        <v>472</v>
      </c>
      <c r="J187" s="58">
        <v>-10.95743</v>
      </c>
      <c r="K187" s="58">
        <v>-76.543170000000003</v>
      </c>
      <c r="L187" s="53" t="s">
        <v>1266</v>
      </c>
      <c r="M187" s="53" t="s">
        <v>1267</v>
      </c>
      <c r="N187" s="53" t="s">
        <v>1268</v>
      </c>
      <c r="O187" s="53" t="s">
        <v>4884</v>
      </c>
      <c r="P187" s="53" t="s">
        <v>354</v>
      </c>
      <c r="Q187" s="53" t="s">
        <v>1270</v>
      </c>
      <c r="R187" s="53" t="s">
        <v>1271</v>
      </c>
      <c r="S187" s="53" t="s">
        <v>1272</v>
      </c>
      <c r="T187" s="53" t="s">
        <v>4885</v>
      </c>
      <c r="U187" s="53" t="s">
        <v>354</v>
      </c>
      <c r="V187" s="53" t="s">
        <v>1274</v>
      </c>
      <c r="W187" s="53" t="s">
        <v>1275</v>
      </c>
      <c r="X187" s="53" t="s">
        <v>354</v>
      </c>
      <c r="Y187" s="53" t="s">
        <v>1276</v>
      </c>
      <c r="Z187" s="53" t="s">
        <v>354</v>
      </c>
      <c r="AA187" s="53" t="s">
        <v>1277</v>
      </c>
      <c r="AB187" s="53" t="s">
        <v>1278</v>
      </c>
      <c r="AC187" s="53" t="s">
        <v>1279</v>
      </c>
      <c r="AD187" s="53" t="s">
        <v>354</v>
      </c>
      <c r="AE187" s="53" t="s">
        <v>354</v>
      </c>
      <c r="AF187" s="53" t="s">
        <v>1281</v>
      </c>
      <c r="AG187" s="53" t="s">
        <v>1282</v>
      </c>
      <c r="AH187" s="53" t="s">
        <v>1283</v>
      </c>
      <c r="AI187" s="57">
        <v>517020503</v>
      </c>
      <c r="AJ187" s="53" t="s">
        <v>354</v>
      </c>
      <c r="AK187" s="53" t="s">
        <v>1284</v>
      </c>
      <c r="AL187" s="53" t="s">
        <v>1267</v>
      </c>
      <c r="AM187" s="53" t="s">
        <v>1285</v>
      </c>
      <c r="AN187" s="53" t="s">
        <v>4886</v>
      </c>
      <c r="AO187" s="53" t="s">
        <v>354</v>
      </c>
      <c r="AP187" s="53" t="s">
        <v>1287</v>
      </c>
      <c r="AQ187" s="53" t="s">
        <v>1267</v>
      </c>
      <c r="AR187" s="53" t="s">
        <v>1288</v>
      </c>
      <c r="AS187" s="53" t="s">
        <v>4887</v>
      </c>
      <c r="AT187" s="53" t="s">
        <v>354</v>
      </c>
      <c r="AU187" s="53" t="s">
        <v>1290</v>
      </c>
      <c r="AV187" s="53" t="s">
        <v>1291</v>
      </c>
      <c r="AW187" s="53" t="s">
        <v>1292</v>
      </c>
      <c r="AX187" s="57">
        <v>10520070600706</v>
      </c>
      <c r="AY187" s="53" t="s">
        <v>354</v>
      </c>
      <c r="AZ187" s="53" t="s">
        <v>1293</v>
      </c>
      <c r="BA187" s="53" t="s">
        <v>1291</v>
      </c>
      <c r="BB187" s="53" t="s">
        <v>1292</v>
      </c>
      <c r="BC187" s="57">
        <v>10520070601606</v>
      </c>
      <c r="BD187" s="53" t="s">
        <v>354</v>
      </c>
      <c r="BE187" s="53" t="s">
        <v>1294</v>
      </c>
      <c r="BF187" s="53" t="s">
        <v>1295</v>
      </c>
      <c r="BG187" s="53" t="s">
        <v>1296</v>
      </c>
      <c r="BH187" s="53" t="s">
        <v>4888</v>
      </c>
      <c r="BI187" s="53" t="s">
        <v>354</v>
      </c>
      <c r="BJ187" s="53" t="s">
        <v>1298</v>
      </c>
      <c r="BK187" s="53" t="s">
        <v>1267</v>
      </c>
      <c r="BL187" s="53" t="s">
        <v>1299</v>
      </c>
      <c r="BM187" s="53" t="s">
        <v>4889</v>
      </c>
      <c r="BN187" s="53" t="s">
        <v>354</v>
      </c>
      <c r="BO187" s="53" t="s">
        <v>1301</v>
      </c>
      <c r="BP187" s="53" t="s">
        <v>1267</v>
      </c>
      <c r="BQ187" s="53" t="s">
        <v>1302</v>
      </c>
      <c r="BR187" s="53">
        <v>30014210497</v>
      </c>
      <c r="BS187" s="53" t="s">
        <v>354</v>
      </c>
      <c r="BT187" s="53" t="s">
        <v>1303</v>
      </c>
      <c r="BU187" s="53" t="s">
        <v>1267</v>
      </c>
      <c r="BV187" s="53" t="s">
        <v>1304</v>
      </c>
      <c r="BW187" s="53" t="s">
        <v>4890</v>
      </c>
      <c r="BX187" s="53" t="s">
        <v>354</v>
      </c>
      <c r="BY187" s="53" t="s">
        <v>1306</v>
      </c>
      <c r="BZ187" s="53" t="s">
        <v>1307</v>
      </c>
      <c r="CA187" s="53" t="s">
        <v>354</v>
      </c>
      <c r="CB187" s="53" t="s">
        <v>354</v>
      </c>
      <c r="CC187" s="53" t="s">
        <v>354</v>
      </c>
      <c r="CD187" s="53" t="s">
        <v>1309</v>
      </c>
      <c r="CE187" s="53" t="s">
        <v>1307</v>
      </c>
      <c r="CF187" s="53" t="s">
        <v>354</v>
      </c>
      <c r="CG187" s="53" t="s">
        <v>354</v>
      </c>
      <c r="CH187" s="53" t="s">
        <v>354</v>
      </c>
      <c r="CI187" s="53" t="s">
        <v>1311</v>
      </c>
      <c r="CJ187" s="53" t="s">
        <v>1267</v>
      </c>
      <c r="CK187" s="53" t="s">
        <v>1312</v>
      </c>
      <c r="CL187" s="53" t="s">
        <v>4891</v>
      </c>
      <c r="CM187" s="53" t="s">
        <v>354</v>
      </c>
      <c r="CN187" s="53" t="s">
        <v>1314</v>
      </c>
      <c r="CO187" s="53" t="s">
        <v>1267</v>
      </c>
      <c r="CP187" s="53" t="s">
        <v>1315</v>
      </c>
      <c r="CQ187" s="53" t="s">
        <v>354</v>
      </c>
      <c r="CR187" s="53" t="s">
        <v>354</v>
      </c>
      <c r="CS187" s="53" t="s">
        <v>1317</v>
      </c>
      <c r="CT187" s="53" t="s">
        <v>1267</v>
      </c>
      <c r="CU187" s="53" t="s">
        <v>1318</v>
      </c>
      <c r="CV187" s="53" t="s">
        <v>4892</v>
      </c>
      <c r="CW187" s="53" t="s">
        <v>354</v>
      </c>
      <c r="CX187" s="53" t="s">
        <v>1320</v>
      </c>
      <c r="CY187" s="53" t="s">
        <v>1321</v>
      </c>
      <c r="CZ187" s="53" t="s">
        <v>1322</v>
      </c>
      <c r="DA187" s="53" t="s">
        <v>4893</v>
      </c>
      <c r="DB187" s="53" t="s">
        <v>354</v>
      </c>
      <c r="DC187" s="53" t="s">
        <v>1324</v>
      </c>
      <c r="DD187" s="53" t="s">
        <v>1325</v>
      </c>
      <c r="DE187" s="53" t="s">
        <v>1326</v>
      </c>
      <c r="DF187" s="53" t="s">
        <v>1276</v>
      </c>
      <c r="DG187" s="53" t="s">
        <v>354</v>
      </c>
      <c r="DH187" s="53" t="s">
        <v>1327</v>
      </c>
      <c r="DI187" s="56" t="s">
        <v>6458</v>
      </c>
      <c r="DJ187" s="56" t="s">
        <v>6457</v>
      </c>
      <c r="DK187" s="55" t="s">
        <v>6456</v>
      </c>
      <c r="DL187" s="53"/>
      <c r="DM187" s="53" t="s">
        <v>3666</v>
      </c>
      <c r="DN187" s="53" t="s">
        <v>1271</v>
      </c>
      <c r="DO187" s="53" t="s">
        <v>1272</v>
      </c>
      <c r="DP187" s="54" t="s">
        <v>354</v>
      </c>
      <c r="DQ187" s="53" t="s">
        <v>354</v>
      </c>
      <c r="DR187" s="53" t="s">
        <v>3668</v>
      </c>
      <c r="DS187" s="53" t="s">
        <v>1278</v>
      </c>
      <c r="DT187" s="53" t="s">
        <v>1279</v>
      </c>
      <c r="DU187" s="54" t="s">
        <v>354</v>
      </c>
      <c r="DV187" s="53" t="s">
        <v>354</v>
      </c>
      <c r="DW187" s="53" t="s">
        <v>3670</v>
      </c>
      <c r="DX187" s="53" t="s">
        <v>1282</v>
      </c>
      <c r="DY187" s="53" t="s">
        <v>1283</v>
      </c>
      <c r="DZ187" s="54">
        <v>517023320</v>
      </c>
      <c r="EA187" s="53" t="s">
        <v>354</v>
      </c>
      <c r="EB187" s="53" t="s">
        <v>3672</v>
      </c>
      <c r="EC187" s="53" t="s">
        <v>1295</v>
      </c>
      <c r="ED187" s="53" t="s">
        <v>1296</v>
      </c>
      <c r="EE187" s="54" t="s">
        <v>4894</v>
      </c>
      <c r="EF187" s="53" t="s">
        <v>354</v>
      </c>
      <c r="EG187" s="53" t="s">
        <v>3674</v>
      </c>
      <c r="EH187" s="53" t="s">
        <v>1295</v>
      </c>
      <c r="EI187" s="53" t="s">
        <v>1296</v>
      </c>
      <c r="EJ187" s="54" t="s">
        <v>4895</v>
      </c>
      <c r="EK187" s="61" t="s">
        <v>354</v>
      </c>
    </row>
    <row r="188" spans="1:141">
      <c r="A188" s="60" t="s">
        <v>21</v>
      </c>
      <c r="B188" s="58" t="s">
        <v>4176</v>
      </c>
      <c r="C188" s="59" t="s">
        <v>4177</v>
      </c>
      <c r="D188" s="58">
        <v>1901040108</v>
      </c>
      <c r="E188" s="58" t="s">
        <v>21</v>
      </c>
      <c r="F188" s="58" t="s">
        <v>21</v>
      </c>
      <c r="G188" s="58" t="s">
        <v>177</v>
      </c>
      <c r="H188" s="58" t="s">
        <v>4177</v>
      </c>
      <c r="I188" s="58" t="s">
        <v>500</v>
      </c>
      <c r="J188" s="58">
        <v>-10.997947999999999</v>
      </c>
      <c r="K188" s="58">
        <v>-76.416244000000006</v>
      </c>
      <c r="L188" s="53" t="s">
        <v>1266</v>
      </c>
      <c r="M188" s="53" t="s">
        <v>1267</v>
      </c>
      <c r="N188" s="53" t="s">
        <v>1268</v>
      </c>
      <c r="O188" s="53" t="s">
        <v>4896</v>
      </c>
      <c r="P188" s="53" t="s">
        <v>354</v>
      </c>
      <c r="Q188" s="53" t="s">
        <v>1270</v>
      </c>
      <c r="R188" s="53" t="s">
        <v>1271</v>
      </c>
      <c r="S188" s="53" t="s">
        <v>1272</v>
      </c>
      <c r="T188" s="53" t="s">
        <v>4897</v>
      </c>
      <c r="U188" s="53" t="s">
        <v>354</v>
      </c>
      <c r="V188" s="53" t="s">
        <v>1274</v>
      </c>
      <c r="W188" s="53" t="s">
        <v>1275</v>
      </c>
      <c r="X188" s="53" t="s">
        <v>354</v>
      </c>
      <c r="Y188" s="53" t="s">
        <v>1276</v>
      </c>
      <c r="Z188" s="53" t="s">
        <v>354</v>
      </c>
      <c r="AA188" s="53" t="s">
        <v>1277</v>
      </c>
      <c r="AB188" s="53" t="s">
        <v>1278</v>
      </c>
      <c r="AC188" s="53" t="s">
        <v>1279</v>
      </c>
      <c r="AD188" s="53" t="s">
        <v>354</v>
      </c>
      <c r="AE188" s="53" t="s">
        <v>354</v>
      </c>
      <c r="AF188" s="53" t="s">
        <v>1281</v>
      </c>
      <c r="AG188" s="53" t="s">
        <v>1282</v>
      </c>
      <c r="AH188" s="53" t="s">
        <v>1283</v>
      </c>
      <c r="AI188" s="57">
        <v>517023729</v>
      </c>
      <c r="AJ188" s="53" t="s">
        <v>354</v>
      </c>
      <c r="AK188" s="53" t="s">
        <v>1284</v>
      </c>
      <c r="AL188" s="53" t="s">
        <v>1267</v>
      </c>
      <c r="AM188" s="53" t="s">
        <v>1285</v>
      </c>
      <c r="AN188" s="53" t="s">
        <v>4898</v>
      </c>
      <c r="AO188" s="53" t="s">
        <v>354</v>
      </c>
      <c r="AP188" s="53" t="s">
        <v>1287</v>
      </c>
      <c r="AQ188" s="53" t="s">
        <v>1267</v>
      </c>
      <c r="AR188" s="53" t="s">
        <v>1288</v>
      </c>
      <c r="AS188" s="53" t="s">
        <v>4899</v>
      </c>
      <c r="AT188" s="53" t="s">
        <v>354</v>
      </c>
      <c r="AU188" s="53" t="s">
        <v>1290</v>
      </c>
      <c r="AV188" s="53" t="s">
        <v>1291</v>
      </c>
      <c r="AW188" s="53" t="s">
        <v>1292</v>
      </c>
      <c r="AX188" s="57">
        <v>11420021301131</v>
      </c>
      <c r="AY188" s="53" t="s">
        <v>354</v>
      </c>
      <c r="AZ188" s="53" t="s">
        <v>1293</v>
      </c>
      <c r="BA188" s="53" t="s">
        <v>1291</v>
      </c>
      <c r="BB188" s="53" t="s">
        <v>1292</v>
      </c>
      <c r="BC188" s="57">
        <v>11420021301126</v>
      </c>
      <c r="BD188" s="53" t="s">
        <v>354</v>
      </c>
      <c r="BE188" s="53" t="s">
        <v>1294</v>
      </c>
      <c r="BF188" s="53" t="s">
        <v>1295</v>
      </c>
      <c r="BG188" s="53" t="s">
        <v>1296</v>
      </c>
      <c r="BH188" s="53" t="s">
        <v>354</v>
      </c>
      <c r="BI188" s="53" t="s">
        <v>354</v>
      </c>
      <c r="BJ188" s="53" t="s">
        <v>1298</v>
      </c>
      <c r="BK188" s="53" t="s">
        <v>1267</v>
      </c>
      <c r="BL188" s="53" t="s">
        <v>1299</v>
      </c>
      <c r="BM188" s="53" t="s">
        <v>4900</v>
      </c>
      <c r="BN188" s="53" t="s">
        <v>354</v>
      </c>
      <c r="BO188" s="53" t="s">
        <v>1301</v>
      </c>
      <c r="BP188" s="53" t="s">
        <v>1267</v>
      </c>
      <c r="BQ188" s="53" t="s">
        <v>1302</v>
      </c>
      <c r="BR188" s="53">
        <v>30029458187</v>
      </c>
      <c r="BS188" s="53" t="s">
        <v>354</v>
      </c>
      <c r="BT188" s="53" t="s">
        <v>1303</v>
      </c>
      <c r="BU188" s="53" t="s">
        <v>1267</v>
      </c>
      <c r="BV188" s="53" t="s">
        <v>1304</v>
      </c>
      <c r="BW188" s="53" t="s">
        <v>4901</v>
      </c>
      <c r="BX188" s="53" t="s">
        <v>354</v>
      </c>
      <c r="BY188" s="53" t="s">
        <v>1306</v>
      </c>
      <c r="BZ188" s="53" t="s">
        <v>1307</v>
      </c>
      <c r="CA188" s="53" t="s">
        <v>354</v>
      </c>
      <c r="CB188" s="53" t="s">
        <v>354</v>
      </c>
      <c r="CC188" s="53" t="s">
        <v>354</v>
      </c>
      <c r="CD188" s="53" t="s">
        <v>1309</v>
      </c>
      <c r="CE188" s="53" t="s">
        <v>1307</v>
      </c>
      <c r="CF188" s="53" t="s">
        <v>354</v>
      </c>
      <c r="CG188" s="53" t="s">
        <v>354</v>
      </c>
      <c r="CH188" s="53" t="s">
        <v>354</v>
      </c>
      <c r="CI188" s="53" t="s">
        <v>1311</v>
      </c>
      <c r="CJ188" s="53" t="s">
        <v>1267</v>
      </c>
      <c r="CK188" s="53" t="s">
        <v>1312</v>
      </c>
      <c r="CL188" s="53" t="s">
        <v>4902</v>
      </c>
      <c r="CM188" s="53" t="s">
        <v>354</v>
      </c>
      <c r="CN188" s="53" t="s">
        <v>1314</v>
      </c>
      <c r="CO188" s="53" t="s">
        <v>1267</v>
      </c>
      <c r="CP188" s="53" t="s">
        <v>1315</v>
      </c>
      <c r="CQ188" s="53" t="s">
        <v>4903</v>
      </c>
      <c r="CR188" s="53" t="s">
        <v>354</v>
      </c>
      <c r="CS188" s="53" t="s">
        <v>1317</v>
      </c>
      <c r="CT188" s="53" t="s">
        <v>1267</v>
      </c>
      <c r="CU188" s="53" t="s">
        <v>1318</v>
      </c>
      <c r="CV188" s="53" t="s">
        <v>4904</v>
      </c>
      <c r="CW188" s="53" t="s">
        <v>354</v>
      </c>
      <c r="CX188" s="53" t="s">
        <v>1320</v>
      </c>
      <c r="CY188" s="53" t="s">
        <v>1321</v>
      </c>
      <c r="CZ188" s="53" t="s">
        <v>1322</v>
      </c>
      <c r="DA188" s="53" t="s">
        <v>4905</v>
      </c>
      <c r="DB188" s="53" t="s">
        <v>354</v>
      </c>
      <c r="DC188" s="53" t="s">
        <v>1324</v>
      </c>
      <c r="DD188" s="53" t="s">
        <v>1325</v>
      </c>
      <c r="DE188" s="53" t="s">
        <v>1326</v>
      </c>
      <c r="DF188" s="53" t="s">
        <v>1276</v>
      </c>
      <c r="DG188" s="53" t="s">
        <v>354</v>
      </c>
      <c r="DH188" s="53" t="s">
        <v>1327</v>
      </c>
      <c r="DI188" s="56" t="s">
        <v>6458</v>
      </c>
      <c r="DJ188" s="56" t="s">
        <v>6457</v>
      </c>
      <c r="DK188" s="55" t="s">
        <v>6456</v>
      </c>
      <c r="DL188" s="53"/>
      <c r="DM188" s="53" t="s">
        <v>3666</v>
      </c>
      <c r="DN188" s="53" t="s">
        <v>1271</v>
      </c>
      <c r="DO188" s="53" t="s">
        <v>1272</v>
      </c>
      <c r="DP188" s="54" t="s">
        <v>354</v>
      </c>
      <c r="DQ188" s="53" t="s">
        <v>354</v>
      </c>
      <c r="DR188" s="53" t="s">
        <v>3668</v>
      </c>
      <c r="DS188" s="53" t="s">
        <v>1278</v>
      </c>
      <c r="DT188" s="53" t="s">
        <v>1279</v>
      </c>
      <c r="DU188" s="54" t="s">
        <v>354</v>
      </c>
      <c r="DV188" s="53" t="s">
        <v>354</v>
      </c>
      <c r="DW188" s="53" t="s">
        <v>3670</v>
      </c>
      <c r="DX188" s="53" t="s">
        <v>1282</v>
      </c>
      <c r="DY188" s="53" t="s">
        <v>1283</v>
      </c>
      <c r="DZ188" s="54" t="s">
        <v>354</v>
      </c>
      <c r="EA188" s="53" t="s">
        <v>354</v>
      </c>
      <c r="EB188" s="53" t="s">
        <v>3672</v>
      </c>
      <c r="EC188" s="53" t="s">
        <v>1295</v>
      </c>
      <c r="ED188" s="53" t="s">
        <v>1296</v>
      </c>
      <c r="EE188" s="54" t="s">
        <v>354</v>
      </c>
      <c r="EF188" s="53" t="s">
        <v>354</v>
      </c>
      <c r="EG188" s="53" t="s">
        <v>3674</v>
      </c>
      <c r="EH188" s="53" t="s">
        <v>1295</v>
      </c>
      <c r="EI188" s="53" t="s">
        <v>1296</v>
      </c>
      <c r="EJ188" s="54" t="s">
        <v>354</v>
      </c>
      <c r="EK188" s="61" t="s">
        <v>354</v>
      </c>
    </row>
    <row r="189" spans="1:141">
      <c r="A189" s="60" t="s">
        <v>21</v>
      </c>
      <c r="B189" s="58" t="s">
        <v>4184</v>
      </c>
      <c r="C189" s="59" t="s">
        <v>4185</v>
      </c>
      <c r="D189" s="58">
        <v>1901050001</v>
      </c>
      <c r="E189" s="58" t="s">
        <v>21</v>
      </c>
      <c r="F189" s="58" t="s">
        <v>21</v>
      </c>
      <c r="G189" s="58" t="s">
        <v>4185</v>
      </c>
      <c r="H189" s="58" t="s">
        <v>4185</v>
      </c>
      <c r="I189" s="58" t="s">
        <v>480</v>
      </c>
      <c r="J189" s="58">
        <v>-10.852119999999999</v>
      </c>
      <c r="K189" s="58">
        <v>-76.110860000000002</v>
      </c>
      <c r="L189" s="53" t="s">
        <v>1266</v>
      </c>
      <c r="M189" s="53" t="s">
        <v>1267</v>
      </c>
      <c r="N189" s="53" t="s">
        <v>1268</v>
      </c>
      <c r="O189" s="53" t="s">
        <v>4906</v>
      </c>
      <c r="P189" s="53" t="s">
        <v>354</v>
      </c>
      <c r="Q189" s="53" t="s">
        <v>1270</v>
      </c>
      <c r="R189" s="53" t="s">
        <v>1271</v>
      </c>
      <c r="S189" s="53" t="s">
        <v>1272</v>
      </c>
      <c r="T189" s="53" t="s">
        <v>4907</v>
      </c>
      <c r="U189" s="53" t="s">
        <v>354</v>
      </c>
      <c r="V189" s="53" t="s">
        <v>1274</v>
      </c>
      <c r="W189" s="53" t="s">
        <v>1275</v>
      </c>
      <c r="X189" s="53" t="s">
        <v>354</v>
      </c>
      <c r="Y189" s="53" t="s">
        <v>1276</v>
      </c>
      <c r="Z189" s="53" t="s">
        <v>354</v>
      </c>
      <c r="AA189" s="53" t="s">
        <v>1277</v>
      </c>
      <c r="AB189" s="53" t="s">
        <v>1278</v>
      </c>
      <c r="AC189" s="53" t="s">
        <v>1279</v>
      </c>
      <c r="AD189" s="53" t="s">
        <v>4908</v>
      </c>
      <c r="AE189" s="53" t="s">
        <v>354</v>
      </c>
      <c r="AF189" s="53" t="s">
        <v>1281</v>
      </c>
      <c r="AG189" s="53" t="s">
        <v>1282</v>
      </c>
      <c r="AH189" s="53" t="s">
        <v>1283</v>
      </c>
      <c r="AI189" s="57">
        <v>200320011832</v>
      </c>
      <c r="AJ189" s="53" t="s">
        <v>354</v>
      </c>
      <c r="AK189" s="53" t="s">
        <v>1284</v>
      </c>
      <c r="AL189" s="53" t="s">
        <v>1267</v>
      </c>
      <c r="AM189" s="53" t="s">
        <v>1285</v>
      </c>
      <c r="AN189" s="53" t="s">
        <v>4909</v>
      </c>
      <c r="AO189" s="53" t="s">
        <v>354</v>
      </c>
      <c r="AP189" s="53" t="s">
        <v>1287</v>
      </c>
      <c r="AQ189" s="53" t="s">
        <v>1267</v>
      </c>
      <c r="AR189" s="53" t="s">
        <v>1288</v>
      </c>
      <c r="AS189" s="53" t="s">
        <v>4910</v>
      </c>
      <c r="AT189" s="53" t="s">
        <v>354</v>
      </c>
      <c r="AU189" s="53" t="s">
        <v>1290</v>
      </c>
      <c r="AV189" s="53" t="s">
        <v>1291</v>
      </c>
      <c r="AW189" s="53" t="s">
        <v>1292</v>
      </c>
      <c r="AX189" s="57">
        <v>10520070600738</v>
      </c>
      <c r="AY189" s="53" t="s">
        <v>354</v>
      </c>
      <c r="AZ189" s="53" t="s">
        <v>1293</v>
      </c>
      <c r="BA189" s="53" t="s">
        <v>1291</v>
      </c>
      <c r="BB189" s="53" t="s">
        <v>1292</v>
      </c>
      <c r="BC189" s="57">
        <v>10520070600729</v>
      </c>
      <c r="BD189" s="53" t="s">
        <v>354</v>
      </c>
      <c r="BE189" s="53" t="s">
        <v>1294</v>
      </c>
      <c r="BF189" s="53" t="s">
        <v>1295</v>
      </c>
      <c r="BG189" s="53" t="s">
        <v>1296</v>
      </c>
      <c r="BH189" s="53" t="s">
        <v>4911</v>
      </c>
      <c r="BI189" s="53" t="s">
        <v>354</v>
      </c>
      <c r="BJ189" s="53" t="s">
        <v>1298</v>
      </c>
      <c r="BK189" s="53" t="s">
        <v>1267</v>
      </c>
      <c r="BL189" s="53" t="s">
        <v>1299</v>
      </c>
      <c r="BM189" s="53" t="s">
        <v>4912</v>
      </c>
      <c r="BN189" s="53" t="s">
        <v>354</v>
      </c>
      <c r="BO189" s="53" t="s">
        <v>1301</v>
      </c>
      <c r="BP189" s="53" t="s">
        <v>1267</v>
      </c>
      <c r="BQ189" s="53" t="s">
        <v>1302</v>
      </c>
      <c r="BR189" s="53">
        <v>30029458277</v>
      </c>
      <c r="BS189" s="53" t="s">
        <v>354</v>
      </c>
      <c r="BT189" s="53" t="s">
        <v>1303</v>
      </c>
      <c r="BU189" s="53" t="s">
        <v>1267</v>
      </c>
      <c r="BV189" s="53" t="s">
        <v>1304</v>
      </c>
      <c r="BW189" s="53" t="s">
        <v>4913</v>
      </c>
      <c r="BX189" s="53" t="s">
        <v>354</v>
      </c>
      <c r="BY189" s="53" t="s">
        <v>1306</v>
      </c>
      <c r="BZ189" s="53" t="s">
        <v>1307</v>
      </c>
      <c r="CA189" s="53" t="s">
        <v>354</v>
      </c>
      <c r="CB189" s="53" t="s">
        <v>4914</v>
      </c>
      <c r="CC189" s="53" t="s">
        <v>354</v>
      </c>
      <c r="CD189" s="53" t="s">
        <v>1309</v>
      </c>
      <c r="CE189" s="53" t="s">
        <v>1307</v>
      </c>
      <c r="CF189" s="53" t="s">
        <v>354</v>
      </c>
      <c r="CG189" s="53" t="s">
        <v>4915</v>
      </c>
      <c r="CH189" s="53" t="s">
        <v>354</v>
      </c>
      <c r="CI189" s="53" t="s">
        <v>1311</v>
      </c>
      <c r="CJ189" s="53" t="s">
        <v>1267</v>
      </c>
      <c r="CK189" s="53" t="s">
        <v>1312</v>
      </c>
      <c r="CL189" s="53" t="s">
        <v>4916</v>
      </c>
      <c r="CM189" s="53" t="s">
        <v>354</v>
      </c>
      <c r="CN189" s="53" t="s">
        <v>1314</v>
      </c>
      <c r="CO189" s="53" t="s">
        <v>1267</v>
      </c>
      <c r="CP189" s="53" t="s">
        <v>1315</v>
      </c>
      <c r="CQ189" s="53" t="s">
        <v>4917</v>
      </c>
      <c r="CR189" s="53" t="s">
        <v>354</v>
      </c>
      <c r="CS189" s="53" t="s">
        <v>1317</v>
      </c>
      <c r="CT189" s="53" t="s">
        <v>1267</v>
      </c>
      <c r="CU189" s="53" t="s">
        <v>1318</v>
      </c>
      <c r="CV189" s="53" t="s">
        <v>4918</v>
      </c>
      <c r="CW189" s="53" t="s">
        <v>354</v>
      </c>
      <c r="CX189" s="53" t="s">
        <v>1320</v>
      </c>
      <c r="CY189" s="53" t="s">
        <v>1321</v>
      </c>
      <c r="CZ189" s="53" t="s">
        <v>1322</v>
      </c>
      <c r="DA189" s="53" t="s">
        <v>4919</v>
      </c>
      <c r="DB189" s="53" t="s">
        <v>354</v>
      </c>
      <c r="DC189" s="53" t="s">
        <v>1324</v>
      </c>
      <c r="DD189" s="53" t="s">
        <v>1325</v>
      </c>
      <c r="DE189" s="53" t="s">
        <v>1326</v>
      </c>
      <c r="DF189" s="53" t="s">
        <v>1276</v>
      </c>
      <c r="DG189" s="53" t="s">
        <v>354</v>
      </c>
      <c r="DH189" s="53" t="s">
        <v>1327</v>
      </c>
      <c r="DI189" s="56" t="s">
        <v>6458</v>
      </c>
      <c r="DJ189" s="56" t="s">
        <v>6457</v>
      </c>
      <c r="DK189" s="55" t="s">
        <v>6456</v>
      </c>
      <c r="DL189" s="53"/>
      <c r="DM189" s="53" t="s">
        <v>354</v>
      </c>
      <c r="DN189" s="53" t="s">
        <v>354</v>
      </c>
      <c r="DO189" s="53" t="s">
        <v>354</v>
      </c>
      <c r="DP189" s="54" t="s">
        <v>1328</v>
      </c>
      <c r="DQ189" s="53" t="s">
        <v>354</v>
      </c>
      <c r="DR189" s="53" t="s">
        <v>354</v>
      </c>
      <c r="DS189" s="53" t="s">
        <v>354</v>
      </c>
      <c r="DT189" s="53" t="s">
        <v>354</v>
      </c>
      <c r="DU189" s="54" t="s">
        <v>1328</v>
      </c>
      <c r="DV189" s="53" t="s">
        <v>354</v>
      </c>
      <c r="DW189" s="53" t="s">
        <v>354</v>
      </c>
      <c r="DX189" s="53" t="s">
        <v>354</v>
      </c>
      <c r="DY189" s="53" t="s">
        <v>354</v>
      </c>
      <c r="DZ189" s="54" t="s">
        <v>1328</v>
      </c>
      <c r="EA189" s="53" t="s">
        <v>354</v>
      </c>
      <c r="EB189" s="53" t="s">
        <v>354</v>
      </c>
      <c r="EC189" s="53" t="s">
        <v>354</v>
      </c>
      <c r="ED189" s="53" t="s">
        <v>354</v>
      </c>
      <c r="EE189" s="54" t="s">
        <v>1328</v>
      </c>
      <c r="EF189" s="53" t="s">
        <v>354</v>
      </c>
      <c r="EG189" s="53" t="s">
        <v>354</v>
      </c>
      <c r="EH189" s="53" t="s">
        <v>354</v>
      </c>
      <c r="EI189" s="53" t="s">
        <v>354</v>
      </c>
      <c r="EJ189" s="54" t="s">
        <v>1328</v>
      </c>
      <c r="EK189" s="61" t="s">
        <v>354</v>
      </c>
    </row>
    <row r="190" spans="1:141">
      <c r="A190" s="60" t="s">
        <v>21</v>
      </c>
      <c r="B190" s="58" t="s">
        <v>4231</v>
      </c>
      <c r="C190" s="59" t="s">
        <v>4232</v>
      </c>
      <c r="D190" s="58">
        <v>1901050005</v>
      </c>
      <c r="E190" s="58" t="s">
        <v>21</v>
      </c>
      <c r="F190" s="58" t="s">
        <v>21</v>
      </c>
      <c r="G190" s="58" t="s">
        <v>4185</v>
      </c>
      <c r="H190" s="58" t="s">
        <v>4232</v>
      </c>
      <c r="I190" s="58" t="s">
        <v>472</v>
      </c>
      <c r="J190" s="58">
        <v>-10.680999999999999</v>
      </c>
      <c r="K190" s="58">
        <v>-75.977860000000007</v>
      </c>
      <c r="L190" s="53" t="s">
        <v>1266</v>
      </c>
      <c r="M190" s="53" t="s">
        <v>1267</v>
      </c>
      <c r="N190" s="53" t="s">
        <v>1268</v>
      </c>
      <c r="O190" s="53" t="s">
        <v>4920</v>
      </c>
      <c r="P190" s="53" t="s">
        <v>354</v>
      </c>
      <c r="Q190" s="53" t="s">
        <v>1270</v>
      </c>
      <c r="R190" s="53" t="s">
        <v>1271</v>
      </c>
      <c r="S190" s="53" t="s">
        <v>1272</v>
      </c>
      <c r="T190" s="53" t="s">
        <v>4921</v>
      </c>
      <c r="U190" s="53" t="s">
        <v>354</v>
      </c>
      <c r="V190" s="53" t="s">
        <v>1274</v>
      </c>
      <c r="W190" s="53" t="s">
        <v>1275</v>
      </c>
      <c r="X190" s="53" t="s">
        <v>354</v>
      </c>
      <c r="Y190" s="53" t="s">
        <v>1276</v>
      </c>
      <c r="Z190" s="53" t="s">
        <v>354</v>
      </c>
      <c r="AA190" s="53" t="s">
        <v>1277</v>
      </c>
      <c r="AB190" s="53" t="s">
        <v>1278</v>
      </c>
      <c r="AC190" s="53" t="s">
        <v>1279</v>
      </c>
      <c r="AD190" s="53" t="s">
        <v>354</v>
      </c>
      <c r="AE190" s="53" t="s">
        <v>354</v>
      </c>
      <c r="AF190" s="53" t="s">
        <v>1281</v>
      </c>
      <c r="AG190" s="53" t="s">
        <v>1282</v>
      </c>
      <c r="AH190" s="53" t="s">
        <v>1283</v>
      </c>
      <c r="AI190" s="57">
        <v>200226020187</v>
      </c>
      <c r="AJ190" s="53" t="s">
        <v>354</v>
      </c>
      <c r="AK190" s="53" t="s">
        <v>1284</v>
      </c>
      <c r="AL190" s="53" t="s">
        <v>1267</v>
      </c>
      <c r="AM190" s="53" t="s">
        <v>1285</v>
      </c>
      <c r="AN190" s="53" t="s">
        <v>4922</v>
      </c>
      <c r="AO190" s="53" t="s">
        <v>354</v>
      </c>
      <c r="AP190" s="53" t="s">
        <v>1287</v>
      </c>
      <c r="AQ190" s="53" t="s">
        <v>1267</v>
      </c>
      <c r="AR190" s="53" t="s">
        <v>1288</v>
      </c>
      <c r="AS190" s="53" t="s">
        <v>4923</v>
      </c>
      <c r="AT190" s="53" t="s">
        <v>354</v>
      </c>
      <c r="AU190" s="53" t="s">
        <v>1290</v>
      </c>
      <c r="AV190" s="53" t="s">
        <v>1291</v>
      </c>
      <c r="AW190" s="53" t="s">
        <v>1292</v>
      </c>
      <c r="AX190" s="57">
        <v>11420021301125</v>
      </c>
      <c r="AY190" s="53" t="s">
        <v>354</v>
      </c>
      <c r="AZ190" s="53" t="s">
        <v>1293</v>
      </c>
      <c r="BA190" s="53" t="s">
        <v>1291</v>
      </c>
      <c r="BB190" s="53" t="s">
        <v>1292</v>
      </c>
      <c r="BC190" s="57">
        <v>11420021301121</v>
      </c>
      <c r="BD190" s="53" t="s">
        <v>354</v>
      </c>
      <c r="BE190" s="53" t="s">
        <v>1294</v>
      </c>
      <c r="BF190" s="53" t="s">
        <v>1295</v>
      </c>
      <c r="BG190" s="53" t="s">
        <v>1296</v>
      </c>
      <c r="BH190" s="53" t="s">
        <v>354</v>
      </c>
      <c r="BI190" s="53" t="s">
        <v>354</v>
      </c>
      <c r="BJ190" s="53" t="s">
        <v>1298</v>
      </c>
      <c r="BK190" s="53" t="s">
        <v>1267</v>
      </c>
      <c r="BL190" s="53" t="s">
        <v>1299</v>
      </c>
      <c r="BM190" s="53" t="s">
        <v>4924</v>
      </c>
      <c r="BN190" s="53" t="s">
        <v>354</v>
      </c>
      <c r="BO190" s="53" t="s">
        <v>1301</v>
      </c>
      <c r="BP190" s="53" t="s">
        <v>1267</v>
      </c>
      <c r="BQ190" s="53" t="s">
        <v>1302</v>
      </c>
      <c r="BR190" s="53">
        <v>30014210639</v>
      </c>
      <c r="BS190" s="53" t="s">
        <v>354</v>
      </c>
      <c r="BT190" s="53" t="s">
        <v>1303</v>
      </c>
      <c r="BU190" s="53" t="s">
        <v>1267</v>
      </c>
      <c r="BV190" s="53" t="s">
        <v>1304</v>
      </c>
      <c r="BW190" s="53" t="s">
        <v>4925</v>
      </c>
      <c r="BX190" s="53" t="s">
        <v>354</v>
      </c>
      <c r="BY190" s="53" t="s">
        <v>1306</v>
      </c>
      <c r="BZ190" s="53" t="s">
        <v>1307</v>
      </c>
      <c r="CA190" s="53" t="s">
        <v>354</v>
      </c>
      <c r="CB190" s="53" t="s">
        <v>354</v>
      </c>
      <c r="CC190" s="53" t="s">
        <v>354</v>
      </c>
      <c r="CD190" s="53" t="s">
        <v>1309</v>
      </c>
      <c r="CE190" s="53" t="s">
        <v>1307</v>
      </c>
      <c r="CF190" s="53" t="s">
        <v>354</v>
      </c>
      <c r="CG190" s="53" t="s">
        <v>354</v>
      </c>
      <c r="CH190" s="53" t="s">
        <v>354</v>
      </c>
      <c r="CI190" s="53" t="s">
        <v>1311</v>
      </c>
      <c r="CJ190" s="53" t="s">
        <v>1267</v>
      </c>
      <c r="CK190" s="53" t="s">
        <v>1312</v>
      </c>
      <c r="CL190" s="53" t="s">
        <v>4926</v>
      </c>
      <c r="CM190" s="53" t="s">
        <v>354</v>
      </c>
      <c r="CN190" s="53" t="s">
        <v>1314</v>
      </c>
      <c r="CO190" s="53" t="s">
        <v>1267</v>
      </c>
      <c r="CP190" s="53" t="s">
        <v>1315</v>
      </c>
      <c r="CQ190" s="53" t="s">
        <v>354</v>
      </c>
      <c r="CR190" s="53" t="s">
        <v>354</v>
      </c>
      <c r="CS190" s="53" t="s">
        <v>1317</v>
      </c>
      <c r="CT190" s="53" t="s">
        <v>1267</v>
      </c>
      <c r="CU190" s="53" t="s">
        <v>1318</v>
      </c>
      <c r="CV190" s="53" t="s">
        <v>4927</v>
      </c>
      <c r="CW190" s="53" t="s">
        <v>354</v>
      </c>
      <c r="CX190" s="53" t="s">
        <v>1320</v>
      </c>
      <c r="CY190" s="53" t="s">
        <v>1321</v>
      </c>
      <c r="CZ190" s="53" t="s">
        <v>1322</v>
      </c>
      <c r="DA190" s="53" t="s">
        <v>4928</v>
      </c>
      <c r="DB190" s="53" t="s">
        <v>354</v>
      </c>
      <c r="DC190" s="53" t="s">
        <v>1324</v>
      </c>
      <c r="DD190" s="53" t="s">
        <v>1325</v>
      </c>
      <c r="DE190" s="53" t="s">
        <v>1326</v>
      </c>
      <c r="DF190" s="53" t="s">
        <v>1276</v>
      </c>
      <c r="DG190" s="53" t="s">
        <v>354</v>
      </c>
      <c r="DH190" s="53" t="s">
        <v>1327</v>
      </c>
      <c r="DI190" s="56" t="s">
        <v>6458</v>
      </c>
      <c r="DJ190" s="56" t="s">
        <v>6457</v>
      </c>
      <c r="DK190" s="55" t="s">
        <v>6456</v>
      </c>
      <c r="DL190" s="53"/>
      <c r="DM190" s="53" t="s">
        <v>354</v>
      </c>
      <c r="DN190" s="53" t="s">
        <v>354</v>
      </c>
      <c r="DO190" s="53" t="s">
        <v>354</v>
      </c>
      <c r="DP190" s="54" t="s">
        <v>1328</v>
      </c>
      <c r="DQ190" s="53" t="s">
        <v>354</v>
      </c>
      <c r="DR190" s="53" t="s">
        <v>354</v>
      </c>
      <c r="DS190" s="53" t="s">
        <v>354</v>
      </c>
      <c r="DT190" s="53" t="s">
        <v>354</v>
      </c>
      <c r="DU190" s="54" t="s">
        <v>1328</v>
      </c>
      <c r="DV190" s="53" t="s">
        <v>354</v>
      </c>
      <c r="DW190" s="53" t="s">
        <v>354</v>
      </c>
      <c r="DX190" s="53" t="s">
        <v>354</v>
      </c>
      <c r="DY190" s="53" t="s">
        <v>354</v>
      </c>
      <c r="DZ190" s="54" t="s">
        <v>1328</v>
      </c>
      <c r="EA190" s="53" t="s">
        <v>354</v>
      </c>
      <c r="EB190" s="53" t="s">
        <v>354</v>
      </c>
      <c r="EC190" s="53" t="s">
        <v>354</v>
      </c>
      <c r="ED190" s="53" t="s">
        <v>354</v>
      </c>
      <c r="EE190" s="54" t="s">
        <v>1328</v>
      </c>
      <c r="EF190" s="53" t="s">
        <v>354</v>
      </c>
      <c r="EG190" s="53" t="s">
        <v>354</v>
      </c>
      <c r="EH190" s="53" t="s">
        <v>354</v>
      </c>
      <c r="EI190" s="53" t="s">
        <v>354</v>
      </c>
      <c r="EJ190" s="54" t="s">
        <v>1328</v>
      </c>
      <c r="EK190" s="61" t="s">
        <v>354</v>
      </c>
    </row>
    <row r="191" spans="1:141">
      <c r="A191" s="60" t="s">
        <v>21</v>
      </c>
      <c r="B191" s="58" t="s">
        <v>4162</v>
      </c>
      <c r="C191" s="59" t="s">
        <v>4163</v>
      </c>
      <c r="D191" s="58">
        <v>1901050007</v>
      </c>
      <c r="E191" s="58" t="s">
        <v>21</v>
      </c>
      <c r="F191" s="58" t="s">
        <v>21</v>
      </c>
      <c r="G191" s="58" t="s">
        <v>4185</v>
      </c>
      <c r="H191" s="58" t="s">
        <v>4163</v>
      </c>
      <c r="I191" s="58" t="s">
        <v>500</v>
      </c>
      <c r="J191" s="58">
        <v>-10.689441</v>
      </c>
      <c r="K191" s="58">
        <v>-75.915210999999999</v>
      </c>
      <c r="L191" s="53" t="s">
        <v>1266</v>
      </c>
      <c r="M191" s="53" t="s">
        <v>1267</v>
      </c>
      <c r="N191" s="53" t="s">
        <v>1268</v>
      </c>
      <c r="O191" s="53" t="s">
        <v>354</v>
      </c>
      <c r="P191" s="53" t="s">
        <v>354</v>
      </c>
      <c r="Q191" s="53" t="s">
        <v>1270</v>
      </c>
      <c r="R191" s="53" t="s">
        <v>1271</v>
      </c>
      <c r="S191" s="53" t="s">
        <v>1272</v>
      </c>
      <c r="T191" s="53" t="s">
        <v>4929</v>
      </c>
      <c r="U191" s="53" t="s">
        <v>354</v>
      </c>
      <c r="V191" s="53" t="s">
        <v>1274</v>
      </c>
      <c r="W191" s="53" t="s">
        <v>1275</v>
      </c>
      <c r="X191" s="53" t="s">
        <v>354</v>
      </c>
      <c r="Y191" s="53" t="s">
        <v>1276</v>
      </c>
      <c r="Z191" s="53" t="s">
        <v>354</v>
      </c>
      <c r="AA191" s="53" t="s">
        <v>1277</v>
      </c>
      <c r="AB191" s="53" t="s">
        <v>1278</v>
      </c>
      <c r="AC191" s="53" t="s">
        <v>1279</v>
      </c>
      <c r="AD191" s="53" t="s">
        <v>4930</v>
      </c>
      <c r="AE191" s="53" t="s">
        <v>354</v>
      </c>
      <c r="AF191" s="53" t="s">
        <v>1281</v>
      </c>
      <c r="AG191" s="53" t="s">
        <v>1282</v>
      </c>
      <c r="AH191" s="53" t="s">
        <v>1283</v>
      </c>
      <c r="AI191" s="57">
        <v>200320010292</v>
      </c>
      <c r="AJ191" s="53" t="s">
        <v>354</v>
      </c>
      <c r="AK191" s="53" t="s">
        <v>1284</v>
      </c>
      <c r="AL191" s="53" t="s">
        <v>1267</v>
      </c>
      <c r="AM191" s="53" t="s">
        <v>1285</v>
      </c>
      <c r="AN191" s="53" t="s">
        <v>4931</v>
      </c>
      <c r="AO191" s="53" t="s">
        <v>354</v>
      </c>
      <c r="AP191" s="53" t="s">
        <v>1287</v>
      </c>
      <c r="AQ191" s="53" t="s">
        <v>1267</v>
      </c>
      <c r="AR191" s="53" t="s">
        <v>1288</v>
      </c>
      <c r="AS191" s="53" t="s">
        <v>4932</v>
      </c>
      <c r="AT191" s="53" t="s">
        <v>354</v>
      </c>
      <c r="AU191" s="53" t="s">
        <v>1290</v>
      </c>
      <c r="AV191" s="53" t="s">
        <v>1291</v>
      </c>
      <c r="AW191" s="53" t="s">
        <v>1292</v>
      </c>
      <c r="AX191" s="57">
        <v>10520070600370</v>
      </c>
      <c r="AY191" s="53" t="s">
        <v>354</v>
      </c>
      <c r="AZ191" s="53" t="s">
        <v>1293</v>
      </c>
      <c r="BA191" s="53" t="s">
        <v>1291</v>
      </c>
      <c r="BB191" s="53" t="s">
        <v>1292</v>
      </c>
      <c r="BC191" s="57">
        <v>10520070600366</v>
      </c>
      <c r="BD191" s="53" t="s">
        <v>354</v>
      </c>
      <c r="BE191" s="53" t="s">
        <v>1294</v>
      </c>
      <c r="BF191" s="53" t="s">
        <v>1295</v>
      </c>
      <c r="BG191" s="53" t="s">
        <v>1296</v>
      </c>
      <c r="BH191" s="53" t="s">
        <v>4933</v>
      </c>
      <c r="BI191" s="53" t="s">
        <v>354</v>
      </c>
      <c r="BJ191" s="53" t="s">
        <v>1298</v>
      </c>
      <c r="BK191" s="53" t="s">
        <v>1267</v>
      </c>
      <c r="BL191" s="53" t="s">
        <v>1299</v>
      </c>
      <c r="BM191" s="53" t="s">
        <v>4934</v>
      </c>
      <c r="BN191" s="53" t="s">
        <v>354</v>
      </c>
      <c r="BO191" s="53" t="s">
        <v>1301</v>
      </c>
      <c r="BP191" s="53" t="s">
        <v>1267</v>
      </c>
      <c r="BQ191" s="53" t="s">
        <v>1302</v>
      </c>
      <c r="BR191" s="53">
        <v>30029458260</v>
      </c>
      <c r="BS191" s="53" t="s">
        <v>354</v>
      </c>
      <c r="BT191" s="53" t="s">
        <v>1303</v>
      </c>
      <c r="BU191" s="53" t="s">
        <v>1267</v>
      </c>
      <c r="BV191" s="53" t="s">
        <v>1304</v>
      </c>
      <c r="BW191" s="53" t="s">
        <v>4935</v>
      </c>
      <c r="BX191" s="53" t="s">
        <v>354</v>
      </c>
      <c r="BY191" s="53" t="s">
        <v>1306</v>
      </c>
      <c r="BZ191" s="53" t="s">
        <v>1307</v>
      </c>
      <c r="CA191" s="53" t="s">
        <v>354</v>
      </c>
      <c r="CB191" s="53" t="s">
        <v>4936</v>
      </c>
      <c r="CC191" s="53" t="s">
        <v>354</v>
      </c>
      <c r="CD191" s="53" t="s">
        <v>1309</v>
      </c>
      <c r="CE191" s="53" t="s">
        <v>1307</v>
      </c>
      <c r="CF191" s="53" t="s">
        <v>354</v>
      </c>
      <c r="CG191" s="53" t="s">
        <v>4937</v>
      </c>
      <c r="CH191" s="53" t="s">
        <v>354</v>
      </c>
      <c r="CI191" s="53" t="s">
        <v>1311</v>
      </c>
      <c r="CJ191" s="53" t="s">
        <v>1267</v>
      </c>
      <c r="CK191" s="53" t="s">
        <v>1312</v>
      </c>
      <c r="CL191" s="53" t="s">
        <v>4938</v>
      </c>
      <c r="CM191" s="53" t="s">
        <v>354</v>
      </c>
      <c r="CN191" s="53" t="s">
        <v>1314</v>
      </c>
      <c r="CO191" s="53" t="s">
        <v>1267</v>
      </c>
      <c r="CP191" s="53" t="s">
        <v>1315</v>
      </c>
      <c r="CQ191" s="53" t="s">
        <v>4939</v>
      </c>
      <c r="CR191" s="53" t="s">
        <v>354</v>
      </c>
      <c r="CS191" s="53" t="s">
        <v>1317</v>
      </c>
      <c r="CT191" s="53" t="s">
        <v>1267</v>
      </c>
      <c r="CU191" s="53" t="s">
        <v>1318</v>
      </c>
      <c r="CV191" s="53" t="s">
        <v>4940</v>
      </c>
      <c r="CW191" s="53" t="s">
        <v>354</v>
      </c>
      <c r="CX191" s="53" t="s">
        <v>1320</v>
      </c>
      <c r="CY191" s="53" t="s">
        <v>1321</v>
      </c>
      <c r="CZ191" s="53" t="s">
        <v>1322</v>
      </c>
      <c r="DA191" s="53" t="s">
        <v>4941</v>
      </c>
      <c r="DB191" s="53" t="s">
        <v>354</v>
      </c>
      <c r="DC191" s="53" t="s">
        <v>1324</v>
      </c>
      <c r="DD191" s="53" t="s">
        <v>1325</v>
      </c>
      <c r="DE191" s="53" t="s">
        <v>1326</v>
      </c>
      <c r="DF191" s="53" t="s">
        <v>1276</v>
      </c>
      <c r="DG191" s="53" t="s">
        <v>354</v>
      </c>
      <c r="DH191" s="53" t="s">
        <v>1327</v>
      </c>
      <c r="DI191" s="56" t="s">
        <v>6458</v>
      </c>
      <c r="DJ191" s="56" t="s">
        <v>6457</v>
      </c>
      <c r="DK191" s="55" t="s">
        <v>6456</v>
      </c>
      <c r="DL191" s="53"/>
      <c r="DM191" s="53" t="s">
        <v>354</v>
      </c>
      <c r="DN191" s="53" t="s">
        <v>354</v>
      </c>
      <c r="DO191" s="53" t="s">
        <v>354</v>
      </c>
      <c r="DP191" s="54" t="s">
        <v>1328</v>
      </c>
      <c r="DQ191" s="53" t="s">
        <v>354</v>
      </c>
      <c r="DR191" s="53" t="s">
        <v>354</v>
      </c>
      <c r="DS191" s="53" t="s">
        <v>354</v>
      </c>
      <c r="DT191" s="53" t="s">
        <v>354</v>
      </c>
      <c r="DU191" s="54" t="s">
        <v>1328</v>
      </c>
      <c r="DV191" s="53" t="s">
        <v>354</v>
      </c>
      <c r="DW191" s="53" t="s">
        <v>354</v>
      </c>
      <c r="DX191" s="53" t="s">
        <v>354</v>
      </c>
      <c r="DY191" s="53" t="s">
        <v>354</v>
      </c>
      <c r="DZ191" s="54" t="s">
        <v>1328</v>
      </c>
      <c r="EA191" s="53" t="s">
        <v>354</v>
      </c>
      <c r="EB191" s="53" t="s">
        <v>354</v>
      </c>
      <c r="EC191" s="53" t="s">
        <v>354</v>
      </c>
      <c r="ED191" s="53" t="s">
        <v>354</v>
      </c>
      <c r="EE191" s="54" t="s">
        <v>1328</v>
      </c>
      <c r="EF191" s="53" t="s">
        <v>354</v>
      </c>
      <c r="EG191" s="53" t="s">
        <v>354</v>
      </c>
      <c r="EH191" s="53" t="s">
        <v>354</v>
      </c>
      <c r="EI191" s="53" t="s">
        <v>354</v>
      </c>
      <c r="EJ191" s="54" t="s">
        <v>1328</v>
      </c>
      <c r="EK191" s="61" t="s">
        <v>354</v>
      </c>
    </row>
    <row r="192" spans="1:141">
      <c r="A192" s="60" t="s">
        <v>21</v>
      </c>
      <c r="B192" s="58" t="s">
        <v>3006</v>
      </c>
      <c r="C192" s="59" t="s">
        <v>180</v>
      </c>
      <c r="D192" s="58">
        <v>1901060001</v>
      </c>
      <c r="E192" s="58" t="s">
        <v>21</v>
      </c>
      <c r="F192" s="58" t="s">
        <v>21</v>
      </c>
      <c r="G192" s="58" t="s">
        <v>180</v>
      </c>
      <c r="H192" s="58" t="s">
        <v>180</v>
      </c>
      <c r="I192" s="58" t="s">
        <v>480</v>
      </c>
      <c r="J192" s="58">
        <v>-10.410983999999999</v>
      </c>
      <c r="K192" s="58">
        <v>-76.233266999999998</v>
      </c>
      <c r="L192" s="53" t="s">
        <v>1266</v>
      </c>
      <c r="M192" s="53" t="s">
        <v>1267</v>
      </c>
      <c r="N192" s="53" t="s">
        <v>1268</v>
      </c>
      <c r="O192" s="53" t="s">
        <v>4942</v>
      </c>
      <c r="P192" s="53" t="s">
        <v>354</v>
      </c>
      <c r="Q192" s="53" t="s">
        <v>1270</v>
      </c>
      <c r="R192" s="53" t="s">
        <v>1271</v>
      </c>
      <c r="S192" s="53" t="s">
        <v>1272</v>
      </c>
      <c r="T192" s="53" t="s">
        <v>4943</v>
      </c>
      <c r="U192" s="53" t="s">
        <v>354</v>
      </c>
      <c r="V192" s="53" t="s">
        <v>1274</v>
      </c>
      <c r="W192" s="53" t="s">
        <v>1275</v>
      </c>
      <c r="X192" s="53" t="s">
        <v>354</v>
      </c>
      <c r="Y192" s="53" t="s">
        <v>1276</v>
      </c>
      <c r="Z192" s="53" t="s">
        <v>354</v>
      </c>
      <c r="AA192" s="53" t="s">
        <v>1277</v>
      </c>
      <c r="AB192" s="53" t="s">
        <v>1278</v>
      </c>
      <c r="AC192" s="53" t="s">
        <v>1279</v>
      </c>
      <c r="AD192" s="53" t="s">
        <v>354</v>
      </c>
      <c r="AE192" s="53" t="s">
        <v>354</v>
      </c>
      <c r="AF192" s="53" t="s">
        <v>1281</v>
      </c>
      <c r="AG192" s="53" t="s">
        <v>1282</v>
      </c>
      <c r="AH192" s="53" t="s">
        <v>1283</v>
      </c>
      <c r="AI192" s="57">
        <v>517023231</v>
      </c>
      <c r="AJ192" s="53" t="s">
        <v>354</v>
      </c>
      <c r="AK192" s="53" t="s">
        <v>1284</v>
      </c>
      <c r="AL192" s="53" t="s">
        <v>1267</v>
      </c>
      <c r="AM192" s="53" t="s">
        <v>1285</v>
      </c>
      <c r="AN192" s="53" t="s">
        <v>4944</v>
      </c>
      <c r="AO192" s="53" t="s">
        <v>354</v>
      </c>
      <c r="AP192" s="53" t="s">
        <v>1287</v>
      </c>
      <c r="AQ192" s="53" t="s">
        <v>1267</v>
      </c>
      <c r="AR192" s="53" t="s">
        <v>1288</v>
      </c>
      <c r="AS192" s="53" t="s">
        <v>4945</v>
      </c>
      <c r="AT192" s="53" t="s">
        <v>354</v>
      </c>
      <c r="AU192" s="53" t="s">
        <v>1290</v>
      </c>
      <c r="AV192" s="53" t="s">
        <v>1291</v>
      </c>
      <c r="AW192" s="53" t="s">
        <v>1292</v>
      </c>
      <c r="AX192" s="57">
        <v>11420042901085</v>
      </c>
      <c r="AY192" s="53" t="s">
        <v>354</v>
      </c>
      <c r="AZ192" s="53" t="s">
        <v>1293</v>
      </c>
      <c r="BA192" s="53" t="s">
        <v>1291</v>
      </c>
      <c r="BB192" s="53" t="s">
        <v>1292</v>
      </c>
      <c r="BC192" s="57">
        <v>11420042901081</v>
      </c>
      <c r="BD192" s="53" t="s">
        <v>354</v>
      </c>
      <c r="BE192" s="53" t="s">
        <v>1294</v>
      </c>
      <c r="BF192" s="53" t="s">
        <v>1295</v>
      </c>
      <c r="BG192" s="53" t="s">
        <v>1296</v>
      </c>
      <c r="BH192" s="53" t="s">
        <v>354</v>
      </c>
      <c r="BI192" s="53" t="s">
        <v>354</v>
      </c>
      <c r="BJ192" s="53" t="s">
        <v>1298</v>
      </c>
      <c r="BK192" s="53" t="s">
        <v>1267</v>
      </c>
      <c r="BL192" s="53" t="s">
        <v>1299</v>
      </c>
      <c r="BM192" s="53" t="s">
        <v>4946</v>
      </c>
      <c r="BN192" s="53" t="s">
        <v>354</v>
      </c>
      <c r="BO192" s="53" t="s">
        <v>1301</v>
      </c>
      <c r="BP192" s="53" t="s">
        <v>1267</v>
      </c>
      <c r="BQ192" s="53" t="s">
        <v>1302</v>
      </c>
      <c r="BR192" s="53">
        <v>30029458299</v>
      </c>
      <c r="BS192" s="53" t="s">
        <v>354</v>
      </c>
      <c r="BT192" s="53" t="s">
        <v>1303</v>
      </c>
      <c r="BU192" s="53" t="s">
        <v>1267</v>
      </c>
      <c r="BV192" s="53" t="s">
        <v>1304</v>
      </c>
      <c r="BW192" s="53" t="s">
        <v>4947</v>
      </c>
      <c r="BX192" s="53" t="s">
        <v>354</v>
      </c>
      <c r="BY192" s="53" t="s">
        <v>1306</v>
      </c>
      <c r="BZ192" s="53" t="s">
        <v>1307</v>
      </c>
      <c r="CA192" s="53" t="s">
        <v>354</v>
      </c>
      <c r="CB192" s="53" t="s">
        <v>354</v>
      </c>
      <c r="CC192" s="53" t="s">
        <v>354</v>
      </c>
      <c r="CD192" s="53" t="s">
        <v>1309</v>
      </c>
      <c r="CE192" s="53" t="s">
        <v>1307</v>
      </c>
      <c r="CF192" s="53" t="s">
        <v>354</v>
      </c>
      <c r="CG192" s="53" t="s">
        <v>354</v>
      </c>
      <c r="CH192" s="53" t="s">
        <v>354</v>
      </c>
      <c r="CI192" s="53" t="s">
        <v>1311</v>
      </c>
      <c r="CJ192" s="53" t="s">
        <v>1267</v>
      </c>
      <c r="CK192" s="53" t="s">
        <v>1312</v>
      </c>
      <c r="CL192" s="53" t="s">
        <v>4948</v>
      </c>
      <c r="CM192" s="53" t="s">
        <v>354</v>
      </c>
      <c r="CN192" s="53" t="s">
        <v>1314</v>
      </c>
      <c r="CO192" s="53" t="s">
        <v>1267</v>
      </c>
      <c r="CP192" s="53" t="s">
        <v>1315</v>
      </c>
      <c r="CQ192" s="53" t="s">
        <v>4949</v>
      </c>
      <c r="CR192" s="53" t="s">
        <v>354</v>
      </c>
      <c r="CS192" s="53" t="s">
        <v>1317</v>
      </c>
      <c r="CT192" s="53" t="s">
        <v>1267</v>
      </c>
      <c r="CU192" s="53" t="s">
        <v>1318</v>
      </c>
      <c r="CV192" s="53" t="s">
        <v>4950</v>
      </c>
      <c r="CW192" s="53" t="s">
        <v>354</v>
      </c>
      <c r="CX192" s="53" t="s">
        <v>1320</v>
      </c>
      <c r="CY192" s="53" t="s">
        <v>1321</v>
      </c>
      <c r="CZ192" s="53" t="s">
        <v>1322</v>
      </c>
      <c r="DA192" s="53" t="s">
        <v>2725</v>
      </c>
      <c r="DB192" s="53" t="s">
        <v>354</v>
      </c>
      <c r="DC192" s="53" t="s">
        <v>1324</v>
      </c>
      <c r="DD192" s="53" t="s">
        <v>1325</v>
      </c>
      <c r="DE192" s="53" t="s">
        <v>1326</v>
      </c>
      <c r="DF192" s="53" t="s">
        <v>1276</v>
      </c>
      <c r="DG192" s="53" t="s">
        <v>354</v>
      </c>
      <c r="DH192" s="53" t="s">
        <v>1327</v>
      </c>
      <c r="DI192" s="56" t="s">
        <v>6458</v>
      </c>
      <c r="DJ192" s="56" t="s">
        <v>6457</v>
      </c>
      <c r="DK192" s="55" t="s">
        <v>6456</v>
      </c>
      <c r="DL192" s="53"/>
      <c r="DM192" s="53" t="s">
        <v>354</v>
      </c>
      <c r="DN192" s="53" t="s">
        <v>354</v>
      </c>
      <c r="DO192" s="53" t="s">
        <v>354</v>
      </c>
      <c r="DP192" s="54" t="s">
        <v>1328</v>
      </c>
      <c r="DQ192" s="53" t="s">
        <v>354</v>
      </c>
      <c r="DR192" s="53" t="s">
        <v>354</v>
      </c>
      <c r="DS192" s="53" t="s">
        <v>354</v>
      </c>
      <c r="DT192" s="53" t="s">
        <v>354</v>
      </c>
      <c r="DU192" s="54" t="s">
        <v>1328</v>
      </c>
      <c r="DV192" s="53" t="s">
        <v>354</v>
      </c>
      <c r="DW192" s="53" t="s">
        <v>354</v>
      </c>
      <c r="DX192" s="53" t="s">
        <v>354</v>
      </c>
      <c r="DY192" s="53" t="s">
        <v>354</v>
      </c>
      <c r="DZ192" s="54" t="s">
        <v>1328</v>
      </c>
      <c r="EA192" s="53" t="s">
        <v>354</v>
      </c>
      <c r="EB192" s="53" t="s">
        <v>354</v>
      </c>
      <c r="EC192" s="53" t="s">
        <v>354</v>
      </c>
      <c r="ED192" s="53" t="s">
        <v>354</v>
      </c>
      <c r="EE192" s="54" t="s">
        <v>1328</v>
      </c>
      <c r="EF192" s="53" t="s">
        <v>354</v>
      </c>
      <c r="EG192" s="53" t="s">
        <v>354</v>
      </c>
      <c r="EH192" s="53" t="s">
        <v>354</v>
      </c>
      <c r="EI192" s="53" t="s">
        <v>354</v>
      </c>
      <c r="EJ192" s="54" t="s">
        <v>1328</v>
      </c>
      <c r="EK192" s="61" t="s">
        <v>354</v>
      </c>
    </row>
    <row r="193" spans="1:141">
      <c r="A193" s="60" t="s">
        <v>21</v>
      </c>
      <c r="B193" s="58" t="s">
        <v>4166</v>
      </c>
      <c r="C193" s="59" t="s">
        <v>4167</v>
      </c>
      <c r="D193" s="58">
        <v>1901060017</v>
      </c>
      <c r="E193" s="58" t="s">
        <v>21</v>
      </c>
      <c r="F193" s="58" t="s">
        <v>21</v>
      </c>
      <c r="G193" s="58" t="s">
        <v>180</v>
      </c>
      <c r="H193" s="58" t="s">
        <v>4167</v>
      </c>
      <c r="I193" s="58" t="s">
        <v>500</v>
      </c>
      <c r="J193" s="58">
        <v>-10.452994</v>
      </c>
      <c r="K193" s="58">
        <v>-76.211530999999994</v>
      </c>
      <c r="L193" s="53" t="s">
        <v>1266</v>
      </c>
      <c r="M193" s="53" t="s">
        <v>1267</v>
      </c>
      <c r="N193" s="53" t="s">
        <v>1268</v>
      </c>
      <c r="O193" s="53" t="s">
        <v>354</v>
      </c>
      <c r="P193" s="53" t="s">
        <v>354</v>
      </c>
      <c r="Q193" s="53" t="s">
        <v>1270</v>
      </c>
      <c r="R193" s="53" t="s">
        <v>1271</v>
      </c>
      <c r="S193" s="53" t="s">
        <v>1272</v>
      </c>
      <c r="T193" s="53" t="s">
        <v>4951</v>
      </c>
      <c r="U193" s="53" t="s">
        <v>354</v>
      </c>
      <c r="V193" s="53" t="s">
        <v>1274</v>
      </c>
      <c r="W193" s="53" t="s">
        <v>1275</v>
      </c>
      <c r="X193" s="53" t="s">
        <v>354</v>
      </c>
      <c r="Y193" s="53" t="s">
        <v>1276</v>
      </c>
      <c r="Z193" s="53" t="s">
        <v>354</v>
      </c>
      <c r="AA193" s="53" t="s">
        <v>1277</v>
      </c>
      <c r="AB193" s="53" t="s">
        <v>1278</v>
      </c>
      <c r="AC193" s="53" t="s">
        <v>1279</v>
      </c>
      <c r="AD193" s="53" t="s">
        <v>354</v>
      </c>
      <c r="AE193" s="53" t="s">
        <v>354</v>
      </c>
      <c r="AF193" s="53" t="s">
        <v>1281</v>
      </c>
      <c r="AG193" s="53" t="s">
        <v>1282</v>
      </c>
      <c r="AH193" s="53" t="s">
        <v>1283</v>
      </c>
      <c r="AI193" s="57">
        <v>517023195</v>
      </c>
      <c r="AJ193" s="53" t="s">
        <v>354</v>
      </c>
      <c r="AK193" s="53" t="s">
        <v>1284</v>
      </c>
      <c r="AL193" s="53" t="s">
        <v>1267</v>
      </c>
      <c r="AM193" s="53" t="s">
        <v>1285</v>
      </c>
      <c r="AN193" s="53" t="s">
        <v>4952</v>
      </c>
      <c r="AO193" s="53" t="s">
        <v>354</v>
      </c>
      <c r="AP193" s="53" t="s">
        <v>1287</v>
      </c>
      <c r="AQ193" s="53" t="s">
        <v>1267</v>
      </c>
      <c r="AR193" s="53" t="s">
        <v>1288</v>
      </c>
      <c r="AS193" s="53" t="s">
        <v>4953</v>
      </c>
      <c r="AT193" s="53" t="s">
        <v>354</v>
      </c>
      <c r="AU193" s="53" t="s">
        <v>1290</v>
      </c>
      <c r="AV193" s="53" t="s">
        <v>1291</v>
      </c>
      <c r="AW193" s="53" t="s">
        <v>1292</v>
      </c>
      <c r="AX193" s="57">
        <v>11420021300809</v>
      </c>
      <c r="AY193" s="53" t="s">
        <v>354</v>
      </c>
      <c r="AZ193" s="53" t="s">
        <v>1293</v>
      </c>
      <c r="BA193" s="53" t="s">
        <v>1291</v>
      </c>
      <c r="BB193" s="53" t="s">
        <v>1292</v>
      </c>
      <c r="BC193" s="57">
        <v>11420021300862</v>
      </c>
      <c r="BD193" s="53" t="s">
        <v>354</v>
      </c>
      <c r="BE193" s="53" t="s">
        <v>1294</v>
      </c>
      <c r="BF193" s="53" t="s">
        <v>1295</v>
      </c>
      <c r="BG193" s="53" t="s">
        <v>1296</v>
      </c>
      <c r="BH193" s="53" t="s">
        <v>354</v>
      </c>
      <c r="BI193" s="53" t="s">
        <v>354</v>
      </c>
      <c r="BJ193" s="53" t="s">
        <v>1298</v>
      </c>
      <c r="BK193" s="53" t="s">
        <v>1267</v>
      </c>
      <c r="BL193" s="53" t="s">
        <v>1299</v>
      </c>
      <c r="BM193" s="53" t="s">
        <v>4954</v>
      </c>
      <c r="BN193" s="53" t="s">
        <v>354</v>
      </c>
      <c r="BO193" s="53" t="s">
        <v>1301</v>
      </c>
      <c r="BP193" s="53" t="s">
        <v>1267</v>
      </c>
      <c r="BQ193" s="53" t="s">
        <v>1302</v>
      </c>
      <c r="BR193" s="53">
        <v>30014210470</v>
      </c>
      <c r="BS193" s="53" t="s">
        <v>354</v>
      </c>
      <c r="BT193" s="53" t="s">
        <v>1303</v>
      </c>
      <c r="BU193" s="53" t="s">
        <v>1267</v>
      </c>
      <c r="BV193" s="53" t="s">
        <v>1304</v>
      </c>
      <c r="BW193" s="53" t="s">
        <v>4955</v>
      </c>
      <c r="BX193" s="53" t="s">
        <v>354</v>
      </c>
      <c r="BY193" s="53" t="s">
        <v>1306</v>
      </c>
      <c r="BZ193" s="53" t="s">
        <v>1307</v>
      </c>
      <c r="CA193" s="53" t="s">
        <v>354</v>
      </c>
      <c r="CB193" s="53" t="s">
        <v>354</v>
      </c>
      <c r="CC193" s="53" t="s">
        <v>354</v>
      </c>
      <c r="CD193" s="53" t="s">
        <v>1309</v>
      </c>
      <c r="CE193" s="53" t="s">
        <v>1307</v>
      </c>
      <c r="CF193" s="53" t="s">
        <v>354</v>
      </c>
      <c r="CG193" s="53" t="s">
        <v>354</v>
      </c>
      <c r="CH193" s="53" t="s">
        <v>354</v>
      </c>
      <c r="CI193" s="53" t="s">
        <v>1311</v>
      </c>
      <c r="CJ193" s="53" t="s">
        <v>1267</v>
      </c>
      <c r="CK193" s="53" t="s">
        <v>1312</v>
      </c>
      <c r="CL193" s="53" t="s">
        <v>4956</v>
      </c>
      <c r="CM193" s="53" t="s">
        <v>354</v>
      </c>
      <c r="CN193" s="53" t="s">
        <v>1314</v>
      </c>
      <c r="CO193" s="53" t="s">
        <v>1267</v>
      </c>
      <c r="CP193" s="53" t="s">
        <v>1315</v>
      </c>
      <c r="CQ193" s="53" t="s">
        <v>354</v>
      </c>
      <c r="CR193" s="53" t="s">
        <v>354</v>
      </c>
      <c r="CS193" s="53" t="s">
        <v>1317</v>
      </c>
      <c r="CT193" s="53" t="s">
        <v>1267</v>
      </c>
      <c r="CU193" s="53" t="s">
        <v>1318</v>
      </c>
      <c r="CV193" s="53" t="s">
        <v>4957</v>
      </c>
      <c r="CW193" s="53" t="s">
        <v>354</v>
      </c>
      <c r="CX193" s="53" t="s">
        <v>1320</v>
      </c>
      <c r="CY193" s="53" t="s">
        <v>1321</v>
      </c>
      <c r="CZ193" s="53" t="s">
        <v>1322</v>
      </c>
      <c r="DA193" s="53" t="s">
        <v>4958</v>
      </c>
      <c r="DB193" s="53" t="s">
        <v>354</v>
      </c>
      <c r="DC193" s="53" t="s">
        <v>1324</v>
      </c>
      <c r="DD193" s="53" t="s">
        <v>1325</v>
      </c>
      <c r="DE193" s="53" t="s">
        <v>1326</v>
      </c>
      <c r="DF193" s="53" t="s">
        <v>1276</v>
      </c>
      <c r="DG193" s="53" t="s">
        <v>354</v>
      </c>
      <c r="DH193" s="53" t="s">
        <v>1327</v>
      </c>
      <c r="DI193" s="56" t="s">
        <v>6458</v>
      </c>
      <c r="DJ193" s="56" t="s">
        <v>6457</v>
      </c>
      <c r="DK193" s="55" t="s">
        <v>6456</v>
      </c>
      <c r="DL193" s="53"/>
      <c r="DM193" s="53" t="s">
        <v>3666</v>
      </c>
      <c r="DN193" s="53" t="s">
        <v>1271</v>
      </c>
      <c r="DO193" s="53" t="s">
        <v>1272</v>
      </c>
      <c r="DP193" s="54" t="s">
        <v>354</v>
      </c>
      <c r="DQ193" s="53" t="s">
        <v>354</v>
      </c>
      <c r="DR193" s="53" t="s">
        <v>3668</v>
      </c>
      <c r="DS193" s="53" t="s">
        <v>1278</v>
      </c>
      <c r="DT193" s="53" t="s">
        <v>1279</v>
      </c>
      <c r="DU193" s="54" t="s">
        <v>354</v>
      </c>
      <c r="DV193" s="53" t="s">
        <v>354</v>
      </c>
      <c r="DW193" s="53" t="s">
        <v>3670</v>
      </c>
      <c r="DX193" s="53" t="s">
        <v>1282</v>
      </c>
      <c r="DY193" s="53" t="s">
        <v>1283</v>
      </c>
      <c r="DZ193" s="54" t="s">
        <v>354</v>
      </c>
      <c r="EA193" s="53" t="s">
        <v>354</v>
      </c>
      <c r="EB193" s="53" t="s">
        <v>3672</v>
      </c>
      <c r="EC193" s="53" t="s">
        <v>1295</v>
      </c>
      <c r="ED193" s="53" t="s">
        <v>1296</v>
      </c>
      <c r="EE193" s="54" t="s">
        <v>354</v>
      </c>
      <c r="EF193" s="53" t="s">
        <v>354</v>
      </c>
      <c r="EG193" s="53" t="s">
        <v>3674</v>
      </c>
      <c r="EH193" s="53" t="s">
        <v>1295</v>
      </c>
      <c r="EI193" s="53" t="s">
        <v>1296</v>
      </c>
      <c r="EJ193" s="54" t="s">
        <v>354</v>
      </c>
      <c r="EK193" s="61" t="s">
        <v>354</v>
      </c>
    </row>
    <row r="194" spans="1:141">
      <c r="A194" s="60" t="s">
        <v>21</v>
      </c>
      <c r="B194" s="58" t="s">
        <v>3007</v>
      </c>
      <c r="C194" s="59" t="s">
        <v>3008</v>
      </c>
      <c r="D194" s="58">
        <v>1901060020</v>
      </c>
      <c r="E194" s="58" t="s">
        <v>21</v>
      </c>
      <c r="F194" s="58" t="s">
        <v>21</v>
      </c>
      <c r="G194" s="58" t="s">
        <v>180</v>
      </c>
      <c r="H194" s="58" t="s">
        <v>3008</v>
      </c>
      <c r="I194" s="58" t="s">
        <v>472</v>
      </c>
      <c r="J194" s="58">
        <v>-10.460864000000001</v>
      </c>
      <c r="K194" s="58">
        <v>-76.252032999999997</v>
      </c>
      <c r="L194" s="53" t="s">
        <v>1266</v>
      </c>
      <c r="M194" s="53" t="s">
        <v>1267</v>
      </c>
      <c r="N194" s="53" t="s">
        <v>1268</v>
      </c>
      <c r="O194" s="53" t="s">
        <v>4959</v>
      </c>
      <c r="P194" s="53" t="s">
        <v>354</v>
      </c>
      <c r="Q194" s="53" t="s">
        <v>1270</v>
      </c>
      <c r="R194" s="53" t="s">
        <v>1271</v>
      </c>
      <c r="S194" s="53" t="s">
        <v>1272</v>
      </c>
      <c r="T194" s="53" t="s">
        <v>4960</v>
      </c>
      <c r="U194" s="53" t="s">
        <v>354</v>
      </c>
      <c r="V194" s="53" t="s">
        <v>1274</v>
      </c>
      <c r="W194" s="53" t="s">
        <v>1275</v>
      </c>
      <c r="X194" s="53" t="s">
        <v>354</v>
      </c>
      <c r="Y194" s="53" t="s">
        <v>1276</v>
      </c>
      <c r="Z194" s="53" t="s">
        <v>354</v>
      </c>
      <c r="AA194" s="53" t="s">
        <v>1277</v>
      </c>
      <c r="AB194" s="53" t="s">
        <v>1278</v>
      </c>
      <c r="AC194" s="53" t="s">
        <v>1279</v>
      </c>
      <c r="AD194" s="53" t="s">
        <v>354</v>
      </c>
      <c r="AE194" s="53" t="s">
        <v>354</v>
      </c>
      <c r="AF194" s="53" t="s">
        <v>1281</v>
      </c>
      <c r="AG194" s="53" t="s">
        <v>1282</v>
      </c>
      <c r="AH194" s="53" t="s">
        <v>1283</v>
      </c>
      <c r="AI194" s="57">
        <v>51702002</v>
      </c>
      <c r="AJ194" s="53" t="s">
        <v>354</v>
      </c>
      <c r="AK194" s="53" t="s">
        <v>1284</v>
      </c>
      <c r="AL194" s="53" t="s">
        <v>1267</v>
      </c>
      <c r="AM194" s="53" t="s">
        <v>1285</v>
      </c>
      <c r="AN194" s="53" t="s">
        <v>4961</v>
      </c>
      <c r="AO194" s="53" t="s">
        <v>354</v>
      </c>
      <c r="AP194" s="53" t="s">
        <v>1287</v>
      </c>
      <c r="AQ194" s="53" t="s">
        <v>1267</v>
      </c>
      <c r="AR194" s="53" t="s">
        <v>1288</v>
      </c>
      <c r="AS194" s="53" t="s">
        <v>4962</v>
      </c>
      <c r="AT194" s="53" t="s">
        <v>354</v>
      </c>
      <c r="AU194" s="53" t="s">
        <v>1290</v>
      </c>
      <c r="AV194" s="53" t="s">
        <v>1291</v>
      </c>
      <c r="AW194" s="53" t="s">
        <v>1292</v>
      </c>
      <c r="AX194" s="57">
        <v>11420021300743</v>
      </c>
      <c r="AY194" s="53" t="s">
        <v>354</v>
      </c>
      <c r="AZ194" s="53" t="s">
        <v>1293</v>
      </c>
      <c r="BA194" s="53" t="s">
        <v>1291</v>
      </c>
      <c r="BB194" s="53" t="s">
        <v>1292</v>
      </c>
      <c r="BC194" s="57">
        <v>11420021300863</v>
      </c>
      <c r="BD194" s="53" t="s">
        <v>354</v>
      </c>
      <c r="BE194" s="53" t="s">
        <v>1294</v>
      </c>
      <c r="BF194" s="53" t="s">
        <v>1295</v>
      </c>
      <c r="BG194" s="53" t="s">
        <v>1296</v>
      </c>
      <c r="BH194" s="53" t="s">
        <v>354</v>
      </c>
      <c r="BI194" s="53" t="s">
        <v>354</v>
      </c>
      <c r="BJ194" s="53" t="s">
        <v>1298</v>
      </c>
      <c r="BK194" s="53" t="s">
        <v>1267</v>
      </c>
      <c r="BL194" s="53" t="s">
        <v>1299</v>
      </c>
      <c r="BM194" s="53" t="s">
        <v>4963</v>
      </c>
      <c r="BN194" s="53" t="s">
        <v>354</v>
      </c>
      <c r="BO194" s="53" t="s">
        <v>1301</v>
      </c>
      <c r="BP194" s="53" t="s">
        <v>1267</v>
      </c>
      <c r="BQ194" s="53" t="s">
        <v>1302</v>
      </c>
      <c r="BR194" s="53">
        <v>30029458191</v>
      </c>
      <c r="BS194" s="53" t="s">
        <v>354</v>
      </c>
      <c r="BT194" s="53" t="s">
        <v>1303</v>
      </c>
      <c r="BU194" s="53" t="s">
        <v>1267</v>
      </c>
      <c r="BV194" s="53" t="s">
        <v>1304</v>
      </c>
      <c r="BW194" s="53" t="s">
        <v>4964</v>
      </c>
      <c r="BX194" s="53" t="s">
        <v>354</v>
      </c>
      <c r="BY194" s="53" t="s">
        <v>1306</v>
      </c>
      <c r="BZ194" s="53" t="s">
        <v>1307</v>
      </c>
      <c r="CA194" s="53" t="s">
        <v>354</v>
      </c>
      <c r="CB194" s="53" t="s">
        <v>354</v>
      </c>
      <c r="CC194" s="53" t="s">
        <v>354</v>
      </c>
      <c r="CD194" s="53" t="s">
        <v>1309</v>
      </c>
      <c r="CE194" s="53" t="s">
        <v>1307</v>
      </c>
      <c r="CF194" s="53" t="s">
        <v>354</v>
      </c>
      <c r="CG194" s="53" t="s">
        <v>354</v>
      </c>
      <c r="CH194" s="53" t="s">
        <v>354</v>
      </c>
      <c r="CI194" s="53" t="s">
        <v>1311</v>
      </c>
      <c r="CJ194" s="53" t="s">
        <v>1267</v>
      </c>
      <c r="CK194" s="53" t="s">
        <v>1312</v>
      </c>
      <c r="CL194" s="53" t="s">
        <v>4965</v>
      </c>
      <c r="CM194" s="53" t="s">
        <v>354</v>
      </c>
      <c r="CN194" s="53" t="s">
        <v>1314</v>
      </c>
      <c r="CO194" s="53" t="s">
        <v>1267</v>
      </c>
      <c r="CP194" s="53" t="s">
        <v>1315</v>
      </c>
      <c r="CQ194" s="53" t="s">
        <v>4966</v>
      </c>
      <c r="CR194" s="53" t="s">
        <v>354</v>
      </c>
      <c r="CS194" s="53" t="s">
        <v>1317</v>
      </c>
      <c r="CT194" s="53" t="s">
        <v>1267</v>
      </c>
      <c r="CU194" s="53" t="s">
        <v>1318</v>
      </c>
      <c r="CV194" s="53" t="s">
        <v>4967</v>
      </c>
      <c r="CW194" s="53" t="s">
        <v>354</v>
      </c>
      <c r="CX194" s="53" t="s">
        <v>1320</v>
      </c>
      <c r="CY194" s="53" t="s">
        <v>1321</v>
      </c>
      <c r="CZ194" s="53" t="s">
        <v>1322</v>
      </c>
      <c r="DA194" s="53" t="s">
        <v>4968</v>
      </c>
      <c r="DB194" s="53" t="s">
        <v>354</v>
      </c>
      <c r="DC194" s="53" t="s">
        <v>1324</v>
      </c>
      <c r="DD194" s="53" t="s">
        <v>1325</v>
      </c>
      <c r="DE194" s="53" t="s">
        <v>1326</v>
      </c>
      <c r="DF194" s="53" t="s">
        <v>1276</v>
      </c>
      <c r="DG194" s="53" t="s">
        <v>354</v>
      </c>
      <c r="DH194" s="53" t="s">
        <v>1327</v>
      </c>
      <c r="DI194" s="56" t="s">
        <v>6458</v>
      </c>
      <c r="DJ194" s="56" t="s">
        <v>6457</v>
      </c>
      <c r="DK194" s="55" t="s">
        <v>6456</v>
      </c>
      <c r="DL194" s="53"/>
      <c r="DM194" s="53" t="s">
        <v>354</v>
      </c>
      <c r="DN194" s="53" t="s">
        <v>354</v>
      </c>
      <c r="DO194" s="53" t="s">
        <v>354</v>
      </c>
      <c r="DP194" s="54" t="s">
        <v>1328</v>
      </c>
      <c r="DQ194" s="53" t="s">
        <v>354</v>
      </c>
      <c r="DR194" s="53" t="s">
        <v>354</v>
      </c>
      <c r="DS194" s="53" t="s">
        <v>354</v>
      </c>
      <c r="DT194" s="53" t="s">
        <v>354</v>
      </c>
      <c r="DU194" s="54" t="s">
        <v>1328</v>
      </c>
      <c r="DV194" s="53" t="s">
        <v>354</v>
      </c>
      <c r="DW194" s="53" t="s">
        <v>354</v>
      </c>
      <c r="DX194" s="53" t="s">
        <v>354</v>
      </c>
      <c r="DY194" s="53" t="s">
        <v>354</v>
      </c>
      <c r="DZ194" s="54" t="s">
        <v>1328</v>
      </c>
      <c r="EA194" s="53" t="s">
        <v>354</v>
      </c>
      <c r="EB194" s="53" t="s">
        <v>354</v>
      </c>
      <c r="EC194" s="53" t="s">
        <v>354</v>
      </c>
      <c r="ED194" s="53" t="s">
        <v>354</v>
      </c>
      <c r="EE194" s="54" t="s">
        <v>1328</v>
      </c>
      <c r="EF194" s="53" t="s">
        <v>354</v>
      </c>
      <c r="EG194" s="53" t="s">
        <v>354</v>
      </c>
      <c r="EH194" s="53" t="s">
        <v>354</v>
      </c>
      <c r="EI194" s="53" t="s">
        <v>354</v>
      </c>
      <c r="EJ194" s="54" t="s">
        <v>1328</v>
      </c>
      <c r="EK194" s="61" t="s">
        <v>354</v>
      </c>
    </row>
    <row r="195" spans="1:141">
      <c r="A195" s="60" t="s">
        <v>21</v>
      </c>
      <c r="B195" s="58" t="s">
        <v>182</v>
      </c>
      <c r="C195" s="59" t="s">
        <v>181</v>
      </c>
      <c r="D195" s="58">
        <v>1901060014</v>
      </c>
      <c r="E195" s="58" t="s">
        <v>21</v>
      </c>
      <c r="F195" s="58" t="s">
        <v>21</v>
      </c>
      <c r="G195" s="58" t="s">
        <v>180</v>
      </c>
      <c r="H195" s="58" t="s">
        <v>181</v>
      </c>
      <c r="I195" s="58" t="s">
        <v>500</v>
      </c>
      <c r="J195" s="58">
        <v>-10.427580000000001</v>
      </c>
      <c r="K195" s="58">
        <v>-76.283000000000001</v>
      </c>
      <c r="L195" s="53" t="s">
        <v>1266</v>
      </c>
      <c r="M195" s="53" t="s">
        <v>1267</v>
      </c>
      <c r="N195" s="53" t="s">
        <v>1268</v>
      </c>
      <c r="O195" s="53" t="s">
        <v>4969</v>
      </c>
      <c r="P195" s="53" t="s">
        <v>354</v>
      </c>
      <c r="Q195" s="53" t="s">
        <v>1270</v>
      </c>
      <c r="R195" s="53" t="s">
        <v>1271</v>
      </c>
      <c r="S195" s="53" t="s">
        <v>1272</v>
      </c>
      <c r="T195" s="53" t="s">
        <v>4970</v>
      </c>
      <c r="U195" s="53" t="s">
        <v>354</v>
      </c>
      <c r="V195" s="53" t="s">
        <v>1274</v>
      </c>
      <c r="W195" s="53" t="s">
        <v>1275</v>
      </c>
      <c r="X195" s="53" t="s">
        <v>354</v>
      </c>
      <c r="Y195" s="53" t="s">
        <v>1276</v>
      </c>
      <c r="Z195" s="53" t="s">
        <v>354</v>
      </c>
      <c r="AA195" s="53" t="s">
        <v>1277</v>
      </c>
      <c r="AB195" s="53" t="s">
        <v>1278</v>
      </c>
      <c r="AC195" s="53" t="s">
        <v>1279</v>
      </c>
      <c r="AD195" s="53" t="s">
        <v>354</v>
      </c>
      <c r="AE195" s="53" t="s">
        <v>354</v>
      </c>
      <c r="AF195" s="53" t="s">
        <v>1281</v>
      </c>
      <c r="AG195" s="53" t="s">
        <v>1282</v>
      </c>
      <c r="AH195" s="53" t="s">
        <v>1283</v>
      </c>
      <c r="AI195" s="57">
        <v>200320014350</v>
      </c>
      <c r="AJ195" s="53" t="s">
        <v>354</v>
      </c>
      <c r="AK195" s="53" t="s">
        <v>1284</v>
      </c>
      <c r="AL195" s="53" t="s">
        <v>1267</v>
      </c>
      <c r="AM195" s="53" t="s">
        <v>1285</v>
      </c>
      <c r="AN195" s="53" t="s">
        <v>4971</v>
      </c>
      <c r="AO195" s="53" t="s">
        <v>354</v>
      </c>
      <c r="AP195" s="53" t="s">
        <v>1287</v>
      </c>
      <c r="AQ195" s="53" t="s">
        <v>1267</v>
      </c>
      <c r="AR195" s="53" t="s">
        <v>1288</v>
      </c>
      <c r="AS195" s="53" t="s">
        <v>4972</v>
      </c>
      <c r="AT195" s="53" t="s">
        <v>354</v>
      </c>
      <c r="AU195" s="53" t="s">
        <v>1290</v>
      </c>
      <c r="AV195" s="53" t="s">
        <v>1291</v>
      </c>
      <c r="AW195" s="53" t="s">
        <v>1292</v>
      </c>
      <c r="AX195" s="57">
        <v>11420021300793</v>
      </c>
      <c r="AY195" s="53" t="s">
        <v>354</v>
      </c>
      <c r="AZ195" s="53" t="s">
        <v>1293</v>
      </c>
      <c r="BA195" s="53" t="s">
        <v>1291</v>
      </c>
      <c r="BB195" s="53" t="s">
        <v>1292</v>
      </c>
      <c r="BC195" s="57">
        <v>11420021300901</v>
      </c>
      <c r="BD195" s="53" t="s">
        <v>354</v>
      </c>
      <c r="BE195" s="53" t="s">
        <v>1294</v>
      </c>
      <c r="BF195" s="53" t="s">
        <v>1295</v>
      </c>
      <c r="BG195" s="53" t="s">
        <v>1296</v>
      </c>
      <c r="BH195" s="53" t="s">
        <v>354</v>
      </c>
      <c r="BI195" s="53" t="s">
        <v>354</v>
      </c>
      <c r="BJ195" s="53" t="s">
        <v>1298</v>
      </c>
      <c r="BK195" s="53" t="s">
        <v>1267</v>
      </c>
      <c r="BL195" s="53" t="s">
        <v>1299</v>
      </c>
      <c r="BM195" s="53" t="s">
        <v>4973</v>
      </c>
      <c r="BN195" s="53" t="s">
        <v>354</v>
      </c>
      <c r="BO195" s="53" t="s">
        <v>1301</v>
      </c>
      <c r="BP195" s="53" t="s">
        <v>1267</v>
      </c>
      <c r="BQ195" s="53" t="s">
        <v>1302</v>
      </c>
      <c r="BR195" s="53">
        <v>30014210747</v>
      </c>
      <c r="BS195" s="53" t="s">
        <v>354</v>
      </c>
      <c r="BT195" s="53" t="s">
        <v>1303</v>
      </c>
      <c r="BU195" s="53" t="s">
        <v>1267</v>
      </c>
      <c r="BV195" s="53" t="s">
        <v>1304</v>
      </c>
      <c r="BW195" s="53" t="s">
        <v>4974</v>
      </c>
      <c r="BX195" s="53" t="s">
        <v>354</v>
      </c>
      <c r="BY195" s="53" t="s">
        <v>1306</v>
      </c>
      <c r="BZ195" s="53" t="s">
        <v>1307</v>
      </c>
      <c r="CA195" s="53" t="s">
        <v>354</v>
      </c>
      <c r="CB195" s="53" t="s">
        <v>354</v>
      </c>
      <c r="CC195" s="53" t="s">
        <v>354</v>
      </c>
      <c r="CD195" s="53" t="s">
        <v>1309</v>
      </c>
      <c r="CE195" s="53" t="s">
        <v>1307</v>
      </c>
      <c r="CF195" s="53" t="s">
        <v>354</v>
      </c>
      <c r="CG195" s="53" t="s">
        <v>354</v>
      </c>
      <c r="CH195" s="53" t="s">
        <v>354</v>
      </c>
      <c r="CI195" s="53" t="s">
        <v>1311</v>
      </c>
      <c r="CJ195" s="53" t="s">
        <v>1267</v>
      </c>
      <c r="CK195" s="53" t="s">
        <v>1312</v>
      </c>
      <c r="CL195" s="53" t="s">
        <v>4975</v>
      </c>
      <c r="CM195" s="53" t="s">
        <v>354</v>
      </c>
      <c r="CN195" s="53" t="s">
        <v>1314</v>
      </c>
      <c r="CO195" s="53" t="s">
        <v>1267</v>
      </c>
      <c r="CP195" s="53" t="s">
        <v>1315</v>
      </c>
      <c r="CQ195" s="53" t="s">
        <v>354</v>
      </c>
      <c r="CR195" s="53" t="s">
        <v>354</v>
      </c>
      <c r="CS195" s="53" t="s">
        <v>1317</v>
      </c>
      <c r="CT195" s="53" t="s">
        <v>1267</v>
      </c>
      <c r="CU195" s="53" t="s">
        <v>1318</v>
      </c>
      <c r="CV195" s="53" t="s">
        <v>4976</v>
      </c>
      <c r="CW195" s="53" t="s">
        <v>354</v>
      </c>
      <c r="CX195" s="53" t="s">
        <v>1320</v>
      </c>
      <c r="CY195" s="53" t="s">
        <v>1321</v>
      </c>
      <c r="CZ195" s="53" t="s">
        <v>1322</v>
      </c>
      <c r="DA195" s="53" t="s">
        <v>4977</v>
      </c>
      <c r="DB195" s="53" t="s">
        <v>354</v>
      </c>
      <c r="DC195" s="53" t="s">
        <v>1324</v>
      </c>
      <c r="DD195" s="53" t="s">
        <v>1325</v>
      </c>
      <c r="DE195" s="53" t="s">
        <v>1326</v>
      </c>
      <c r="DF195" s="53" t="s">
        <v>1276</v>
      </c>
      <c r="DG195" s="53" t="s">
        <v>354</v>
      </c>
      <c r="DH195" s="53" t="s">
        <v>1327</v>
      </c>
      <c r="DI195" s="56" t="s">
        <v>6458</v>
      </c>
      <c r="DJ195" s="56" t="s">
        <v>6457</v>
      </c>
      <c r="DK195" s="55" t="s">
        <v>6456</v>
      </c>
      <c r="DL195" s="53"/>
      <c r="DM195" s="53" t="s">
        <v>354</v>
      </c>
      <c r="DN195" s="53" t="s">
        <v>354</v>
      </c>
      <c r="DO195" s="53" t="s">
        <v>354</v>
      </c>
      <c r="DP195" s="54" t="s">
        <v>1328</v>
      </c>
      <c r="DQ195" s="53" t="s">
        <v>354</v>
      </c>
      <c r="DR195" s="53" t="s">
        <v>354</v>
      </c>
      <c r="DS195" s="53" t="s">
        <v>354</v>
      </c>
      <c r="DT195" s="53" t="s">
        <v>354</v>
      </c>
      <c r="DU195" s="54" t="s">
        <v>1328</v>
      </c>
      <c r="DV195" s="53" t="s">
        <v>354</v>
      </c>
      <c r="DW195" s="53" t="s">
        <v>354</v>
      </c>
      <c r="DX195" s="53" t="s">
        <v>354</v>
      </c>
      <c r="DY195" s="53" t="s">
        <v>354</v>
      </c>
      <c r="DZ195" s="54" t="s">
        <v>1328</v>
      </c>
      <c r="EA195" s="53" t="s">
        <v>354</v>
      </c>
      <c r="EB195" s="53" t="s">
        <v>354</v>
      </c>
      <c r="EC195" s="53" t="s">
        <v>354</v>
      </c>
      <c r="ED195" s="53" t="s">
        <v>354</v>
      </c>
      <c r="EE195" s="54" t="s">
        <v>1328</v>
      </c>
      <c r="EF195" s="53" t="s">
        <v>354</v>
      </c>
      <c r="EG195" s="53" t="s">
        <v>354</v>
      </c>
      <c r="EH195" s="53" t="s">
        <v>354</v>
      </c>
      <c r="EI195" s="53" t="s">
        <v>354</v>
      </c>
      <c r="EJ195" s="54" t="s">
        <v>1328</v>
      </c>
      <c r="EK195" s="61" t="s">
        <v>354</v>
      </c>
    </row>
    <row r="196" spans="1:141">
      <c r="A196" s="60" t="s">
        <v>21</v>
      </c>
      <c r="B196" s="58" t="s">
        <v>184</v>
      </c>
      <c r="C196" s="59" t="s">
        <v>183</v>
      </c>
      <c r="D196" s="58">
        <v>1901070025</v>
      </c>
      <c r="E196" s="58" t="s">
        <v>21</v>
      </c>
      <c r="F196" s="58" t="s">
        <v>21</v>
      </c>
      <c r="G196" s="58" t="s">
        <v>185</v>
      </c>
      <c r="H196" s="58" t="s">
        <v>183</v>
      </c>
      <c r="I196" s="58" t="s">
        <v>480</v>
      </c>
      <c r="J196" s="58">
        <v>-10.74812</v>
      </c>
      <c r="K196" s="58">
        <v>-75.710920000000002</v>
      </c>
      <c r="L196" s="53" t="s">
        <v>1266</v>
      </c>
      <c r="M196" s="53" t="s">
        <v>1267</v>
      </c>
      <c r="N196" s="53" t="s">
        <v>1268</v>
      </c>
      <c r="O196" s="53" t="s">
        <v>4978</v>
      </c>
      <c r="P196" s="53" t="s">
        <v>354</v>
      </c>
      <c r="Q196" s="53" t="s">
        <v>1270</v>
      </c>
      <c r="R196" s="53" t="s">
        <v>1271</v>
      </c>
      <c r="S196" s="53" t="s">
        <v>1272</v>
      </c>
      <c r="T196" s="53" t="s">
        <v>4979</v>
      </c>
      <c r="U196" s="53" t="s">
        <v>354</v>
      </c>
      <c r="V196" s="53" t="s">
        <v>1274</v>
      </c>
      <c r="W196" s="53" t="s">
        <v>1275</v>
      </c>
      <c r="X196" s="53" t="s">
        <v>354</v>
      </c>
      <c r="Y196" s="53" t="s">
        <v>1276</v>
      </c>
      <c r="Z196" s="53" t="s">
        <v>354</v>
      </c>
      <c r="AA196" s="53" t="s">
        <v>1277</v>
      </c>
      <c r="AB196" s="53" t="s">
        <v>1278</v>
      </c>
      <c r="AC196" s="53" t="s">
        <v>1279</v>
      </c>
      <c r="AD196" s="53" t="s">
        <v>4980</v>
      </c>
      <c r="AE196" s="53" t="s">
        <v>354</v>
      </c>
      <c r="AF196" s="53" t="s">
        <v>1281</v>
      </c>
      <c r="AG196" s="53" t="s">
        <v>1282</v>
      </c>
      <c r="AH196" s="53" t="s">
        <v>1283</v>
      </c>
      <c r="AI196" s="57">
        <v>517020338</v>
      </c>
      <c r="AJ196" s="53" t="s">
        <v>354</v>
      </c>
      <c r="AK196" s="53" t="s">
        <v>1284</v>
      </c>
      <c r="AL196" s="53" t="s">
        <v>1267</v>
      </c>
      <c r="AM196" s="53" t="s">
        <v>1285</v>
      </c>
      <c r="AN196" s="53" t="s">
        <v>4981</v>
      </c>
      <c r="AO196" s="53" t="s">
        <v>354</v>
      </c>
      <c r="AP196" s="53" t="s">
        <v>1287</v>
      </c>
      <c r="AQ196" s="53" t="s">
        <v>1267</v>
      </c>
      <c r="AR196" s="53" t="s">
        <v>1288</v>
      </c>
      <c r="AS196" s="53" t="s">
        <v>4982</v>
      </c>
      <c r="AT196" s="53" t="s">
        <v>354</v>
      </c>
      <c r="AU196" s="53" t="s">
        <v>1290</v>
      </c>
      <c r="AV196" s="53" t="s">
        <v>1291</v>
      </c>
      <c r="AW196" s="53" t="s">
        <v>1292</v>
      </c>
      <c r="AX196" s="57">
        <v>11420021301034</v>
      </c>
      <c r="AY196" s="53" t="s">
        <v>354</v>
      </c>
      <c r="AZ196" s="53" t="s">
        <v>1293</v>
      </c>
      <c r="BA196" s="53" t="s">
        <v>1291</v>
      </c>
      <c r="BB196" s="53" t="s">
        <v>1292</v>
      </c>
      <c r="BC196" s="57">
        <v>11420021300751</v>
      </c>
      <c r="BD196" s="53" t="s">
        <v>354</v>
      </c>
      <c r="BE196" s="53" t="s">
        <v>1294</v>
      </c>
      <c r="BF196" s="53" t="s">
        <v>1295</v>
      </c>
      <c r="BG196" s="53" t="s">
        <v>1296</v>
      </c>
      <c r="BH196" s="53" t="s">
        <v>4983</v>
      </c>
      <c r="BI196" s="53" t="s">
        <v>354</v>
      </c>
      <c r="BJ196" s="53" t="s">
        <v>1298</v>
      </c>
      <c r="BK196" s="53" t="s">
        <v>1267</v>
      </c>
      <c r="BL196" s="53" t="s">
        <v>1299</v>
      </c>
      <c r="BM196" s="53" t="s">
        <v>4984</v>
      </c>
      <c r="BN196" s="53" t="s">
        <v>354</v>
      </c>
      <c r="BO196" s="53" t="s">
        <v>1301</v>
      </c>
      <c r="BP196" s="53" t="s">
        <v>1267</v>
      </c>
      <c r="BQ196" s="53" t="s">
        <v>1302</v>
      </c>
      <c r="BR196" s="53">
        <v>30014210541</v>
      </c>
      <c r="BS196" s="53" t="s">
        <v>354</v>
      </c>
      <c r="BT196" s="53" t="s">
        <v>1303</v>
      </c>
      <c r="BU196" s="53" t="s">
        <v>1267</v>
      </c>
      <c r="BV196" s="53" t="s">
        <v>1304</v>
      </c>
      <c r="BW196" s="53" t="s">
        <v>4985</v>
      </c>
      <c r="BX196" s="53" t="s">
        <v>354</v>
      </c>
      <c r="BY196" s="53" t="s">
        <v>1306</v>
      </c>
      <c r="BZ196" s="53" t="s">
        <v>1307</v>
      </c>
      <c r="CA196" s="53" t="s">
        <v>354</v>
      </c>
      <c r="CB196" s="53" t="s">
        <v>4986</v>
      </c>
      <c r="CC196" s="53" t="s">
        <v>354</v>
      </c>
      <c r="CD196" s="53" t="s">
        <v>1309</v>
      </c>
      <c r="CE196" s="53" t="s">
        <v>1307</v>
      </c>
      <c r="CF196" s="53" t="s">
        <v>354</v>
      </c>
      <c r="CG196" s="53" t="s">
        <v>4987</v>
      </c>
      <c r="CH196" s="53" t="s">
        <v>354</v>
      </c>
      <c r="CI196" s="53" t="s">
        <v>1311</v>
      </c>
      <c r="CJ196" s="53" t="s">
        <v>1267</v>
      </c>
      <c r="CK196" s="53" t="s">
        <v>1312</v>
      </c>
      <c r="CL196" s="53" t="s">
        <v>4988</v>
      </c>
      <c r="CM196" s="53" t="s">
        <v>354</v>
      </c>
      <c r="CN196" s="53" t="s">
        <v>1314</v>
      </c>
      <c r="CO196" s="53" t="s">
        <v>1267</v>
      </c>
      <c r="CP196" s="53" t="s">
        <v>1315</v>
      </c>
      <c r="CQ196" s="53" t="s">
        <v>4989</v>
      </c>
      <c r="CR196" s="53" t="s">
        <v>354</v>
      </c>
      <c r="CS196" s="53" t="s">
        <v>1317</v>
      </c>
      <c r="CT196" s="53" t="s">
        <v>1267</v>
      </c>
      <c r="CU196" s="53" t="s">
        <v>1318</v>
      </c>
      <c r="CV196" s="53" t="s">
        <v>4990</v>
      </c>
      <c r="CW196" s="53" t="s">
        <v>354</v>
      </c>
      <c r="CX196" s="53" t="s">
        <v>1320</v>
      </c>
      <c r="CY196" s="53" t="s">
        <v>1321</v>
      </c>
      <c r="CZ196" s="53" t="s">
        <v>1322</v>
      </c>
      <c r="DA196" s="53" t="s">
        <v>4991</v>
      </c>
      <c r="DB196" s="53" t="s">
        <v>354</v>
      </c>
      <c r="DC196" s="53" t="s">
        <v>1324</v>
      </c>
      <c r="DD196" s="53" t="s">
        <v>1325</v>
      </c>
      <c r="DE196" s="53" t="s">
        <v>1326</v>
      </c>
      <c r="DF196" s="53" t="s">
        <v>1276</v>
      </c>
      <c r="DG196" s="53" t="s">
        <v>354</v>
      </c>
      <c r="DH196" s="53" t="s">
        <v>1327</v>
      </c>
      <c r="DI196" s="56" t="s">
        <v>6458</v>
      </c>
      <c r="DJ196" s="56" t="s">
        <v>6457</v>
      </c>
      <c r="DK196" s="55" t="s">
        <v>6456</v>
      </c>
      <c r="DL196" s="53"/>
      <c r="DM196" s="53" t="s">
        <v>354</v>
      </c>
      <c r="DN196" s="53" t="s">
        <v>354</v>
      </c>
      <c r="DO196" s="53" t="s">
        <v>354</v>
      </c>
      <c r="DP196" s="54" t="s">
        <v>1328</v>
      </c>
      <c r="DQ196" s="53" t="s">
        <v>354</v>
      </c>
      <c r="DR196" s="53" t="s">
        <v>354</v>
      </c>
      <c r="DS196" s="53" t="s">
        <v>354</v>
      </c>
      <c r="DT196" s="53" t="s">
        <v>354</v>
      </c>
      <c r="DU196" s="54" t="s">
        <v>1328</v>
      </c>
      <c r="DV196" s="53" t="s">
        <v>354</v>
      </c>
      <c r="DW196" s="53" t="s">
        <v>354</v>
      </c>
      <c r="DX196" s="53" t="s">
        <v>354</v>
      </c>
      <c r="DY196" s="53" t="s">
        <v>354</v>
      </c>
      <c r="DZ196" s="54" t="s">
        <v>1328</v>
      </c>
      <c r="EA196" s="53" t="s">
        <v>354</v>
      </c>
      <c r="EB196" s="53" t="s">
        <v>354</v>
      </c>
      <c r="EC196" s="53" t="s">
        <v>354</v>
      </c>
      <c r="ED196" s="53" t="s">
        <v>354</v>
      </c>
      <c r="EE196" s="54" t="s">
        <v>1328</v>
      </c>
      <c r="EF196" s="53" t="s">
        <v>354</v>
      </c>
      <c r="EG196" s="53" t="s">
        <v>354</v>
      </c>
      <c r="EH196" s="53" t="s">
        <v>354</v>
      </c>
      <c r="EI196" s="53" t="s">
        <v>354</v>
      </c>
      <c r="EJ196" s="54" t="s">
        <v>1328</v>
      </c>
      <c r="EK196" s="61" t="s">
        <v>354</v>
      </c>
    </row>
    <row r="197" spans="1:141">
      <c r="A197" s="60" t="s">
        <v>21</v>
      </c>
      <c r="B197" s="58" t="s">
        <v>187</v>
      </c>
      <c r="C197" s="59" t="s">
        <v>186</v>
      </c>
      <c r="D197" s="58">
        <v>1901070081</v>
      </c>
      <c r="E197" s="58" t="s">
        <v>21</v>
      </c>
      <c r="F197" s="58" t="s">
        <v>21</v>
      </c>
      <c r="G197" s="58" t="s">
        <v>185</v>
      </c>
      <c r="H197" s="58" t="s">
        <v>186</v>
      </c>
      <c r="I197" s="58" t="s">
        <v>480</v>
      </c>
      <c r="J197" s="58">
        <v>-10.810750000000001</v>
      </c>
      <c r="K197" s="58">
        <v>-75.870289999999997</v>
      </c>
      <c r="L197" s="53" t="s">
        <v>1266</v>
      </c>
      <c r="M197" s="53" t="s">
        <v>1267</v>
      </c>
      <c r="N197" s="53" t="s">
        <v>1268</v>
      </c>
      <c r="O197" s="53" t="s">
        <v>4992</v>
      </c>
      <c r="P197" s="53" t="s">
        <v>354</v>
      </c>
      <c r="Q197" s="53" t="s">
        <v>1270</v>
      </c>
      <c r="R197" s="53" t="s">
        <v>1271</v>
      </c>
      <c r="S197" s="53" t="s">
        <v>1272</v>
      </c>
      <c r="T197" s="53" t="s">
        <v>4993</v>
      </c>
      <c r="U197" s="53" t="s">
        <v>354</v>
      </c>
      <c r="V197" s="53" t="s">
        <v>1274</v>
      </c>
      <c r="W197" s="53" t="s">
        <v>1275</v>
      </c>
      <c r="X197" s="53" t="s">
        <v>354</v>
      </c>
      <c r="Y197" s="53" t="s">
        <v>1276</v>
      </c>
      <c r="Z197" s="53" t="s">
        <v>354</v>
      </c>
      <c r="AA197" s="53" t="s">
        <v>1277</v>
      </c>
      <c r="AB197" s="53" t="s">
        <v>1278</v>
      </c>
      <c r="AC197" s="53" t="s">
        <v>1279</v>
      </c>
      <c r="AD197" s="53" t="s">
        <v>4994</v>
      </c>
      <c r="AE197" s="53" t="s">
        <v>354</v>
      </c>
      <c r="AF197" s="53" t="s">
        <v>1281</v>
      </c>
      <c r="AG197" s="53" t="s">
        <v>1282</v>
      </c>
      <c r="AH197" s="53" t="s">
        <v>1283</v>
      </c>
      <c r="AI197" s="57">
        <v>517023161</v>
      </c>
      <c r="AJ197" s="53" t="s">
        <v>354</v>
      </c>
      <c r="AK197" s="53" t="s">
        <v>1284</v>
      </c>
      <c r="AL197" s="53" t="s">
        <v>1267</v>
      </c>
      <c r="AM197" s="53" t="s">
        <v>1285</v>
      </c>
      <c r="AN197" s="53" t="s">
        <v>4995</v>
      </c>
      <c r="AO197" s="53" t="s">
        <v>354</v>
      </c>
      <c r="AP197" s="53" t="s">
        <v>1287</v>
      </c>
      <c r="AQ197" s="53" t="s">
        <v>1267</v>
      </c>
      <c r="AR197" s="53" t="s">
        <v>1288</v>
      </c>
      <c r="AS197" s="53" t="s">
        <v>4996</v>
      </c>
      <c r="AT197" s="53" t="s">
        <v>354</v>
      </c>
      <c r="AU197" s="53" t="s">
        <v>1290</v>
      </c>
      <c r="AV197" s="53" t="s">
        <v>1291</v>
      </c>
      <c r="AW197" s="53" t="s">
        <v>1292</v>
      </c>
      <c r="AX197" s="57">
        <v>11420021300660</v>
      </c>
      <c r="AY197" s="53" t="s">
        <v>354</v>
      </c>
      <c r="AZ197" s="53" t="s">
        <v>1293</v>
      </c>
      <c r="BA197" s="53" t="s">
        <v>1291</v>
      </c>
      <c r="BB197" s="53" t="s">
        <v>1292</v>
      </c>
      <c r="BC197" s="57">
        <v>11420021300664</v>
      </c>
      <c r="BD197" s="53" t="s">
        <v>354</v>
      </c>
      <c r="BE197" s="53" t="s">
        <v>1294</v>
      </c>
      <c r="BF197" s="53" t="s">
        <v>1295</v>
      </c>
      <c r="BG197" s="53" t="s">
        <v>1296</v>
      </c>
      <c r="BH197" s="53" t="s">
        <v>4997</v>
      </c>
      <c r="BI197" s="53" t="s">
        <v>354</v>
      </c>
      <c r="BJ197" s="53" t="s">
        <v>1298</v>
      </c>
      <c r="BK197" s="53" t="s">
        <v>1267</v>
      </c>
      <c r="BL197" s="53" t="s">
        <v>1299</v>
      </c>
      <c r="BM197" s="53" t="s">
        <v>4998</v>
      </c>
      <c r="BN197" s="53" t="s">
        <v>354</v>
      </c>
      <c r="BO197" s="53" t="s">
        <v>1301</v>
      </c>
      <c r="BP197" s="53" t="s">
        <v>1267</v>
      </c>
      <c r="BQ197" s="53" t="s">
        <v>1302</v>
      </c>
      <c r="BR197" s="53">
        <v>30014210468</v>
      </c>
      <c r="BS197" s="53" t="s">
        <v>354</v>
      </c>
      <c r="BT197" s="53" t="s">
        <v>1303</v>
      </c>
      <c r="BU197" s="53" t="s">
        <v>1267</v>
      </c>
      <c r="BV197" s="53" t="s">
        <v>1304</v>
      </c>
      <c r="BW197" s="53" t="s">
        <v>4999</v>
      </c>
      <c r="BX197" s="53" t="s">
        <v>354</v>
      </c>
      <c r="BY197" s="53" t="s">
        <v>1306</v>
      </c>
      <c r="BZ197" s="53" t="s">
        <v>1307</v>
      </c>
      <c r="CA197" s="53" t="s">
        <v>354</v>
      </c>
      <c r="CB197" s="53" t="s">
        <v>5000</v>
      </c>
      <c r="CC197" s="53" t="s">
        <v>354</v>
      </c>
      <c r="CD197" s="53" t="s">
        <v>1309</v>
      </c>
      <c r="CE197" s="53" t="s">
        <v>1307</v>
      </c>
      <c r="CF197" s="53" t="s">
        <v>354</v>
      </c>
      <c r="CG197" s="53" t="s">
        <v>5001</v>
      </c>
      <c r="CH197" s="53" t="s">
        <v>354</v>
      </c>
      <c r="CI197" s="53" t="s">
        <v>1311</v>
      </c>
      <c r="CJ197" s="53" t="s">
        <v>1267</v>
      </c>
      <c r="CK197" s="53" t="s">
        <v>1312</v>
      </c>
      <c r="CL197" s="53" t="s">
        <v>5002</v>
      </c>
      <c r="CM197" s="53" t="s">
        <v>354</v>
      </c>
      <c r="CN197" s="53" t="s">
        <v>1314</v>
      </c>
      <c r="CO197" s="53" t="s">
        <v>1267</v>
      </c>
      <c r="CP197" s="53" t="s">
        <v>1315</v>
      </c>
      <c r="CQ197" s="53" t="s">
        <v>5003</v>
      </c>
      <c r="CR197" s="53" t="s">
        <v>354</v>
      </c>
      <c r="CS197" s="53" t="s">
        <v>1317</v>
      </c>
      <c r="CT197" s="53" t="s">
        <v>1267</v>
      </c>
      <c r="CU197" s="53" t="s">
        <v>1318</v>
      </c>
      <c r="CV197" s="53" t="s">
        <v>5004</v>
      </c>
      <c r="CW197" s="53" t="s">
        <v>354</v>
      </c>
      <c r="CX197" s="53" t="s">
        <v>1320</v>
      </c>
      <c r="CY197" s="53" t="s">
        <v>1321</v>
      </c>
      <c r="CZ197" s="53" t="s">
        <v>1322</v>
      </c>
      <c r="DA197" s="53" t="s">
        <v>2799</v>
      </c>
      <c r="DB197" s="53" t="s">
        <v>354</v>
      </c>
      <c r="DC197" s="53" t="s">
        <v>1324</v>
      </c>
      <c r="DD197" s="53" t="s">
        <v>1325</v>
      </c>
      <c r="DE197" s="53" t="s">
        <v>1326</v>
      </c>
      <c r="DF197" s="53" t="s">
        <v>1276</v>
      </c>
      <c r="DG197" s="53" t="s">
        <v>354</v>
      </c>
      <c r="DH197" s="53" t="s">
        <v>1327</v>
      </c>
      <c r="DI197" s="56" t="s">
        <v>6458</v>
      </c>
      <c r="DJ197" s="56" t="s">
        <v>6457</v>
      </c>
      <c r="DK197" s="55" t="s">
        <v>6456</v>
      </c>
      <c r="DL197" s="53"/>
      <c r="DM197" s="53" t="s">
        <v>354</v>
      </c>
      <c r="DN197" s="53" t="s">
        <v>354</v>
      </c>
      <c r="DO197" s="53" t="s">
        <v>354</v>
      </c>
      <c r="DP197" s="54" t="s">
        <v>1328</v>
      </c>
      <c r="DQ197" s="53" t="s">
        <v>354</v>
      </c>
      <c r="DR197" s="53" t="s">
        <v>354</v>
      </c>
      <c r="DS197" s="53" t="s">
        <v>354</v>
      </c>
      <c r="DT197" s="53" t="s">
        <v>354</v>
      </c>
      <c r="DU197" s="54" t="s">
        <v>1328</v>
      </c>
      <c r="DV197" s="53" t="s">
        <v>354</v>
      </c>
      <c r="DW197" s="53" t="s">
        <v>354</v>
      </c>
      <c r="DX197" s="53" t="s">
        <v>354</v>
      </c>
      <c r="DY197" s="53" t="s">
        <v>354</v>
      </c>
      <c r="DZ197" s="54" t="s">
        <v>1328</v>
      </c>
      <c r="EA197" s="53" t="s">
        <v>354</v>
      </c>
      <c r="EB197" s="53" t="s">
        <v>354</v>
      </c>
      <c r="EC197" s="53" t="s">
        <v>354</v>
      </c>
      <c r="ED197" s="53" t="s">
        <v>354</v>
      </c>
      <c r="EE197" s="54" t="s">
        <v>1328</v>
      </c>
      <c r="EF197" s="53" t="s">
        <v>354</v>
      </c>
      <c r="EG197" s="53" t="s">
        <v>354</v>
      </c>
      <c r="EH197" s="53" t="s">
        <v>354</v>
      </c>
      <c r="EI197" s="53" t="s">
        <v>354</v>
      </c>
      <c r="EJ197" s="54" t="s">
        <v>1328</v>
      </c>
      <c r="EK197" s="61" t="s">
        <v>354</v>
      </c>
    </row>
    <row r="198" spans="1:141">
      <c r="A198" s="60" t="s">
        <v>21</v>
      </c>
      <c r="B198" s="58" t="s">
        <v>188</v>
      </c>
      <c r="C198" s="59" t="s">
        <v>185</v>
      </c>
      <c r="D198" s="58">
        <v>1901070001</v>
      </c>
      <c r="E198" s="58" t="s">
        <v>21</v>
      </c>
      <c r="F198" s="58" t="s">
        <v>21</v>
      </c>
      <c r="G198" s="58" t="s">
        <v>185</v>
      </c>
      <c r="H198" s="58" t="s">
        <v>185</v>
      </c>
      <c r="I198" s="58" t="s">
        <v>480</v>
      </c>
      <c r="J198" s="58">
        <v>-10.77261</v>
      </c>
      <c r="K198" s="58">
        <v>-75.816959999999995</v>
      </c>
      <c r="L198" s="53" t="s">
        <v>1266</v>
      </c>
      <c r="M198" s="53" t="s">
        <v>1267</v>
      </c>
      <c r="N198" s="53" t="s">
        <v>1268</v>
      </c>
      <c r="O198" s="53" t="s">
        <v>5005</v>
      </c>
      <c r="P198" s="53" t="s">
        <v>354</v>
      </c>
      <c r="Q198" s="53" t="s">
        <v>1270</v>
      </c>
      <c r="R198" s="53" t="s">
        <v>1271</v>
      </c>
      <c r="S198" s="53" t="s">
        <v>1272</v>
      </c>
      <c r="T198" s="53" t="s">
        <v>5006</v>
      </c>
      <c r="U198" s="53" t="s">
        <v>354</v>
      </c>
      <c r="V198" s="53" t="s">
        <v>1274</v>
      </c>
      <c r="W198" s="53" t="s">
        <v>1275</v>
      </c>
      <c r="X198" s="53" t="s">
        <v>354</v>
      </c>
      <c r="Y198" s="53" t="s">
        <v>1276</v>
      </c>
      <c r="Z198" s="53" t="s">
        <v>354</v>
      </c>
      <c r="AA198" s="53" t="s">
        <v>1277</v>
      </c>
      <c r="AB198" s="53" t="s">
        <v>1278</v>
      </c>
      <c r="AC198" s="53" t="s">
        <v>1279</v>
      </c>
      <c r="AD198" s="53" t="s">
        <v>5007</v>
      </c>
      <c r="AE198" s="53" t="s">
        <v>354</v>
      </c>
      <c r="AF198" s="53" t="s">
        <v>1281</v>
      </c>
      <c r="AG198" s="53" t="s">
        <v>1282</v>
      </c>
      <c r="AH198" s="53" t="s">
        <v>1283</v>
      </c>
      <c r="AI198" s="57">
        <v>517020384</v>
      </c>
      <c r="AJ198" s="53" t="s">
        <v>354</v>
      </c>
      <c r="AK198" s="53" t="s">
        <v>1284</v>
      </c>
      <c r="AL198" s="53" t="s">
        <v>1267</v>
      </c>
      <c r="AM198" s="53" t="s">
        <v>1285</v>
      </c>
      <c r="AN198" s="53" t="s">
        <v>5008</v>
      </c>
      <c r="AO198" s="53" t="s">
        <v>354</v>
      </c>
      <c r="AP198" s="53" t="s">
        <v>1287</v>
      </c>
      <c r="AQ198" s="53" t="s">
        <v>1267</v>
      </c>
      <c r="AR198" s="53" t="s">
        <v>1288</v>
      </c>
      <c r="AS198" s="53" t="s">
        <v>5009</v>
      </c>
      <c r="AT198" s="53" t="s">
        <v>354</v>
      </c>
      <c r="AU198" s="53" t="s">
        <v>1290</v>
      </c>
      <c r="AV198" s="53" t="s">
        <v>1291</v>
      </c>
      <c r="AW198" s="53" t="s">
        <v>1292</v>
      </c>
      <c r="AX198" s="57">
        <v>16221112501124</v>
      </c>
      <c r="AY198" s="53" t="s">
        <v>354</v>
      </c>
      <c r="AZ198" s="53" t="s">
        <v>1293</v>
      </c>
      <c r="BA198" s="53" t="s">
        <v>1291</v>
      </c>
      <c r="BB198" s="53" t="s">
        <v>1292</v>
      </c>
      <c r="BC198" s="57">
        <v>16221112501146</v>
      </c>
      <c r="BD198" s="53" t="s">
        <v>354</v>
      </c>
      <c r="BE198" s="53" t="s">
        <v>1294</v>
      </c>
      <c r="BF198" s="53" t="s">
        <v>1295</v>
      </c>
      <c r="BG198" s="53" t="s">
        <v>1296</v>
      </c>
      <c r="BH198" s="53" t="s">
        <v>5010</v>
      </c>
      <c r="BI198" s="53" t="s">
        <v>354</v>
      </c>
      <c r="BJ198" s="53" t="s">
        <v>1298</v>
      </c>
      <c r="BK198" s="53" t="s">
        <v>1267</v>
      </c>
      <c r="BL198" s="53" t="s">
        <v>1299</v>
      </c>
      <c r="BM198" s="53" t="s">
        <v>5011</v>
      </c>
      <c r="BN198" s="53" t="s">
        <v>354</v>
      </c>
      <c r="BO198" s="53" t="s">
        <v>1301</v>
      </c>
      <c r="BP198" s="53" t="s">
        <v>1267</v>
      </c>
      <c r="BQ198" s="53" t="s">
        <v>1302</v>
      </c>
      <c r="BR198" s="53">
        <v>30029457856</v>
      </c>
      <c r="BS198" s="53" t="s">
        <v>354</v>
      </c>
      <c r="BT198" s="53" t="s">
        <v>1303</v>
      </c>
      <c r="BU198" s="53" t="s">
        <v>1267</v>
      </c>
      <c r="BV198" s="53" t="s">
        <v>1304</v>
      </c>
      <c r="BW198" s="53" t="s">
        <v>5012</v>
      </c>
      <c r="BX198" s="53" t="s">
        <v>354</v>
      </c>
      <c r="BY198" s="53" t="s">
        <v>1306</v>
      </c>
      <c r="BZ198" s="53" t="s">
        <v>1307</v>
      </c>
      <c r="CA198" s="53" t="s">
        <v>354</v>
      </c>
      <c r="CB198" s="53" t="s">
        <v>5013</v>
      </c>
      <c r="CC198" s="53" t="s">
        <v>354</v>
      </c>
      <c r="CD198" s="53" t="s">
        <v>1309</v>
      </c>
      <c r="CE198" s="53" t="s">
        <v>1307</v>
      </c>
      <c r="CF198" s="53" t="s">
        <v>354</v>
      </c>
      <c r="CG198" s="53" t="s">
        <v>5014</v>
      </c>
      <c r="CH198" s="53" t="s">
        <v>354</v>
      </c>
      <c r="CI198" s="53" t="s">
        <v>1311</v>
      </c>
      <c r="CJ198" s="53" t="s">
        <v>1267</v>
      </c>
      <c r="CK198" s="53" t="s">
        <v>1312</v>
      </c>
      <c r="CL198" s="53" t="s">
        <v>5015</v>
      </c>
      <c r="CM198" s="53" t="s">
        <v>354</v>
      </c>
      <c r="CN198" s="53" t="s">
        <v>1314</v>
      </c>
      <c r="CO198" s="53" t="s">
        <v>1267</v>
      </c>
      <c r="CP198" s="53" t="s">
        <v>1315</v>
      </c>
      <c r="CQ198" s="53" t="s">
        <v>5016</v>
      </c>
      <c r="CR198" s="53" t="s">
        <v>354</v>
      </c>
      <c r="CS198" s="53" t="s">
        <v>1317</v>
      </c>
      <c r="CT198" s="53" t="s">
        <v>1267</v>
      </c>
      <c r="CU198" s="53" t="s">
        <v>1318</v>
      </c>
      <c r="CV198" s="53" t="s">
        <v>5017</v>
      </c>
      <c r="CW198" s="53" t="s">
        <v>354</v>
      </c>
      <c r="CX198" s="53" t="s">
        <v>1320</v>
      </c>
      <c r="CY198" s="53" t="s">
        <v>1321</v>
      </c>
      <c r="CZ198" s="53" t="s">
        <v>1322</v>
      </c>
      <c r="DA198" s="53" t="s">
        <v>5018</v>
      </c>
      <c r="DB198" s="53" t="s">
        <v>354</v>
      </c>
      <c r="DC198" s="53" t="s">
        <v>1324</v>
      </c>
      <c r="DD198" s="53" t="s">
        <v>1325</v>
      </c>
      <c r="DE198" s="53" t="s">
        <v>1326</v>
      </c>
      <c r="DF198" s="53" t="s">
        <v>1276</v>
      </c>
      <c r="DG198" s="53" t="s">
        <v>354</v>
      </c>
      <c r="DH198" s="53" t="s">
        <v>1327</v>
      </c>
      <c r="DI198" s="56" t="s">
        <v>6458</v>
      </c>
      <c r="DJ198" s="56" t="s">
        <v>6457</v>
      </c>
      <c r="DK198" s="55" t="s">
        <v>6456</v>
      </c>
      <c r="DL198" s="53"/>
      <c r="DM198" s="53" t="s">
        <v>354</v>
      </c>
      <c r="DN198" s="53" t="s">
        <v>354</v>
      </c>
      <c r="DO198" s="53" t="s">
        <v>354</v>
      </c>
      <c r="DP198" s="54" t="s">
        <v>1328</v>
      </c>
      <c r="DQ198" s="53" t="s">
        <v>354</v>
      </c>
      <c r="DR198" s="53" t="s">
        <v>354</v>
      </c>
      <c r="DS198" s="53" t="s">
        <v>354</v>
      </c>
      <c r="DT198" s="53" t="s">
        <v>354</v>
      </c>
      <c r="DU198" s="54" t="s">
        <v>1328</v>
      </c>
      <c r="DV198" s="53" t="s">
        <v>354</v>
      </c>
      <c r="DW198" s="53" t="s">
        <v>354</v>
      </c>
      <c r="DX198" s="53" t="s">
        <v>354</v>
      </c>
      <c r="DY198" s="53" t="s">
        <v>354</v>
      </c>
      <c r="DZ198" s="54" t="s">
        <v>1328</v>
      </c>
      <c r="EA198" s="53" t="s">
        <v>354</v>
      </c>
      <c r="EB198" s="53" t="s">
        <v>354</v>
      </c>
      <c r="EC198" s="53" t="s">
        <v>354</v>
      </c>
      <c r="ED198" s="53" t="s">
        <v>354</v>
      </c>
      <c r="EE198" s="54" t="s">
        <v>1328</v>
      </c>
      <c r="EF198" s="53" t="s">
        <v>354</v>
      </c>
      <c r="EG198" s="53" t="s">
        <v>354</v>
      </c>
      <c r="EH198" s="53" t="s">
        <v>354</v>
      </c>
      <c r="EI198" s="53" t="s">
        <v>354</v>
      </c>
      <c r="EJ198" s="54" t="s">
        <v>1328</v>
      </c>
      <c r="EK198" s="61" t="s">
        <v>354</v>
      </c>
    </row>
    <row r="199" spans="1:141">
      <c r="A199" s="60" t="s">
        <v>21</v>
      </c>
      <c r="B199" s="58" t="s">
        <v>190</v>
      </c>
      <c r="C199" s="59" t="s">
        <v>189</v>
      </c>
      <c r="D199" s="58">
        <v>1901070045</v>
      </c>
      <c r="E199" s="58" t="s">
        <v>21</v>
      </c>
      <c r="F199" s="58" t="s">
        <v>21</v>
      </c>
      <c r="G199" s="58" t="s">
        <v>185</v>
      </c>
      <c r="H199" s="58" t="s">
        <v>189</v>
      </c>
      <c r="I199" s="58" t="s">
        <v>472</v>
      </c>
      <c r="J199" s="58">
        <v>-10.765700000000001</v>
      </c>
      <c r="K199" s="58">
        <v>-75.75273</v>
      </c>
      <c r="L199" s="53" t="s">
        <v>1266</v>
      </c>
      <c r="M199" s="53" t="s">
        <v>1267</v>
      </c>
      <c r="N199" s="53" t="s">
        <v>1268</v>
      </c>
      <c r="O199" s="53" t="s">
        <v>5019</v>
      </c>
      <c r="P199" s="53" t="s">
        <v>354</v>
      </c>
      <c r="Q199" s="53" t="s">
        <v>1270</v>
      </c>
      <c r="R199" s="53" t="s">
        <v>1271</v>
      </c>
      <c r="S199" s="53" t="s">
        <v>1272</v>
      </c>
      <c r="T199" s="53" t="s">
        <v>5020</v>
      </c>
      <c r="U199" s="53" t="s">
        <v>354</v>
      </c>
      <c r="V199" s="53" t="s">
        <v>1274</v>
      </c>
      <c r="W199" s="53" t="s">
        <v>1275</v>
      </c>
      <c r="X199" s="53" t="s">
        <v>354</v>
      </c>
      <c r="Y199" s="53" t="s">
        <v>1276</v>
      </c>
      <c r="Z199" s="53" t="s">
        <v>354</v>
      </c>
      <c r="AA199" s="53" t="s">
        <v>1277</v>
      </c>
      <c r="AB199" s="53" t="s">
        <v>1278</v>
      </c>
      <c r="AC199" s="53" t="s">
        <v>1279</v>
      </c>
      <c r="AD199" s="53" t="s">
        <v>354</v>
      </c>
      <c r="AE199" s="53" t="s">
        <v>354</v>
      </c>
      <c r="AF199" s="53" t="s">
        <v>1281</v>
      </c>
      <c r="AG199" s="53" t="s">
        <v>1282</v>
      </c>
      <c r="AH199" s="53" t="s">
        <v>1283</v>
      </c>
      <c r="AI199" s="57">
        <v>517020207</v>
      </c>
      <c r="AJ199" s="53" t="s">
        <v>354</v>
      </c>
      <c r="AK199" s="53" t="s">
        <v>1284</v>
      </c>
      <c r="AL199" s="53" t="s">
        <v>1267</v>
      </c>
      <c r="AM199" s="53" t="s">
        <v>1285</v>
      </c>
      <c r="AN199" s="53" t="s">
        <v>5021</v>
      </c>
      <c r="AO199" s="53" t="s">
        <v>354</v>
      </c>
      <c r="AP199" s="53" t="s">
        <v>1287</v>
      </c>
      <c r="AQ199" s="53" t="s">
        <v>1267</v>
      </c>
      <c r="AR199" s="53" t="s">
        <v>1288</v>
      </c>
      <c r="AS199" s="53" t="s">
        <v>5022</v>
      </c>
      <c r="AT199" s="53" t="s">
        <v>354</v>
      </c>
      <c r="AU199" s="53" t="s">
        <v>1290</v>
      </c>
      <c r="AV199" s="53" t="s">
        <v>1291</v>
      </c>
      <c r="AW199" s="53" t="s">
        <v>1292</v>
      </c>
      <c r="AX199" s="57">
        <v>10520070600785</v>
      </c>
      <c r="AY199" s="53" t="s">
        <v>354</v>
      </c>
      <c r="AZ199" s="53" t="s">
        <v>1293</v>
      </c>
      <c r="BA199" s="53" t="s">
        <v>1291</v>
      </c>
      <c r="BB199" s="53" t="s">
        <v>1292</v>
      </c>
      <c r="BC199" s="57">
        <v>10520070601273</v>
      </c>
      <c r="BD199" s="53" t="s">
        <v>354</v>
      </c>
      <c r="BE199" s="53" t="s">
        <v>1294</v>
      </c>
      <c r="BF199" s="53" t="s">
        <v>1295</v>
      </c>
      <c r="BG199" s="53" t="s">
        <v>1296</v>
      </c>
      <c r="BH199" s="53" t="s">
        <v>354</v>
      </c>
      <c r="BI199" s="53" t="s">
        <v>354</v>
      </c>
      <c r="BJ199" s="53" t="s">
        <v>1298</v>
      </c>
      <c r="BK199" s="53" t="s">
        <v>1267</v>
      </c>
      <c r="BL199" s="53" t="s">
        <v>1299</v>
      </c>
      <c r="BM199" s="53" t="s">
        <v>5023</v>
      </c>
      <c r="BN199" s="53" t="s">
        <v>354</v>
      </c>
      <c r="BO199" s="53" t="s">
        <v>1301</v>
      </c>
      <c r="BP199" s="53" t="s">
        <v>1267</v>
      </c>
      <c r="BQ199" s="53" t="s">
        <v>1302</v>
      </c>
      <c r="BR199" s="53">
        <v>30029457769</v>
      </c>
      <c r="BS199" s="53" t="s">
        <v>354</v>
      </c>
      <c r="BT199" s="53" t="s">
        <v>1303</v>
      </c>
      <c r="BU199" s="53" t="s">
        <v>1267</v>
      </c>
      <c r="BV199" s="53" t="s">
        <v>1304</v>
      </c>
      <c r="BW199" s="53" t="s">
        <v>5024</v>
      </c>
      <c r="BX199" s="53" t="s">
        <v>354</v>
      </c>
      <c r="BY199" s="53" t="s">
        <v>1306</v>
      </c>
      <c r="BZ199" s="53" t="s">
        <v>1307</v>
      </c>
      <c r="CA199" s="53" t="s">
        <v>354</v>
      </c>
      <c r="CB199" s="53" t="s">
        <v>354</v>
      </c>
      <c r="CC199" s="53" t="s">
        <v>354</v>
      </c>
      <c r="CD199" s="53" t="s">
        <v>1309</v>
      </c>
      <c r="CE199" s="53" t="s">
        <v>1307</v>
      </c>
      <c r="CF199" s="53" t="s">
        <v>354</v>
      </c>
      <c r="CG199" s="53" t="s">
        <v>354</v>
      </c>
      <c r="CH199" s="53" t="s">
        <v>354</v>
      </c>
      <c r="CI199" s="53" t="s">
        <v>1311</v>
      </c>
      <c r="CJ199" s="53" t="s">
        <v>1267</v>
      </c>
      <c r="CK199" s="53" t="s">
        <v>1312</v>
      </c>
      <c r="CL199" s="53" t="s">
        <v>5025</v>
      </c>
      <c r="CM199" s="53" t="s">
        <v>354</v>
      </c>
      <c r="CN199" s="53" t="s">
        <v>1314</v>
      </c>
      <c r="CO199" s="53" t="s">
        <v>1267</v>
      </c>
      <c r="CP199" s="53" t="s">
        <v>1315</v>
      </c>
      <c r="CQ199" s="53" t="s">
        <v>5026</v>
      </c>
      <c r="CR199" s="53" t="s">
        <v>354</v>
      </c>
      <c r="CS199" s="53" t="s">
        <v>1317</v>
      </c>
      <c r="CT199" s="53" t="s">
        <v>1267</v>
      </c>
      <c r="CU199" s="53" t="s">
        <v>1318</v>
      </c>
      <c r="CV199" s="53" t="s">
        <v>5027</v>
      </c>
      <c r="CW199" s="53" t="s">
        <v>354</v>
      </c>
      <c r="CX199" s="53" t="s">
        <v>1320</v>
      </c>
      <c r="CY199" s="53" t="s">
        <v>1321</v>
      </c>
      <c r="CZ199" s="53" t="s">
        <v>1322</v>
      </c>
      <c r="DA199" s="53" t="s">
        <v>5028</v>
      </c>
      <c r="DB199" s="53" t="s">
        <v>354</v>
      </c>
      <c r="DC199" s="53" t="s">
        <v>1324</v>
      </c>
      <c r="DD199" s="53" t="s">
        <v>1325</v>
      </c>
      <c r="DE199" s="53" t="s">
        <v>1326</v>
      </c>
      <c r="DF199" s="53" t="s">
        <v>1276</v>
      </c>
      <c r="DG199" s="53" t="s">
        <v>354</v>
      </c>
      <c r="DH199" s="53" t="s">
        <v>1327</v>
      </c>
      <c r="DI199" s="56" t="s">
        <v>6458</v>
      </c>
      <c r="DJ199" s="56" t="s">
        <v>6457</v>
      </c>
      <c r="DK199" s="55" t="s">
        <v>6456</v>
      </c>
      <c r="DL199" s="53"/>
      <c r="DM199" s="53" t="s">
        <v>354</v>
      </c>
      <c r="DN199" s="53" t="s">
        <v>354</v>
      </c>
      <c r="DO199" s="53" t="s">
        <v>354</v>
      </c>
      <c r="DP199" s="54" t="s">
        <v>1328</v>
      </c>
      <c r="DQ199" s="53" t="s">
        <v>354</v>
      </c>
      <c r="DR199" s="53" t="s">
        <v>354</v>
      </c>
      <c r="DS199" s="53" t="s">
        <v>354</v>
      </c>
      <c r="DT199" s="53" t="s">
        <v>354</v>
      </c>
      <c r="DU199" s="54" t="s">
        <v>1328</v>
      </c>
      <c r="DV199" s="53" t="s">
        <v>354</v>
      </c>
      <c r="DW199" s="53" t="s">
        <v>354</v>
      </c>
      <c r="DX199" s="53" t="s">
        <v>354</v>
      </c>
      <c r="DY199" s="53" t="s">
        <v>354</v>
      </c>
      <c r="DZ199" s="54" t="s">
        <v>1328</v>
      </c>
      <c r="EA199" s="53" t="s">
        <v>354</v>
      </c>
      <c r="EB199" s="53" t="s">
        <v>354</v>
      </c>
      <c r="EC199" s="53" t="s">
        <v>354</v>
      </c>
      <c r="ED199" s="53" t="s">
        <v>354</v>
      </c>
      <c r="EE199" s="54" t="s">
        <v>1328</v>
      </c>
      <c r="EF199" s="53" t="s">
        <v>354</v>
      </c>
      <c r="EG199" s="53" t="s">
        <v>354</v>
      </c>
      <c r="EH199" s="53" t="s">
        <v>354</v>
      </c>
      <c r="EI199" s="53" t="s">
        <v>354</v>
      </c>
      <c r="EJ199" s="54" t="s">
        <v>1328</v>
      </c>
      <c r="EK199" s="61" t="s">
        <v>354</v>
      </c>
    </row>
    <row r="200" spans="1:141">
      <c r="A200" s="60" t="s">
        <v>21</v>
      </c>
      <c r="B200" s="58" t="s">
        <v>192</v>
      </c>
      <c r="C200" s="59" t="s">
        <v>191</v>
      </c>
      <c r="D200" s="58">
        <v>1901070046</v>
      </c>
      <c r="E200" s="58" t="s">
        <v>21</v>
      </c>
      <c r="F200" s="58" t="s">
        <v>21</v>
      </c>
      <c r="G200" s="58" t="s">
        <v>185</v>
      </c>
      <c r="H200" s="58" t="s">
        <v>191</v>
      </c>
      <c r="I200" s="58" t="s">
        <v>500</v>
      </c>
      <c r="J200" s="58">
        <v>-10.763339999999999</v>
      </c>
      <c r="K200" s="58">
        <v>-75.725729999999999</v>
      </c>
      <c r="L200" s="53" t="s">
        <v>1266</v>
      </c>
      <c r="M200" s="53" t="s">
        <v>1267</v>
      </c>
      <c r="N200" s="53" t="s">
        <v>1268</v>
      </c>
      <c r="O200" s="53" t="s">
        <v>5029</v>
      </c>
      <c r="P200" s="53" t="s">
        <v>354</v>
      </c>
      <c r="Q200" s="53" t="s">
        <v>1270</v>
      </c>
      <c r="R200" s="53" t="s">
        <v>1271</v>
      </c>
      <c r="S200" s="53" t="s">
        <v>1272</v>
      </c>
      <c r="T200" s="53" t="s">
        <v>5030</v>
      </c>
      <c r="U200" s="53" t="s">
        <v>354</v>
      </c>
      <c r="V200" s="53" t="s">
        <v>1274</v>
      </c>
      <c r="W200" s="53" t="s">
        <v>1275</v>
      </c>
      <c r="X200" s="53" t="s">
        <v>354</v>
      </c>
      <c r="Y200" s="53" t="s">
        <v>1276</v>
      </c>
      <c r="Z200" s="53" t="s">
        <v>354</v>
      </c>
      <c r="AA200" s="53" t="s">
        <v>1277</v>
      </c>
      <c r="AB200" s="53" t="s">
        <v>1278</v>
      </c>
      <c r="AC200" s="53" t="s">
        <v>1279</v>
      </c>
      <c r="AD200" s="53" t="s">
        <v>5031</v>
      </c>
      <c r="AE200" s="53" t="s">
        <v>354</v>
      </c>
      <c r="AF200" s="53" t="s">
        <v>1281</v>
      </c>
      <c r="AG200" s="53" t="s">
        <v>1282</v>
      </c>
      <c r="AH200" s="53" t="s">
        <v>1283</v>
      </c>
      <c r="AI200" s="57">
        <v>517023310</v>
      </c>
      <c r="AJ200" s="53" t="s">
        <v>354</v>
      </c>
      <c r="AK200" s="53" t="s">
        <v>1284</v>
      </c>
      <c r="AL200" s="53" t="s">
        <v>1267</v>
      </c>
      <c r="AM200" s="53" t="s">
        <v>1285</v>
      </c>
      <c r="AN200" s="53" t="s">
        <v>5032</v>
      </c>
      <c r="AO200" s="53" t="s">
        <v>354</v>
      </c>
      <c r="AP200" s="53" t="s">
        <v>1287</v>
      </c>
      <c r="AQ200" s="53" t="s">
        <v>1267</v>
      </c>
      <c r="AR200" s="53" t="s">
        <v>1288</v>
      </c>
      <c r="AS200" s="53" t="s">
        <v>5033</v>
      </c>
      <c r="AT200" s="53" t="s">
        <v>354</v>
      </c>
      <c r="AU200" s="53" t="s">
        <v>1290</v>
      </c>
      <c r="AV200" s="53" t="s">
        <v>1291</v>
      </c>
      <c r="AW200" s="53" t="s">
        <v>1292</v>
      </c>
      <c r="AX200" s="57">
        <v>11420021301155</v>
      </c>
      <c r="AY200" s="53" t="s">
        <v>354</v>
      </c>
      <c r="AZ200" s="53" t="s">
        <v>1293</v>
      </c>
      <c r="BA200" s="53" t="s">
        <v>1291</v>
      </c>
      <c r="BB200" s="53" t="s">
        <v>1292</v>
      </c>
      <c r="BC200" s="57">
        <v>11420021301149</v>
      </c>
      <c r="BD200" s="53" t="s">
        <v>354</v>
      </c>
      <c r="BE200" s="53" t="s">
        <v>1294</v>
      </c>
      <c r="BF200" s="53" t="s">
        <v>1295</v>
      </c>
      <c r="BG200" s="53" t="s">
        <v>1296</v>
      </c>
      <c r="BH200" s="53" t="s">
        <v>5034</v>
      </c>
      <c r="BI200" s="53" t="s">
        <v>354</v>
      </c>
      <c r="BJ200" s="53" t="s">
        <v>1298</v>
      </c>
      <c r="BK200" s="53" t="s">
        <v>1267</v>
      </c>
      <c r="BL200" s="53" t="s">
        <v>1299</v>
      </c>
      <c r="BM200" s="53" t="s">
        <v>5035</v>
      </c>
      <c r="BN200" s="53" t="s">
        <v>354</v>
      </c>
      <c r="BO200" s="53" t="s">
        <v>1301</v>
      </c>
      <c r="BP200" s="53" t="s">
        <v>1267</v>
      </c>
      <c r="BQ200" s="53" t="s">
        <v>1302</v>
      </c>
      <c r="BR200" s="53">
        <v>30014210653</v>
      </c>
      <c r="BS200" s="53" t="s">
        <v>354</v>
      </c>
      <c r="BT200" s="53" t="s">
        <v>1303</v>
      </c>
      <c r="BU200" s="53" t="s">
        <v>1267</v>
      </c>
      <c r="BV200" s="53" t="s">
        <v>1304</v>
      </c>
      <c r="BW200" s="53" t="s">
        <v>5036</v>
      </c>
      <c r="BX200" s="53" t="s">
        <v>354</v>
      </c>
      <c r="BY200" s="53" t="s">
        <v>1306</v>
      </c>
      <c r="BZ200" s="53" t="s">
        <v>1307</v>
      </c>
      <c r="CA200" s="53" t="s">
        <v>354</v>
      </c>
      <c r="CB200" s="53" t="s">
        <v>5037</v>
      </c>
      <c r="CC200" s="53" t="s">
        <v>354</v>
      </c>
      <c r="CD200" s="53" t="s">
        <v>1309</v>
      </c>
      <c r="CE200" s="53" t="s">
        <v>1307</v>
      </c>
      <c r="CF200" s="53" t="s">
        <v>354</v>
      </c>
      <c r="CG200" s="53" t="s">
        <v>5038</v>
      </c>
      <c r="CH200" s="53" t="s">
        <v>354</v>
      </c>
      <c r="CI200" s="53" t="s">
        <v>1311</v>
      </c>
      <c r="CJ200" s="53" t="s">
        <v>1267</v>
      </c>
      <c r="CK200" s="53" t="s">
        <v>1312</v>
      </c>
      <c r="CL200" s="53" t="s">
        <v>5039</v>
      </c>
      <c r="CM200" s="53" t="s">
        <v>354</v>
      </c>
      <c r="CN200" s="53" t="s">
        <v>1314</v>
      </c>
      <c r="CO200" s="53" t="s">
        <v>1267</v>
      </c>
      <c r="CP200" s="53" t="s">
        <v>1315</v>
      </c>
      <c r="CQ200" s="53" t="s">
        <v>5040</v>
      </c>
      <c r="CR200" s="53" t="s">
        <v>354</v>
      </c>
      <c r="CS200" s="53" t="s">
        <v>1317</v>
      </c>
      <c r="CT200" s="53" t="s">
        <v>1267</v>
      </c>
      <c r="CU200" s="53" t="s">
        <v>1318</v>
      </c>
      <c r="CV200" s="53" t="s">
        <v>5041</v>
      </c>
      <c r="CW200" s="53" t="s">
        <v>354</v>
      </c>
      <c r="CX200" s="53" t="s">
        <v>1320</v>
      </c>
      <c r="CY200" s="53" t="s">
        <v>1321</v>
      </c>
      <c r="CZ200" s="53" t="s">
        <v>1322</v>
      </c>
      <c r="DA200" s="53" t="s">
        <v>5042</v>
      </c>
      <c r="DB200" s="53" t="s">
        <v>354</v>
      </c>
      <c r="DC200" s="53" t="s">
        <v>1324</v>
      </c>
      <c r="DD200" s="53" t="s">
        <v>1325</v>
      </c>
      <c r="DE200" s="53" t="s">
        <v>1326</v>
      </c>
      <c r="DF200" s="53" t="s">
        <v>1276</v>
      </c>
      <c r="DG200" s="53" t="s">
        <v>354</v>
      </c>
      <c r="DH200" s="53" t="s">
        <v>1327</v>
      </c>
      <c r="DI200" s="56" t="s">
        <v>6458</v>
      </c>
      <c r="DJ200" s="56" t="s">
        <v>6457</v>
      </c>
      <c r="DK200" s="55" t="s">
        <v>6456</v>
      </c>
      <c r="DL200" s="53"/>
      <c r="DM200" s="53" t="s">
        <v>354</v>
      </c>
      <c r="DN200" s="53" t="s">
        <v>354</v>
      </c>
      <c r="DO200" s="53" t="s">
        <v>354</v>
      </c>
      <c r="DP200" s="54" t="s">
        <v>1328</v>
      </c>
      <c r="DQ200" s="53" t="s">
        <v>354</v>
      </c>
      <c r="DR200" s="53" t="s">
        <v>354</v>
      </c>
      <c r="DS200" s="53" t="s">
        <v>354</v>
      </c>
      <c r="DT200" s="53" t="s">
        <v>354</v>
      </c>
      <c r="DU200" s="54" t="s">
        <v>1328</v>
      </c>
      <c r="DV200" s="53" t="s">
        <v>354</v>
      </c>
      <c r="DW200" s="53" t="s">
        <v>354</v>
      </c>
      <c r="DX200" s="53" t="s">
        <v>354</v>
      </c>
      <c r="DY200" s="53" t="s">
        <v>354</v>
      </c>
      <c r="DZ200" s="54" t="s">
        <v>1328</v>
      </c>
      <c r="EA200" s="53" t="s">
        <v>354</v>
      </c>
      <c r="EB200" s="53" t="s">
        <v>354</v>
      </c>
      <c r="EC200" s="53" t="s">
        <v>354</v>
      </c>
      <c r="ED200" s="53" t="s">
        <v>354</v>
      </c>
      <c r="EE200" s="54" t="s">
        <v>1328</v>
      </c>
      <c r="EF200" s="53" t="s">
        <v>354</v>
      </c>
      <c r="EG200" s="53" t="s">
        <v>354</v>
      </c>
      <c r="EH200" s="53" t="s">
        <v>354</v>
      </c>
      <c r="EI200" s="53" t="s">
        <v>354</v>
      </c>
      <c r="EJ200" s="54" t="s">
        <v>1328</v>
      </c>
      <c r="EK200" s="61" t="s">
        <v>354</v>
      </c>
    </row>
    <row r="201" spans="1:141">
      <c r="A201" s="60" t="s">
        <v>21</v>
      </c>
      <c r="B201" s="58" t="s">
        <v>4192</v>
      </c>
      <c r="C201" s="59" t="s">
        <v>4193</v>
      </c>
      <c r="D201" s="58">
        <v>1901070106</v>
      </c>
      <c r="E201" s="58" t="s">
        <v>21</v>
      </c>
      <c r="F201" s="58" t="s">
        <v>21</v>
      </c>
      <c r="G201" s="58" t="s">
        <v>185</v>
      </c>
      <c r="H201" s="58" t="s">
        <v>4193</v>
      </c>
      <c r="I201" s="58" t="s">
        <v>472</v>
      </c>
      <c r="J201" s="58">
        <v>-10.863681</v>
      </c>
      <c r="K201" s="58">
        <v>-75.924250999999998</v>
      </c>
      <c r="L201" s="53" t="s">
        <v>1266</v>
      </c>
      <c r="M201" s="53" t="s">
        <v>1267</v>
      </c>
      <c r="N201" s="53" t="s">
        <v>1268</v>
      </c>
      <c r="O201" s="53" t="s">
        <v>5043</v>
      </c>
      <c r="P201" s="53" t="s">
        <v>354</v>
      </c>
      <c r="Q201" s="53" t="s">
        <v>1270</v>
      </c>
      <c r="R201" s="53" t="s">
        <v>1271</v>
      </c>
      <c r="S201" s="53" t="s">
        <v>1272</v>
      </c>
      <c r="T201" s="53" t="s">
        <v>5044</v>
      </c>
      <c r="U201" s="53" t="s">
        <v>354</v>
      </c>
      <c r="V201" s="53" t="s">
        <v>1274</v>
      </c>
      <c r="W201" s="53" t="s">
        <v>1275</v>
      </c>
      <c r="X201" s="53" t="s">
        <v>354</v>
      </c>
      <c r="Y201" s="53" t="s">
        <v>1276</v>
      </c>
      <c r="Z201" s="53" t="s">
        <v>354</v>
      </c>
      <c r="AA201" s="53" t="s">
        <v>1277</v>
      </c>
      <c r="AB201" s="53" t="s">
        <v>1278</v>
      </c>
      <c r="AC201" s="53" t="s">
        <v>1279</v>
      </c>
      <c r="AD201" s="53" t="s">
        <v>354</v>
      </c>
      <c r="AE201" s="53" t="s">
        <v>354</v>
      </c>
      <c r="AF201" s="53" t="s">
        <v>1281</v>
      </c>
      <c r="AG201" s="53" t="s">
        <v>1282</v>
      </c>
      <c r="AH201" s="53" t="s">
        <v>1283</v>
      </c>
      <c r="AI201" s="57">
        <v>200320010140</v>
      </c>
      <c r="AJ201" s="53" t="s">
        <v>354</v>
      </c>
      <c r="AK201" s="53" t="s">
        <v>1284</v>
      </c>
      <c r="AL201" s="53" t="s">
        <v>1267</v>
      </c>
      <c r="AM201" s="53" t="s">
        <v>1285</v>
      </c>
      <c r="AN201" s="53" t="s">
        <v>5045</v>
      </c>
      <c r="AO201" s="53" t="s">
        <v>354</v>
      </c>
      <c r="AP201" s="53" t="s">
        <v>1287</v>
      </c>
      <c r="AQ201" s="53" t="s">
        <v>1267</v>
      </c>
      <c r="AR201" s="53" t="s">
        <v>1288</v>
      </c>
      <c r="AS201" s="53" t="s">
        <v>5046</v>
      </c>
      <c r="AT201" s="53" t="s">
        <v>354</v>
      </c>
      <c r="AU201" s="53" t="s">
        <v>1290</v>
      </c>
      <c r="AV201" s="53" t="s">
        <v>1291</v>
      </c>
      <c r="AW201" s="53" t="s">
        <v>1292</v>
      </c>
      <c r="AX201" s="57">
        <v>11420021300197</v>
      </c>
      <c r="AY201" s="53" t="s">
        <v>354</v>
      </c>
      <c r="AZ201" s="53" t="s">
        <v>1293</v>
      </c>
      <c r="BA201" s="53" t="s">
        <v>1291</v>
      </c>
      <c r="BB201" s="53" t="s">
        <v>1292</v>
      </c>
      <c r="BC201" s="57">
        <v>11420021300353</v>
      </c>
      <c r="BD201" s="53" t="s">
        <v>354</v>
      </c>
      <c r="BE201" s="53" t="s">
        <v>1294</v>
      </c>
      <c r="BF201" s="53" t="s">
        <v>1295</v>
      </c>
      <c r="BG201" s="53" t="s">
        <v>1296</v>
      </c>
      <c r="BH201" s="53" t="s">
        <v>354</v>
      </c>
      <c r="BI201" s="53" t="s">
        <v>354</v>
      </c>
      <c r="BJ201" s="53" t="s">
        <v>1298</v>
      </c>
      <c r="BK201" s="53" t="s">
        <v>1267</v>
      </c>
      <c r="BL201" s="53" t="s">
        <v>1299</v>
      </c>
      <c r="BM201" s="53" t="s">
        <v>5047</v>
      </c>
      <c r="BN201" s="53" t="s">
        <v>354</v>
      </c>
      <c r="BO201" s="53" t="s">
        <v>1301</v>
      </c>
      <c r="BP201" s="53" t="s">
        <v>1267</v>
      </c>
      <c r="BQ201" s="53" t="s">
        <v>1302</v>
      </c>
      <c r="BR201" s="53">
        <v>30014210613</v>
      </c>
      <c r="BS201" s="53" t="s">
        <v>354</v>
      </c>
      <c r="BT201" s="53" t="s">
        <v>1303</v>
      </c>
      <c r="BU201" s="53" t="s">
        <v>1267</v>
      </c>
      <c r="BV201" s="53" t="s">
        <v>1304</v>
      </c>
      <c r="BW201" s="53" t="s">
        <v>5048</v>
      </c>
      <c r="BX201" s="53" t="s">
        <v>354</v>
      </c>
      <c r="BY201" s="53" t="s">
        <v>1306</v>
      </c>
      <c r="BZ201" s="53" t="s">
        <v>1307</v>
      </c>
      <c r="CA201" s="53" t="s">
        <v>354</v>
      </c>
      <c r="CB201" s="53" t="s">
        <v>354</v>
      </c>
      <c r="CC201" s="53" t="s">
        <v>354</v>
      </c>
      <c r="CD201" s="53" t="s">
        <v>1309</v>
      </c>
      <c r="CE201" s="53" t="s">
        <v>1307</v>
      </c>
      <c r="CF201" s="53" t="s">
        <v>354</v>
      </c>
      <c r="CG201" s="53" t="s">
        <v>354</v>
      </c>
      <c r="CH201" s="53" t="s">
        <v>354</v>
      </c>
      <c r="CI201" s="53" t="s">
        <v>1311</v>
      </c>
      <c r="CJ201" s="53" t="s">
        <v>1267</v>
      </c>
      <c r="CK201" s="53" t="s">
        <v>1312</v>
      </c>
      <c r="CL201" s="53" t="s">
        <v>5049</v>
      </c>
      <c r="CM201" s="53" t="s">
        <v>354</v>
      </c>
      <c r="CN201" s="53" t="s">
        <v>1314</v>
      </c>
      <c r="CO201" s="53" t="s">
        <v>1267</v>
      </c>
      <c r="CP201" s="53" t="s">
        <v>1315</v>
      </c>
      <c r="CQ201" s="53" t="s">
        <v>354</v>
      </c>
      <c r="CR201" s="53" t="s">
        <v>354</v>
      </c>
      <c r="CS201" s="53" t="s">
        <v>1317</v>
      </c>
      <c r="CT201" s="53" t="s">
        <v>1267</v>
      </c>
      <c r="CU201" s="53" t="s">
        <v>1318</v>
      </c>
      <c r="CV201" s="53" t="s">
        <v>5050</v>
      </c>
      <c r="CW201" s="53" t="s">
        <v>354</v>
      </c>
      <c r="CX201" s="53" t="s">
        <v>1320</v>
      </c>
      <c r="CY201" s="53" t="s">
        <v>1321</v>
      </c>
      <c r="CZ201" s="53" t="s">
        <v>1322</v>
      </c>
      <c r="DA201" s="53" t="s">
        <v>5051</v>
      </c>
      <c r="DB201" s="53" t="s">
        <v>354</v>
      </c>
      <c r="DC201" s="53" t="s">
        <v>1324</v>
      </c>
      <c r="DD201" s="53" t="s">
        <v>1325</v>
      </c>
      <c r="DE201" s="53" t="s">
        <v>1326</v>
      </c>
      <c r="DF201" s="53" t="s">
        <v>1276</v>
      </c>
      <c r="DG201" s="53" t="s">
        <v>354</v>
      </c>
      <c r="DH201" s="53" t="s">
        <v>1327</v>
      </c>
      <c r="DI201" s="56" t="s">
        <v>6458</v>
      </c>
      <c r="DJ201" s="56" t="s">
        <v>6457</v>
      </c>
      <c r="DK201" s="55" t="s">
        <v>6456</v>
      </c>
      <c r="DL201" s="53"/>
      <c r="DM201" s="53" t="s">
        <v>354</v>
      </c>
      <c r="DN201" s="53" t="s">
        <v>354</v>
      </c>
      <c r="DO201" s="53" t="s">
        <v>354</v>
      </c>
      <c r="DP201" s="54" t="s">
        <v>1328</v>
      </c>
      <c r="DQ201" s="53" t="s">
        <v>354</v>
      </c>
      <c r="DR201" s="53" t="s">
        <v>354</v>
      </c>
      <c r="DS201" s="53" t="s">
        <v>354</v>
      </c>
      <c r="DT201" s="53" t="s">
        <v>354</v>
      </c>
      <c r="DU201" s="54" t="s">
        <v>1328</v>
      </c>
      <c r="DV201" s="53" t="s">
        <v>354</v>
      </c>
      <c r="DW201" s="53" t="s">
        <v>354</v>
      </c>
      <c r="DX201" s="53" t="s">
        <v>354</v>
      </c>
      <c r="DY201" s="53" t="s">
        <v>354</v>
      </c>
      <c r="DZ201" s="54" t="s">
        <v>1328</v>
      </c>
      <c r="EA201" s="53" t="s">
        <v>354</v>
      </c>
      <c r="EB201" s="53" t="s">
        <v>354</v>
      </c>
      <c r="EC201" s="53" t="s">
        <v>354</v>
      </c>
      <c r="ED201" s="53" t="s">
        <v>354</v>
      </c>
      <c r="EE201" s="54" t="s">
        <v>1328</v>
      </c>
      <c r="EF201" s="53" t="s">
        <v>354</v>
      </c>
      <c r="EG201" s="53" t="s">
        <v>354</v>
      </c>
      <c r="EH201" s="53" t="s">
        <v>354</v>
      </c>
      <c r="EI201" s="53" t="s">
        <v>354</v>
      </c>
      <c r="EJ201" s="54" t="s">
        <v>1328</v>
      </c>
      <c r="EK201" s="61" t="s">
        <v>354</v>
      </c>
    </row>
    <row r="202" spans="1:141">
      <c r="A202" s="60" t="s">
        <v>21</v>
      </c>
      <c r="B202" s="58" t="s">
        <v>4182</v>
      </c>
      <c r="C202" s="59" t="s">
        <v>4183</v>
      </c>
      <c r="D202" s="58">
        <v>1901070032</v>
      </c>
      <c r="E202" s="58" t="s">
        <v>21</v>
      </c>
      <c r="F202" s="58" t="s">
        <v>21</v>
      </c>
      <c r="G202" s="58" t="s">
        <v>185</v>
      </c>
      <c r="H202" s="58" t="s">
        <v>4183</v>
      </c>
      <c r="I202" s="58" t="s">
        <v>500</v>
      </c>
      <c r="J202" s="58">
        <v>-10.7438</v>
      </c>
      <c r="K202" s="58">
        <v>-75.840630000000004</v>
      </c>
      <c r="L202" s="53" t="s">
        <v>1266</v>
      </c>
      <c r="M202" s="53" t="s">
        <v>1267</v>
      </c>
      <c r="N202" s="53" t="s">
        <v>1268</v>
      </c>
      <c r="O202" s="53" t="s">
        <v>5052</v>
      </c>
      <c r="P202" s="53" t="s">
        <v>354</v>
      </c>
      <c r="Q202" s="53" t="s">
        <v>1270</v>
      </c>
      <c r="R202" s="53" t="s">
        <v>1271</v>
      </c>
      <c r="S202" s="53" t="s">
        <v>1272</v>
      </c>
      <c r="T202" s="53" t="s">
        <v>5053</v>
      </c>
      <c r="U202" s="53" t="s">
        <v>354</v>
      </c>
      <c r="V202" s="53" t="s">
        <v>1274</v>
      </c>
      <c r="W202" s="53" t="s">
        <v>1275</v>
      </c>
      <c r="X202" s="53" t="s">
        <v>354</v>
      </c>
      <c r="Y202" s="53" t="s">
        <v>1276</v>
      </c>
      <c r="Z202" s="53" t="s">
        <v>354</v>
      </c>
      <c r="AA202" s="53" t="s">
        <v>1277</v>
      </c>
      <c r="AB202" s="53" t="s">
        <v>1278</v>
      </c>
      <c r="AC202" s="53" t="s">
        <v>1279</v>
      </c>
      <c r="AD202" s="53" t="s">
        <v>5054</v>
      </c>
      <c r="AE202" s="53" t="s">
        <v>354</v>
      </c>
      <c r="AF202" s="53" t="s">
        <v>1281</v>
      </c>
      <c r="AG202" s="53" t="s">
        <v>1282</v>
      </c>
      <c r="AH202" s="53" t="s">
        <v>1283</v>
      </c>
      <c r="AI202" s="57">
        <v>517020600</v>
      </c>
      <c r="AJ202" s="53" t="s">
        <v>354</v>
      </c>
      <c r="AK202" s="53" t="s">
        <v>1284</v>
      </c>
      <c r="AL202" s="53" t="s">
        <v>1267</v>
      </c>
      <c r="AM202" s="53" t="s">
        <v>1285</v>
      </c>
      <c r="AN202" s="53" t="s">
        <v>5055</v>
      </c>
      <c r="AO202" s="53" t="s">
        <v>354</v>
      </c>
      <c r="AP202" s="53" t="s">
        <v>1287</v>
      </c>
      <c r="AQ202" s="53" t="s">
        <v>1267</v>
      </c>
      <c r="AR202" s="53" t="s">
        <v>1288</v>
      </c>
      <c r="AS202" s="53" t="s">
        <v>5056</v>
      </c>
      <c r="AT202" s="53" t="s">
        <v>354</v>
      </c>
      <c r="AU202" s="53" t="s">
        <v>1290</v>
      </c>
      <c r="AV202" s="53" t="s">
        <v>1291</v>
      </c>
      <c r="AW202" s="53" t="s">
        <v>1292</v>
      </c>
      <c r="AX202" s="57">
        <v>11420021301086</v>
      </c>
      <c r="AY202" s="53" t="s">
        <v>354</v>
      </c>
      <c r="AZ202" s="53" t="s">
        <v>1293</v>
      </c>
      <c r="BA202" s="53" t="s">
        <v>1291</v>
      </c>
      <c r="BB202" s="53" t="s">
        <v>1292</v>
      </c>
      <c r="BC202" s="57">
        <v>11420021301057</v>
      </c>
      <c r="BD202" s="53" t="s">
        <v>354</v>
      </c>
      <c r="BE202" s="53" t="s">
        <v>1294</v>
      </c>
      <c r="BF202" s="53" t="s">
        <v>1295</v>
      </c>
      <c r="BG202" s="53" t="s">
        <v>1296</v>
      </c>
      <c r="BH202" s="53" t="s">
        <v>5057</v>
      </c>
      <c r="BI202" s="53" t="s">
        <v>354</v>
      </c>
      <c r="BJ202" s="53" t="s">
        <v>1298</v>
      </c>
      <c r="BK202" s="53" t="s">
        <v>1267</v>
      </c>
      <c r="BL202" s="53" t="s">
        <v>1299</v>
      </c>
      <c r="BM202" s="53" t="s">
        <v>5058</v>
      </c>
      <c r="BN202" s="53" t="s">
        <v>354</v>
      </c>
      <c r="BO202" s="53" t="s">
        <v>1301</v>
      </c>
      <c r="BP202" s="53" t="s">
        <v>1267</v>
      </c>
      <c r="BQ202" s="53" t="s">
        <v>1302</v>
      </c>
      <c r="BR202" s="53">
        <v>30014210667</v>
      </c>
      <c r="BS202" s="53" t="s">
        <v>354</v>
      </c>
      <c r="BT202" s="53" t="s">
        <v>1303</v>
      </c>
      <c r="BU202" s="53" t="s">
        <v>1267</v>
      </c>
      <c r="BV202" s="53" t="s">
        <v>1304</v>
      </c>
      <c r="BW202" s="53" t="s">
        <v>5059</v>
      </c>
      <c r="BX202" s="53" t="s">
        <v>354</v>
      </c>
      <c r="BY202" s="53" t="s">
        <v>1306</v>
      </c>
      <c r="BZ202" s="53" t="s">
        <v>1307</v>
      </c>
      <c r="CA202" s="53" t="s">
        <v>354</v>
      </c>
      <c r="CB202" s="53" t="s">
        <v>354</v>
      </c>
      <c r="CC202" s="53" t="s">
        <v>354</v>
      </c>
      <c r="CD202" s="53" t="s">
        <v>1309</v>
      </c>
      <c r="CE202" s="53" t="s">
        <v>1307</v>
      </c>
      <c r="CF202" s="53" t="s">
        <v>354</v>
      </c>
      <c r="CG202" s="53" t="s">
        <v>354</v>
      </c>
      <c r="CH202" s="53" t="s">
        <v>354</v>
      </c>
      <c r="CI202" s="53" t="s">
        <v>1311</v>
      </c>
      <c r="CJ202" s="53" t="s">
        <v>1267</v>
      </c>
      <c r="CK202" s="53" t="s">
        <v>1312</v>
      </c>
      <c r="CL202" s="53" t="s">
        <v>5060</v>
      </c>
      <c r="CM202" s="53" t="s">
        <v>354</v>
      </c>
      <c r="CN202" s="53" t="s">
        <v>1314</v>
      </c>
      <c r="CO202" s="53" t="s">
        <v>1267</v>
      </c>
      <c r="CP202" s="53" t="s">
        <v>1315</v>
      </c>
      <c r="CQ202" s="53" t="s">
        <v>5061</v>
      </c>
      <c r="CR202" s="53" t="s">
        <v>354</v>
      </c>
      <c r="CS202" s="53" t="s">
        <v>1317</v>
      </c>
      <c r="CT202" s="53" t="s">
        <v>1267</v>
      </c>
      <c r="CU202" s="53" t="s">
        <v>1318</v>
      </c>
      <c r="CV202" s="53" t="s">
        <v>5062</v>
      </c>
      <c r="CW202" s="53" t="s">
        <v>354</v>
      </c>
      <c r="CX202" s="53" t="s">
        <v>1320</v>
      </c>
      <c r="CY202" s="53" t="s">
        <v>1321</v>
      </c>
      <c r="CZ202" s="53" t="s">
        <v>1322</v>
      </c>
      <c r="DA202" s="53" t="s">
        <v>5063</v>
      </c>
      <c r="DB202" s="53" t="s">
        <v>354</v>
      </c>
      <c r="DC202" s="53" t="s">
        <v>1324</v>
      </c>
      <c r="DD202" s="53" t="s">
        <v>1325</v>
      </c>
      <c r="DE202" s="53" t="s">
        <v>1326</v>
      </c>
      <c r="DF202" s="53" t="s">
        <v>1276</v>
      </c>
      <c r="DG202" s="53" t="s">
        <v>354</v>
      </c>
      <c r="DH202" s="53" t="s">
        <v>1327</v>
      </c>
      <c r="DI202" s="56" t="s">
        <v>6458</v>
      </c>
      <c r="DJ202" s="56" t="s">
        <v>6457</v>
      </c>
      <c r="DK202" s="55" t="s">
        <v>6456</v>
      </c>
      <c r="DL202" s="53"/>
      <c r="DM202" s="53" t="s">
        <v>3666</v>
      </c>
      <c r="DN202" s="53" t="s">
        <v>1271</v>
      </c>
      <c r="DO202" s="53" t="s">
        <v>1272</v>
      </c>
      <c r="DP202" s="54" t="s">
        <v>354</v>
      </c>
      <c r="DQ202" s="53" t="s">
        <v>354</v>
      </c>
      <c r="DR202" s="53" t="s">
        <v>3668</v>
      </c>
      <c r="DS202" s="53" t="s">
        <v>1278</v>
      </c>
      <c r="DT202" s="53" t="s">
        <v>1279</v>
      </c>
      <c r="DU202" s="54" t="s">
        <v>354</v>
      </c>
      <c r="DV202" s="53" t="s">
        <v>354</v>
      </c>
      <c r="DW202" s="53" t="s">
        <v>3670</v>
      </c>
      <c r="DX202" s="53" t="s">
        <v>1282</v>
      </c>
      <c r="DY202" s="53" t="s">
        <v>1283</v>
      </c>
      <c r="DZ202" s="54">
        <v>66130001221101</v>
      </c>
      <c r="EA202" s="53" t="s">
        <v>354</v>
      </c>
      <c r="EB202" s="53" t="s">
        <v>3672</v>
      </c>
      <c r="EC202" s="53" t="s">
        <v>1295</v>
      </c>
      <c r="ED202" s="53" t="s">
        <v>1296</v>
      </c>
      <c r="EE202" s="54" t="s">
        <v>5064</v>
      </c>
      <c r="EF202" s="53" t="s">
        <v>354</v>
      </c>
      <c r="EG202" s="53" t="s">
        <v>3674</v>
      </c>
      <c r="EH202" s="53" t="s">
        <v>1295</v>
      </c>
      <c r="EI202" s="53" t="s">
        <v>1296</v>
      </c>
      <c r="EJ202" s="54" t="s">
        <v>5065</v>
      </c>
      <c r="EK202" s="61" t="s">
        <v>354</v>
      </c>
    </row>
    <row r="203" spans="1:141">
      <c r="A203" s="60" t="s">
        <v>21</v>
      </c>
      <c r="B203" s="58" t="s">
        <v>4219</v>
      </c>
      <c r="C203" s="59" t="s">
        <v>4220</v>
      </c>
      <c r="D203" s="58">
        <v>1901070033</v>
      </c>
      <c r="E203" s="58" t="s">
        <v>21</v>
      </c>
      <c r="F203" s="58" t="s">
        <v>21</v>
      </c>
      <c r="G203" s="58" t="s">
        <v>185</v>
      </c>
      <c r="H203" s="58" t="s">
        <v>4220</v>
      </c>
      <c r="I203" s="58" t="s">
        <v>472</v>
      </c>
      <c r="J203" s="58">
        <v>-10.754300000000001</v>
      </c>
      <c r="K203" s="58">
        <v>-75.855130000000003</v>
      </c>
      <c r="L203" s="53" t="s">
        <v>1266</v>
      </c>
      <c r="M203" s="53" t="s">
        <v>1267</v>
      </c>
      <c r="N203" s="53" t="s">
        <v>1268</v>
      </c>
      <c r="O203" s="53" t="s">
        <v>5066</v>
      </c>
      <c r="P203" s="53" t="s">
        <v>354</v>
      </c>
      <c r="Q203" s="53" t="s">
        <v>1270</v>
      </c>
      <c r="R203" s="53" t="s">
        <v>1271</v>
      </c>
      <c r="S203" s="53" t="s">
        <v>1272</v>
      </c>
      <c r="T203" s="53" t="s">
        <v>5067</v>
      </c>
      <c r="U203" s="53" t="s">
        <v>354</v>
      </c>
      <c r="V203" s="53" t="s">
        <v>1274</v>
      </c>
      <c r="W203" s="53" t="s">
        <v>1275</v>
      </c>
      <c r="X203" s="53" t="s">
        <v>354</v>
      </c>
      <c r="Y203" s="53" t="s">
        <v>1276</v>
      </c>
      <c r="Z203" s="53" t="s">
        <v>354</v>
      </c>
      <c r="AA203" s="53" t="s">
        <v>1277</v>
      </c>
      <c r="AB203" s="53" t="s">
        <v>1278</v>
      </c>
      <c r="AC203" s="53" t="s">
        <v>1279</v>
      </c>
      <c r="AD203" s="53" t="s">
        <v>354</v>
      </c>
      <c r="AE203" s="53" t="s">
        <v>354</v>
      </c>
      <c r="AF203" s="53" t="s">
        <v>1281</v>
      </c>
      <c r="AG203" s="53" t="s">
        <v>1282</v>
      </c>
      <c r="AH203" s="53" t="s">
        <v>1283</v>
      </c>
      <c r="AI203" s="57">
        <v>517023685</v>
      </c>
      <c r="AJ203" s="53" t="s">
        <v>354</v>
      </c>
      <c r="AK203" s="53" t="s">
        <v>1284</v>
      </c>
      <c r="AL203" s="53" t="s">
        <v>1267</v>
      </c>
      <c r="AM203" s="53" t="s">
        <v>1285</v>
      </c>
      <c r="AN203" s="53" t="s">
        <v>5068</v>
      </c>
      <c r="AO203" s="53" t="s">
        <v>354</v>
      </c>
      <c r="AP203" s="53" t="s">
        <v>1287</v>
      </c>
      <c r="AQ203" s="53" t="s">
        <v>1267</v>
      </c>
      <c r="AR203" s="53" t="s">
        <v>1288</v>
      </c>
      <c r="AS203" s="53" t="s">
        <v>5069</v>
      </c>
      <c r="AT203" s="53" t="s">
        <v>354</v>
      </c>
      <c r="AU203" s="53" t="s">
        <v>1290</v>
      </c>
      <c r="AV203" s="53" t="s">
        <v>1291</v>
      </c>
      <c r="AW203" s="53" t="s">
        <v>1292</v>
      </c>
      <c r="AX203" s="57">
        <v>11420021300952</v>
      </c>
      <c r="AY203" s="53" t="s">
        <v>354</v>
      </c>
      <c r="AZ203" s="53" t="s">
        <v>1293</v>
      </c>
      <c r="BA203" s="53" t="s">
        <v>1291</v>
      </c>
      <c r="BB203" s="53" t="s">
        <v>1292</v>
      </c>
      <c r="BC203" s="57">
        <v>11420021300936</v>
      </c>
      <c r="BD203" s="53" t="s">
        <v>354</v>
      </c>
      <c r="BE203" s="53" t="s">
        <v>1294</v>
      </c>
      <c r="BF203" s="53" t="s">
        <v>1295</v>
      </c>
      <c r="BG203" s="53" t="s">
        <v>1296</v>
      </c>
      <c r="BH203" s="53" t="s">
        <v>354</v>
      </c>
      <c r="BI203" s="53" t="s">
        <v>354</v>
      </c>
      <c r="BJ203" s="53" t="s">
        <v>1298</v>
      </c>
      <c r="BK203" s="53" t="s">
        <v>1267</v>
      </c>
      <c r="BL203" s="53" t="s">
        <v>1299</v>
      </c>
      <c r="BM203" s="53" t="s">
        <v>5070</v>
      </c>
      <c r="BN203" s="53" t="s">
        <v>354</v>
      </c>
      <c r="BO203" s="53" t="s">
        <v>1301</v>
      </c>
      <c r="BP203" s="53" t="s">
        <v>1267</v>
      </c>
      <c r="BQ203" s="53" t="s">
        <v>1302</v>
      </c>
      <c r="BR203" s="53">
        <v>30014210491</v>
      </c>
      <c r="BS203" s="53" t="s">
        <v>354</v>
      </c>
      <c r="BT203" s="53" t="s">
        <v>1303</v>
      </c>
      <c r="BU203" s="53" t="s">
        <v>1267</v>
      </c>
      <c r="BV203" s="53" t="s">
        <v>1304</v>
      </c>
      <c r="BW203" s="53" t="s">
        <v>5071</v>
      </c>
      <c r="BX203" s="53" t="s">
        <v>354</v>
      </c>
      <c r="BY203" s="53" t="s">
        <v>1306</v>
      </c>
      <c r="BZ203" s="53" t="s">
        <v>1307</v>
      </c>
      <c r="CA203" s="53" t="s">
        <v>354</v>
      </c>
      <c r="CB203" s="53" t="s">
        <v>5072</v>
      </c>
      <c r="CC203" s="53" t="s">
        <v>354</v>
      </c>
      <c r="CD203" s="53" t="s">
        <v>1309</v>
      </c>
      <c r="CE203" s="53" t="s">
        <v>1307</v>
      </c>
      <c r="CF203" s="53" t="s">
        <v>354</v>
      </c>
      <c r="CG203" s="53" t="s">
        <v>5073</v>
      </c>
      <c r="CH203" s="53" t="s">
        <v>354</v>
      </c>
      <c r="CI203" s="53" t="s">
        <v>1311</v>
      </c>
      <c r="CJ203" s="53" t="s">
        <v>1267</v>
      </c>
      <c r="CK203" s="53" t="s">
        <v>1312</v>
      </c>
      <c r="CL203" s="53" t="s">
        <v>5074</v>
      </c>
      <c r="CM203" s="53" t="s">
        <v>354</v>
      </c>
      <c r="CN203" s="53" t="s">
        <v>1314</v>
      </c>
      <c r="CO203" s="53" t="s">
        <v>1267</v>
      </c>
      <c r="CP203" s="53" t="s">
        <v>1315</v>
      </c>
      <c r="CQ203" s="53" t="s">
        <v>5075</v>
      </c>
      <c r="CR203" s="53" t="s">
        <v>354</v>
      </c>
      <c r="CS203" s="53" t="s">
        <v>1317</v>
      </c>
      <c r="CT203" s="53" t="s">
        <v>1267</v>
      </c>
      <c r="CU203" s="53" t="s">
        <v>1318</v>
      </c>
      <c r="CV203" s="53" t="s">
        <v>5076</v>
      </c>
      <c r="CW203" s="53" t="s">
        <v>354</v>
      </c>
      <c r="CX203" s="53" t="s">
        <v>1320</v>
      </c>
      <c r="CY203" s="53" t="s">
        <v>1321</v>
      </c>
      <c r="CZ203" s="53" t="s">
        <v>1322</v>
      </c>
      <c r="DA203" s="53" t="s">
        <v>5077</v>
      </c>
      <c r="DB203" s="53" t="s">
        <v>354</v>
      </c>
      <c r="DC203" s="53" t="s">
        <v>1324</v>
      </c>
      <c r="DD203" s="53" t="s">
        <v>1325</v>
      </c>
      <c r="DE203" s="53" t="s">
        <v>1326</v>
      </c>
      <c r="DF203" s="53" t="s">
        <v>1276</v>
      </c>
      <c r="DG203" s="53" t="s">
        <v>354</v>
      </c>
      <c r="DH203" s="53" t="s">
        <v>1327</v>
      </c>
      <c r="DI203" s="56" t="s">
        <v>6458</v>
      </c>
      <c r="DJ203" s="56" t="s">
        <v>6457</v>
      </c>
      <c r="DK203" s="55" t="s">
        <v>6456</v>
      </c>
      <c r="DL203" s="53"/>
      <c r="DM203" s="53" t="s">
        <v>354</v>
      </c>
      <c r="DN203" s="53" t="s">
        <v>354</v>
      </c>
      <c r="DO203" s="53" t="s">
        <v>354</v>
      </c>
      <c r="DP203" s="54" t="s">
        <v>1328</v>
      </c>
      <c r="DQ203" s="53" t="s">
        <v>354</v>
      </c>
      <c r="DR203" s="53" t="s">
        <v>354</v>
      </c>
      <c r="DS203" s="53" t="s">
        <v>354</v>
      </c>
      <c r="DT203" s="53" t="s">
        <v>354</v>
      </c>
      <c r="DU203" s="54" t="s">
        <v>1328</v>
      </c>
      <c r="DV203" s="53" t="s">
        <v>354</v>
      </c>
      <c r="DW203" s="53" t="s">
        <v>354</v>
      </c>
      <c r="DX203" s="53" t="s">
        <v>354</v>
      </c>
      <c r="DY203" s="53" t="s">
        <v>354</v>
      </c>
      <c r="DZ203" s="54" t="s">
        <v>1328</v>
      </c>
      <c r="EA203" s="53" t="s">
        <v>354</v>
      </c>
      <c r="EB203" s="53" t="s">
        <v>354</v>
      </c>
      <c r="EC203" s="53" t="s">
        <v>354</v>
      </c>
      <c r="ED203" s="53" t="s">
        <v>354</v>
      </c>
      <c r="EE203" s="54" t="s">
        <v>1328</v>
      </c>
      <c r="EF203" s="53" t="s">
        <v>354</v>
      </c>
      <c r="EG203" s="53" t="s">
        <v>354</v>
      </c>
      <c r="EH203" s="53" t="s">
        <v>354</v>
      </c>
      <c r="EI203" s="53" t="s">
        <v>354</v>
      </c>
      <c r="EJ203" s="54" t="s">
        <v>1328</v>
      </c>
      <c r="EK203" s="61" t="s">
        <v>354</v>
      </c>
    </row>
    <row r="204" spans="1:141">
      <c r="A204" s="60" t="s">
        <v>21</v>
      </c>
      <c r="B204" s="58" t="s">
        <v>2133</v>
      </c>
      <c r="C204" s="59" t="s">
        <v>2134</v>
      </c>
      <c r="D204" s="58">
        <v>1901070104</v>
      </c>
      <c r="E204" s="58" t="s">
        <v>21</v>
      </c>
      <c r="F204" s="58" t="s">
        <v>21</v>
      </c>
      <c r="G204" s="58" t="s">
        <v>185</v>
      </c>
      <c r="H204" s="58" t="s">
        <v>2134</v>
      </c>
      <c r="I204" s="58" t="s">
        <v>500</v>
      </c>
      <c r="J204" s="58">
        <v>-10.85515</v>
      </c>
      <c r="K204" s="58">
        <v>-75.910650000000004</v>
      </c>
      <c r="L204" s="53" t="s">
        <v>1266</v>
      </c>
      <c r="M204" s="53" t="s">
        <v>1267</v>
      </c>
      <c r="N204" s="53" t="s">
        <v>1268</v>
      </c>
      <c r="O204" s="53" t="s">
        <v>5078</v>
      </c>
      <c r="P204" s="53" t="s">
        <v>354</v>
      </c>
      <c r="Q204" s="53" t="s">
        <v>1270</v>
      </c>
      <c r="R204" s="53" t="s">
        <v>1271</v>
      </c>
      <c r="S204" s="53" t="s">
        <v>1272</v>
      </c>
      <c r="T204" s="53" t="s">
        <v>5079</v>
      </c>
      <c r="U204" s="53" t="s">
        <v>354</v>
      </c>
      <c r="V204" s="53" t="s">
        <v>1274</v>
      </c>
      <c r="W204" s="53" t="s">
        <v>1275</v>
      </c>
      <c r="X204" s="53" t="s">
        <v>354</v>
      </c>
      <c r="Y204" s="53" t="s">
        <v>1276</v>
      </c>
      <c r="Z204" s="53" t="s">
        <v>354</v>
      </c>
      <c r="AA204" s="53" t="s">
        <v>1277</v>
      </c>
      <c r="AB204" s="53" t="s">
        <v>1278</v>
      </c>
      <c r="AC204" s="53" t="s">
        <v>1279</v>
      </c>
      <c r="AD204" s="53" t="s">
        <v>5080</v>
      </c>
      <c r="AE204" s="53" t="s">
        <v>354</v>
      </c>
      <c r="AF204" s="53" t="s">
        <v>1281</v>
      </c>
      <c r="AG204" s="53" t="s">
        <v>1282</v>
      </c>
      <c r="AH204" s="53" t="s">
        <v>1283</v>
      </c>
      <c r="AI204" s="57">
        <v>517020476</v>
      </c>
      <c r="AJ204" s="53" t="s">
        <v>354</v>
      </c>
      <c r="AK204" s="53" t="s">
        <v>1284</v>
      </c>
      <c r="AL204" s="53" t="s">
        <v>1267</v>
      </c>
      <c r="AM204" s="53" t="s">
        <v>1285</v>
      </c>
      <c r="AN204" s="53" t="s">
        <v>5081</v>
      </c>
      <c r="AO204" s="53" t="s">
        <v>354</v>
      </c>
      <c r="AP204" s="53" t="s">
        <v>1287</v>
      </c>
      <c r="AQ204" s="53" t="s">
        <v>1267</v>
      </c>
      <c r="AR204" s="53" t="s">
        <v>1288</v>
      </c>
      <c r="AS204" s="53" t="s">
        <v>5082</v>
      </c>
      <c r="AT204" s="53" t="s">
        <v>354</v>
      </c>
      <c r="AU204" s="53" t="s">
        <v>1290</v>
      </c>
      <c r="AV204" s="53" t="s">
        <v>1291</v>
      </c>
      <c r="AW204" s="53" t="s">
        <v>1292</v>
      </c>
      <c r="AX204" s="57">
        <v>11420021301122</v>
      </c>
      <c r="AY204" s="53" t="s">
        <v>354</v>
      </c>
      <c r="AZ204" s="53" t="s">
        <v>1293</v>
      </c>
      <c r="BA204" s="53" t="s">
        <v>1291</v>
      </c>
      <c r="BB204" s="53" t="s">
        <v>1292</v>
      </c>
      <c r="BC204" s="57">
        <v>11420021301134</v>
      </c>
      <c r="BD204" s="53" t="s">
        <v>354</v>
      </c>
      <c r="BE204" s="53" t="s">
        <v>1294</v>
      </c>
      <c r="BF204" s="53" t="s">
        <v>1295</v>
      </c>
      <c r="BG204" s="53" t="s">
        <v>1296</v>
      </c>
      <c r="BH204" s="53" t="s">
        <v>5083</v>
      </c>
      <c r="BI204" s="53" t="s">
        <v>354</v>
      </c>
      <c r="BJ204" s="53" t="s">
        <v>1298</v>
      </c>
      <c r="BK204" s="53" t="s">
        <v>1267</v>
      </c>
      <c r="BL204" s="53" t="s">
        <v>1299</v>
      </c>
      <c r="BM204" s="53" t="s">
        <v>5084</v>
      </c>
      <c r="BN204" s="53" t="s">
        <v>354</v>
      </c>
      <c r="BO204" s="53" t="s">
        <v>1301</v>
      </c>
      <c r="BP204" s="53" t="s">
        <v>1267</v>
      </c>
      <c r="BQ204" s="53" t="s">
        <v>1302</v>
      </c>
      <c r="BR204" s="53">
        <v>30031485705</v>
      </c>
      <c r="BS204" s="53" t="s">
        <v>354</v>
      </c>
      <c r="BT204" s="53" t="s">
        <v>1303</v>
      </c>
      <c r="BU204" s="53" t="s">
        <v>1267</v>
      </c>
      <c r="BV204" s="53" t="s">
        <v>1304</v>
      </c>
      <c r="BW204" s="53" t="s">
        <v>5085</v>
      </c>
      <c r="BX204" s="53" t="s">
        <v>354</v>
      </c>
      <c r="BY204" s="53" t="s">
        <v>1306</v>
      </c>
      <c r="BZ204" s="53" t="s">
        <v>1307</v>
      </c>
      <c r="CA204" s="53" t="s">
        <v>354</v>
      </c>
      <c r="CB204" s="53" t="s">
        <v>5086</v>
      </c>
      <c r="CC204" s="53" t="s">
        <v>354</v>
      </c>
      <c r="CD204" s="53" t="s">
        <v>1309</v>
      </c>
      <c r="CE204" s="53" t="s">
        <v>1307</v>
      </c>
      <c r="CF204" s="53" t="s">
        <v>354</v>
      </c>
      <c r="CG204" s="53" t="s">
        <v>5087</v>
      </c>
      <c r="CH204" s="53" t="s">
        <v>354</v>
      </c>
      <c r="CI204" s="53" t="s">
        <v>1311</v>
      </c>
      <c r="CJ204" s="53" t="s">
        <v>1267</v>
      </c>
      <c r="CK204" s="53" t="s">
        <v>1312</v>
      </c>
      <c r="CL204" s="53" t="s">
        <v>5088</v>
      </c>
      <c r="CM204" s="53" t="s">
        <v>354</v>
      </c>
      <c r="CN204" s="53" t="s">
        <v>1314</v>
      </c>
      <c r="CO204" s="53" t="s">
        <v>1267</v>
      </c>
      <c r="CP204" s="53" t="s">
        <v>1315</v>
      </c>
      <c r="CQ204" s="53" t="s">
        <v>5089</v>
      </c>
      <c r="CR204" s="53" t="s">
        <v>354</v>
      </c>
      <c r="CS204" s="53" t="s">
        <v>1317</v>
      </c>
      <c r="CT204" s="53" t="s">
        <v>1267</v>
      </c>
      <c r="CU204" s="53" t="s">
        <v>1318</v>
      </c>
      <c r="CV204" s="53" t="s">
        <v>5090</v>
      </c>
      <c r="CW204" s="53" t="s">
        <v>354</v>
      </c>
      <c r="CX204" s="53" t="s">
        <v>1320</v>
      </c>
      <c r="CY204" s="53" t="s">
        <v>1321</v>
      </c>
      <c r="CZ204" s="53" t="s">
        <v>1322</v>
      </c>
      <c r="DA204" s="53" t="s">
        <v>5091</v>
      </c>
      <c r="DB204" s="53" t="s">
        <v>354</v>
      </c>
      <c r="DC204" s="53" t="s">
        <v>1324</v>
      </c>
      <c r="DD204" s="53" t="s">
        <v>1325</v>
      </c>
      <c r="DE204" s="53" t="s">
        <v>1326</v>
      </c>
      <c r="DF204" s="53" t="s">
        <v>1276</v>
      </c>
      <c r="DG204" s="53" t="s">
        <v>354</v>
      </c>
      <c r="DH204" s="53" t="s">
        <v>1327</v>
      </c>
      <c r="DI204" s="56" t="s">
        <v>6458</v>
      </c>
      <c r="DJ204" s="56" t="s">
        <v>6457</v>
      </c>
      <c r="DK204" s="55" t="s">
        <v>6456</v>
      </c>
      <c r="DL204" s="53"/>
      <c r="DM204" s="53" t="s">
        <v>354</v>
      </c>
      <c r="DN204" s="53" t="s">
        <v>354</v>
      </c>
      <c r="DO204" s="53" t="s">
        <v>354</v>
      </c>
      <c r="DP204" s="54" t="s">
        <v>1328</v>
      </c>
      <c r="DQ204" s="53" t="s">
        <v>354</v>
      </c>
      <c r="DR204" s="53" t="s">
        <v>354</v>
      </c>
      <c r="DS204" s="53" t="s">
        <v>354</v>
      </c>
      <c r="DT204" s="53" t="s">
        <v>354</v>
      </c>
      <c r="DU204" s="54" t="s">
        <v>1328</v>
      </c>
      <c r="DV204" s="53" t="s">
        <v>354</v>
      </c>
      <c r="DW204" s="53" t="s">
        <v>354</v>
      </c>
      <c r="DX204" s="53" t="s">
        <v>354</v>
      </c>
      <c r="DY204" s="53" t="s">
        <v>354</v>
      </c>
      <c r="DZ204" s="54" t="s">
        <v>1328</v>
      </c>
      <c r="EA204" s="53" t="s">
        <v>354</v>
      </c>
      <c r="EB204" s="53" t="s">
        <v>354</v>
      </c>
      <c r="EC204" s="53" t="s">
        <v>354</v>
      </c>
      <c r="ED204" s="53" t="s">
        <v>354</v>
      </c>
      <c r="EE204" s="54" t="s">
        <v>1328</v>
      </c>
      <c r="EF204" s="53" t="s">
        <v>354</v>
      </c>
      <c r="EG204" s="53" t="s">
        <v>354</v>
      </c>
      <c r="EH204" s="53" t="s">
        <v>354</v>
      </c>
      <c r="EI204" s="53" t="s">
        <v>354</v>
      </c>
      <c r="EJ204" s="54" t="s">
        <v>1328</v>
      </c>
      <c r="EK204" s="61" t="s">
        <v>354</v>
      </c>
    </row>
    <row r="205" spans="1:141">
      <c r="A205" s="60" t="s">
        <v>21</v>
      </c>
      <c r="B205" s="58" t="s">
        <v>4217</v>
      </c>
      <c r="C205" s="59" t="s">
        <v>4218</v>
      </c>
      <c r="D205" s="58">
        <v>1901070002</v>
      </c>
      <c r="E205" s="58" t="s">
        <v>21</v>
      </c>
      <c r="F205" s="58" t="s">
        <v>21</v>
      </c>
      <c r="G205" s="58" t="s">
        <v>185</v>
      </c>
      <c r="H205" s="58" t="s">
        <v>4218</v>
      </c>
      <c r="I205" s="58" t="s">
        <v>472</v>
      </c>
      <c r="J205" s="58">
        <v>-10.708511</v>
      </c>
      <c r="K205" s="58">
        <v>-75.883720999999994</v>
      </c>
      <c r="L205" s="53" t="s">
        <v>1266</v>
      </c>
      <c r="M205" s="53" t="s">
        <v>1267</v>
      </c>
      <c r="N205" s="53" t="s">
        <v>1268</v>
      </c>
      <c r="O205" s="53" t="s">
        <v>5092</v>
      </c>
      <c r="P205" s="53" t="s">
        <v>354</v>
      </c>
      <c r="Q205" s="53" t="s">
        <v>1270</v>
      </c>
      <c r="R205" s="53" t="s">
        <v>1271</v>
      </c>
      <c r="S205" s="53" t="s">
        <v>1272</v>
      </c>
      <c r="T205" s="53" t="s">
        <v>5093</v>
      </c>
      <c r="U205" s="53" t="s">
        <v>354</v>
      </c>
      <c r="V205" s="53" t="s">
        <v>1274</v>
      </c>
      <c r="W205" s="53" t="s">
        <v>1275</v>
      </c>
      <c r="X205" s="53" t="s">
        <v>354</v>
      </c>
      <c r="Y205" s="53" t="s">
        <v>1276</v>
      </c>
      <c r="Z205" s="53" t="s">
        <v>354</v>
      </c>
      <c r="AA205" s="53" t="s">
        <v>1277</v>
      </c>
      <c r="AB205" s="53" t="s">
        <v>1278</v>
      </c>
      <c r="AC205" s="53" t="s">
        <v>1279</v>
      </c>
      <c r="AD205" s="53" t="s">
        <v>5094</v>
      </c>
      <c r="AE205" s="53" t="s">
        <v>354</v>
      </c>
      <c r="AF205" s="53" t="s">
        <v>1281</v>
      </c>
      <c r="AG205" s="53" t="s">
        <v>1282</v>
      </c>
      <c r="AH205" s="53" t="s">
        <v>1283</v>
      </c>
      <c r="AI205" s="57">
        <v>200226020138</v>
      </c>
      <c r="AJ205" s="53" t="s">
        <v>354</v>
      </c>
      <c r="AK205" s="53" t="s">
        <v>1284</v>
      </c>
      <c r="AL205" s="53" t="s">
        <v>1267</v>
      </c>
      <c r="AM205" s="53" t="s">
        <v>1285</v>
      </c>
      <c r="AN205" s="53" t="s">
        <v>5095</v>
      </c>
      <c r="AO205" s="53" t="s">
        <v>354</v>
      </c>
      <c r="AP205" s="53" t="s">
        <v>1287</v>
      </c>
      <c r="AQ205" s="53" t="s">
        <v>1267</v>
      </c>
      <c r="AR205" s="53" t="s">
        <v>1288</v>
      </c>
      <c r="AS205" s="53" t="s">
        <v>5096</v>
      </c>
      <c r="AT205" s="53" t="s">
        <v>354</v>
      </c>
      <c r="AU205" s="53" t="s">
        <v>1290</v>
      </c>
      <c r="AV205" s="53" t="s">
        <v>1291</v>
      </c>
      <c r="AW205" s="53" t="s">
        <v>1292</v>
      </c>
      <c r="AX205" s="57">
        <v>10520070600362</v>
      </c>
      <c r="AY205" s="53" t="s">
        <v>354</v>
      </c>
      <c r="AZ205" s="53" t="s">
        <v>1293</v>
      </c>
      <c r="BA205" s="53" t="s">
        <v>1291</v>
      </c>
      <c r="BB205" s="53" t="s">
        <v>1292</v>
      </c>
      <c r="BC205" s="57">
        <v>10520070600375</v>
      </c>
      <c r="BD205" s="53" t="s">
        <v>354</v>
      </c>
      <c r="BE205" s="53" t="s">
        <v>1294</v>
      </c>
      <c r="BF205" s="53" t="s">
        <v>1295</v>
      </c>
      <c r="BG205" s="53" t="s">
        <v>1296</v>
      </c>
      <c r="BH205" s="53" t="s">
        <v>5097</v>
      </c>
      <c r="BI205" s="53" t="s">
        <v>354</v>
      </c>
      <c r="BJ205" s="53" t="s">
        <v>1298</v>
      </c>
      <c r="BK205" s="53" t="s">
        <v>1267</v>
      </c>
      <c r="BL205" s="53" t="s">
        <v>1299</v>
      </c>
      <c r="BM205" s="53" t="s">
        <v>5098</v>
      </c>
      <c r="BN205" s="53" t="s">
        <v>354</v>
      </c>
      <c r="BO205" s="53" t="s">
        <v>1301</v>
      </c>
      <c r="BP205" s="53" t="s">
        <v>1267</v>
      </c>
      <c r="BQ205" s="53" t="s">
        <v>1302</v>
      </c>
      <c r="BR205" s="53">
        <v>30029458265</v>
      </c>
      <c r="BS205" s="53" t="s">
        <v>354</v>
      </c>
      <c r="BT205" s="53" t="s">
        <v>1303</v>
      </c>
      <c r="BU205" s="53" t="s">
        <v>1267</v>
      </c>
      <c r="BV205" s="53" t="s">
        <v>1304</v>
      </c>
      <c r="BW205" s="53" t="s">
        <v>5099</v>
      </c>
      <c r="BX205" s="53" t="s">
        <v>354</v>
      </c>
      <c r="BY205" s="53" t="s">
        <v>1306</v>
      </c>
      <c r="BZ205" s="53" t="s">
        <v>1307</v>
      </c>
      <c r="CA205" s="53" t="s">
        <v>354</v>
      </c>
      <c r="CB205" s="53" t="s">
        <v>5100</v>
      </c>
      <c r="CC205" s="53" t="s">
        <v>354</v>
      </c>
      <c r="CD205" s="53" t="s">
        <v>1309</v>
      </c>
      <c r="CE205" s="53" t="s">
        <v>1307</v>
      </c>
      <c r="CF205" s="53" t="s">
        <v>354</v>
      </c>
      <c r="CG205" s="53" t="s">
        <v>5101</v>
      </c>
      <c r="CH205" s="53" t="s">
        <v>354</v>
      </c>
      <c r="CI205" s="53" t="s">
        <v>1311</v>
      </c>
      <c r="CJ205" s="53" t="s">
        <v>1267</v>
      </c>
      <c r="CK205" s="53" t="s">
        <v>1312</v>
      </c>
      <c r="CL205" s="53" t="s">
        <v>5102</v>
      </c>
      <c r="CM205" s="53" t="s">
        <v>354</v>
      </c>
      <c r="CN205" s="53" t="s">
        <v>1314</v>
      </c>
      <c r="CO205" s="53" t="s">
        <v>1267</v>
      </c>
      <c r="CP205" s="53" t="s">
        <v>1315</v>
      </c>
      <c r="CQ205" s="53" t="s">
        <v>5103</v>
      </c>
      <c r="CR205" s="53" t="s">
        <v>354</v>
      </c>
      <c r="CS205" s="53" t="s">
        <v>1317</v>
      </c>
      <c r="CT205" s="53" t="s">
        <v>1267</v>
      </c>
      <c r="CU205" s="53" t="s">
        <v>1318</v>
      </c>
      <c r="CV205" s="53" t="s">
        <v>5104</v>
      </c>
      <c r="CW205" s="53" t="s">
        <v>354</v>
      </c>
      <c r="CX205" s="53" t="s">
        <v>1320</v>
      </c>
      <c r="CY205" s="53" t="s">
        <v>1321</v>
      </c>
      <c r="CZ205" s="53" t="s">
        <v>1322</v>
      </c>
      <c r="DA205" s="53" t="s">
        <v>5105</v>
      </c>
      <c r="DB205" s="53" t="s">
        <v>354</v>
      </c>
      <c r="DC205" s="53" t="s">
        <v>1324</v>
      </c>
      <c r="DD205" s="53" t="s">
        <v>1325</v>
      </c>
      <c r="DE205" s="53" t="s">
        <v>1326</v>
      </c>
      <c r="DF205" s="53" t="s">
        <v>1276</v>
      </c>
      <c r="DG205" s="53" t="s">
        <v>354</v>
      </c>
      <c r="DH205" s="53" t="s">
        <v>1327</v>
      </c>
      <c r="DI205" s="56" t="s">
        <v>6458</v>
      </c>
      <c r="DJ205" s="56" t="s">
        <v>6457</v>
      </c>
      <c r="DK205" s="55" t="s">
        <v>6456</v>
      </c>
      <c r="DL205" s="53"/>
      <c r="DM205" s="53" t="s">
        <v>354</v>
      </c>
      <c r="DN205" s="53" t="s">
        <v>354</v>
      </c>
      <c r="DO205" s="53" t="s">
        <v>354</v>
      </c>
      <c r="DP205" s="54" t="s">
        <v>1328</v>
      </c>
      <c r="DQ205" s="53" t="s">
        <v>354</v>
      </c>
      <c r="DR205" s="53" t="s">
        <v>354</v>
      </c>
      <c r="DS205" s="53" t="s">
        <v>354</v>
      </c>
      <c r="DT205" s="53" t="s">
        <v>354</v>
      </c>
      <c r="DU205" s="54" t="s">
        <v>1328</v>
      </c>
      <c r="DV205" s="53" t="s">
        <v>354</v>
      </c>
      <c r="DW205" s="53" t="s">
        <v>354</v>
      </c>
      <c r="DX205" s="53" t="s">
        <v>354</v>
      </c>
      <c r="DY205" s="53" t="s">
        <v>354</v>
      </c>
      <c r="DZ205" s="54" t="s">
        <v>1328</v>
      </c>
      <c r="EA205" s="53" t="s">
        <v>354</v>
      </c>
      <c r="EB205" s="53" t="s">
        <v>354</v>
      </c>
      <c r="EC205" s="53" t="s">
        <v>354</v>
      </c>
      <c r="ED205" s="53" t="s">
        <v>354</v>
      </c>
      <c r="EE205" s="54" t="s">
        <v>1328</v>
      </c>
      <c r="EF205" s="53" t="s">
        <v>354</v>
      </c>
      <c r="EG205" s="53" t="s">
        <v>354</v>
      </c>
      <c r="EH205" s="53" t="s">
        <v>354</v>
      </c>
      <c r="EI205" s="53" t="s">
        <v>354</v>
      </c>
      <c r="EJ205" s="54" t="s">
        <v>1328</v>
      </c>
      <c r="EK205" s="61" t="s">
        <v>354</v>
      </c>
    </row>
    <row r="206" spans="1:141">
      <c r="A206" s="60" t="s">
        <v>21</v>
      </c>
      <c r="B206" s="58" t="s">
        <v>4205</v>
      </c>
      <c r="C206" s="59" t="s">
        <v>4206</v>
      </c>
      <c r="D206" s="58">
        <v>1901080003</v>
      </c>
      <c r="E206" s="58" t="s">
        <v>21</v>
      </c>
      <c r="F206" s="58" t="s">
        <v>21</v>
      </c>
      <c r="G206" s="58" t="s">
        <v>209</v>
      </c>
      <c r="H206" s="58" t="s">
        <v>4206</v>
      </c>
      <c r="I206" s="58" t="s">
        <v>472</v>
      </c>
      <c r="J206" s="58">
        <v>-10.453469999999999</v>
      </c>
      <c r="K206" s="58">
        <v>-76.219930000000005</v>
      </c>
      <c r="L206" s="53" t="s">
        <v>1266</v>
      </c>
      <c r="M206" s="53" t="s">
        <v>1267</v>
      </c>
      <c r="N206" s="53" t="s">
        <v>1268</v>
      </c>
      <c r="O206" s="53" t="s">
        <v>354</v>
      </c>
      <c r="P206" s="53" t="s">
        <v>354</v>
      </c>
      <c r="Q206" s="53" t="s">
        <v>1270</v>
      </c>
      <c r="R206" s="53" t="s">
        <v>1271</v>
      </c>
      <c r="S206" s="53" t="s">
        <v>1272</v>
      </c>
      <c r="T206" s="53" t="s">
        <v>5106</v>
      </c>
      <c r="U206" s="53" t="s">
        <v>354</v>
      </c>
      <c r="V206" s="53" t="s">
        <v>1274</v>
      </c>
      <c r="W206" s="53" t="s">
        <v>1275</v>
      </c>
      <c r="X206" s="53" t="s">
        <v>354</v>
      </c>
      <c r="Y206" s="53" t="s">
        <v>1276</v>
      </c>
      <c r="Z206" s="53" t="s">
        <v>354</v>
      </c>
      <c r="AA206" s="53" t="s">
        <v>1277</v>
      </c>
      <c r="AB206" s="53" t="s">
        <v>1278</v>
      </c>
      <c r="AC206" s="53" t="s">
        <v>1279</v>
      </c>
      <c r="AD206" s="53" t="s">
        <v>354</v>
      </c>
      <c r="AE206" s="53" t="s">
        <v>354</v>
      </c>
      <c r="AF206" s="53" t="s">
        <v>1281</v>
      </c>
      <c r="AG206" s="53" t="s">
        <v>1282</v>
      </c>
      <c r="AH206" s="53" t="s">
        <v>1283</v>
      </c>
      <c r="AI206" s="57">
        <v>517023643</v>
      </c>
      <c r="AJ206" s="53" t="s">
        <v>354</v>
      </c>
      <c r="AK206" s="53" t="s">
        <v>1284</v>
      </c>
      <c r="AL206" s="53" t="s">
        <v>1267</v>
      </c>
      <c r="AM206" s="53" t="s">
        <v>1285</v>
      </c>
      <c r="AN206" s="53" t="s">
        <v>5107</v>
      </c>
      <c r="AO206" s="53" t="s">
        <v>354</v>
      </c>
      <c r="AP206" s="53" t="s">
        <v>1287</v>
      </c>
      <c r="AQ206" s="53" t="s">
        <v>1267</v>
      </c>
      <c r="AR206" s="53" t="s">
        <v>1288</v>
      </c>
      <c r="AS206" s="53" t="s">
        <v>5108</v>
      </c>
      <c r="AT206" s="53" t="s">
        <v>354</v>
      </c>
      <c r="AU206" s="53" t="s">
        <v>1290</v>
      </c>
      <c r="AV206" s="53" t="s">
        <v>1291</v>
      </c>
      <c r="AW206" s="53" t="s">
        <v>1292</v>
      </c>
      <c r="AX206" s="57">
        <v>10520070600003</v>
      </c>
      <c r="AY206" s="53" t="s">
        <v>354</v>
      </c>
      <c r="AZ206" s="53" t="s">
        <v>1293</v>
      </c>
      <c r="BA206" s="53" t="s">
        <v>1291</v>
      </c>
      <c r="BB206" s="53" t="s">
        <v>1292</v>
      </c>
      <c r="BC206" s="57">
        <v>10520070600047</v>
      </c>
      <c r="BD206" s="53" t="s">
        <v>354</v>
      </c>
      <c r="BE206" s="53" t="s">
        <v>1294</v>
      </c>
      <c r="BF206" s="53" t="s">
        <v>1295</v>
      </c>
      <c r="BG206" s="53" t="s">
        <v>1296</v>
      </c>
      <c r="BH206" s="53" t="s">
        <v>354</v>
      </c>
      <c r="BI206" s="53" t="s">
        <v>354</v>
      </c>
      <c r="BJ206" s="53" t="s">
        <v>1298</v>
      </c>
      <c r="BK206" s="53" t="s">
        <v>1267</v>
      </c>
      <c r="BL206" s="53" t="s">
        <v>1299</v>
      </c>
      <c r="BM206" s="53" t="s">
        <v>5109</v>
      </c>
      <c r="BN206" s="53" t="s">
        <v>354</v>
      </c>
      <c r="BO206" s="53" t="s">
        <v>1301</v>
      </c>
      <c r="BP206" s="53" t="s">
        <v>1267</v>
      </c>
      <c r="BQ206" s="53" t="s">
        <v>1302</v>
      </c>
      <c r="BR206" s="53">
        <v>30014210665</v>
      </c>
      <c r="BS206" s="53" t="s">
        <v>354</v>
      </c>
      <c r="BT206" s="53" t="s">
        <v>1303</v>
      </c>
      <c r="BU206" s="53" t="s">
        <v>1267</v>
      </c>
      <c r="BV206" s="53" t="s">
        <v>1304</v>
      </c>
      <c r="BW206" s="53" t="s">
        <v>5110</v>
      </c>
      <c r="BX206" s="53" t="s">
        <v>354</v>
      </c>
      <c r="BY206" s="53" t="s">
        <v>1306</v>
      </c>
      <c r="BZ206" s="53" t="s">
        <v>1307</v>
      </c>
      <c r="CA206" s="53" t="s">
        <v>354</v>
      </c>
      <c r="CB206" s="53" t="s">
        <v>354</v>
      </c>
      <c r="CC206" s="53" t="s">
        <v>354</v>
      </c>
      <c r="CD206" s="53" t="s">
        <v>1309</v>
      </c>
      <c r="CE206" s="53" t="s">
        <v>1307</v>
      </c>
      <c r="CF206" s="53" t="s">
        <v>354</v>
      </c>
      <c r="CG206" s="53" t="s">
        <v>354</v>
      </c>
      <c r="CH206" s="53" t="s">
        <v>354</v>
      </c>
      <c r="CI206" s="53" t="s">
        <v>1311</v>
      </c>
      <c r="CJ206" s="53" t="s">
        <v>1267</v>
      </c>
      <c r="CK206" s="53" t="s">
        <v>1312</v>
      </c>
      <c r="CL206" s="53" t="s">
        <v>5111</v>
      </c>
      <c r="CM206" s="53" t="s">
        <v>354</v>
      </c>
      <c r="CN206" s="53" t="s">
        <v>1314</v>
      </c>
      <c r="CO206" s="53" t="s">
        <v>1267</v>
      </c>
      <c r="CP206" s="53" t="s">
        <v>1315</v>
      </c>
      <c r="CQ206" s="53" t="s">
        <v>354</v>
      </c>
      <c r="CR206" s="53" t="s">
        <v>354</v>
      </c>
      <c r="CS206" s="53" t="s">
        <v>1317</v>
      </c>
      <c r="CT206" s="53" t="s">
        <v>1267</v>
      </c>
      <c r="CU206" s="53" t="s">
        <v>1318</v>
      </c>
      <c r="CV206" s="53" t="s">
        <v>5112</v>
      </c>
      <c r="CW206" s="53" t="s">
        <v>354</v>
      </c>
      <c r="CX206" s="53" t="s">
        <v>1320</v>
      </c>
      <c r="CY206" s="53" t="s">
        <v>1321</v>
      </c>
      <c r="CZ206" s="53" t="s">
        <v>1322</v>
      </c>
      <c r="DA206" s="53" t="s">
        <v>2799</v>
      </c>
      <c r="DB206" s="53" t="s">
        <v>354</v>
      </c>
      <c r="DC206" s="53" t="s">
        <v>1324</v>
      </c>
      <c r="DD206" s="53" t="s">
        <v>1325</v>
      </c>
      <c r="DE206" s="53" t="s">
        <v>1326</v>
      </c>
      <c r="DF206" s="53" t="s">
        <v>1276</v>
      </c>
      <c r="DG206" s="53" t="s">
        <v>354</v>
      </c>
      <c r="DH206" s="53" t="s">
        <v>1327</v>
      </c>
      <c r="DI206" s="56" t="s">
        <v>6458</v>
      </c>
      <c r="DJ206" s="56" t="s">
        <v>6457</v>
      </c>
      <c r="DK206" s="55" t="s">
        <v>6456</v>
      </c>
      <c r="DL206" s="53"/>
      <c r="DM206" s="53" t="s">
        <v>354</v>
      </c>
      <c r="DN206" s="53" t="s">
        <v>354</v>
      </c>
      <c r="DO206" s="53" t="s">
        <v>354</v>
      </c>
      <c r="DP206" s="54" t="s">
        <v>1328</v>
      </c>
      <c r="DQ206" s="53" t="s">
        <v>354</v>
      </c>
      <c r="DR206" s="53" t="s">
        <v>354</v>
      </c>
      <c r="DS206" s="53" t="s">
        <v>354</v>
      </c>
      <c r="DT206" s="53" t="s">
        <v>354</v>
      </c>
      <c r="DU206" s="54" t="s">
        <v>1328</v>
      </c>
      <c r="DV206" s="53" t="s">
        <v>354</v>
      </c>
      <c r="DW206" s="53" t="s">
        <v>354</v>
      </c>
      <c r="DX206" s="53" t="s">
        <v>354</v>
      </c>
      <c r="DY206" s="53" t="s">
        <v>354</v>
      </c>
      <c r="DZ206" s="54" t="s">
        <v>1328</v>
      </c>
      <c r="EA206" s="53" t="s">
        <v>354</v>
      </c>
      <c r="EB206" s="53" t="s">
        <v>354</v>
      </c>
      <c r="EC206" s="53" t="s">
        <v>354</v>
      </c>
      <c r="ED206" s="53" t="s">
        <v>354</v>
      </c>
      <c r="EE206" s="54" t="s">
        <v>1328</v>
      </c>
      <c r="EF206" s="53" t="s">
        <v>354</v>
      </c>
      <c r="EG206" s="53" t="s">
        <v>354</v>
      </c>
      <c r="EH206" s="53" t="s">
        <v>354</v>
      </c>
      <c r="EI206" s="53" t="s">
        <v>354</v>
      </c>
      <c r="EJ206" s="54" t="s">
        <v>1328</v>
      </c>
      <c r="EK206" s="61" t="s">
        <v>354</v>
      </c>
    </row>
    <row r="207" spans="1:141">
      <c r="A207" s="60" t="s">
        <v>21</v>
      </c>
      <c r="B207" s="58" t="s">
        <v>222</v>
      </c>
      <c r="C207" s="59" t="s">
        <v>221</v>
      </c>
      <c r="D207" s="58">
        <v>1901090083</v>
      </c>
      <c r="E207" s="58" t="s">
        <v>21</v>
      </c>
      <c r="F207" s="58" t="s">
        <v>21</v>
      </c>
      <c r="G207" s="58" t="s">
        <v>214</v>
      </c>
      <c r="H207" s="58" t="s">
        <v>221</v>
      </c>
      <c r="I207" s="58" t="s">
        <v>500</v>
      </c>
      <c r="J207" s="58">
        <v>-10.70537</v>
      </c>
      <c r="K207" s="58">
        <v>-76.310100000000006</v>
      </c>
      <c r="L207" s="53" t="s">
        <v>1266</v>
      </c>
      <c r="M207" s="53" t="s">
        <v>1267</v>
      </c>
      <c r="N207" s="53" t="s">
        <v>1268</v>
      </c>
      <c r="O207" s="53" t="s">
        <v>354</v>
      </c>
      <c r="P207" s="53" t="s">
        <v>354</v>
      </c>
      <c r="Q207" s="53" t="s">
        <v>1270</v>
      </c>
      <c r="R207" s="53" t="s">
        <v>1271</v>
      </c>
      <c r="S207" s="53" t="s">
        <v>1272</v>
      </c>
      <c r="T207" s="53" t="s">
        <v>5113</v>
      </c>
      <c r="U207" s="53" t="s">
        <v>354</v>
      </c>
      <c r="V207" s="53" t="s">
        <v>1274</v>
      </c>
      <c r="W207" s="53" t="s">
        <v>1275</v>
      </c>
      <c r="X207" s="53" t="s">
        <v>354</v>
      </c>
      <c r="Y207" s="53" t="s">
        <v>1276</v>
      </c>
      <c r="Z207" s="53" t="s">
        <v>354</v>
      </c>
      <c r="AA207" s="53" t="s">
        <v>1277</v>
      </c>
      <c r="AB207" s="53" t="s">
        <v>1278</v>
      </c>
      <c r="AC207" s="53" t="s">
        <v>1279</v>
      </c>
      <c r="AD207" s="53" t="s">
        <v>5114</v>
      </c>
      <c r="AE207" s="53" t="s">
        <v>354</v>
      </c>
      <c r="AF207" s="53" t="s">
        <v>1281</v>
      </c>
      <c r="AG207" s="53" t="s">
        <v>1282</v>
      </c>
      <c r="AH207" s="53" t="s">
        <v>1283</v>
      </c>
      <c r="AI207" s="57">
        <v>200320010149</v>
      </c>
      <c r="AJ207" s="53" t="s">
        <v>354</v>
      </c>
      <c r="AK207" s="53" t="s">
        <v>1284</v>
      </c>
      <c r="AL207" s="53" t="s">
        <v>1267</v>
      </c>
      <c r="AM207" s="53" t="s">
        <v>1285</v>
      </c>
      <c r="AN207" s="53" t="s">
        <v>5115</v>
      </c>
      <c r="AO207" s="53" t="s">
        <v>354</v>
      </c>
      <c r="AP207" s="53" t="s">
        <v>1287</v>
      </c>
      <c r="AQ207" s="53" t="s">
        <v>1267</v>
      </c>
      <c r="AR207" s="53" t="s">
        <v>1288</v>
      </c>
      <c r="AS207" s="53" t="s">
        <v>5116</v>
      </c>
      <c r="AT207" s="53" t="s">
        <v>354</v>
      </c>
      <c r="AU207" s="53" t="s">
        <v>1290</v>
      </c>
      <c r="AV207" s="53" t="s">
        <v>1291</v>
      </c>
      <c r="AW207" s="53" t="s">
        <v>1292</v>
      </c>
      <c r="AX207" s="57">
        <v>11420021301158</v>
      </c>
      <c r="AY207" s="53" t="s">
        <v>354</v>
      </c>
      <c r="AZ207" s="53" t="s">
        <v>1293</v>
      </c>
      <c r="BA207" s="53" t="s">
        <v>1291</v>
      </c>
      <c r="BB207" s="53" t="s">
        <v>1292</v>
      </c>
      <c r="BC207" s="57">
        <v>11420021301145</v>
      </c>
      <c r="BD207" s="53" t="s">
        <v>354</v>
      </c>
      <c r="BE207" s="53" t="s">
        <v>1294</v>
      </c>
      <c r="BF207" s="53" t="s">
        <v>1295</v>
      </c>
      <c r="BG207" s="53" t="s">
        <v>1296</v>
      </c>
      <c r="BH207" s="53" t="s">
        <v>5117</v>
      </c>
      <c r="BI207" s="53" t="s">
        <v>354</v>
      </c>
      <c r="BJ207" s="53" t="s">
        <v>1298</v>
      </c>
      <c r="BK207" s="53" t="s">
        <v>1267</v>
      </c>
      <c r="BL207" s="53" t="s">
        <v>1299</v>
      </c>
      <c r="BM207" s="53" t="s">
        <v>5118</v>
      </c>
      <c r="BN207" s="53" t="s">
        <v>354</v>
      </c>
      <c r="BO207" s="53" t="s">
        <v>1301</v>
      </c>
      <c r="BP207" s="53" t="s">
        <v>1267</v>
      </c>
      <c r="BQ207" s="53" t="s">
        <v>1302</v>
      </c>
      <c r="BR207" s="53">
        <v>30014210577</v>
      </c>
      <c r="BS207" s="53" t="s">
        <v>354</v>
      </c>
      <c r="BT207" s="53" t="s">
        <v>1303</v>
      </c>
      <c r="BU207" s="53" t="s">
        <v>1267</v>
      </c>
      <c r="BV207" s="53" t="s">
        <v>1304</v>
      </c>
      <c r="BW207" s="53" t="s">
        <v>5119</v>
      </c>
      <c r="BX207" s="53" t="s">
        <v>354</v>
      </c>
      <c r="BY207" s="53" t="s">
        <v>1306</v>
      </c>
      <c r="BZ207" s="53" t="s">
        <v>1307</v>
      </c>
      <c r="CA207" s="53" t="s">
        <v>354</v>
      </c>
      <c r="CB207" s="53" t="s">
        <v>5120</v>
      </c>
      <c r="CC207" s="53" t="s">
        <v>354</v>
      </c>
      <c r="CD207" s="53" t="s">
        <v>1309</v>
      </c>
      <c r="CE207" s="53" t="s">
        <v>1307</v>
      </c>
      <c r="CF207" s="53" t="s">
        <v>354</v>
      </c>
      <c r="CG207" s="53" t="s">
        <v>5121</v>
      </c>
      <c r="CH207" s="53" t="s">
        <v>354</v>
      </c>
      <c r="CI207" s="53" t="s">
        <v>1311</v>
      </c>
      <c r="CJ207" s="53" t="s">
        <v>1267</v>
      </c>
      <c r="CK207" s="53" t="s">
        <v>1312</v>
      </c>
      <c r="CL207" s="53" t="s">
        <v>5122</v>
      </c>
      <c r="CM207" s="53" t="s">
        <v>354</v>
      </c>
      <c r="CN207" s="53" t="s">
        <v>1314</v>
      </c>
      <c r="CO207" s="53" t="s">
        <v>1267</v>
      </c>
      <c r="CP207" s="53" t="s">
        <v>1315</v>
      </c>
      <c r="CQ207" s="53" t="s">
        <v>5123</v>
      </c>
      <c r="CR207" s="53" t="s">
        <v>354</v>
      </c>
      <c r="CS207" s="53" t="s">
        <v>1317</v>
      </c>
      <c r="CT207" s="53" t="s">
        <v>1267</v>
      </c>
      <c r="CU207" s="53" t="s">
        <v>1318</v>
      </c>
      <c r="CV207" s="53" t="s">
        <v>5124</v>
      </c>
      <c r="CW207" s="53" t="s">
        <v>354</v>
      </c>
      <c r="CX207" s="53" t="s">
        <v>1320</v>
      </c>
      <c r="CY207" s="53" t="s">
        <v>1321</v>
      </c>
      <c r="CZ207" s="53" t="s">
        <v>1322</v>
      </c>
      <c r="DA207" s="53" t="s">
        <v>5125</v>
      </c>
      <c r="DB207" s="53" t="s">
        <v>354</v>
      </c>
      <c r="DC207" s="53" t="s">
        <v>1324</v>
      </c>
      <c r="DD207" s="53" t="s">
        <v>1325</v>
      </c>
      <c r="DE207" s="53" t="s">
        <v>1326</v>
      </c>
      <c r="DF207" s="53" t="s">
        <v>1276</v>
      </c>
      <c r="DG207" s="53" t="s">
        <v>354</v>
      </c>
      <c r="DH207" s="53" t="s">
        <v>1327</v>
      </c>
      <c r="DI207" s="56" t="s">
        <v>6458</v>
      </c>
      <c r="DJ207" s="56" t="s">
        <v>6457</v>
      </c>
      <c r="DK207" s="55" t="s">
        <v>6456</v>
      </c>
      <c r="DL207" s="53"/>
      <c r="DM207" s="53" t="s">
        <v>354</v>
      </c>
      <c r="DN207" s="53" t="s">
        <v>354</v>
      </c>
      <c r="DO207" s="53" t="s">
        <v>354</v>
      </c>
      <c r="DP207" s="54" t="s">
        <v>1328</v>
      </c>
      <c r="DQ207" s="53" t="s">
        <v>354</v>
      </c>
      <c r="DR207" s="53" t="s">
        <v>354</v>
      </c>
      <c r="DS207" s="53" t="s">
        <v>354</v>
      </c>
      <c r="DT207" s="53" t="s">
        <v>354</v>
      </c>
      <c r="DU207" s="54" t="s">
        <v>1328</v>
      </c>
      <c r="DV207" s="53" t="s">
        <v>354</v>
      </c>
      <c r="DW207" s="53" t="s">
        <v>354</v>
      </c>
      <c r="DX207" s="53" t="s">
        <v>354</v>
      </c>
      <c r="DY207" s="53" t="s">
        <v>354</v>
      </c>
      <c r="DZ207" s="54" t="s">
        <v>1328</v>
      </c>
      <c r="EA207" s="53" t="s">
        <v>354</v>
      </c>
      <c r="EB207" s="53" t="s">
        <v>354</v>
      </c>
      <c r="EC207" s="53" t="s">
        <v>354</v>
      </c>
      <c r="ED207" s="53" t="s">
        <v>354</v>
      </c>
      <c r="EE207" s="54" t="s">
        <v>1328</v>
      </c>
      <c r="EF207" s="53" t="s">
        <v>354</v>
      </c>
      <c r="EG207" s="53" t="s">
        <v>354</v>
      </c>
      <c r="EH207" s="53" t="s">
        <v>354</v>
      </c>
      <c r="EI207" s="53" t="s">
        <v>354</v>
      </c>
      <c r="EJ207" s="54" t="s">
        <v>1328</v>
      </c>
      <c r="EK207" s="61" t="s">
        <v>354</v>
      </c>
    </row>
    <row r="208" spans="1:141">
      <c r="A208" s="60" t="s">
        <v>21</v>
      </c>
      <c r="B208" s="58" t="s">
        <v>4233</v>
      </c>
      <c r="C208" s="59" t="s">
        <v>4234</v>
      </c>
      <c r="D208" s="58">
        <v>1901100016</v>
      </c>
      <c r="E208" s="58" t="s">
        <v>21</v>
      </c>
      <c r="F208" s="58" t="s">
        <v>21</v>
      </c>
      <c r="G208" s="58" t="s">
        <v>225</v>
      </c>
      <c r="H208" s="58" t="s">
        <v>4234</v>
      </c>
      <c r="I208" s="58" t="s">
        <v>472</v>
      </c>
      <c r="J208" s="58">
        <v>-10.510555999999999</v>
      </c>
      <c r="K208" s="58">
        <v>-76.126450000000006</v>
      </c>
      <c r="L208" s="53" t="s">
        <v>1266</v>
      </c>
      <c r="M208" s="53" t="s">
        <v>1267</v>
      </c>
      <c r="N208" s="53" t="s">
        <v>1268</v>
      </c>
      <c r="O208" s="53" t="s">
        <v>5126</v>
      </c>
      <c r="P208" s="53" t="s">
        <v>354</v>
      </c>
      <c r="Q208" s="53" t="s">
        <v>1270</v>
      </c>
      <c r="R208" s="53" t="s">
        <v>1271</v>
      </c>
      <c r="S208" s="53" t="s">
        <v>1272</v>
      </c>
      <c r="T208" s="53" t="s">
        <v>5127</v>
      </c>
      <c r="U208" s="53" t="s">
        <v>354</v>
      </c>
      <c r="V208" s="53" t="s">
        <v>1274</v>
      </c>
      <c r="W208" s="53" t="s">
        <v>1275</v>
      </c>
      <c r="X208" s="53" t="s">
        <v>354</v>
      </c>
      <c r="Y208" s="53" t="s">
        <v>1276</v>
      </c>
      <c r="Z208" s="53" t="s">
        <v>354</v>
      </c>
      <c r="AA208" s="53" t="s">
        <v>1277</v>
      </c>
      <c r="AB208" s="53" t="s">
        <v>1278</v>
      </c>
      <c r="AC208" s="53" t="s">
        <v>1279</v>
      </c>
      <c r="AD208" s="53" t="s">
        <v>354</v>
      </c>
      <c r="AE208" s="53" t="s">
        <v>354</v>
      </c>
      <c r="AF208" s="53" t="s">
        <v>1281</v>
      </c>
      <c r="AG208" s="53" t="s">
        <v>1282</v>
      </c>
      <c r="AH208" s="53" t="s">
        <v>1283</v>
      </c>
      <c r="AI208" s="57">
        <v>200320010083</v>
      </c>
      <c r="AJ208" s="53" t="s">
        <v>354</v>
      </c>
      <c r="AK208" s="53" t="s">
        <v>1284</v>
      </c>
      <c r="AL208" s="53" t="s">
        <v>1267</v>
      </c>
      <c r="AM208" s="53" t="s">
        <v>1285</v>
      </c>
      <c r="AN208" s="53" t="s">
        <v>5128</v>
      </c>
      <c r="AO208" s="53" t="s">
        <v>354</v>
      </c>
      <c r="AP208" s="53" t="s">
        <v>1287</v>
      </c>
      <c r="AQ208" s="53" t="s">
        <v>1267</v>
      </c>
      <c r="AR208" s="53" t="s">
        <v>1288</v>
      </c>
      <c r="AS208" s="53" t="s">
        <v>5129</v>
      </c>
      <c r="AT208" s="53" t="s">
        <v>354</v>
      </c>
      <c r="AU208" s="53" t="s">
        <v>1290</v>
      </c>
      <c r="AV208" s="53" t="s">
        <v>1291</v>
      </c>
      <c r="AW208" s="53" t="s">
        <v>1292</v>
      </c>
      <c r="AX208" s="57">
        <v>11420021300921</v>
      </c>
      <c r="AY208" s="53" t="s">
        <v>354</v>
      </c>
      <c r="AZ208" s="53" t="s">
        <v>1293</v>
      </c>
      <c r="BA208" s="53" t="s">
        <v>1291</v>
      </c>
      <c r="BB208" s="53" t="s">
        <v>1292</v>
      </c>
      <c r="BC208" s="57">
        <v>11420021300925</v>
      </c>
      <c r="BD208" s="53" t="s">
        <v>354</v>
      </c>
      <c r="BE208" s="53" t="s">
        <v>1294</v>
      </c>
      <c r="BF208" s="53" t="s">
        <v>1295</v>
      </c>
      <c r="BG208" s="53" t="s">
        <v>1296</v>
      </c>
      <c r="BH208" s="53" t="s">
        <v>354</v>
      </c>
      <c r="BI208" s="53" t="s">
        <v>354</v>
      </c>
      <c r="BJ208" s="53" t="s">
        <v>1298</v>
      </c>
      <c r="BK208" s="53" t="s">
        <v>1267</v>
      </c>
      <c r="BL208" s="53" t="s">
        <v>1299</v>
      </c>
      <c r="BM208" s="53" t="s">
        <v>5130</v>
      </c>
      <c r="BN208" s="53" t="s">
        <v>354</v>
      </c>
      <c r="BO208" s="53" t="s">
        <v>1301</v>
      </c>
      <c r="BP208" s="53" t="s">
        <v>1267</v>
      </c>
      <c r="BQ208" s="53" t="s">
        <v>1302</v>
      </c>
      <c r="BR208" s="53">
        <v>30014210751</v>
      </c>
      <c r="BS208" s="53" t="s">
        <v>354</v>
      </c>
      <c r="BT208" s="53" t="s">
        <v>1303</v>
      </c>
      <c r="BU208" s="53" t="s">
        <v>1267</v>
      </c>
      <c r="BV208" s="53" t="s">
        <v>1304</v>
      </c>
      <c r="BW208" s="53" t="s">
        <v>5131</v>
      </c>
      <c r="BX208" s="53" t="s">
        <v>354</v>
      </c>
      <c r="BY208" s="53" t="s">
        <v>1306</v>
      </c>
      <c r="BZ208" s="53" t="s">
        <v>1307</v>
      </c>
      <c r="CA208" s="53" t="s">
        <v>354</v>
      </c>
      <c r="CB208" s="53" t="s">
        <v>354</v>
      </c>
      <c r="CC208" s="53" t="s">
        <v>354</v>
      </c>
      <c r="CD208" s="53" t="s">
        <v>1309</v>
      </c>
      <c r="CE208" s="53" t="s">
        <v>1307</v>
      </c>
      <c r="CF208" s="53" t="s">
        <v>354</v>
      </c>
      <c r="CG208" s="53" t="s">
        <v>354</v>
      </c>
      <c r="CH208" s="53" t="s">
        <v>354</v>
      </c>
      <c r="CI208" s="53" t="s">
        <v>1311</v>
      </c>
      <c r="CJ208" s="53" t="s">
        <v>1267</v>
      </c>
      <c r="CK208" s="53" t="s">
        <v>1312</v>
      </c>
      <c r="CL208" s="53" t="s">
        <v>5132</v>
      </c>
      <c r="CM208" s="53" t="s">
        <v>354</v>
      </c>
      <c r="CN208" s="53" t="s">
        <v>1314</v>
      </c>
      <c r="CO208" s="53" t="s">
        <v>1267</v>
      </c>
      <c r="CP208" s="53" t="s">
        <v>1315</v>
      </c>
      <c r="CQ208" s="53" t="s">
        <v>354</v>
      </c>
      <c r="CR208" s="53" t="s">
        <v>354</v>
      </c>
      <c r="CS208" s="53" t="s">
        <v>1317</v>
      </c>
      <c r="CT208" s="53" t="s">
        <v>1267</v>
      </c>
      <c r="CU208" s="53" t="s">
        <v>1318</v>
      </c>
      <c r="CV208" s="53" t="s">
        <v>5133</v>
      </c>
      <c r="CW208" s="53" t="s">
        <v>354</v>
      </c>
      <c r="CX208" s="53" t="s">
        <v>1320</v>
      </c>
      <c r="CY208" s="53" t="s">
        <v>1321</v>
      </c>
      <c r="CZ208" s="53" t="s">
        <v>1322</v>
      </c>
      <c r="DA208" s="53" t="s">
        <v>5134</v>
      </c>
      <c r="DB208" s="53" t="s">
        <v>354</v>
      </c>
      <c r="DC208" s="53" t="s">
        <v>1324</v>
      </c>
      <c r="DD208" s="53" t="s">
        <v>1325</v>
      </c>
      <c r="DE208" s="53" t="s">
        <v>1326</v>
      </c>
      <c r="DF208" s="53" t="s">
        <v>1276</v>
      </c>
      <c r="DG208" s="53" t="s">
        <v>354</v>
      </c>
      <c r="DH208" s="53" t="s">
        <v>1327</v>
      </c>
      <c r="DI208" s="56" t="s">
        <v>6458</v>
      </c>
      <c r="DJ208" s="56" t="s">
        <v>6457</v>
      </c>
      <c r="DK208" s="55" t="s">
        <v>6456</v>
      </c>
      <c r="DL208" s="53"/>
      <c r="DM208" s="53" t="s">
        <v>354</v>
      </c>
      <c r="DN208" s="53" t="s">
        <v>354</v>
      </c>
      <c r="DO208" s="53" t="s">
        <v>354</v>
      </c>
      <c r="DP208" s="54" t="s">
        <v>1328</v>
      </c>
      <c r="DQ208" s="53" t="s">
        <v>354</v>
      </c>
      <c r="DR208" s="53" t="s">
        <v>354</v>
      </c>
      <c r="DS208" s="53" t="s">
        <v>354</v>
      </c>
      <c r="DT208" s="53" t="s">
        <v>354</v>
      </c>
      <c r="DU208" s="54" t="s">
        <v>1328</v>
      </c>
      <c r="DV208" s="53" t="s">
        <v>354</v>
      </c>
      <c r="DW208" s="53" t="s">
        <v>354</v>
      </c>
      <c r="DX208" s="53" t="s">
        <v>354</v>
      </c>
      <c r="DY208" s="53" t="s">
        <v>354</v>
      </c>
      <c r="DZ208" s="54" t="s">
        <v>1328</v>
      </c>
      <c r="EA208" s="53" t="s">
        <v>354</v>
      </c>
      <c r="EB208" s="53" t="s">
        <v>354</v>
      </c>
      <c r="EC208" s="53" t="s">
        <v>354</v>
      </c>
      <c r="ED208" s="53" t="s">
        <v>354</v>
      </c>
      <c r="EE208" s="54" t="s">
        <v>1328</v>
      </c>
      <c r="EF208" s="53" t="s">
        <v>354</v>
      </c>
      <c r="EG208" s="53" t="s">
        <v>354</v>
      </c>
      <c r="EH208" s="53" t="s">
        <v>354</v>
      </c>
      <c r="EI208" s="53" t="s">
        <v>354</v>
      </c>
      <c r="EJ208" s="54" t="s">
        <v>1328</v>
      </c>
      <c r="EK208" s="61" t="s">
        <v>354</v>
      </c>
    </row>
    <row r="209" spans="1:141">
      <c r="A209" s="60" t="s">
        <v>21</v>
      </c>
      <c r="B209" s="58" t="s">
        <v>4174</v>
      </c>
      <c r="C209" s="59" t="s">
        <v>4175</v>
      </c>
      <c r="D209" s="58">
        <v>1901130103</v>
      </c>
      <c r="E209" s="58" t="s">
        <v>21</v>
      </c>
      <c r="F209" s="58" t="s">
        <v>21</v>
      </c>
      <c r="G209" s="58" t="s">
        <v>236</v>
      </c>
      <c r="H209" s="58" t="s">
        <v>4175</v>
      </c>
      <c r="I209" s="58" t="s">
        <v>480</v>
      </c>
      <c r="J209" s="58">
        <v>-10.589191</v>
      </c>
      <c r="K209" s="58">
        <v>-76.184490999999994</v>
      </c>
      <c r="L209" s="53" t="s">
        <v>1266</v>
      </c>
      <c r="M209" s="53" t="s">
        <v>1267</v>
      </c>
      <c r="N209" s="53" t="s">
        <v>1268</v>
      </c>
      <c r="O209" s="53" t="s">
        <v>5135</v>
      </c>
      <c r="P209" s="53" t="s">
        <v>354</v>
      </c>
      <c r="Q209" s="53" t="s">
        <v>1270</v>
      </c>
      <c r="R209" s="53" t="s">
        <v>1271</v>
      </c>
      <c r="S209" s="53" t="s">
        <v>1272</v>
      </c>
      <c r="T209" s="53" t="s">
        <v>5136</v>
      </c>
      <c r="U209" s="53" t="s">
        <v>354</v>
      </c>
      <c r="V209" s="53" t="s">
        <v>1274</v>
      </c>
      <c r="W209" s="53" t="s">
        <v>1275</v>
      </c>
      <c r="X209" s="53" t="s">
        <v>354</v>
      </c>
      <c r="Y209" s="53" t="s">
        <v>1276</v>
      </c>
      <c r="Z209" s="53" t="s">
        <v>354</v>
      </c>
      <c r="AA209" s="53" t="s">
        <v>1277</v>
      </c>
      <c r="AB209" s="53" t="s">
        <v>1278</v>
      </c>
      <c r="AC209" s="53" t="s">
        <v>1279</v>
      </c>
      <c r="AD209" s="53" t="s">
        <v>5137</v>
      </c>
      <c r="AE209" s="53" t="s">
        <v>354</v>
      </c>
      <c r="AF209" s="53" t="s">
        <v>1281</v>
      </c>
      <c r="AG209" s="53" t="s">
        <v>1282</v>
      </c>
      <c r="AH209" s="53" t="s">
        <v>1283</v>
      </c>
      <c r="AI209" s="57">
        <v>517020091</v>
      </c>
      <c r="AJ209" s="53" t="s">
        <v>354</v>
      </c>
      <c r="AK209" s="53" t="s">
        <v>1284</v>
      </c>
      <c r="AL209" s="53" t="s">
        <v>1267</v>
      </c>
      <c r="AM209" s="53" t="s">
        <v>1285</v>
      </c>
      <c r="AN209" s="53" t="s">
        <v>5138</v>
      </c>
      <c r="AO209" s="53" t="s">
        <v>354</v>
      </c>
      <c r="AP209" s="53" t="s">
        <v>1287</v>
      </c>
      <c r="AQ209" s="53" t="s">
        <v>1267</v>
      </c>
      <c r="AR209" s="53" t="s">
        <v>1288</v>
      </c>
      <c r="AS209" s="53" t="s">
        <v>5139</v>
      </c>
      <c r="AT209" s="53" t="s">
        <v>354</v>
      </c>
      <c r="AU209" s="53" t="s">
        <v>1290</v>
      </c>
      <c r="AV209" s="53" t="s">
        <v>1291</v>
      </c>
      <c r="AW209" s="53" t="s">
        <v>1292</v>
      </c>
      <c r="AX209" s="57">
        <v>10520070601605</v>
      </c>
      <c r="AY209" s="53" t="s">
        <v>354</v>
      </c>
      <c r="AZ209" s="53" t="s">
        <v>1293</v>
      </c>
      <c r="BA209" s="53" t="s">
        <v>1291</v>
      </c>
      <c r="BB209" s="53" t="s">
        <v>1292</v>
      </c>
      <c r="BC209" s="57">
        <v>10520070601623</v>
      </c>
      <c r="BD209" s="53" t="s">
        <v>354</v>
      </c>
      <c r="BE209" s="53" t="s">
        <v>1294</v>
      </c>
      <c r="BF209" s="53" t="s">
        <v>1295</v>
      </c>
      <c r="BG209" s="53" t="s">
        <v>1296</v>
      </c>
      <c r="BH209" s="53" t="s">
        <v>5140</v>
      </c>
      <c r="BI209" s="53" t="s">
        <v>354</v>
      </c>
      <c r="BJ209" s="53" t="s">
        <v>1298</v>
      </c>
      <c r="BK209" s="53" t="s">
        <v>1267</v>
      </c>
      <c r="BL209" s="53" t="s">
        <v>1299</v>
      </c>
      <c r="BM209" s="53" t="s">
        <v>5141</v>
      </c>
      <c r="BN209" s="53" t="s">
        <v>354</v>
      </c>
      <c r="BO209" s="53" t="s">
        <v>1301</v>
      </c>
      <c r="BP209" s="53" t="s">
        <v>1267</v>
      </c>
      <c r="BQ209" s="53" t="s">
        <v>1302</v>
      </c>
      <c r="BR209" s="53">
        <v>30031485351</v>
      </c>
      <c r="BS209" s="53" t="s">
        <v>354</v>
      </c>
      <c r="BT209" s="53" t="s">
        <v>1303</v>
      </c>
      <c r="BU209" s="53" t="s">
        <v>1267</v>
      </c>
      <c r="BV209" s="53" t="s">
        <v>1304</v>
      </c>
      <c r="BW209" s="53" t="s">
        <v>5142</v>
      </c>
      <c r="BX209" s="53" t="s">
        <v>354</v>
      </c>
      <c r="BY209" s="53" t="s">
        <v>1306</v>
      </c>
      <c r="BZ209" s="53" t="s">
        <v>1307</v>
      </c>
      <c r="CA209" s="53" t="s">
        <v>354</v>
      </c>
      <c r="CB209" s="53" t="s">
        <v>5143</v>
      </c>
      <c r="CC209" s="53" t="s">
        <v>354</v>
      </c>
      <c r="CD209" s="53" t="s">
        <v>1309</v>
      </c>
      <c r="CE209" s="53" t="s">
        <v>1307</v>
      </c>
      <c r="CF209" s="53" t="s">
        <v>354</v>
      </c>
      <c r="CG209" s="53" t="s">
        <v>5144</v>
      </c>
      <c r="CH209" s="53" t="s">
        <v>354</v>
      </c>
      <c r="CI209" s="53" t="s">
        <v>1311</v>
      </c>
      <c r="CJ209" s="53" t="s">
        <v>1267</v>
      </c>
      <c r="CK209" s="53" t="s">
        <v>1312</v>
      </c>
      <c r="CL209" s="53" t="s">
        <v>5145</v>
      </c>
      <c r="CM209" s="53" t="s">
        <v>354</v>
      </c>
      <c r="CN209" s="53" t="s">
        <v>1314</v>
      </c>
      <c r="CO209" s="53" t="s">
        <v>1267</v>
      </c>
      <c r="CP209" s="53" t="s">
        <v>1315</v>
      </c>
      <c r="CQ209" s="53" t="s">
        <v>5146</v>
      </c>
      <c r="CR209" s="53" t="s">
        <v>354</v>
      </c>
      <c r="CS209" s="53" t="s">
        <v>1317</v>
      </c>
      <c r="CT209" s="53" t="s">
        <v>1267</v>
      </c>
      <c r="CU209" s="53" t="s">
        <v>1318</v>
      </c>
      <c r="CV209" s="53" t="s">
        <v>5147</v>
      </c>
      <c r="CW209" s="53" t="s">
        <v>354</v>
      </c>
      <c r="CX209" s="53" t="s">
        <v>1320</v>
      </c>
      <c r="CY209" s="53" t="s">
        <v>1321</v>
      </c>
      <c r="CZ209" s="53" t="s">
        <v>1322</v>
      </c>
      <c r="DA209" s="53" t="s">
        <v>5148</v>
      </c>
      <c r="DB209" s="53" t="s">
        <v>354</v>
      </c>
      <c r="DC209" s="53" t="s">
        <v>1324</v>
      </c>
      <c r="DD209" s="53" t="s">
        <v>1325</v>
      </c>
      <c r="DE209" s="53" t="s">
        <v>1326</v>
      </c>
      <c r="DF209" s="53" t="s">
        <v>1276</v>
      </c>
      <c r="DG209" s="53" t="s">
        <v>354</v>
      </c>
      <c r="DH209" s="53" t="s">
        <v>1327</v>
      </c>
      <c r="DI209" s="56" t="s">
        <v>6458</v>
      </c>
      <c r="DJ209" s="56" t="s">
        <v>6457</v>
      </c>
      <c r="DK209" s="55" t="s">
        <v>6456</v>
      </c>
      <c r="DL209" s="53"/>
      <c r="DM209" s="53" t="s">
        <v>354</v>
      </c>
      <c r="DN209" s="53" t="s">
        <v>354</v>
      </c>
      <c r="DO209" s="53" t="s">
        <v>354</v>
      </c>
      <c r="DP209" s="54" t="s">
        <v>1328</v>
      </c>
      <c r="DQ209" s="53" t="s">
        <v>354</v>
      </c>
      <c r="DR209" s="53" t="s">
        <v>354</v>
      </c>
      <c r="DS209" s="53" t="s">
        <v>354</v>
      </c>
      <c r="DT209" s="53" t="s">
        <v>354</v>
      </c>
      <c r="DU209" s="54" t="s">
        <v>1328</v>
      </c>
      <c r="DV209" s="53" t="s">
        <v>354</v>
      </c>
      <c r="DW209" s="53" t="s">
        <v>354</v>
      </c>
      <c r="DX209" s="53" t="s">
        <v>354</v>
      </c>
      <c r="DY209" s="53" t="s">
        <v>354</v>
      </c>
      <c r="DZ209" s="54" t="s">
        <v>1328</v>
      </c>
      <c r="EA209" s="53" t="s">
        <v>354</v>
      </c>
      <c r="EB209" s="53" t="s">
        <v>354</v>
      </c>
      <c r="EC209" s="53" t="s">
        <v>354</v>
      </c>
      <c r="ED209" s="53" t="s">
        <v>354</v>
      </c>
      <c r="EE209" s="54" t="s">
        <v>1328</v>
      </c>
      <c r="EF209" s="53" t="s">
        <v>354</v>
      </c>
      <c r="EG209" s="53" t="s">
        <v>354</v>
      </c>
      <c r="EH209" s="53" t="s">
        <v>354</v>
      </c>
      <c r="EI209" s="53" t="s">
        <v>354</v>
      </c>
      <c r="EJ209" s="54" t="s">
        <v>1328</v>
      </c>
      <c r="EK209" s="61" t="s">
        <v>354</v>
      </c>
    </row>
    <row r="210" spans="1:141">
      <c r="A210" s="60" t="s">
        <v>21</v>
      </c>
      <c r="B210" s="58" t="s">
        <v>2143</v>
      </c>
      <c r="C210" s="59" t="s">
        <v>2144</v>
      </c>
      <c r="D210" s="58">
        <v>1901130010</v>
      </c>
      <c r="E210" s="58" t="s">
        <v>21</v>
      </c>
      <c r="F210" s="58" t="s">
        <v>21</v>
      </c>
      <c r="G210" s="58" t="s">
        <v>236</v>
      </c>
      <c r="H210" s="58" t="s">
        <v>2144</v>
      </c>
      <c r="I210" s="58" t="s">
        <v>500</v>
      </c>
      <c r="J210" s="58">
        <v>-10.61918</v>
      </c>
      <c r="K210" s="58">
        <v>-76.181960000000004</v>
      </c>
      <c r="L210" s="53" t="s">
        <v>1266</v>
      </c>
      <c r="M210" s="53" t="s">
        <v>1267</v>
      </c>
      <c r="N210" s="53" t="s">
        <v>1268</v>
      </c>
      <c r="O210" s="53" t="s">
        <v>354</v>
      </c>
      <c r="P210" s="53" t="s">
        <v>354</v>
      </c>
      <c r="Q210" s="53" t="s">
        <v>1270</v>
      </c>
      <c r="R210" s="53" t="s">
        <v>1271</v>
      </c>
      <c r="S210" s="53" t="s">
        <v>1272</v>
      </c>
      <c r="T210" s="53" t="s">
        <v>5149</v>
      </c>
      <c r="U210" s="53" t="s">
        <v>354</v>
      </c>
      <c r="V210" s="53" t="s">
        <v>1274</v>
      </c>
      <c r="W210" s="53" t="s">
        <v>1275</v>
      </c>
      <c r="X210" s="53" t="s">
        <v>354</v>
      </c>
      <c r="Y210" s="53" t="s">
        <v>1276</v>
      </c>
      <c r="Z210" s="53" t="s">
        <v>354</v>
      </c>
      <c r="AA210" s="53" t="s">
        <v>1277</v>
      </c>
      <c r="AB210" s="53" t="s">
        <v>1278</v>
      </c>
      <c r="AC210" s="53" t="s">
        <v>1279</v>
      </c>
      <c r="AD210" s="53" t="s">
        <v>5150</v>
      </c>
      <c r="AE210" s="53" t="s">
        <v>354</v>
      </c>
      <c r="AF210" s="53" t="s">
        <v>1281</v>
      </c>
      <c r="AG210" s="53" t="s">
        <v>1282</v>
      </c>
      <c r="AH210" s="53" t="s">
        <v>1283</v>
      </c>
      <c r="AI210" s="57">
        <v>517023709</v>
      </c>
      <c r="AJ210" s="53" t="s">
        <v>354</v>
      </c>
      <c r="AK210" s="53" t="s">
        <v>1284</v>
      </c>
      <c r="AL210" s="53" t="s">
        <v>1267</v>
      </c>
      <c r="AM210" s="53" t="s">
        <v>1285</v>
      </c>
      <c r="AN210" s="53" t="s">
        <v>5151</v>
      </c>
      <c r="AO210" s="53" t="s">
        <v>354</v>
      </c>
      <c r="AP210" s="53" t="s">
        <v>1287</v>
      </c>
      <c r="AQ210" s="53" t="s">
        <v>1267</v>
      </c>
      <c r="AR210" s="53" t="s">
        <v>1288</v>
      </c>
      <c r="AS210" s="53" t="s">
        <v>5152</v>
      </c>
      <c r="AT210" s="53" t="s">
        <v>354</v>
      </c>
      <c r="AU210" s="53" t="s">
        <v>1290</v>
      </c>
      <c r="AV210" s="53" t="s">
        <v>1291</v>
      </c>
      <c r="AW210" s="53" t="s">
        <v>1292</v>
      </c>
      <c r="AX210" s="57">
        <v>10520070600818</v>
      </c>
      <c r="AY210" s="53" t="s">
        <v>354</v>
      </c>
      <c r="AZ210" s="53" t="s">
        <v>1293</v>
      </c>
      <c r="BA210" s="53" t="s">
        <v>1291</v>
      </c>
      <c r="BB210" s="53" t="s">
        <v>1292</v>
      </c>
      <c r="BC210" s="57">
        <v>10520070600909</v>
      </c>
      <c r="BD210" s="53" t="s">
        <v>354</v>
      </c>
      <c r="BE210" s="53" t="s">
        <v>1294</v>
      </c>
      <c r="BF210" s="53" t="s">
        <v>1295</v>
      </c>
      <c r="BG210" s="53" t="s">
        <v>1296</v>
      </c>
      <c r="BH210" s="53" t="s">
        <v>5153</v>
      </c>
      <c r="BI210" s="53" t="s">
        <v>354</v>
      </c>
      <c r="BJ210" s="53" t="s">
        <v>1298</v>
      </c>
      <c r="BK210" s="53" t="s">
        <v>1267</v>
      </c>
      <c r="BL210" s="53" t="s">
        <v>1299</v>
      </c>
      <c r="BM210" s="53" t="s">
        <v>5154</v>
      </c>
      <c r="BN210" s="53" t="s">
        <v>354</v>
      </c>
      <c r="BO210" s="53" t="s">
        <v>1301</v>
      </c>
      <c r="BP210" s="53" t="s">
        <v>1267</v>
      </c>
      <c r="BQ210" s="53" t="s">
        <v>1302</v>
      </c>
      <c r="BR210" s="53">
        <v>30029457802</v>
      </c>
      <c r="BS210" s="53" t="s">
        <v>354</v>
      </c>
      <c r="BT210" s="53" t="s">
        <v>1303</v>
      </c>
      <c r="BU210" s="53" t="s">
        <v>1267</v>
      </c>
      <c r="BV210" s="53" t="s">
        <v>1304</v>
      </c>
      <c r="BW210" s="53" t="s">
        <v>5155</v>
      </c>
      <c r="BX210" s="53" t="s">
        <v>354</v>
      </c>
      <c r="BY210" s="53" t="s">
        <v>1306</v>
      </c>
      <c r="BZ210" s="53" t="s">
        <v>1307</v>
      </c>
      <c r="CA210" s="53" t="s">
        <v>354</v>
      </c>
      <c r="CB210" s="53" t="s">
        <v>5156</v>
      </c>
      <c r="CC210" s="53" t="s">
        <v>354</v>
      </c>
      <c r="CD210" s="53" t="s">
        <v>1309</v>
      </c>
      <c r="CE210" s="53" t="s">
        <v>1307</v>
      </c>
      <c r="CF210" s="53" t="s">
        <v>354</v>
      </c>
      <c r="CG210" s="53" t="s">
        <v>5157</v>
      </c>
      <c r="CH210" s="53" t="s">
        <v>354</v>
      </c>
      <c r="CI210" s="53" t="s">
        <v>1311</v>
      </c>
      <c r="CJ210" s="53" t="s">
        <v>1267</v>
      </c>
      <c r="CK210" s="53" t="s">
        <v>1312</v>
      </c>
      <c r="CL210" s="53" t="s">
        <v>5158</v>
      </c>
      <c r="CM210" s="53" t="s">
        <v>354</v>
      </c>
      <c r="CN210" s="53" t="s">
        <v>1314</v>
      </c>
      <c r="CO210" s="53" t="s">
        <v>1267</v>
      </c>
      <c r="CP210" s="53" t="s">
        <v>1315</v>
      </c>
      <c r="CQ210" s="53" t="s">
        <v>5159</v>
      </c>
      <c r="CR210" s="53" t="s">
        <v>354</v>
      </c>
      <c r="CS210" s="53" t="s">
        <v>1317</v>
      </c>
      <c r="CT210" s="53" t="s">
        <v>1267</v>
      </c>
      <c r="CU210" s="53" t="s">
        <v>1318</v>
      </c>
      <c r="CV210" s="53" t="s">
        <v>5160</v>
      </c>
      <c r="CW210" s="53" t="s">
        <v>354</v>
      </c>
      <c r="CX210" s="53" t="s">
        <v>1320</v>
      </c>
      <c r="CY210" s="53" t="s">
        <v>1321</v>
      </c>
      <c r="CZ210" s="53" t="s">
        <v>1322</v>
      </c>
      <c r="DA210" s="53" t="s">
        <v>4093</v>
      </c>
      <c r="DB210" s="53" t="s">
        <v>354</v>
      </c>
      <c r="DC210" s="53" t="s">
        <v>1324</v>
      </c>
      <c r="DD210" s="53" t="s">
        <v>1325</v>
      </c>
      <c r="DE210" s="53" t="s">
        <v>1326</v>
      </c>
      <c r="DF210" s="53" t="s">
        <v>1276</v>
      </c>
      <c r="DG210" s="53" t="s">
        <v>354</v>
      </c>
      <c r="DH210" s="53" t="s">
        <v>1327</v>
      </c>
      <c r="DI210" s="56" t="s">
        <v>6458</v>
      </c>
      <c r="DJ210" s="56" t="s">
        <v>6457</v>
      </c>
      <c r="DK210" s="55" t="s">
        <v>6456</v>
      </c>
      <c r="DL210" s="53"/>
      <c r="DM210" s="53" t="s">
        <v>354</v>
      </c>
      <c r="DN210" s="53" t="s">
        <v>354</v>
      </c>
      <c r="DO210" s="53" t="s">
        <v>354</v>
      </c>
      <c r="DP210" s="54" t="s">
        <v>1328</v>
      </c>
      <c r="DQ210" s="53" t="s">
        <v>354</v>
      </c>
      <c r="DR210" s="53" t="s">
        <v>354</v>
      </c>
      <c r="DS210" s="53" t="s">
        <v>354</v>
      </c>
      <c r="DT210" s="53" t="s">
        <v>354</v>
      </c>
      <c r="DU210" s="54" t="s">
        <v>1328</v>
      </c>
      <c r="DV210" s="53" t="s">
        <v>354</v>
      </c>
      <c r="DW210" s="53" t="s">
        <v>354</v>
      </c>
      <c r="DX210" s="53" t="s">
        <v>354</v>
      </c>
      <c r="DY210" s="53" t="s">
        <v>354</v>
      </c>
      <c r="DZ210" s="54" t="s">
        <v>1328</v>
      </c>
      <c r="EA210" s="53" t="s">
        <v>354</v>
      </c>
      <c r="EB210" s="53" t="s">
        <v>354</v>
      </c>
      <c r="EC210" s="53" t="s">
        <v>354</v>
      </c>
      <c r="ED210" s="53" t="s">
        <v>354</v>
      </c>
      <c r="EE210" s="54" t="s">
        <v>1328</v>
      </c>
      <c r="EF210" s="53" t="s">
        <v>354</v>
      </c>
      <c r="EG210" s="53" t="s">
        <v>354</v>
      </c>
      <c r="EH210" s="53" t="s">
        <v>354</v>
      </c>
      <c r="EI210" s="53" t="s">
        <v>354</v>
      </c>
      <c r="EJ210" s="54" t="s">
        <v>1328</v>
      </c>
      <c r="EK210" s="61" t="s">
        <v>354</v>
      </c>
    </row>
    <row r="211" spans="1:141">
      <c r="A211" s="60" t="s">
        <v>21</v>
      </c>
      <c r="B211" s="58" t="s">
        <v>2998</v>
      </c>
      <c r="C211" s="59" t="s">
        <v>2999</v>
      </c>
      <c r="D211" s="58">
        <v>1902010074</v>
      </c>
      <c r="E211" s="58" t="s">
        <v>21</v>
      </c>
      <c r="F211" s="58" t="s">
        <v>20</v>
      </c>
      <c r="G211" s="58" t="s">
        <v>74</v>
      </c>
      <c r="H211" s="58" t="s">
        <v>2999</v>
      </c>
      <c r="I211" s="58" t="s">
        <v>472</v>
      </c>
      <c r="J211" s="58">
        <v>-10.49358</v>
      </c>
      <c r="K211" s="58">
        <v>-76.497990000000001</v>
      </c>
      <c r="L211" s="53" t="s">
        <v>1266</v>
      </c>
      <c r="M211" s="53" t="s">
        <v>1267</v>
      </c>
      <c r="N211" s="53" t="s">
        <v>1268</v>
      </c>
      <c r="O211" s="53" t="s">
        <v>5161</v>
      </c>
      <c r="P211" s="53" t="s">
        <v>354</v>
      </c>
      <c r="Q211" s="53" t="s">
        <v>1270</v>
      </c>
      <c r="R211" s="53" t="s">
        <v>1271</v>
      </c>
      <c r="S211" s="53" t="s">
        <v>1272</v>
      </c>
      <c r="T211" s="53" t="s">
        <v>5162</v>
      </c>
      <c r="U211" s="53" t="s">
        <v>354</v>
      </c>
      <c r="V211" s="53" t="s">
        <v>1274</v>
      </c>
      <c r="W211" s="53" t="s">
        <v>1275</v>
      </c>
      <c r="X211" s="53" t="s">
        <v>354</v>
      </c>
      <c r="Y211" s="53" t="s">
        <v>1276</v>
      </c>
      <c r="Z211" s="53" t="s">
        <v>354</v>
      </c>
      <c r="AA211" s="53" t="s">
        <v>1277</v>
      </c>
      <c r="AB211" s="53" t="s">
        <v>1278</v>
      </c>
      <c r="AC211" s="53" t="s">
        <v>1279</v>
      </c>
      <c r="AD211" s="53" t="s">
        <v>5163</v>
      </c>
      <c r="AE211" s="53" t="s">
        <v>354</v>
      </c>
      <c r="AF211" s="53" t="s">
        <v>1281</v>
      </c>
      <c r="AG211" s="53" t="s">
        <v>1282</v>
      </c>
      <c r="AH211" s="53" t="s">
        <v>1283</v>
      </c>
      <c r="AI211" s="57">
        <v>517023226</v>
      </c>
      <c r="AJ211" s="53" t="s">
        <v>354</v>
      </c>
      <c r="AK211" s="53" t="s">
        <v>1284</v>
      </c>
      <c r="AL211" s="53" t="s">
        <v>1267</v>
      </c>
      <c r="AM211" s="53" t="s">
        <v>1285</v>
      </c>
      <c r="AN211" s="53" t="s">
        <v>5164</v>
      </c>
      <c r="AO211" s="53" t="s">
        <v>354</v>
      </c>
      <c r="AP211" s="53" t="s">
        <v>1287</v>
      </c>
      <c r="AQ211" s="53" t="s">
        <v>1267</v>
      </c>
      <c r="AR211" s="53" t="s">
        <v>1288</v>
      </c>
      <c r="AS211" s="53" t="s">
        <v>5165</v>
      </c>
      <c r="AT211" s="53" t="s">
        <v>354</v>
      </c>
      <c r="AU211" s="53" t="s">
        <v>1290</v>
      </c>
      <c r="AV211" s="53" t="s">
        <v>1291</v>
      </c>
      <c r="AW211" s="53" t="s">
        <v>1292</v>
      </c>
      <c r="AX211" s="57">
        <v>11420021300756</v>
      </c>
      <c r="AY211" s="53" t="s">
        <v>354</v>
      </c>
      <c r="AZ211" s="53" t="s">
        <v>1293</v>
      </c>
      <c r="BA211" s="53" t="s">
        <v>1291</v>
      </c>
      <c r="BB211" s="53" t="s">
        <v>1292</v>
      </c>
      <c r="BC211" s="57">
        <v>11420021300948</v>
      </c>
      <c r="BD211" s="53" t="s">
        <v>354</v>
      </c>
      <c r="BE211" s="53" t="s">
        <v>1294</v>
      </c>
      <c r="BF211" s="53" t="s">
        <v>1295</v>
      </c>
      <c r="BG211" s="53" t="s">
        <v>1296</v>
      </c>
      <c r="BH211" s="53" t="s">
        <v>5166</v>
      </c>
      <c r="BI211" s="53" t="s">
        <v>354</v>
      </c>
      <c r="BJ211" s="53" t="s">
        <v>1298</v>
      </c>
      <c r="BK211" s="53" t="s">
        <v>1267</v>
      </c>
      <c r="BL211" s="53" t="s">
        <v>1299</v>
      </c>
      <c r="BM211" s="53" t="s">
        <v>5167</v>
      </c>
      <c r="BN211" s="53" t="s">
        <v>354</v>
      </c>
      <c r="BO211" s="53" t="s">
        <v>1301</v>
      </c>
      <c r="BP211" s="53" t="s">
        <v>1267</v>
      </c>
      <c r="BQ211" s="53" t="s">
        <v>1302</v>
      </c>
      <c r="BR211" s="53">
        <v>30014210602</v>
      </c>
      <c r="BS211" s="53" t="s">
        <v>354</v>
      </c>
      <c r="BT211" s="53" t="s">
        <v>1303</v>
      </c>
      <c r="BU211" s="53" t="s">
        <v>1267</v>
      </c>
      <c r="BV211" s="53" t="s">
        <v>1304</v>
      </c>
      <c r="BW211" s="53" t="s">
        <v>5168</v>
      </c>
      <c r="BX211" s="53" t="s">
        <v>354</v>
      </c>
      <c r="BY211" s="53" t="s">
        <v>1306</v>
      </c>
      <c r="BZ211" s="53" t="s">
        <v>1307</v>
      </c>
      <c r="CA211" s="53" t="s">
        <v>354</v>
      </c>
      <c r="CB211" s="53" t="s">
        <v>354</v>
      </c>
      <c r="CC211" s="53" t="s">
        <v>354</v>
      </c>
      <c r="CD211" s="53" t="s">
        <v>1309</v>
      </c>
      <c r="CE211" s="53" t="s">
        <v>1307</v>
      </c>
      <c r="CF211" s="53" t="s">
        <v>354</v>
      </c>
      <c r="CG211" s="53" t="s">
        <v>354</v>
      </c>
      <c r="CH211" s="53" t="s">
        <v>354</v>
      </c>
      <c r="CI211" s="53" t="s">
        <v>1311</v>
      </c>
      <c r="CJ211" s="53" t="s">
        <v>1267</v>
      </c>
      <c r="CK211" s="53" t="s">
        <v>1312</v>
      </c>
      <c r="CL211" s="53" t="s">
        <v>5169</v>
      </c>
      <c r="CM211" s="53" t="s">
        <v>354</v>
      </c>
      <c r="CN211" s="53" t="s">
        <v>1314</v>
      </c>
      <c r="CO211" s="53" t="s">
        <v>1267</v>
      </c>
      <c r="CP211" s="53" t="s">
        <v>1315</v>
      </c>
      <c r="CQ211" s="53" t="s">
        <v>354</v>
      </c>
      <c r="CR211" s="53" t="s">
        <v>354</v>
      </c>
      <c r="CS211" s="53" t="s">
        <v>1317</v>
      </c>
      <c r="CT211" s="53" t="s">
        <v>1267</v>
      </c>
      <c r="CU211" s="53" t="s">
        <v>1318</v>
      </c>
      <c r="CV211" s="53" t="s">
        <v>5170</v>
      </c>
      <c r="CW211" s="53" t="s">
        <v>354</v>
      </c>
      <c r="CX211" s="53" t="s">
        <v>1320</v>
      </c>
      <c r="CY211" s="53" t="s">
        <v>1321</v>
      </c>
      <c r="CZ211" s="53" t="s">
        <v>1322</v>
      </c>
      <c r="DA211" s="53" t="s">
        <v>5171</v>
      </c>
      <c r="DB211" s="53" t="s">
        <v>354</v>
      </c>
      <c r="DC211" s="53" t="s">
        <v>1324</v>
      </c>
      <c r="DD211" s="53" t="s">
        <v>1325</v>
      </c>
      <c r="DE211" s="53" t="s">
        <v>1326</v>
      </c>
      <c r="DF211" s="53" t="s">
        <v>1276</v>
      </c>
      <c r="DG211" s="53" t="s">
        <v>354</v>
      </c>
      <c r="DH211" s="53" t="s">
        <v>1327</v>
      </c>
      <c r="DI211" s="56" t="s">
        <v>6458</v>
      </c>
      <c r="DJ211" s="56" t="s">
        <v>6457</v>
      </c>
      <c r="DK211" s="55" t="s">
        <v>6456</v>
      </c>
      <c r="DL211" s="53"/>
      <c r="DM211" s="53" t="s">
        <v>354</v>
      </c>
      <c r="DN211" s="53" t="s">
        <v>354</v>
      </c>
      <c r="DO211" s="53" t="s">
        <v>354</v>
      </c>
      <c r="DP211" s="54" t="s">
        <v>1328</v>
      </c>
      <c r="DQ211" s="53" t="s">
        <v>354</v>
      </c>
      <c r="DR211" s="53" t="s">
        <v>354</v>
      </c>
      <c r="DS211" s="53" t="s">
        <v>354</v>
      </c>
      <c r="DT211" s="53" t="s">
        <v>354</v>
      </c>
      <c r="DU211" s="54" t="s">
        <v>1328</v>
      </c>
      <c r="DV211" s="53" t="s">
        <v>354</v>
      </c>
      <c r="DW211" s="53" t="s">
        <v>354</v>
      </c>
      <c r="DX211" s="53" t="s">
        <v>354</v>
      </c>
      <c r="DY211" s="53" t="s">
        <v>354</v>
      </c>
      <c r="DZ211" s="54" t="s">
        <v>1328</v>
      </c>
      <c r="EA211" s="53" t="s">
        <v>354</v>
      </c>
      <c r="EB211" s="53" t="s">
        <v>354</v>
      </c>
      <c r="EC211" s="53" t="s">
        <v>354</v>
      </c>
      <c r="ED211" s="53" t="s">
        <v>354</v>
      </c>
      <c r="EE211" s="54" t="s">
        <v>1328</v>
      </c>
      <c r="EF211" s="53" t="s">
        <v>354</v>
      </c>
      <c r="EG211" s="53" t="s">
        <v>354</v>
      </c>
      <c r="EH211" s="53" t="s">
        <v>354</v>
      </c>
      <c r="EI211" s="53" t="s">
        <v>354</v>
      </c>
      <c r="EJ211" s="54" t="s">
        <v>1328</v>
      </c>
      <c r="EK211" s="61" t="s">
        <v>354</v>
      </c>
    </row>
    <row r="212" spans="1:141">
      <c r="A212" s="60" t="s">
        <v>21</v>
      </c>
      <c r="B212" s="58" t="s">
        <v>242</v>
      </c>
      <c r="C212" s="59" t="s">
        <v>241</v>
      </c>
      <c r="D212" s="58">
        <v>1902060027</v>
      </c>
      <c r="E212" s="58" t="s">
        <v>21</v>
      </c>
      <c r="F212" s="58" t="s">
        <v>20</v>
      </c>
      <c r="G212" s="58" t="s">
        <v>37</v>
      </c>
      <c r="H212" s="58" t="s">
        <v>241</v>
      </c>
      <c r="I212" s="58" t="s">
        <v>472</v>
      </c>
      <c r="J212" s="58">
        <v>-10.463710000000001</v>
      </c>
      <c r="K212" s="58">
        <v>-76.372640000000004</v>
      </c>
      <c r="L212" s="53" t="s">
        <v>1266</v>
      </c>
      <c r="M212" s="53" t="s">
        <v>1267</v>
      </c>
      <c r="N212" s="53" t="s">
        <v>1268</v>
      </c>
      <c r="O212" s="53" t="s">
        <v>5172</v>
      </c>
      <c r="P212" s="53" t="s">
        <v>354</v>
      </c>
      <c r="Q212" s="53" t="s">
        <v>1270</v>
      </c>
      <c r="R212" s="53" t="s">
        <v>1271</v>
      </c>
      <c r="S212" s="53" t="s">
        <v>1272</v>
      </c>
      <c r="T212" s="53" t="s">
        <v>5173</v>
      </c>
      <c r="U212" s="53" t="s">
        <v>354</v>
      </c>
      <c r="V212" s="53" t="s">
        <v>1274</v>
      </c>
      <c r="W212" s="53" t="s">
        <v>1275</v>
      </c>
      <c r="X212" s="53" t="s">
        <v>354</v>
      </c>
      <c r="Y212" s="53" t="s">
        <v>1276</v>
      </c>
      <c r="Z212" s="53" t="s">
        <v>354</v>
      </c>
      <c r="AA212" s="53" t="s">
        <v>1277</v>
      </c>
      <c r="AB212" s="53" t="s">
        <v>1278</v>
      </c>
      <c r="AC212" s="53" t="s">
        <v>1279</v>
      </c>
      <c r="AD212" s="53" t="s">
        <v>354</v>
      </c>
      <c r="AE212" s="53" t="s">
        <v>354</v>
      </c>
      <c r="AF212" s="53" t="s">
        <v>1281</v>
      </c>
      <c r="AG212" s="53" t="s">
        <v>1282</v>
      </c>
      <c r="AH212" s="53" t="s">
        <v>1283</v>
      </c>
      <c r="AI212" s="57">
        <v>517023155</v>
      </c>
      <c r="AJ212" s="53" t="s">
        <v>354</v>
      </c>
      <c r="AK212" s="53" t="s">
        <v>1284</v>
      </c>
      <c r="AL212" s="53" t="s">
        <v>1267</v>
      </c>
      <c r="AM212" s="53" t="s">
        <v>1285</v>
      </c>
      <c r="AN212" s="53" t="s">
        <v>5174</v>
      </c>
      <c r="AO212" s="53" t="s">
        <v>354</v>
      </c>
      <c r="AP212" s="53" t="s">
        <v>1287</v>
      </c>
      <c r="AQ212" s="53" t="s">
        <v>1267</v>
      </c>
      <c r="AR212" s="53" t="s">
        <v>1288</v>
      </c>
      <c r="AS212" s="53" t="s">
        <v>5175</v>
      </c>
      <c r="AT212" s="53" t="s">
        <v>354</v>
      </c>
      <c r="AU212" s="53" t="s">
        <v>1290</v>
      </c>
      <c r="AV212" s="53" t="s">
        <v>1291</v>
      </c>
      <c r="AW212" s="53" t="s">
        <v>1292</v>
      </c>
      <c r="AX212" s="57">
        <v>11420021300636</v>
      </c>
      <c r="AY212" s="53" t="s">
        <v>354</v>
      </c>
      <c r="AZ212" s="53" t="s">
        <v>1293</v>
      </c>
      <c r="BA212" s="53" t="s">
        <v>1291</v>
      </c>
      <c r="BB212" s="53" t="s">
        <v>1292</v>
      </c>
      <c r="BC212" s="57">
        <v>11420021300648</v>
      </c>
      <c r="BD212" s="53" t="s">
        <v>354</v>
      </c>
      <c r="BE212" s="53" t="s">
        <v>1294</v>
      </c>
      <c r="BF212" s="53" t="s">
        <v>1295</v>
      </c>
      <c r="BG212" s="53" t="s">
        <v>1296</v>
      </c>
      <c r="BH212" s="53" t="s">
        <v>354</v>
      </c>
      <c r="BI212" s="53" t="s">
        <v>354</v>
      </c>
      <c r="BJ212" s="53" t="s">
        <v>1298</v>
      </c>
      <c r="BK212" s="53" t="s">
        <v>1267</v>
      </c>
      <c r="BL212" s="53" t="s">
        <v>1299</v>
      </c>
      <c r="BM212" s="53" t="s">
        <v>5176</v>
      </c>
      <c r="BN212" s="53" t="s">
        <v>354</v>
      </c>
      <c r="BO212" s="53" t="s">
        <v>1301</v>
      </c>
      <c r="BP212" s="53" t="s">
        <v>1267</v>
      </c>
      <c r="BQ212" s="53" t="s">
        <v>1302</v>
      </c>
      <c r="BR212" s="53">
        <v>30014210659</v>
      </c>
      <c r="BS212" s="53" t="s">
        <v>354</v>
      </c>
      <c r="BT212" s="53" t="s">
        <v>1303</v>
      </c>
      <c r="BU212" s="53" t="s">
        <v>1267</v>
      </c>
      <c r="BV212" s="53" t="s">
        <v>1304</v>
      </c>
      <c r="BW212" s="53" t="s">
        <v>5177</v>
      </c>
      <c r="BX212" s="53" t="s">
        <v>354</v>
      </c>
      <c r="BY212" s="53" t="s">
        <v>1306</v>
      </c>
      <c r="BZ212" s="53" t="s">
        <v>1307</v>
      </c>
      <c r="CA212" s="53" t="s">
        <v>354</v>
      </c>
      <c r="CB212" s="53" t="s">
        <v>354</v>
      </c>
      <c r="CC212" s="53" t="s">
        <v>354</v>
      </c>
      <c r="CD212" s="53" t="s">
        <v>1309</v>
      </c>
      <c r="CE212" s="53" t="s">
        <v>1307</v>
      </c>
      <c r="CF212" s="53" t="s">
        <v>354</v>
      </c>
      <c r="CG212" s="53" t="s">
        <v>354</v>
      </c>
      <c r="CH212" s="53" t="s">
        <v>354</v>
      </c>
      <c r="CI212" s="53" t="s">
        <v>1311</v>
      </c>
      <c r="CJ212" s="53" t="s">
        <v>1267</v>
      </c>
      <c r="CK212" s="53" t="s">
        <v>1312</v>
      </c>
      <c r="CL212" s="53" t="s">
        <v>5178</v>
      </c>
      <c r="CM212" s="53" t="s">
        <v>354</v>
      </c>
      <c r="CN212" s="53" t="s">
        <v>1314</v>
      </c>
      <c r="CO212" s="53" t="s">
        <v>1267</v>
      </c>
      <c r="CP212" s="53" t="s">
        <v>1315</v>
      </c>
      <c r="CQ212" s="53" t="s">
        <v>354</v>
      </c>
      <c r="CR212" s="53" t="s">
        <v>354</v>
      </c>
      <c r="CS212" s="53" t="s">
        <v>1317</v>
      </c>
      <c r="CT212" s="53" t="s">
        <v>1267</v>
      </c>
      <c r="CU212" s="53" t="s">
        <v>1318</v>
      </c>
      <c r="CV212" s="53" t="s">
        <v>5179</v>
      </c>
      <c r="CW212" s="53" t="s">
        <v>354</v>
      </c>
      <c r="CX212" s="53" t="s">
        <v>1320</v>
      </c>
      <c r="CY212" s="53" t="s">
        <v>1321</v>
      </c>
      <c r="CZ212" s="53" t="s">
        <v>1322</v>
      </c>
      <c r="DA212" s="53" t="s">
        <v>5180</v>
      </c>
      <c r="DB212" s="53" t="s">
        <v>354</v>
      </c>
      <c r="DC212" s="53" t="s">
        <v>1324</v>
      </c>
      <c r="DD212" s="53" t="s">
        <v>1325</v>
      </c>
      <c r="DE212" s="53" t="s">
        <v>1326</v>
      </c>
      <c r="DF212" s="53" t="s">
        <v>1276</v>
      </c>
      <c r="DG212" s="53" t="s">
        <v>354</v>
      </c>
      <c r="DH212" s="53" t="s">
        <v>1327</v>
      </c>
      <c r="DI212" s="56" t="s">
        <v>6458</v>
      </c>
      <c r="DJ212" s="56" t="s">
        <v>6457</v>
      </c>
      <c r="DK212" s="55" t="s">
        <v>6456</v>
      </c>
      <c r="DL212" s="53"/>
      <c r="DM212" s="53" t="s">
        <v>354</v>
      </c>
      <c r="DN212" s="53" t="s">
        <v>354</v>
      </c>
      <c r="DO212" s="53" t="s">
        <v>354</v>
      </c>
      <c r="DP212" s="54" t="s">
        <v>1328</v>
      </c>
      <c r="DQ212" s="53" t="s">
        <v>354</v>
      </c>
      <c r="DR212" s="53" t="s">
        <v>354</v>
      </c>
      <c r="DS212" s="53" t="s">
        <v>354</v>
      </c>
      <c r="DT212" s="53" t="s">
        <v>354</v>
      </c>
      <c r="DU212" s="54" t="s">
        <v>1328</v>
      </c>
      <c r="DV212" s="53" t="s">
        <v>354</v>
      </c>
      <c r="DW212" s="53" t="s">
        <v>354</v>
      </c>
      <c r="DX212" s="53" t="s">
        <v>354</v>
      </c>
      <c r="DY212" s="53" t="s">
        <v>354</v>
      </c>
      <c r="DZ212" s="54" t="s">
        <v>1328</v>
      </c>
      <c r="EA212" s="53" t="s">
        <v>354</v>
      </c>
      <c r="EB212" s="53" t="s">
        <v>354</v>
      </c>
      <c r="EC212" s="53" t="s">
        <v>354</v>
      </c>
      <c r="ED212" s="53" t="s">
        <v>354</v>
      </c>
      <c r="EE212" s="54" t="s">
        <v>1328</v>
      </c>
      <c r="EF212" s="53" t="s">
        <v>354</v>
      </c>
      <c r="EG212" s="53" t="s">
        <v>354</v>
      </c>
      <c r="EH212" s="53" t="s">
        <v>354</v>
      </c>
      <c r="EI212" s="53" t="s">
        <v>354</v>
      </c>
      <c r="EJ212" s="54" t="s">
        <v>1328</v>
      </c>
      <c r="EK212" s="61" t="s">
        <v>354</v>
      </c>
    </row>
    <row r="213" spans="1:141">
      <c r="A213" s="60" t="s">
        <v>21</v>
      </c>
      <c r="B213" s="58" t="s">
        <v>2996</v>
      </c>
      <c r="C213" s="59" t="s">
        <v>2997</v>
      </c>
      <c r="D213" s="58">
        <v>1902010046</v>
      </c>
      <c r="E213" s="58" t="s">
        <v>21</v>
      </c>
      <c r="F213" s="58" t="s">
        <v>20</v>
      </c>
      <c r="G213" s="58" t="s">
        <v>74</v>
      </c>
      <c r="H213" s="58" t="s">
        <v>2997</v>
      </c>
      <c r="I213" s="58" t="s">
        <v>472</v>
      </c>
      <c r="J213" s="58">
        <v>-10.462289999999999</v>
      </c>
      <c r="K213" s="58">
        <v>-76.535150000000002</v>
      </c>
      <c r="L213" s="53" t="s">
        <v>1266</v>
      </c>
      <c r="M213" s="53" t="s">
        <v>1267</v>
      </c>
      <c r="N213" s="53" t="s">
        <v>1268</v>
      </c>
      <c r="O213" s="53" t="s">
        <v>5181</v>
      </c>
      <c r="P213" s="53" t="s">
        <v>354</v>
      </c>
      <c r="Q213" s="53" t="s">
        <v>1270</v>
      </c>
      <c r="R213" s="53" t="s">
        <v>1271</v>
      </c>
      <c r="S213" s="53" t="s">
        <v>1272</v>
      </c>
      <c r="T213" s="53" t="s">
        <v>5182</v>
      </c>
      <c r="U213" s="53" t="s">
        <v>354</v>
      </c>
      <c r="V213" s="53" t="s">
        <v>1274</v>
      </c>
      <c r="W213" s="53" t="s">
        <v>1275</v>
      </c>
      <c r="X213" s="53" t="s">
        <v>354</v>
      </c>
      <c r="Y213" s="53" t="s">
        <v>1276</v>
      </c>
      <c r="Z213" s="53" t="s">
        <v>354</v>
      </c>
      <c r="AA213" s="53" t="s">
        <v>1277</v>
      </c>
      <c r="AB213" s="53" t="s">
        <v>1278</v>
      </c>
      <c r="AC213" s="53" t="s">
        <v>1279</v>
      </c>
      <c r="AD213" s="53" t="s">
        <v>354</v>
      </c>
      <c r="AE213" s="53" t="s">
        <v>354</v>
      </c>
      <c r="AF213" s="53" t="s">
        <v>1281</v>
      </c>
      <c r="AG213" s="53" t="s">
        <v>1282</v>
      </c>
      <c r="AH213" s="53" t="s">
        <v>1283</v>
      </c>
      <c r="AI213" s="57">
        <v>517023735</v>
      </c>
      <c r="AJ213" s="53" t="s">
        <v>354</v>
      </c>
      <c r="AK213" s="53" t="s">
        <v>1284</v>
      </c>
      <c r="AL213" s="53" t="s">
        <v>1267</v>
      </c>
      <c r="AM213" s="53" t="s">
        <v>1285</v>
      </c>
      <c r="AN213" s="53" t="s">
        <v>5183</v>
      </c>
      <c r="AO213" s="53" t="s">
        <v>354</v>
      </c>
      <c r="AP213" s="53" t="s">
        <v>1287</v>
      </c>
      <c r="AQ213" s="53" t="s">
        <v>1267</v>
      </c>
      <c r="AR213" s="53" t="s">
        <v>1288</v>
      </c>
      <c r="AS213" s="53" t="s">
        <v>5184</v>
      </c>
      <c r="AT213" s="53" t="s">
        <v>354</v>
      </c>
      <c r="AU213" s="53" t="s">
        <v>1290</v>
      </c>
      <c r="AV213" s="53" t="s">
        <v>1291</v>
      </c>
      <c r="AW213" s="53" t="s">
        <v>1292</v>
      </c>
      <c r="AX213" s="57">
        <v>10520070601607</v>
      </c>
      <c r="AY213" s="53" t="s">
        <v>354</v>
      </c>
      <c r="AZ213" s="53" t="s">
        <v>1293</v>
      </c>
      <c r="BA213" s="53" t="s">
        <v>1291</v>
      </c>
      <c r="BB213" s="53" t="s">
        <v>1292</v>
      </c>
      <c r="BC213" s="57">
        <v>10520070601685</v>
      </c>
      <c r="BD213" s="53" t="s">
        <v>354</v>
      </c>
      <c r="BE213" s="53" t="s">
        <v>1294</v>
      </c>
      <c r="BF213" s="53" t="s">
        <v>1295</v>
      </c>
      <c r="BG213" s="53" t="s">
        <v>1296</v>
      </c>
      <c r="BH213" s="53" t="s">
        <v>354</v>
      </c>
      <c r="BI213" s="53" t="s">
        <v>354</v>
      </c>
      <c r="BJ213" s="53" t="s">
        <v>1298</v>
      </c>
      <c r="BK213" s="53" t="s">
        <v>1267</v>
      </c>
      <c r="BL213" s="53" t="s">
        <v>1299</v>
      </c>
      <c r="BM213" s="53" t="s">
        <v>5185</v>
      </c>
      <c r="BN213" s="53" t="s">
        <v>354</v>
      </c>
      <c r="BO213" s="53" t="s">
        <v>1301</v>
      </c>
      <c r="BP213" s="53" t="s">
        <v>1267</v>
      </c>
      <c r="BQ213" s="53" t="s">
        <v>1302</v>
      </c>
      <c r="BR213" s="53">
        <v>30014210724</v>
      </c>
      <c r="BS213" s="53" t="s">
        <v>354</v>
      </c>
      <c r="BT213" s="53" t="s">
        <v>1303</v>
      </c>
      <c r="BU213" s="53" t="s">
        <v>1267</v>
      </c>
      <c r="BV213" s="53" t="s">
        <v>1304</v>
      </c>
      <c r="BW213" s="53" t="s">
        <v>5186</v>
      </c>
      <c r="BX213" s="53" t="s">
        <v>354</v>
      </c>
      <c r="BY213" s="53" t="s">
        <v>1306</v>
      </c>
      <c r="BZ213" s="53" t="s">
        <v>1307</v>
      </c>
      <c r="CA213" s="53" t="s">
        <v>354</v>
      </c>
      <c r="CB213" s="53" t="s">
        <v>354</v>
      </c>
      <c r="CC213" s="53" t="s">
        <v>354</v>
      </c>
      <c r="CD213" s="53" t="s">
        <v>1309</v>
      </c>
      <c r="CE213" s="53" t="s">
        <v>1307</v>
      </c>
      <c r="CF213" s="53" t="s">
        <v>354</v>
      </c>
      <c r="CG213" s="53" t="s">
        <v>354</v>
      </c>
      <c r="CH213" s="53" t="s">
        <v>354</v>
      </c>
      <c r="CI213" s="53" t="s">
        <v>1311</v>
      </c>
      <c r="CJ213" s="53" t="s">
        <v>1267</v>
      </c>
      <c r="CK213" s="53" t="s">
        <v>1312</v>
      </c>
      <c r="CL213" s="53" t="s">
        <v>5187</v>
      </c>
      <c r="CM213" s="53" t="s">
        <v>354</v>
      </c>
      <c r="CN213" s="53" t="s">
        <v>1314</v>
      </c>
      <c r="CO213" s="53" t="s">
        <v>1267</v>
      </c>
      <c r="CP213" s="53" t="s">
        <v>1315</v>
      </c>
      <c r="CQ213" s="53" t="s">
        <v>354</v>
      </c>
      <c r="CR213" s="53" t="s">
        <v>354</v>
      </c>
      <c r="CS213" s="53" t="s">
        <v>1317</v>
      </c>
      <c r="CT213" s="53" t="s">
        <v>1267</v>
      </c>
      <c r="CU213" s="53" t="s">
        <v>1318</v>
      </c>
      <c r="CV213" s="53" t="s">
        <v>5188</v>
      </c>
      <c r="CW213" s="53" t="s">
        <v>354</v>
      </c>
      <c r="CX213" s="53" t="s">
        <v>1320</v>
      </c>
      <c r="CY213" s="53" t="s">
        <v>1321</v>
      </c>
      <c r="CZ213" s="53" t="s">
        <v>1322</v>
      </c>
      <c r="DA213" s="53" t="s">
        <v>3730</v>
      </c>
      <c r="DB213" s="53" t="s">
        <v>354</v>
      </c>
      <c r="DC213" s="53" t="s">
        <v>1324</v>
      </c>
      <c r="DD213" s="53" t="s">
        <v>1325</v>
      </c>
      <c r="DE213" s="53" t="s">
        <v>1326</v>
      </c>
      <c r="DF213" s="53" t="s">
        <v>1276</v>
      </c>
      <c r="DG213" s="53" t="s">
        <v>354</v>
      </c>
      <c r="DH213" s="53" t="s">
        <v>1327</v>
      </c>
      <c r="DI213" s="56" t="s">
        <v>6458</v>
      </c>
      <c r="DJ213" s="56" t="s">
        <v>6457</v>
      </c>
      <c r="DK213" s="55" t="s">
        <v>6456</v>
      </c>
      <c r="DL213" s="53"/>
      <c r="DM213" s="53" t="s">
        <v>354</v>
      </c>
      <c r="DN213" s="53" t="s">
        <v>354</v>
      </c>
      <c r="DO213" s="53" t="s">
        <v>354</v>
      </c>
      <c r="DP213" s="54" t="s">
        <v>1328</v>
      </c>
      <c r="DQ213" s="53" t="s">
        <v>354</v>
      </c>
      <c r="DR213" s="53" t="s">
        <v>354</v>
      </c>
      <c r="DS213" s="53" t="s">
        <v>354</v>
      </c>
      <c r="DT213" s="53" t="s">
        <v>354</v>
      </c>
      <c r="DU213" s="54" t="s">
        <v>1328</v>
      </c>
      <c r="DV213" s="53" t="s">
        <v>354</v>
      </c>
      <c r="DW213" s="53" t="s">
        <v>354</v>
      </c>
      <c r="DX213" s="53" t="s">
        <v>354</v>
      </c>
      <c r="DY213" s="53" t="s">
        <v>354</v>
      </c>
      <c r="DZ213" s="54" t="s">
        <v>1328</v>
      </c>
      <c r="EA213" s="53" t="s">
        <v>354</v>
      </c>
      <c r="EB213" s="53" t="s">
        <v>354</v>
      </c>
      <c r="EC213" s="53" t="s">
        <v>354</v>
      </c>
      <c r="ED213" s="53" t="s">
        <v>354</v>
      </c>
      <c r="EE213" s="54" t="s">
        <v>1328</v>
      </c>
      <c r="EF213" s="53" t="s">
        <v>354</v>
      </c>
      <c r="EG213" s="53" t="s">
        <v>354</v>
      </c>
      <c r="EH213" s="53" t="s">
        <v>354</v>
      </c>
      <c r="EI213" s="53" t="s">
        <v>354</v>
      </c>
      <c r="EJ213" s="54" t="s">
        <v>1328</v>
      </c>
      <c r="EK213" s="61" t="s">
        <v>354</v>
      </c>
    </row>
    <row r="214" spans="1:141">
      <c r="A214" s="60" t="s">
        <v>21</v>
      </c>
      <c r="B214" s="58" t="s">
        <v>3000</v>
      </c>
      <c r="C214" s="59" t="s">
        <v>3001</v>
      </c>
      <c r="D214" s="58">
        <v>1902010110</v>
      </c>
      <c r="E214" s="58" t="s">
        <v>21</v>
      </c>
      <c r="F214" s="58" t="s">
        <v>20</v>
      </c>
      <c r="G214" s="58" t="s">
        <v>74</v>
      </c>
      <c r="H214" s="58" t="s">
        <v>3001</v>
      </c>
      <c r="I214" s="58" t="s">
        <v>472</v>
      </c>
      <c r="J214" s="58">
        <v>-10.517810000000001</v>
      </c>
      <c r="K214" s="58">
        <v>-76.520269999999996</v>
      </c>
      <c r="L214" s="53" t="s">
        <v>1266</v>
      </c>
      <c r="M214" s="53" t="s">
        <v>1267</v>
      </c>
      <c r="N214" s="53" t="s">
        <v>1268</v>
      </c>
      <c r="O214" s="53" t="s">
        <v>5189</v>
      </c>
      <c r="P214" s="53" t="s">
        <v>354</v>
      </c>
      <c r="Q214" s="53" t="s">
        <v>1270</v>
      </c>
      <c r="R214" s="53" t="s">
        <v>1271</v>
      </c>
      <c r="S214" s="53" t="s">
        <v>1272</v>
      </c>
      <c r="T214" s="53" t="s">
        <v>5190</v>
      </c>
      <c r="U214" s="53" t="s">
        <v>354</v>
      </c>
      <c r="V214" s="53" t="s">
        <v>1274</v>
      </c>
      <c r="W214" s="53" t="s">
        <v>1275</v>
      </c>
      <c r="X214" s="53" t="s">
        <v>354</v>
      </c>
      <c r="Y214" s="53" t="s">
        <v>1276</v>
      </c>
      <c r="Z214" s="53" t="s">
        <v>354</v>
      </c>
      <c r="AA214" s="53" t="s">
        <v>1277</v>
      </c>
      <c r="AB214" s="53" t="s">
        <v>1278</v>
      </c>
      <c r="AC214" s="53" t="s">
        <v>1279</v>
      </c>
      <c r="AD214" s="53" t="s">
        <v>5191</v>
      </c>
      <c r="AE214" s="53" t="s">
        <v>354</v>
      </c>
      <c r="AF214" s="53" t="s">
        <v>1281</v>
      </c>
      <c r="AG214" s="53" t="s">
        <v>1282</v>
      </c>
      <c r="AH214" s="53" t="s">
        <v>1283</v>
      </c>
      <c r="AI214" s="57">
        <v>517023100</v>
      </c>
      <c r="AJ214" s="53" t="s">
        <v>354</v>
      </c>
      <c r="AK214" s="53" t="s">
        <v>1284</v>
      </c>
      <c r="AL214" s="53" t="s">
        <v>1267</v>
      </c>
      <c r="AM214" s="53" t="s">
        <v>1285</v>
      </c>
      <c r="AN214" s="53" t="s">
        <v>5192</v>
      </c>
      <c r="AO214" s="53" t="s">
        <v>354</v>
      </c>
      <c r="AP214" s="53" t="s">
        <v>1287</v>
      </c>
      <c r="AQ214" s="53" t="s">
        <v>1267</v>
      </c>
      <c r="AR214" s="53" t="s">
        <v>1288</v>
      </c>
      <c r="AS214" s="53" t="s">
        <v>5193</v>
      </c>
      <c r="AT214" s="53" t="s">
        <v>354</v>
      </c>
      <c r="AU214" s="53" t="s">
        <v>1290</v>
      </c>
      <c r="AV214" s="53" t="s">
        <v>1291</v>
      </c>
      <c r="AW214" s="53" t="s">
        <v>1292</v>
      </c>
      <c r="AX214" s="57">
        <v>10520070600125</v>
      </c>
      <c r="AY214" s="53" t="s">
        <v>354</v>
      </c>
      <c r="AZ214" s="53" t="s">
        <v>1293</v>
      </c>
      <c r="BA214" s="53" t="s">
        <v>1291</v>
      </c>
      <c r="BB214" s="53" t="s">
        <v>1292</v>
      </c>
      <c r="BC214" s="57">
        <v>10520070600109</v>
      </c>
      <c r="BD214" s="53" t="s">
        <v>354</v>
      </c>
      <c r="BE214" s="53" t="s">
        <v>1294</v>
      </c>
      <c r="BF214" s="53" t="s">
        <v>1295</v>
      </c>
      <c r="BG214" s="53" t="s">
        <v>1296</v>
      </c>
      <c r="BH214" s="53" t="s">
        <v>5194</v>
      </c>
      <c r="BI214" s="53" t="s">
        <v>354</v>
      </c>
      <c r="BJ214" s="53" t="s">
        <v>1298</v>
      </c>
      <c r="BK214" s="53" t="s">
        <v>1267</v>
      </c>
      <c r="BL214" s="53" t="s">
        <v>1299</v>
      </c>
      <c r="BM214" s="53" t="s">
        <v>5195</v>
      </c>
      <c r="BN214" s="53" t="s">
        <v>354</v>
      </c>
      <c r="BO214" s="53" t="s">
        <v>1301</v>
      </c>
      <c r="BP214" s="53" t="s">
        <v>1267</v>
      </c>
      <c r="BQ214" s="53" t="s">
        <v>1302</v>
      </c>
      <c r="BR214" s="53">
        <v>30031485324</v>
      </c>
      <c r="BS214" s="53" t="s">
        <v>354</v>
      </c>
      <c r="BT214" s="53" t="s">
        <v>1303</v>
      </c>
      <c r="BU214" s="53" t="s">
        <v>1267</v>
      </c>
      <c r="BV214" s="53" t="s">
        <v>1304</v>
      </c>
      <c r="BW214" s="53" t="s">
        <v>5196</v>
      </c>
      <c r="BX214" s="53" t="s">
        <v>354</v>
      </c>
      <c r="BY214" s="53" t="s">
        <v>1306</v>
      </c>
      <c r="BZ214" s="53" t="s">
        <v>1307</v>
      </c>
      <c r="CA214" s="53" t="s">
        <v>354</v>
      </c>
      <c r="CB214" s="53" t="s">
        <v>5197</v>
      </c>
      <c r="CC214" s="53" t="s">
        <v>354</v>
      </c>
      <c r="CD214" s="53" t="s">
        <v>1309</v>
      </c>
      <c r="CE214" s="53" t="s">
        <v>1307</v>
      </c>
      <c r="CF214" s="53" t="s">
        <v>354</v>
      </c>
      <c r="CG214" s="53" t="s">
        <v>5198</v>
      </c>
      <c r="CH214" s="53" t="s">
        <v>354</v>
      </c>
      <c r="CI214" s="53" t="s">
        <v>1311</v>
      </c>
      <c r="CJ214" s="53" t="s">
        <v>1267</v>
      </c>
      <c r="CK214" s="53" t="s">
        <v>1312</v>
      </c>
      <c r="CL214" s="53" t="s">
        <v>5199</v>
      </c>
      <c r="CM214" s="53" t="s">
        <v>354</v>
      </c>
      <c r="CN214" s="53" t="s">
        <v>1314</v>
      </c>
      <c r="CO214" s="53" t="s">
        <v>1267</v>
      </c>
      <c r="CP214" s="53" t="s">
        <v>1315</v>
      </c>
      <c r="CQ214" s="53" t="s">
        <v>5200</v>
      </c>
      <c r="CR214" s="53" t="s">
        <v>354</v>
      </c>
      <c r="CS214" s="53" t="s">
        <v>1317</v>
      </c>
      <c r="CT214" s="53" t="s">
        <v>1267</v>
      </c>
      <c r="CU214" s="53" t="s">
        <v>1318</v>
      </c>
      <c r="CV214" s="53" t="s">
        <v>5201</v>
      </c>
      <c r="CW214" s="53" t="s">
        <v>354</v>
      </c>
      <c r="CX214" s="53" t="s">
        <v>1320</v>
      </c>
      <c r="CY214" s="53" t="s">
        <v>1321</v>
      </c>
      <c r="CZ214" s="53" t="s">
        <v>1322</v>
      </c>
      <c r="DA214" s="53" t="s">
        <v>5202</v>
      </c>
      <c r="DB214" s="53" t="s">
        <v>354</v>
      </c>
      <c r="DC214" s="53" t="s">
        <v>1324</v>
      </c>
      <c r="DD214" s="53" t="s">
        <v>1325</v>
      </c>
      <c r="DE214" s="53" t="s">
        <v>1326</v>
      </c>
      <c r="DF214" s="53" t="s">
        <v>1276</v>
      </c>
      <c r="DG214" s="53" t="s">
        <v>354</v>
      </c>
      <c r="DH214" s="53" t="s">
        <v>1327</v>
      </c>
      <c r="DI214" s="56" t="s">
        <v>6458</v>
      </c>
      <c r="DJ214" s="56" t="s">
        <v>6457</v>
      </c>
      <c r="DK214" s="55" t="s">
        <v>6456</v>
      </c>
      <c r="DL214" s="53"/>
      <c r="DM214" s="53" t="s">
        <v>354</v>
      </c>
      <c r="DN214" s="53" t="s">
        <v>354</v>
      </c>
      <c r="DO214" s="53" t="s">
        <v>354</v>
      </c>
      <c r="DP214" s="54" t="s">
        <v>1328</v>
      </c>
      <c r="DQ214" s="53" t="s">
        <v>354</v>
      </c>
      <c r="DR214" s="53" t="s">
        <v>354</v>
      </c>
      <c r="DS214" s="53" t="s">
        <v>354</v>
      </c>
      <c r="DT214" s="53" t="s">
        <v>354</v>
      </c>
      <c r="DU214" s="54" t="s">
        <v>1328</v>
      </c>
      <c r="DV214" s="53" t="s">
        <v>354</v>
      </c>
      <c r="DW214" s="53" t="s">
        <v>354</v>
      </c>
      <c r="DX214" s="53" t="s">
        <v>354</v>
      </c>
      <c r="DY214" s="53" t="s">
        <v>354</v>
      </c>
      <c r="DZ214" s="54" t="s">
        <v>1328</v>
      </c>
      <c r="EA214" s="53" t="s">
        <v>354</v>
      </c>
      <c r="EB214" s="53" t="s">
        <v>354</v>
      </c>
      <c r="EC214" s="53" t="s">
        <v>354</v>
      </c>
      <c r="ED214" s="53" t="s">
        <v>354</v>
      </c>
      <c r="EE214" s="54" t="s">
        <v>1328</v>
      </c>
      <c r="EF214" s="53" t="s">
        <v>354</v>
      </c>
      <c r="EG214" s="53" t="s">
        <v>354</v>
      </c>
      <c r="EH214" s="53" t="s">
        <v>354</v>
      </c>
      <c r="EI214" s="53" t="s">
        <v>354</v>
      </c>
      <c r="EJ214" s="54" t="s">
        <v>1328</v>
      </c>
      <c r="EK214" s="61" t="s">
        <v>354</v>
      </c>
    </row>
    <row r="215" spans="1:141">
      <c r="A215" s="60" t="s">
        <v>21</v>
      </c>
      <c r="B215" s="58" t="s">
        <v>248</v>
      </c>
      <c r="C215" s="59" t="s">
        <v>247</v>
      </c>
      <c r="D215" s="58">
        <v>1902060085</v>
      </c>
      <c r="E215" s="58" t="s">
        <v>21</v>
      </c>
      <c r="F215" s="58" t="s">
        <v>20</v>
      </c>
      <c r="G215" s="58" t="s">
        <v>37</v>
      </c>
      <c r="H215" s="58" t="s">
        <v>247</v>
      </c>
      <c r="I215" s="58" t="s">
        <v>472</v>
      </c>
      <c r="J215" s="58">
        <v>-10.564845</v>
      </c>
      <c r="K215" s="58">
        <v>-76.282651000000001</v>
      </c>
      <c r="L215" s="53" t="s">
        <v>1266</v>
      </c>
      <c r="M215" s="53" t="s">
        <v>1267</v>
      </c>
      <c r="N215" s="53" t="s">
        <v>1268</v>
      </c>
      <c r="O215" s="53" t="s">
        <v>5203</v>
      </c>
      <c r="P215" s="53" t="s">
        <v>354</v>
      </c>
      <c r="Q215" s="53" t="s">
        <v>1270</v>
      </c>
      <c r="R215" s="53" t="s">
        <v>1271</v>
      </c>
      <c r="S215" s="53" t="s">
        <v>1272</v>
      </c>
      <c r="T215" s="53" t="s">
        <v>5204</v>
      </c>
      <c r="U215" s="53" t="s">
        <v>354</v>
      </c>
      <c r="V215" s="53" t="s">
        <v>1274</v>
      </c>
      <c r="W215" s="53" t="s">
        <v>1275</v>
      </c>
      <c r="X215" s="53" t="s">
        <v>354</v>
      </c>
      <c r="Y215" s="53" t="s">
        <v>1276</v>
      </c>
      <c r="Z215" s="53" t="s">
        <v>354</v>
      </c>
      <c r="AA215" s="53" t="s">
        <v>1277</v>
      </c>
      <c r="AB215" s="53" t="s">
        <v>1278</v>
      </c>
      <c r="AC215" s="53" t="s">
        <v>1279</v>
      </c>
      <c r="AD215" s="53" t="s">
        <v>5205</v>
      </c>
      <c r="AE215" s="53" t="s">
        <v>354</v>
      </c>
      <c r="AF215" s="53" t="s">
        <v>1281</v>
      </c>
      <c r="AG215" s="53" t="s">
        <v>1282</v>
      </c>
      <c r="AH215" s="53" t="s">
        <v>1283</v>
      </c>
      <c r="AI215" s="57">
        <v>517023138</v>
      </c>
      <c r="AJ215" s="53" t="s">
        <v>354</v>
      </c>
      <c r="AK215" s="53" t="s">
        <v>1284</v>
      </c>
      <c r="AL215" s="53" t="s">
        <v>1267</v>
      </c>
      <c r="AM215" s="53" t="s">
        <v>1285</v>
      </c>
      <c r="AN215" s="53" t="s">
        <v>5206</v>
      </c>
      <c r="AO215" s="53" t="s">
        <v>354</v>
      </c>
      <c r="AP215" s="53" t="s">
        <v>1287</v>
      </c>
      <c r="AQ215" s="53" t="s">
        <v>1267</v>
      </c>
      <c r="AR215" s="53" t="s">
        <v>1288</v>
      </c>
      <c r="AS215" s="53" t="s">
        <v>5207</v>
      </c>
      <c r="AT215" s="53" t="s">
        <v>354</v>
      </c>
      <c r="AU215" s="53" t="s">
        <v>1290</v>
      </c>
      <c r="AV215" s="53" t="s">
        <v>1291</v>
      </c>
      <c r="AW215" s="53" t="s">
        <v>1292</v>
      </c>
      <c r="AX215" s="57">
        <v>10520070601676</v>
      </c>
      <c r="AY215" s="53" t="s">
        <v>354</v>
      </c>
      <c r="AZ215" s="53" t="s">
        <v>1293</v>
      </c>
      <c r="BA215" s="53" t="s">
        <v>1291</v>
      </c>
      <c r="BB215" s="53" t="s">
        <v>1292</v>
      </c>
      <c r="BC215" s="57">
        <v>10520070601679</v>
      </c>
      <c r="BD215" s="53" t="s">
        <v>354</v>
      </c>
      <c r="BE215" s="53" t="s">
        <v>1294</v>
      </c>
      <c r="BF215" s="53" t="s">
        <v>1295</v>
      </c>
      <c r="BG215" s="53" t="s">
        <v>1296</v>
      </c>
      <c r="BH215" s="53" t="s">
        <v>354</v>
      </c>
      <c r="BI215" s="53" t="s">
        <v>354</v>
      </c>
      <c r="BJ215" s="53" t="s">
        <v>1298</v>
      </c>
      <c r="BK215" s="53" t="s">
        <v>1267</v>
      </c>
      <c r="BL215" s="53" t="s">
        <v>1299</v>
      </c>
      <c r="BM215" s="53" t="s">
        <v>5208</v>
      </c>
      <c r="BN215" s="53" t="s">
        <v>354</v>
      </c>
      <c r="BO215" s="53" t="s">
        <v>1301</v>
      </c>
      <c r="BP215" s="53" t="s">
        <v>1267</v>
      </c>
      <c r="BQ215" s="53" t="s">
        <v>1302</v>
      </c>
      <c r="BR215" s="53">
        <v>30029458237</v>
      </c>
      <c r="BS215" s="53" t="s">
        <v>354</v>
      </c>
      <c r="BT215" s="53" t="s">
        <v>1303</v>
      </c>
      <c r="BU215" s="53" t="s">
        <v>1267</v>
      </c>
      <c r="BV215" s="53" t="s">
        <v>1304</v>
      </c>
      <c r="BW215" s="53" t="s">
        <v>5209</v>
      </c>
      <c r="BX215" s="53" t="s">
        <v>354</v>
      </c>
      <c r="BY215" s="53" t="s">
        <v>1306</v>
      </c>
      <c r="BZ215" s="53" t="s">
        <v>1307</v>
      </c>
      <c r="CA215" s="53" t="s">
        <v>354</v>
      </c>
      <c r="CB215" s="53" t="s">
        <v>354</v>
      </c>
      <c r="CC215" s="53" t="s">
        <v>354</v>
      </c>
      <c r="CD215" s="53" t="s">
        <v>1309</v>
      </c>
      <c r="CE215" s="53" t="s">
        <v>1307</v>
      </c>
      <c r="CF215" s="53" t="s">
        <v>354</v>
      </c>
      <c r="CG215" s="53" t="s">
        <v>354</v>
      </c>
      <c r="CH215" s="53" t="s">
        <v>354</v>
      </c>
      <c r="CI215" s="53" t="s">
        <v>1311</v>
      </c>
      <c r="CJ215" s="53" t="s">
        <v>1267</v>
      </c>
      <c r="CK215" s="53" t="s">
        <v>1312</v>
      </c>
      <c r="CL215" s="53" t="s">
        <v>5210</v>
      </c>
      <c r="CM215" s="53" t="s">
        <v>354</v>
      </c>
      <c r="CN215" s="53" t="s">
        <v>1314</v>
      </c>
      <c r="CO215" s="53" t="s">
        <v>1267</v>
      </c>
      <c r="CP215" s="53" t="s">
        <v>1315</v>
      </c>
      <c r="CQ215" s="53" t="s">
        <v>5211</v>
      </c>
      <c r="CR215" s="53" t="s">
        <v>354</v>
      </c>
      <c r="CS215" s="53" t="s">
        <v>1317</v>
      </c>
      <c r="CT215" s="53" t="s">
        <v>1267</v>
      </c>
      <c r="CU215" s="53" t="s">
        <v>1318</v>
      </c>
      <c r="CV215" s="53" t="s">
        <v>5212</v>
      </c>
      <c r="CW215" s="53" t="s">
        <v>354</v>
      </c>
      <c r="CX215" s="53" t="s">
        <v>1320</v>
      </c>
      <c r="CY215" s="53" t="s">
        <v>1321</v>
      </c>
      <c r="CZ215" s="53" t="s">
        <v>1322</v>
      </c>
      <c r="DA215" s="53" t="s">
        <v>4850</v>
      </c>
      <c r="DB215" s="53" t="s">
        <v>354</v>
      </c>
      <c r="DC215" s="53" t="s">
        <v>1324</v>
      </c>
      <c r="DD215" s="53" t="s">
        <v>1325</v>
      </c>
      <c r="DE215" s="53" t="s">
        <v>1326</v>
      </c>
      <c r="DF215" s="53" t="s">
        <v>1276</v>
      </c>
      <c r="DG215" s="53" t="s">
        <v>354</v>
      </c>
      <c r="DH215" s="53" t="s">
        <v>1327</v>
      </c>
      <c r="DI215" s="56" t="s">
        <v>6458</v>
      </c>
      <c r="DJ215" s="56" t="s">
        <v>6457</v>
      </c>
      <c r="DK215" s="55" t="s">
        <v>6456</v>
      </c>
      <c r="DL215" s="53"/>
      <c r="DM215" s="53" t="s">
        <v>354</v>
      </c>
      <c r="DN215" s="53" t="s">
        <v>354</v>
      </c>
      <c r="DO215" s="53" t="s">
        <v>354</v>
      </c>
      <c r="DP215" s="54" t="s">
        <v>1328</v>
      </c>
      <c r="DQ215" s="53" t="s">
        <v>354</v>
      </c>
      <c r="DR215" s="53" t="s">
        <v>354</v>
      </c>
      <c r="DS215" s="53" t="s">
        <v>354</v>
      </c>
      <c r="DT215" s="53" t="s">
        <v>354</v>
      </c>
      <c r="DU215" s="54" t="s">
        <v>1328</v>
      </c>
      <c r="DV215" s="53" t="s">
        <v>354</v>
      </c>
      <c r="DW215" s="53" t="s">
        <v>354</v>
      </c>
      <c r="DX215" s="53" t="s">
        <v>354</v>
      </c>
      <c r="DY215" s="53" t="s">
        <v>354</v>
      </c>
      <c r="DZ215" s="54" t="s">
        <v>1328</v>
      </c>
      <c r="EA215" s="53" t="s">
        <v>354</v>
      </c>
      <c r="EB215" s="53" t="s">
        <v>354</v>
      </c>
      <c r="EC215" s="53" t="s">
        <v>354</v>
      </c>
      <c r="ED215" s="53" t="s">
        <v>354</v>
      </c>
      <c r="EE215" s="54" t="s">
        <v>1328</v>
      </c>
      <c r="EF215" s="53" t="s">
        <v>354</v>
      </c>
      <c r="EG215" s="53" t="s">
        <v>354</v>
      </c>
      <c r="EH215" s="53" t="s">
        <v>354</v>
      </c>
      <c r="EI215" s="53" t="s">
        <v>354</v>
      </c>
      <c r="EJ215" s="54" t="s">
        <v>1328</v>
      </c>
      <c r="EK215" s="61" t="s">
        <v>354</v>
      </c>
    </row>
    <row r="216" spans="1:141">
      <c r="A216" s="60" t="s">
        <v>21</v>
      </c>
      <c r="B216" s="58" t="s">
        <v>2984</v>
      </c>
      <c r="C216" s="59" t="s">
        <v>2985</v>
      </c>
      <c r="D216" s="58">
        <v>1903080016</v>
      </c>
      <c r="E216" s="58" t="s">
        <v>21</v>
      </c>
      <c r="F216" s="58" t="s">
        <v>96</v>
      </c>
      <c r="G216" s="58" t="s">
        <v>99</v>
      </c>
      <c r="H216" s="58" t="s">
        <v>2985</v>
      </c>
      <c r="I216" s="58" t="s">
        <v>472</v>
      </c>
      <c r="J216" s="58">
        <v>-9.8866700000000005</v>
      </c>
      <c r="K216" s="58">
        <v>-74.986040000000003</v>
      </c>
      <c r="L216" s="53" t="s">
        <v>1266</v>
      </c>
      <c r="M216" s="53" t="s">
        <v>1267</v>
      </c>
      <c r="N216" s="53" t="s">
        <v>1268</v>
      </c>
      <c r="O216" s="53" t="s">
        <v>5213</v>
      </c>
      <c r="P216" s="53" t="s">
        <v>354</v>
      </c>
      <c r="Q216" s="53" t="s">
        <v>1270</v>
      </c>
      <c r="R216" s="53" t="s">
        <v>1271</v>
      </c>
      <c r="S216" s="53" t="s">
        <v>1272</v>
      </c>
      <c r="T216" s="53" t="s">
        <v>5214</v>
      </c>
      <c r="U216" s="53" t="s">
        <v>354</v>
      </c>
      <c r="V216" s="53" t="s">
        <v>1274</v>
      </c>
      <c r="W216" s="53" t="s">
        <v>1275</v>
      </c>
      <c r="X216" s="53" t="s">
        <v>354</v>
      </c>
      <c r="Y216" s="53" t="s">
        <v>1276</v>
      </c>
      <c r="Z216" s="53" t="s">
        <v>354</v>
      </c>
      <c r="AA216" s="53" t="s">
        <v>1277</v>
      </c>
      <c r="AB216" s="53" t="s">
        <v>1278</v>
      </c>
      <c r="AC216" s="53" t="s">
        <v>1279</v>
      </c>
      <c r="AD216" s="53" t="s">
        <v>5215</v>
      </c>
      <c r="AE216" s="53" t="s">
        <v>354</v>
      </c>
      <c r="AF216" s="53" t="s">
        <v>1281</v>
      </c>
      <c r="AG216" s="53" t="s">
        <v>1282</v>
      </c>
      <c r="AH216" s="53" t="s">
        <v>1283</v>
      </c>
      <c r="AI216" s="57">
        <v>323022140</v>
      </c>
      <c r="AJ216" s="53" t="s">
        <v>354</v>
      </c>
      <c r="AK216" s="53" t="s">
        <v>1284</v>
      </c>
      <c r="AL216" s="53" t="s">
        <v>1267</v>
      </c>
      <c r="AM216" s="53" t="s">
        <v>1285</v>
      </c>
      <c r="AN216" s="53" t="s">
        <v>5216</v>
      </c>
      <c r="AO216" s="53" t="s">
        <v>354</v>
      </c>
      <c r="AP216" s="53" t="s">
        <v>1287</v>
      </c>
      <c r="AQ216" s="53" t="s">
        <v>1267</v>
      </c>
      <c r="AR216" s="53" t="s">
        <v>1288</v>
      </c>
      <c r="AS216" s="53" t="s">
        <v>5217</v>
      </c>
      <c r="AT216" s="53" t="s">
        <v>354</v>
      </c>
      <c r="AU216" s="53" t="s">
        <v>1290</v>
      </c>
      <c r="AV216" s="53" t="s">
        <v>1291</v>
      </c>
      <c r="AW216" s="53" t="s">
        <v>1292</v>
      </c>
      <c r="AX216" s="57">
        <v>11420021300838</v>
      </c>
      <c r="AY216" s="53" t="s">
        <v>354</v>
      </c>
      <c r="AZ216" s="53" t="s">
        <v>1293</v>
      </c>
      <c r="BA216" s="53" t="s">
        <v>1291</v>
      </c>
      <c r="BB216" s="53" t="s">
        <v>1292</v>
      </c>
      <c r="BC216" s="57">
        <v>11420021300785</v>
      </c>
      <c r="BD216" s="53" t="s">
        <v>354</v>
      </c>
      <c r="BE216" s="53" t="s">
        <v>1294</v>
      </c>
      <c r="BF216" s="53" t="s">
        <v>1295</v>
      </c>
      <c r="BG216" s="53" t="s">
        <v>1296</v>
      </c>
      <c r="BH216" s="53" t="s">
        <v>5218</v>
      </c>
      <c r="BI216" s="53" t="s">
        <v>354</v>
      </c>
      <c r="BJ216" s="53" t="s">
        <v>1298</v>
      </c>
      <c r="BK216" s="53" t="s">
        <v>1267</v>
      </c>
      <c r="BL216" s="53" t="s">
        <v>1299</v>
      </c>
      <c r="BM216" s="53" t="s">
        <v>5219</v>
      </c>
      <c r="BN216" s="53" t="s">
        <v>354</v>
      </c>
      <c r="BO216" s="53" t="s">
        <v>1301</v>
      </c>
      <c r="BP216" s="53" t="s">
        <v>1267</v>
      </c>
      <c r="BQ216" s="53" t="s">
        <v>1302</v>
      </c>
      <c r="BR216" s="53">
        <v>30013326801</v>
      </c>
      <c r="BS216" s="53" t="s">
        <v>354</v>
      </c>
      <c r="BT216" s="53" t="s">
        <v>1303</v>
      </c>
      <c r="BU216" s="53" t="s">
        <v>1267</v>
      </c>
      <c r="BV216" s="53" t="s">
        <v>1304</v>
      </c>
      <c r="BW216" s="53" t="s">
        <v>5220</v>
      </c>
      <c r="BX216" s="53" t="s">
        <v>354</v>
      </c>
      <c r="BY216" s="53" t="s">
        <v>1306</v>
      </c>
      <c r="BZ216" s="53" t="s">
        <v>1307</v>
      </c>
      <c r="CA216" s="53" t="s">
        <v>354</v>
      </c>
      <c r="CB216" s="53" t="s">
        <v>5221</v>
      </c>
      <c r="CC216" s="53" t="s">
        <v>354</v>
      </c>
      <c r="CD216" s="53" t="s">
        <v>1309</v>
      </c>
      <c r="CE216" s="53" t="s">
        <v>1307</v>
      </c>
      <c r="CF216" s="53" t="s">
        <v>354</v>
      </c>
      <c r="CG216" s="53" t="s">
        <v>5222</v>
      </c>
      <c r="CH216" s="53" t="s">
        <v>354</v>
      </c>
      <c r="CI216" s="53" t="s">
        <v>1311</v>
      </c>
      <c r="CJ216" s="53" t="s">
        <v>1267</v>
      </c>
      <c r="CK216" s="53" t="s">
        <v>1312</v>
      </c>
      <c r="CL216" s="53" t="s">
        <v>5223</v>
      </c>
      <c r="CM216" s="53" t="s">
        <v>354</v>
      </c>
      <c r="CN216" s="53" t="s">
        <v>1314</v>
      </c>
      <c r="CO216" s="53" t="s">
        <v>1267</v>
      </c>
      <c r="CP216" s="53" t="s">
        <v>1315</v>
      </c>
      <c r="CQ216" s="53" t="s">
        <v>5224</v>
      </c>
      <c r="CR216" s="53" t="s">
        <v>354</v>
      </c>
      <c r="CS216" s="53" t="s">
        <v>1317</v>
      </c>
      <c r="CT216" s="53" t="s">
        <v>1267</v>
      </c>
      <c r="CU216" s="53" t="s">
        <v>1318</v>
      </c>
      <c r="CV216" s="53" t="s">
        <v>5225</v>
      </c>
      <c r="CW216" s="53" t="s">
        <v>354</v>
      </c>
      <c r="CX216" s="53" t="s">
        <v>1320</v>
      </c>
      <c r="CY216" s="53" t="s">
        <v>1321</v>
      </c>
      <c r="CZ216" s="53" t="s">
        <v>1322</v>
      </c>
      <c r="DA216" s="53" t="s">
        <v>5226</v>
      </c>
      <c r="DB216" s="53" t="s">
        <v>354</v>
      </c>
      <c r="DC216" s="53" t="s">
        <v>1324</v>
      </c>
      <c r="DD216" s="53" t="s">
        <v>1325</v>
      </c>
      <c r="DE216" s="53" t="s">
        <v>1326</v>
      </c>
      <c r="DF216" s="53" t="s">
        <v>1276</v>
      </c>
      <c r="DG216" s="53" t="s">
        <v>354</v>
      </c>
      <c r="DH216" s="53" t="s">
        <v>1327</v>
      </c>
      <c r="DI216" s="56" t="s">
        <v>6458</v>
      </c>
      <c r="DJ216" s="56" t="s">
        <v>6457</v>
      </c>
      <c r="DK216" s="55" t="s">
        <v>6456</v>
      </c>
      <c r="DL216" s="53"/>
      <c r="DM216" s="53" t="s">
        <v>354</v>
      </c>
      <c r="DN216" s="53" t="s">
        <v>354</v>
      </c>
      <c r="DO216" s="53" t="s">
        <v>354</v>
      </c>
      <c r="DP216" s="54" t="s">
        <v>1328</v>
      </c>
      <c r="DQ216" s="53" t="s">
        <v>354</v>
      </c>
      <c r="DR216" s="53" t="s">
        <v>354</v>
      </c>
      <c r="DS216" s="53" t="s">
        <v>354</v>
      </c>
      <c r="DT216" s="53" t="s">
        <v>354</v>
      </c>
      <c r="DU216" s="54" t="s">
        <v>1328</v>
      </c>
      <c r="DV216" s="53" t="s">
        <v>354</v>
      </c>
      <c r="DW216" s="53" t="s">
        <v>354</v>
      </c>
      <c r="DX216" s="53" t="s">
        <v>354</v>
      </c>
      <c r="DY216" s="53" t="s">
        <v>354</v>
      </c>
      <c r="DZ216" s="54" t="s">
        <v>1328</v>
      </c>
      <c r="EA216" s="53" t="s">
        <v>354</v>
      </c>
      <c r="EB216" s="53" t="s">
        <v>354</v>
      </c>
      <c r="EC216" s="53" t="s">
        <v>354</v>
      </c>
      <c r="ED216" s="53" t="s">
        <v>354</v>
      </c>
      <c r="EE216" s="54" t="s">
        <v>1328</v>
      </c>
      <c r="EF216" s="53" t="s">
        <v>354</v>
      </c>
      <c r="EG216" s="53" t="s">
        <v>354</v>
      </c>
      <c r="EH216" s="53" t="s">
        <v>354</v>
      </c>
      <c r="EI216" s="53" t="s">
        <v>354</v>
      </c>
      <c r="EJ216" s="54" t="s">
        <v>1328</v>
      </c>
      <c r="EK216" s="61" t="s">
        <v>354</v>
      </c>
    </row>
    <row r="217" spans="1:141">
      <c r="A217" s="60" t="s">
        <v>21</v>
      </c>
      <c r="B217" s="58" t="s">
        <v>30</v>
      </c>
      <c r="C217" s="59" t="s">
        <v>29</v>
      </c>
      <c r="D217" s="58">
        <v>1902040007</v>
      </c>
      <c r="E217" s="58" t="s">
        <v>21</v>
      </c>
      <c r="F217" s="58" t="s">
        <v>20</v>
      </c>
      <c r="G217" s="58" t="s">
        <v>25</v>
      </c>
      <c r="H217" s="58" t="s">
        <v>29</v>
      </c>
      <c r="I217" s="58" t="s">
        <v>500</v>
      </c>
      <c r="J217" s="58">
        <v>-10.33239</v>
      </c>
      <c r="K217" s="58">
        <v>-76.353260000000006</v>
      </c>
      <c r="L217" s="53" t="s">
        <v>1266</v>
      </c>
      <c r="M217" s="53" t="s">
        <v>1267</v>
      </c>
      <c r="N217" s="53" t="s">
        <v>1268</v>
      </c>
      <c r="O217" s="53" t="s">
        <v>5409</v>
      </c>
      <c r="P217" s="53" t="s">
        <v>354</v>
      </c>
      <c r="Q217" s="53" t="s">
        <v>1270</v>
      </c>
      <c r="R217" s="53" t="s">
        <v>1271</v>
      </c>
      <c r="S217" s="53" t="s">
        <v>1272</v>
      </c>
      <c r="T217" s="53" t="s">
        <v>5410</v>
      </c>
      <c r="U217" s="53" t="s">
        <v>354</v>
      </c>
      <c r="V217" s="53" t="s">
        <v>1274</v>
      </c>
      <c r="W217" s="53" t="s">
        <v>1275</v>
      </c>
      <c r="X217" s="53" t="s">
        <v>354</v>
      </c>
      <c r="Y217" s="53" t="s">
        <v>1276</v>
      </c>
      <c r="Z217" s="53" t="s">
        <v>354</v>
      </c>
      <c r="AA217" s="53" t="s">
        <v>1277</v>
      </c>
      <c r="AB217" s="53" t="s">
        <v>1278</v>
      </c>
      <c r="AC217" s="53" t="s">
        <v>1279</v>
      </c>
      <c r="AD217" s="53" t="s">
        <v>5411</v>
      </c>
      <c r="AE217" s="53" t="s">
        <v>354</v>
      </c>
      <c r="AF217" s="53" t="s">
        <v>1281</v>
      </c>
      <c r="AG217" s="53" t="s">
        <v>1282</v>
      </c>
      <c r="AH217" s="53" t="s">
        <v>1283</v>
      </c>
      <c r="AI217" s="57">
        <v>200320010180</v>
      </c>
      <c r="AJ217" s="53" t="s">
        <v>354</v>
      </c>
      <c r="AK217" s="53" t="s">
        <v>1284</v>
      </c>
      <c r="AL217" s="53" t="s">
        <v>1267</v>
      </c>
      <c r="AM217" s="53" t="s">
        <v>1285</v>
      </c>
      <c r="AN217" s="53" t="s">
        <v>5412</v>
      </c>
      <c r="AO217" s="53" t="s">
        <v>354</v>
      </c>
      <c r="AP217" s="53" t="s">
        <v>1287</v>
      </c>
      <c r="AQ217" s="53" t="s">
        <v>1267</v>
      </c>
      <c r="AR217" s="53" t="s">
        <v>1288</v>
      </c>
      <c r="AS217" s="53" t="s">
        <v>5413</v>
      </c>
      <c r="AT217" s="53" t="s">
        <v>354</v>
      </c>
      <c r="AU217" s="53" t="s">
        <v>1290</v>
      </c>
      <c r="AV217" s="53" t="s">
        <v>1291</v>
      </c>
      <c r="AW217" s="53" t="s">
        <v>1292</v>
      </c>
      <c r="AX217" s="57">
        <v>10520070601674</v>
      </c>
      <c r="AY217" s="53" t="s">
        <v>354</v>
      </c>
      <c r="AZ217" s="53" t="s">
        <v>1293</v>
      </c>
      <c r="BA217" s="53" t="s">
        <v>1291</v>
      </c>
      <c r="BB217" s="53" t="s">
        <v>1292</v>
      </c>
      <c r="BC217" s="57">
        <v>10520070601678</v>
      </c>
      <c r="BD217" s="53" t="s">
        <v>354</v>
      </c>
      <c r="BE217" s="53" t="s">
        <v>1294</v>
      </c>
      <c r="BF217" s="53" t="s">
        <v>1295</v>
      </c>
      <c r="BG217" s="53" t="s">
        <v>1296</v>
      </c>
      <c r="BH217" s="53" t="s">
        <v>5414</v>
      </c>
      <c r="BI217" s="53" t="s">
        <v>354</v>
      </c>
      <c r="BJ217" s="53" t="s">
        <v>1298</v>
      </c>
      <c r="BK217" s="53" t="s">
        <v>1267</v>
      </c>
      <c r="BL217" s="53" t="s">
        <v>1299</v>
      </c>
      <c r="BM217" s="53" t="s">
        <v>5415</v>
      </c>
      <c r="BN217" s="53" t="s">
        <v>354</v>
      </c>
      <c r="BO217" s="53" t="s">
        <v>1301</v>
      </c>
      <c r="BP217" s="53" t="s">
        <v>1267</v>
      </c>
      <c r="BQ217" s="53" t="s">
        <v>1302</v>
      </c>
      <c r="BR217" s="53">
        <v>30014210617</v>
      </c>
      <c r="BS217" s="53" t="s">
        <v>354</v>
      </c>
      <c r="BT217" s="53" t="s">
        <v>1303</v>
      </c>
      <c r="BU217" s="53" t="s">
        <v>1267</v>
      </c>
      <c r="BV217" s="53" t="s">
        <v>1304</v>
      </c>
      <c r="BW217" s="53" t="s">
        <v>5416</v>
      </c>
      <c r="BX217" s="53" t="s">
        <v>354</v>
      </c>
      <c r="BY217" s="53" t="s">
        <v>1306</v>
      </c>
      <c r="BZ217" s="53" t="s">
        <v>1307</v>
      </c>
      <c r="CA217" s="53" t="s">
        <v>354</v>
      </c>
      <c r="CB217" s="53" t="s">
        <v>5417</v>
      </c>
      <c r="CC217" s="53" t="s">
        <v>354</v>
      </c>
      <c r="CD217" s="53" t="s">
        <v>1309</v>
      </c>
      <c r="CE217" s="53" t="s">
        <v>1307</v>
      </c>
      <c r="CF217" s="53" t="s">
        <v>354</v>
      </c>
      <c r="CG217" s="53" t="s">
        <v>5418</v>
      </c>
      <c r="CH217" s="53" t="s">
        <v>354</v>
      </c>
      <c r="CI217" s="53" t="s">
        <v>1311</v>
      </c>
      <c r="CJ217" s="53" t="s">
        <v>1267</v>
      </c>
      <c r="CK217" s="53" t="s">
        <v>1312</v>
      </c>
      <c r="CL217" s="53" t="s">
        <v>5419</v>
      </c>
      <c r="CM217" s="53" t="s">
        <v>354</v>
      </c>
      <c r="CN217" s="53" t="s">
        <v>1314</v>
      </c>
      <c r="CO217" s="53" t="s">
        <v>1267</v>
      </c>
      <c r="CP217" s="53" t="s">
        <v>1315</v>
      </c>
      <c r="CQ217" s="53" t="s">
        <v>5420</v>
      </c>
      <c r="CR217" s="53" t="s">
        <v>354</v>
      </c>
      <c r="CS217" s="53" t="s">
        <v>1317</v>
      </c>
      <c r="CT217" s="53" t="s">
        <v>1267</v>
      </c>
      <c r="CU217" s="53" t="s">
        <v>1318</v>
      </c>
      <c r="CV217" s="53" t="s">
        <v>5421</v>
      </c>
      <c r="CW217" s="53" t="s">
        <v>354</v>
      </c>
      <c r="CX217" s="53" t="s">
        <v>1320</v>
      </c>
      <c r="CY217" s="53" t="s">
        <v>1321</v>
      </c>
      <c r="CZ217" s="53" t="s">
        <v>1322</v>
      </c>
      <c r="DA217" s="53" t="s">
        <v>5422</v>
      </c>
      <c r="DB217" s="53" t="s">
        <v>354</v>
      </c>
      <c r="DC217" s="53" t="s">
        <v>1324</v>
      </c>
      <c r="DD217" s="53" t="s">
        <v>1325</v>
      </c>
      <c r="DE217" s="53" t="s">
        <v>1326</v>
      </c>
      <c r="DF217" s="53" t="s">
        <v>1276</v>
      </c>
      <c r="DG217" s="53" t="s">
        <v>354</v>
      </c>
      <c r="DH217" s="53" t="s">
        <v>1327</v>
      </c>
      <c r="DI217" s="56" t="s">
        <v>6458</v>
      </c>
      <c r="DJ217" s="56" t="s">
        <v>6457</v>
      </c>
      <c r="DK217" s="55" t="s">
        <v>6456</v>
      </c>
      <c r="DL217" s="53"/>
      <c r="DM217" s="53" t="s">
        <v>354</v>
      </c>
      <c r="DN217" s="53" t="s">
        <v>354</v>
      </c>
      <c r="DO217" s="53" t="s">
        <v>354</v>
      </c>
      <c r="DP217" s="54" t="s">
        <v>1328</v>
      </c>
      <c r="DQ217" s="53" t="s">
        <v>354</v>
      </c>
      <c r="DR217" s="53" t="s">
        <v>354</v>
      </c>
      <c r="DS217" s="53" t="s">
        <v>354</v>
      </c>
      <c r="DT217" s="53" t="s">
        <v>354</v>
      </c>
      <c r="DU217" s="54" t="s">
        <v>1328</v>
      </c>
      <c r="DV217" s="53" t="s">
        <v>354</v>
      </c>
      <c r="DW217" s="53" t="s">
        <v>354</v>
      </c>
      <c r="DX217" s="53" t="s">
        <v>354</v>
      </c>
      <c r="DY217" s="53" t="s">
        <v>354</v>
      </c>
      <c r="DZ217" s="54" t="s">
        <v>1328</v>
      </c>
      <c r="EA217" s="53" t="s">
        <v>354</v>
      </c>
      <c r="EB217" s="53" t="s">
        <v>354</v>
      </c>
      <c r="EC217" s="53" t="s">
        <v>354</v>
      </c>
      <c r="ED217" s="53" t="s">
        <v>354</v>
      </c>
      <c r="EE217" s="54" t="s">
        <v>1328</v>
      </c>
      <c r="EF217" s="53" t="s">
        <v>354</v>
      </c>
      <c r="EG217" s="53" t="s">
        <v>354</v>
      </c>
      <c r="EH217" s="53" t="s">
        <v>354</v>
      </c>
      <c r="EI217" s="53" t="s">
        <v>354</v>
      </c>
      <c r="EJ217" s="54" t="s">
        <v>1328</v>
      </c>
      <c r="EK217" s="53" t="s">
        <v>354</v>
      </c>
    </row>
    <row r="218" spans="1:141">
      <c r="A218" s="60" t="s">
        <v>21</v>
      </c>
      <c r="B218" s="58" t="s">
        <v>5256</v>
      </c>
      <c r="C218" s="59">
        <v>46303</v>
      </c>
      <c r="D218" s="58">
        <v>1902060002</v>
      </c>
      <c r="E218" s="58" t="s">
        <v>21</v>
      </c>
      <c r="F218" s="58" t="s">
        <v>20</v>
      </c>
      <c r="G218" s="58" t="s">
        <v>37</v>
      </c>
      <c r="H218" s="58" t="s">
        <v>5255</v>
      </c>
      <c r="I218" s="58" t="s">
        <v>472</v>
      </c>
      <c r="J218" s="58">
        <v>-10.32268</v>
      </c>
      <c r="K218" s="58">
        <v>-76.332949999999997</v>
      </c>
      <c r="L218" s="53" t="s">
        <v>1266</v>
      </c>
      <c r="M218" s="53" t="s">
        <v>1267</v>
      </c>
      <c r="N218" s="53" t="s">
        <v>1268</v>
      </c>
      <c r="O218" s="53" t="s">
        <v>5423</v>
      </c>
      <c r="P218" s="53" t="s">
        <v>354</v>
      </c>
      <c r="Q218" s="53" t="s">
        <v>1270</v>
      </c>
      <c r="R218" s="53" t="s">
        <v>1271</v>
      </c>
      <c r="S218" s="53" t="s">
        <v>1272</v>
      </c>
      <c r="T218" s="53" t="s">
        <v>5424</v>
      </c>
      <c r="U218" s="53" t="s">
        <v>354</v>
      </c>
      <c r="V218" s="53" t="s">
        <v>1274</v>
      </c>
      <c r="W218" s="53" t="s">
        <v>1275</v>
      </c>
      <c r="X218" s="53" t="s">
        <v>354</v>
      </c>
      <c r="Y218" s="53" t="s">
        <v>1276</v>
      </c>
      <c r="Z218" s="53" t="s">
        <v>354</v>
      </c>
      <c r="AA218" s="53" t="s">
        <v>1277</v>
      </c>
      <c r="AB218" s="53" t="s">
        <v>1278</v>
      </c>
      <c r="AC218" s="53" t="s">
        <v>1279</v>
      </c>
      <c r="AD218" s="53" t="s">
        <v>354</v>
      </c>
      <c r="AE218" s="53" t="s">
        <v>354</v>
      </c>
      <c r="AF218" s="53" t="s">
        <v>1281</v>
      </c>
      <c r="AG218" s="53" t="s">
        <v>1282</v>
      </c>
      <c r="AH218" s="53" t="s">
        <v>1283</v>
      </c>
      <c r="AI218" s="57">
        <v>323022004</v>
      </c>
      <c r="AJ218" s="53" t="s">
        <v>354</v>
      </c>
      <c r="AK218" s="53" t="s">
        <v>1284</v>
      </c>
      <c r="AL218" s="53" t="s">
        <v>1267</v>
      </c>
      <c r="AM218" s="53" t="s">
        <v>1285</v>
      </c>
      <c r="AN218" s="53" t="s">
        <v>5425</v>
      </c>
      <c r="AO218" s="53" t="s">
        <v>354</v>
      </c>
      <c r="AP218" s="53" t="s">
        <v>1287</v>
      </c>
      <c r="AQ218" s="53" t="s">
        <v>1267</v>
      </c>
      <c r="AR218" s="53" t="s">
        <v>1288</v>
      </c>
      <c r="AS218" s="53" t="s">
        <v>5426</v>
      </c>
      <c r="AT218" s="53" t="s">
        <v>354</v>
      </c>
      <c r="AU218" s="53" t="s">
        <v>1290</v>
      </c>
      <c r="AV218" s="53" t="s">
        <v>1291</v>
      </c>
      <c r="AW218" s="53" t="s">
        <v>1292</v>
      </c>
      <c r="AX218" s="57">
        <v>10520070601611</v>
      </c>
      <c r="AY218" s="53" t="s">
        <v>354</v>
      </c>
      <c r="AZ218" s="53" t="s">
        <v>1293</v>
      </c>
      <c r="BA218" s="53" t="s">
        <v>1291</v>
      </c>
      <c r="BB218" s="53" t="s">
        <v>1292</v>
      </c>
      <c r="BC218" s="57">
        <v>10520070601571</v>
      </c>
      <c r="BD218" s="53" t="s">
        <v>354</v>
      </c>
      <c r="BE218" s="53" t="s">
        <v>1294</v>
      </c>
      <c r="BF218" s="53" t="s">
        <v>1295</v>
      </c>
      <c r="BG218" s="53" t="s">
        <v>1296</v>
      </c>
      <c r="BH218" s="53" t="s">
        <v>5427</v>
      </c>
      <c r="BI218" s="53" t="s">
        <v>354</v>
      </c>
      <c r="BJ218" s="53" t="s">
        <v>1298</v>
      </c>
      <c r="BK218" s="53" t="s">
        <v>1267</v>
      </c>
      <c r="BL218" s="53" t="s">
        <v>1299</v>
      </c>
      <c r="BM218" s="53" t="s">
        <v>5428</v>
      </c>
      <c r="BN218" s="53" t="s">
        <v>354</v>
      </c>
      <c r="BO218" s="53" t="s">
        <v>1301</v>
      </c>
      <c r="BP218" s="53" t="s">
        <v>1267</v>
      </c>
      <c r="BQ218" s="53" t="s">
        <v>1302</v>
      </c>
      <c r="BR218" s="53">
        <v>30031485732</v>
      </c>
      <c r="BS218" s="53" t="s">
        <v>354</v>
      </c>
      <c r="BT218" s="53" t="s">
        <v>1303</v>
      </c>
      <c r="BU218" s="53" t="s">
        <v>1267</v>
      </c>
      <c r="BV218" s="53" t="s">
        <v>1304</v>
      </c>
      <c r="BW218" s="53" t="s">
        <v>5429</v>
      </c>
      <c r="BX218" s="53" t="s">
        <v>354</v>
      </c>
      <c r="BY218" s="53" t="s">
        <v>1306</v>
      </c>
      <c r="BZ218" s="53" t="s">
        <v>1307</v>
      </c>
      <c r="CA218" s="53" t="s">
        <v>354</v>
      </c>
      <c r="CB218" s="53" t="s">
        <v>354</v>
      </c>
      <c r="CC218" s="53" t="s">
        <v>354</v>
      </c>
      <c r="CD218" s="53" t="s">
        <v>1309</v>
      </c>
      <c r="CE218" s="53" t="s">
        <v>1307</v>
      </c>
      <c r="CF218" s="53" t="s">
        <v>354</v>
      </c>
      <c r="CG218" s="53" t="s">
        <v>354</v>
      </c>
      <c r="CH218" s="53" t="s">
        <v>354</v>
      </c>
      <c r="CI218" s="53" t="s">
        <v>1311</v>
      </c>
      <c r="CJ218" s="53" t="s">
        <v>1267</v>
      </c>
      <c r="CK218" s="53" t="s">
        <v>1312</v>
      </c>
      <c r="CL218" s="53" t="s">
        <v>5430</v>
      </c>
      <c r="CM218" s="53" t="s">
        <v>354</v>
      </c>
      <c r="CN218" s="53" t="s">
        <v>1314</v>
      </c>
      <c r="CO218" s="53" t="s">
        <v>1267</v>
      </c>
      <c r="CP218" s="53" t="s">
        <v>1315</v>
      </c>
      <c r="CQ218" s="53" t="s">
        <v>5431</v>
      </c>
      <c r="CR218" s="53" t="s">
        <v>354</v>
      </c>
      <c r="CS218" s="53" t="s">
        <v>1317</v>
      </c>
      <c r="CT218" s="53" t="s">
        <v>1267</v>
      </c>
      <c r="CU218" s="53" t="s">
        <v>1318</v>
      </c>
      <c r="CV218" s="53" t="s">
        <v>5432</v>
      </c>
      <c r="CW218" s="53" t="s">
        <v>354</v>
      </c>
      <c r="CX218" s="53" t="s">
        <v>1320</v>
      </c>
      <c r="CY218" s="53" t="s">
        <v>1321</v>
      </c>
      <c r="CZ218" s="53" t="s">
        <v>1322</v>
      </c>
      <c r="DA218" s="53" t="s">
        <v>5433</v>
      </c>
      <c r="DB218" s="53" t="s">
        <v>354</v>
      </c>
      <c r="DC218" s="53" t="s">
        <v>1324</v>
      </c>
      <c r="DD218" s="53" t="s">
        <v>1325</v>
      </c>
      <c r="DE218" s="53" t="s">
        <v>1326</v>
      </c>
      <c r="DF218" s="53" t="s">
        <v>1276</v>
      </c>
      <c r="DG218" s="53" t="s">
        <v>354</v>
      </c>
      <c r="DH218" s="53" t="s">
        <v>1327</v>
      </c>
      <c r="DI218" s="56" t="s">
        <v>6458</v>
      </c>
      <c r="DJ218" s="56" t="s">
        <v>6457</v>
      </c>
      <c r="DK218" s="55" t="s">
        <v>6456</v>
      </c>
      <c r="DL218" s="53"/>
      <c r="DM218" s="53" t="s">
        <v>354</v>
      </c>
      <c r="DN218" s="53" t="s">
        <v>354</v>
      </c>
      <c r="DO218" s="53" t="s">
        <v>354</v>
      </c>
      <c r="DP218" s="54" t="s">
        <v>1328</v>
      </c>
      <c r="DQ218" s="53" t="s">
        <v>354</v>
      </c>
      <c r="DR218" s="53" t="s">
        <v>354</v>
      </c>
      <c r="DS218" s="53" t="s">
        <v>354</v>
      </c>
      <c r="DT218" s="53" t="s">
        <v>354</v>
      </c>
      <c r="DU218" s="54" t="s">
        <v>1328</v>
      </c>
      <c r="DV218" s="53" t="s">
        <v>354</v>
      </c>
      <c r="DW218" s="53" t="s">
        <v>354</v>
      </c>
      <c r="DX218" s="53" t="s">
        <v>354</v>
      </c>
      <c r="DY218" s="53" t="s">
        <v>354</v>
      </c>
      <c r="DZ218" s="54" t="s">
        <v>1328</v>
      </c>
      <c r="EA218" s="53" t="s">
        <v>354</v>
      </c>
      <c r="EB218" s="53" t="s">
        <v>354</v>
      </c>
      <c r="EC218" s="53" t="s">
        <v>354</v>
      </c>
      <c r="ED218" s="53" t="s">
        <v>354</v>
      </c>
      <c r="EE218" s="54" t="s">
        <v>1328</v>
      </c>
      <c r="EF218" s="53" t="s">
        <v>354</v>
      </c>
      <c r="EG218" s="53" t="s">
        <v>354</v>
      </c>
      <c r="EH218" s="53" t="s">
        <v>354</v>
      </c>
      <c r="EI218" s="53" t="s">
        <v>354</v>
      </c>
      <c r="EJ218" s="54" t="s">
        <v>1328</v>
      </c>
      <c r="EK218" s="53" t="s">
        <v>354</v>
      </c>
    </row>
    <row r="219" spans="1:141">
      <c r="A219" s="60" t="s">
        <v>21</v>
      </c>
      <c r="B219" s="58" t="s">
        <v>2974</v>
      </c>
      <c r="C219" s="59" t="s">
        <v>2975</v>
      </c>
      <c r="D219" s="58">
        <v>1902060044</v>
      </c>
      <c r="E219" s="58" t="s">
        <v>21</v>
      </c>
      <c r="F219" s="58" t="s">
        <v>20</v>
      </c>
      <c r="G219" s="58" t="s">
        <v>37</v>
      </c>
      <c r="H219" s="58" t="s">
        <v>2975</v>
      </c>
      <c r="I219" s="58" t="s">
        <v>500</v>
      </c>
      <c r="J219" s="58">
        <v>-10.490780000000001</v>
      </c>
      <c r="K219" s="58">
        <v>-76.314661099999995</v>
      </c>
      <c r="L219" s="53" t="s">
        <v>1266</v>
      </c>
      <c r="M219" s="53" t="s">
        <v>1267</v>
      </c>
      <c r="N219" s="53" t="s">
        <v>1268</v>
      </c>
      <c r="O219" s="53" t="s">
        <v>5434</v>
      </c>
      <c r="P219" s="53" t="s">
        <v>354</v>
      </c>
      <c r="Q219" s="53" t="s">
        <v>1270</v>
      </c>
      <c r="R219" s="53" t="s">
        <v>1271</v>
      </c>
      <c r="S219" s="53" t="s">
        <v>1272</v>
      </c>
      <c r="T219" s="53" t="s">
        <v>5435</v>
      </c>
      <c r="U219" s="53" t="s">
        <v>354</v>
      </c>
      <c r="V219" s="53" t="s">
        <v>1274</v>
      </c>
      <c r="W219" s="53" t="s">
        <v>1275</v>
      </c>
      <c r="X219" s="53" t="s">
        <v>354</v>
      </c>
      <c r="Y219" s="53" t="s">
        <v>1276</v>
      </c>
      <c r="Z219" s="53" t="s">
        <v>354</v>
      </c>
      <c r="AA219" s="53" t="s">
        <v>1277</v>
      </c>
      <c r="AB219" s="53" t="s">
        <v>1278</v>
      </c>
      <c r="AC219" s="53" t="s">
        <v>1279</v>
      </c>
      <c r="AD219" s="53" t="s">
        <v>5436</v>
      </c>
      <c r="AE219" s="53" t="s">
        <v>354</v>
      </c>
      <c r="AF219" s="53" t="s">
        <v>1281</v>
      </c>
      <c r="AG219" s="53" t="s">
        <v>1282</v>
      </c>
      <c r="AH219" s="53" t="s">
        <v>1283</v>
      </c>
      <c r="AI219" s="57">
        <v>517020493</v>
      </c>
      <c r="AJ219" s="53" t="s">
        <v>354</v>
      </c>
      <c r="AK219" s="53" t="s">
        <v>1284</v>
      </c>
      <c r="AL219" s="53" t="s">
        <v>1267</v>
      </c>
      <c r="AM219" s="53" t="s">
        <v>1285</v>
      </c>
      <c r="AN219" s="53" t="s">
        <v>5437</v>
      </c>
      <c r="AO219" s="53" t="s">
        <v>354</v>
      </c>
      <c r="AP219" s="53" t="s">
        <v>1287</v>
      </c>
      <c r="AQ219" s="53" t="s">
        <v>1267</v>
      </c>
      <c r="AR219" s="53" t="s">
        <v>1288</v>
      </c>
      <c r="AS219" s="53" t="s">
        <v>5438</v>
      </c>
      <c r="AT219" s="53" t="s">
        <v>354</v>
      </c>
      <c r="AU219" s="53" t="s">
        <v>1290</v>
      </c>
      <c r="AV219" s="53" t="s">
        <v>1291</v>
      </c>
      <c r="AW219" s="53" t="s">
        <v>1292</v>
      </c>
      <c r="AX219" s="57">
        <v>10520070601589</v>
      </c>
      <c r="AY219" s="53" t="s">
        <v>354</v>
      </c>
      <c r="AZ219" s="53" t="s">
        <v>1293</v>
      </c>
      <c r="BA219" s="53" t="s">
        <v>1291</v>
      </c>
      <c r="BB219" s="53" t="s">
        <v>1292</v>
      </c>
      <c r="BC219" s="57">
        <v>10520070600710</v>
      </c>
      <c r="BD219" s="53" t="s">
        <v>354</v>
      </c>
      <c r="BE219" s="53" t="s">
        <v>1294</v>
      </c>
      <c r="BF219" s="53" t="s">
        <v>1295</v>
      </c>
      <c r="BG219" s="53" t="s">
        <v>1296</v>
      </c>
      <c r="BH219" s="53" t="s">
        <v>5439</v>
      </c>
      <c r="BI219" s="53" t="s">
        <v>354</v>
      </c>
      <c r="BJ219" s="53" t="s">
        <v>1298</v>
      </c>
      <c r="BK219" s="53" t="s">
        <v>1267</v>
      </c>
      <c r="BL219" s="53" t="s">
        <v>1299</v>
      </c>
      <c r="BM219" s="53" t="s">
        <v>5440</v>
      </c>
      <c r="BN219" s="53" t="s">
        <v>354</v>
      </c>
      <c r="BO219" s="53" t="s">
        <v>1301</v>
      </c>
      <c r="BP219" s="53" t="s">
        <v>1267</v>
      </c>
      <c r="BQ219" s="53" t="s">
        <v>1302</v>
      </c>
      <c r="BR219" s="53">
        <v>30029457606</v>
      </c>
      <c r="BS219" s="53" t="s">
        <v>354</v>
      </c>
      <c r="BT219" s="53" t="s">
        <v>1303</v>
      </c>
      <c r="BU219" s="53" t="s">
        <v>1267</v>
      </c>
      <c r="BV219" s="53" t="s">
        <v>1304</v>
      </c>
      <c r="BW219" s="53" t="s">
        <v>5441</v>
      </c>
      <c r="BX219" s="53" t="s">
        <v>354</v>
      </c>
      <c r="BY219" s="53" t="s">
        <v>1306</v>
      </c>
      <c r="BZ219" s="53" t="s">
        <v>1307</v>
      </c>
      <c r="CA219" s="53" t="s">
        <v>354</v>
      </c>
      <c r="CB219" s="53" t="s">
        <v>5442</v>
      </c>
      <c r="CC219" s="53" t="s">
        <v>354</v>
      </c>
      <c r="CD219" s="53" t="s">
        <v>1309</v>
      </c>
      <c r="CE219" s="53" t="s">
        <v>1307</v>
      </c>
      <c r="CF219" s="53" t="s">
        <v>354</v>
      </c>
      <c r="CG219" s="53" t="s">
        <v>5443</v>
      </c>
      <c r="CH219" s="53" t="s">
        <v>354</v>
      </c>
      <c r="CI219" s="53" t="s">
        <v>1311</v>
      </c>
      <c r="CJ219" s="53" t="s">
        <v>1267</v>
      </c>
      <c r="CK219" s="53" t="s">
        <v>1312</v>
      </c>
      <c r="CL219" s="53" t="s">
        <v>5444</v>
      </c>
      <c r="CM219" s="53" t="s">
        <v>354</v>
      </c>
      <c r="CN219" s="53" t="s">
        <v>1314</v>
      </c>
      <c r="CO219" s="53" t="s">
        <v>1267</v>
      </c>
      <c r="CP219" s="53" t="s">
        <v>1315</v>
      </c>
      <c r="CQ219" s="53" t="s">
        <v>5445</v>
      </c>
      <c r="CR219" s="53" t="s">
        <v>354</v>
      </c>
      <c r="CS219" s="53" t="s">
        <v>1317</v>
      </c>
      <c r="CT219" s="53" t="s">
        <v>1267</v>
      </c>
      <c r="CU219" s="53" t="s">
        <v>1318</v>
      </c>
      <c r="CV219" s="53" t="s">
        <v>5446</v>
      </c>
      <c r="CW219" s="53" t="s">
        <v>354</v>
      </c>
      <c r="CX219" s="53" t="s">
        <v>1320</v>
      </c>
      <c r="CY219" s="53" t="s">
        <v>1321</v>
      </c>
      <c r="CZ219" s="53" t="s">
        <v>1322</v>
      </c>
      <c r="DA219" s="53" t="s">
        <v>5447</v>
      </c>
      <c r="DB219" s="53" t="s">
        <v>354</v>
      </c>
      <c r="DC219" s="53" t="s">
        <v>1324</v>
      </c>
      <c r="DD219" s="53" t="s">
        <v>1325</v>
      </c>
      <c r="DE219" s="53" t="s">
        <v>1326</v>
      </c>
      <c r="DF219" s="53" t="s">
        <v>1276</v>
      </c>
      <c r="DG219" s="53" t="s">
        <v>354</v>
      </c>
      <c r="DH219" s="53" t="s">
        <v>1327</v>
      </c>
      <c r="DI219" s="56" t="s">
        <v>6458</v>
      </c>
      <c r="DJ219" s="56" t="s">
        <v>6457</v>
      </c>
      <c r="DK219" s="55" t="s">
        <v>6456</v>
      </c>
      <c r="DL219" s="53"/>
      <c r="DM219" s="53" t="s">
        <v>354</v>
      </c>
      <c r="DN219" s="53" t="s">
        <v>354</v>
      </c>
      <c r="DO219" s="53" t="s">
        <v>354</v>
      </c>
      <c r="DP219" s="54" t="s">
        <v>1328</v>
      </c>
      <c r="DQ219" s="53" t="s">
        <v>354</v>
      </c>
      <c r="DR219" s="53" t="s">
        <v>354</v>
      </c>
      <c r="DS219" s="53" t="s">
        <v>354</v>
      </c>
      <c r="DT219" s="53" t="s">
        <v>354</v>
      </c>
      <c r="DU219" s="54" t="s">
        <v>1328</v>
      </c>
      <c r="DV219" s="53" t="s">
        <v>354</v>
      </c>
      <c r="DW219" s="53" t="s">
        <v>354</v>
      </c>
      <c r="DX219" s="53" t="s">
        <v>354</v>
      </c>
      <c r="DY219" s="53" t="s">
        <v>354</v>
      </c>
      <c r="DZ219" s="54" t="s">
        <v>1328</v>
      </c>
      <c r="EA219" s="53" t="s">
        <v>354</v>
      </c>
      <c r="EB219" s="53" t="s">
        <v>354</v>
      </c>
      <c r="EC219" s="53" t="s">
        <v>354</v>
      </c>
      <c r="ED219" s="53" t="s">
        <v>354</v>
      </c>
      <c r="EE219" s="54" t="s">
        <v>1328</v>
      </c>
      <c r="EF219" s="53" t="s">
        <v>354</v>
      </c>
      <c r="EG219" s="53" t="s">
        <v>354</v>
      </c>
      <c r="EH219" s="53" t="s">
        <v>354</v>
      </c>
      <c r="EI219" s="53" t="s">
        <v>354</v>
      </c>
      <c r="EJ219" s="54" t="s">
        <v>1328</v>
      </c>
      <c r="EK219" s="53" t="s">
        <v>354</v>
      </c>
    </row>
    <row r="220" spans="1:141">
      <c r="A220" s="60" t="s">
        <v>21</v>
      </c>
      <c r="B220" s="58" t="s">
        <v>5257</v>
      </c>
      <c r="C220" s="59" t="s">
        <v>4238</v>
      </c>
      <c r="D220" s="58">
        <v>1902010081</v>
      </c>
      <c r="E220" s="58" t="s">
        <v>21</v>
      </c>
      <c r="F220" s="58" t="s">
        <v>20</v>
      </c>
      <c r="G220" s="58" t="s">
        <v>74</v>
      </c>
      <c r="H220" s="58" t="s">
        <v>4238</v>
      </c>
      <c r="I220" s="58" t="s">
        <v>472</v>
      </c>
      <c r="J220" s="58">
        <v>-10.49471</v>
      </c>
      <c r="K220" s="58">
        <v>-76.561890000000005</v>
      </c>
      <c r="L220" s="53" t="s">
        <v>1266</v>
      </c>
      <c r="M220" s="53" t="s">
        <v>1267</v>
      </c>
      <c r="N220" s="53" t="s">
        <v>1268</v>
      </c>
      <c r="O220" s="53" t="s">
        <v>5448</v>
      </c>
      <c r="P220" s="53" t="s">
        <v>354</v>
      </c>
      <c r="Q220" s="53" t="s">
        <v>1270</v>
      </c>
      <c r="R220" s="53" t="s">
        <v>1271</v>
      </c>
      <c r="S220" s="53" t="s">
        <v>1272</v>
      </c>
      <c r="T220" s="53" t="s">
        <v>5449</v>
      </c>
      <c r="U220" s="53" t="s">
        <v>354</v>
      </c>
      <c r="V220" s="53" t="s">
        <v>1274</v>
      </c>
      <c r="W220" s="53" t="s">
        <v>1275</v>
      </c>
      <c r="X220" s="53" t="s">
        <v>354</v>
      </c>
      <c r="Y220" s="53" t="s">
        <v>1276</v>
      </c>
      <c r="Z220" s="53" t="s">
        <v>354</v>
      </c>
      <c r="AA220" s="53" t="s">
        <v>1277</v>
      </c>
      <c r="AB220" s="53" t="s">
        <v>1278</v>
      </c>
      <c r="AC220" s="53" t="s">
        <v>1279</v>
      </c>
      <c r="AD220" s="53" t="s">
        <v>354</v>
      </c>
      <c r="AE220" s="53" t="s">
        <v>354</v>
      </c>
      <c r="AF220" s="53" t="s">
        <v>1281</v>
      </c>
      <c r="AG220" s="53" t="s">
        <v>1282</v>
      </c>
      <c r="AH220" s="53" t="s">
        <v>1283</v>
      </c>
      <c r="AI220" s="57">
        <v>200226020223</v>
      </c>
      <c r="AJ220" s="53" t="s">
        <v>354</v>
      </c>
      <c r="AK220" s="53" t="s">
        <v>1284</v>
      </c>
      <c r="AL220" s="53" t="s">
        <v>1267</v>
      </c>
      <c r="AM220" s="53" t="s">
        <v>1285</v>
      </c>
      <c r="AN220" s="53" t="s">
        <v>5450</v>
      </c>
      <c r="AO220" s="53" t="s">
        <v>354</v>
      </c>
      <c r="AP220" s="53" t="s">
        <v>1287</v>
      </c>
      <c r="AQ220" s="53" t="s">
        <v>1267</v>
      </c>
      <c r="AR220" s="53" t="s">
        <v>1288</v>
      </c>
      <c r="AS220" s="53" t="s">
        <v>5451</v>
      </c>
      <c r="AT220" s="53" t="s">
        <v>354</v>
      </c>
      <c r="AU220" s="53" t="s">
        <v>1290</v>
      </c>
      <c r="AV220" s="53" t="s">
        <v>1291</v>
      </c>
      <c r="AW220" s="53" t="s">
        <v>1292</v>
      </c>
      <c r="AX220" s="57">
        <v>16221112500892</v>
      </c>
      <c r="AY220" s="53" t="s">
        <v>354</v>
      </c>
      <c r="AZ220" s="53" t="s">
        <v>1293</v>
      </c>
      <c r="BA220" s="53" t="s">
        <v>1291</v>
      </c>
      <c r="BB220" s="53" t="s">
        <v>1292</v>
      </c>
      <c r="BC220" s="57">
        <v>16221112500882</v>
      </c>
      <c r="BD220" s="53" t="s">
        <v>354</v>
      </c>
      <c r="BE220" s="53" t="s">
        <v>1294</v>
      </c>
      <c r="BF220" s="53" t="s">
        <v>1295</v>
      </c>
      <c r="BG220" s="53" t="s">
        <v>1296</v>
      </c>
      <c r="BH220" s="53" t="s">
        <v>354</v>
      </c>
      <c r="BI220" s="53" t="s">
        <v>354</v>
      </c>
      <c r="BJ220" s="53" t="s">
        <v>1298</v>
      </c>
      <c r="BK220" s="53" t="s">
        <v>1267</v>
      </c>
      <c r="BL220" s="53" t="s">
        <v>1299</v>
      </c>
      <c r="BM220" s="53" t="s">
        <v>5452</v>
      </c>
      <c r="BN220" s="53" t="s">
        <v>354</v>
      </c>
      <c r="BO220" s="53" t="s">
        <v>1301</v>
      </c>
      <c r="BP220" s="53" t="s">
        <v>1267</v>
      </c>
      <c r="BQ220" s="53" t="s">
        <v>1302</v>
      </c>
      <c r="BR220" s="53">
        <v>30029458227</v>
      </c>
      <c r="BS220" s="53" t="s">
        <v>354</v>
      </c>
      <c r="BT220" s="53" t="s">
        <v>1303</v>
      </c>
      <c r="BU220" s="53" t="s">
        <v>1267</v>
      </c>
      <c r="BV220" s="53" t="s">
        <v>1304</v>
      </c>
      <c r="BW220" s="53" t="s">
        <v>5453</v>
      </c>
      <c r="BX220" s="53" t="s">
        <v>354</v>
      </c>
      <c r="BY220" s="53" t="s">
        <v>1306</v>
      </c>
      <c r="BZ220" s="53" t="s">
        <v>1307</v>
      </c>
      <c r="CA220" s="53" t="s">
        <v>354</v>
      </c>
      <c r="CB220" s="53" t="s">
        <v>5454</v>
      </c>
      <c r="CC220" s="53" t="s">
        <v>354</v>
      </c>
      <c r="CD220" s="53" t="s">
        <v>1309</v>
      </c>
      <c r="CE220" s="53" t="s">
        <v>1307</v>
      </c>
      <c r="CF220" s="53" t="s">
        <v>354</v>
      </c>
      <c r="CG220" s="53" t="s">
        <v>5455</v>
      </c>
      <c r="CH220" s="53" t="s">
        <v>354</v>
      </c>
      <c r="CI220" s="53" t="s">
        <v>1311</v>
      </c>
      <c r="CJ220" s="53" t="s">
        <v>1267</v>
      </c>
      <c r="CK220" s="53" t="s">
        <v>1312</v>
      </c>
      <c r="CL220" s="53" t="s">
        <v>5456</v>
      </c>
      <c r="CM220" s="53" t="s">
        <v>354</v>
      </c>
      <c r="CN220" s="53" t="s">
        <v>1314</v>
      </c>
      <c r="CO220" s="53" t="s">
        <v>1267</v>
      </c>
      <c r="CP220" s="53" t="s">
        <v>1315</v>
      </c>
      <c r="CQ220" s="53" t="s">
        <v>5457</v>
      </c>
      <c r="CR220" s="53" t="s">
        <v>354</v>
      </c>
      <c r="CS220" s="53" t="s">
        <v>1317</v>
      </c>
      <c r="CT220" s="53" t="s">
        <v>1267</v>
      </c>
      <c r="CU220" s="53" t="s">
        <v>1318</v>
      </c>
      <c r="CV220" s="53" t="s">
        <v>5458</v>
      </c>
      <c r="CW220" s="53" t="s">
        <v>354</v>
      </c>
      <c r="CX220" s="53" t="s">
        <v>1320</v>
      </c>
      <c r="CY220" s="53" t="s">
        <v>1321</v>
      </c>
      <c r="CZ220" s="53" t="s">
        <v>1322</v>
      </c>
      <c r="DA220" s="53" t="s">
        <v>5459</v>
      </c>
      <c r="DB220" s="53" t="s">
        <v>354</v>
      </c>
      <c r="DC220" s="53" t="s">
        <v>1324</v>
      </c>
      <c r="DD220" s="53" t="s">
        <v>1325</v>
      </c>
      <c r="DE220" s="53" t="s">
        <v>1326</v>
      </c>
      <c r="DF220" s="53" t="s">
        <v>1276</v>
      </c>
      <c r="DG220" s="53" t="s">
        <v>354</v>
      </c>
      <c r="DH220" s="53" t="s">
        <v>1327</v>
      </c>
      <c r="DI220" s="56" t="s">
        <v>6458</v>
      </c>
      <c r="DJ220" s="56" t="s">
        <v>6457</v>
      </c>
      <c r="DK220" s="55" t="s">
        <v>6456</v>
      </c>
      <c r="DL220" s="53"/>
      <c r="DM220" s="53" t="s">
        <v>354</v>
      </c>
      <c r="DN220" s="53" t="s">
        <v>354</v>
      </c>
      <c r="DO220" s="53" t="s">
        <v>354</v>
      </c>
      <c r="DP220" s="54" t="s">
        <v>1328</v>
      </c>
      <c r="DQ220" s="53" t="s">
        <v>354</v>
      </c>
      <c r="DR220" s="53" t="s">
        <v>354</v>
      </c>
      <c r="DS220" s="53" t="s">
        <v>354</v>
      </c>
      <c r="DT220" s="53" t="s">
        <v>354</v>
      </c>
      <c r="DU220" s="54" t="s">
        <v>1328</v>
      </c>
      <c r="DV220" s="53" t="s">
        <v>354</v>
      </c>
      <c r="DW220" s="53" t="s">
        <v>354</v>
      </c>
      <c r="DX220" s="53" t="s">
        <v>354</v>
      </c>
      <c r="DY220" s="53" t="s">
        <v>354</v>
      </c>
      <c r="DZ220" s="54" t="s">
        <v>1328</v>
      </c>
      <c r="EA220" s="53" t="s">
        <v>354</v>
      </c>
      <c r="EB220" s="53" t="s">
        <v>354</v>
      </c>
      <c r="EC220" s="53" t="s">
        <v>354</v>
      </c>
      <c r="ED220" s="53" t="s">
        <v>354</v>
      </c>
      <c r="EE220" s="54" t="s">
        <v>1328</v>
      </c>
      <c r="EF220" s="53" t="s">
        <v>354</v>
      </c>
      <c r="EG220" s="53" t="s">
        <v>354</v>
      </c>
      <c r="EH220" s="53" t="s">
        <v>354</v>
      </c>
      <c r="EI220" s="53" t="s">
        <v>354</v>
      </c>
      <c r="EJ220" s="54" t="s">
        <v>1328</v>
      </c>
      <c r="EK220" s="53" t="s">
        <v>354</v>
      </c>
    </row>
    <row r="221" spans="1:141">
      <c r="A221" s="60" t="s">
        <v>21</v>
      </c>
      <c r="B221" s="58" t="s">
        <v>5259</v>
      </c>
      <c r="C221" s="59" t="s">
        <v>5258</v>
      </c>
      <c r="D221" s="58">
        <v>1903010028</v>
      </c>
      <c r="E221" s="58" t="s">
        <v>21</v>
      </c>
      <c r="F221" s="58" t="s">
        <v>96</v>
      </c>
      <c r="G221" s="58" t="s">
        <v>96</v>
      </c>
      <c r="H221" s="58" t="s">
        <v>5258</v>
      </c>
      <c r="I221" s="58" t="s">
        <v>472</v>
      </c>
      <c r="J221" s="58">
        <v>-10.624230000000001</v>
      </c>
      <c r="K221" s="58">
        <v>-75.336461099999994</v>
      </c>
      <c r="L221" s="53" t="s">
        <v>1266</v>
      </c>
      <c r="M221" s="53" t="s">
        <v>1267</v>
      </c>
      <c r="N221" s="53" t="s">
        <v>1268</v>
      </c>
      <c r="O221" s="53" t="s">
        <v>5460</v>
      </c>
      <c r="P221" s="53" t="s">
        <v>354</v>
      </c>
      <c r="Q221" s="53" t="s">
        <v>1270</v>
      </c>
      <c r="R221" s="53" t="s">
        <v>1271</v>
      </c>
      <c r="S221" s="53" t="s">
        <v>1272</v>
      </c>
      <c r="T221" s="53" t="s">
        <v>5461</v>
      </c>
      <c r="U221" s="53" t="s">
        <v>354</v>
      </c>
      <c r="V221" s="53" t="s">
        <v>1274</v>
      </c>
      <c r="W221" s="53" t="s">
        <v>1275</v>
      </c>
      <c r="X221" s="53" t="s">
        <v>354</v>
      </c>
      <c r="Y221" s="53" t="s">
        <v>1276</v>
      </c>
      <c r="Z221" s="53" t="s">
        <v>354</v>
      </c>
      <c r="AA221" s="53" t="s">
        <v>1277</v>
      </c>
      <c r="AB221" s="53" t="s">
        <v>1278</v>
      </c>
      <c r="AC221" s="53" t="s">
        <v>1279</v>
      </c>
      <c r="AD221" s="53" t="s">
        <v>354</v>
      </c>
      <c r="AE221" s="53" t="s">
        <v>354</v>
      </c>
      <c r="AF221" s="53" t="s">
        <v>1281</v>
      </c>
      <c r="AG221" s="53" t="s">
        <v>1282</v>
      </c>
      <c r="AH221" s="53" t="s">
        <v>1283</v>
      </c>
      <c r="AI221" s="57">
        <v>323022490</v>
      </c>
      <c r="AJ221" s="53" t="s">
        <v>354</v>
      </c>
      <c r="AK221" s="53" t="s">
        <v>1284</v>
      </c>
      <c r="AL221" s="53" t="s">
        <v>1267</v>
      </c>
      <c r="AM221" s="53" t="s">
        <v>1285</v>
      </c>
      <c r="AN221" s="53" t="s">
        <v>5462</v>
      </c>
      <c r="AO221" s="53" t="s">
        <v>354</v>
      </c>
      <c r="AP221" s="53" t="s">
        <v>1287</v>
      </c>
      <c r="AQ221" s="53" t="s">
        <v>1267</v>
      </c>
      <c r="AR221" s="53" t="s">
        <v>1288</v>
      </c>
      <c r="AS221" s="53" t="s">
        <v>5463</v>
      </c>
      <c r="AT221" s="53" t="s">
        <v>354</v>
      </c>
      <c r="AU221" s="53" t="s">
        <v>1290</v>
      </c>
      <c r="AV221" s="53" t="s">
        <v>1291</v>
      </c>
      <c r="AW221" s="53" t="s">
        <v>1292</v>
      </c>
      <c r="AX221" s="57">
        <v>10520070601677</v>
      </c>
      <c r="AY221" s="53" t="s">
        <v>354</v>
      </c>
      <c r="AZ221" s="53" t="s">
        <v>1293</v>
      </c>
      <c r="BA221" s="53" t="s">
        <v>1291</v>
      </c>
      <c r="BB221" s="53" t="s">
        <v>1292</v>
      </c>
      <c r="BC221" s="57">
        <v>10520070601664</v>
      </c>
      <c r="BD221" s="53" t="s">
        <v>354</v>
      </c>
      <c r="BE221" s="53" t="s">
        <v>1294</v>
      </c>
      <c r="BF221" s="53" t="s">
        <v>1295</v>
      </c>
      <c r="BG221" s="53" t="s">
        <v>1296</v>
      </c>
      <c r="BH221" s="53" t="s">
        <v>5464</v>
      </c>
      <c r="BI221" s="53" t="s">
        <v>354</v>
      </c>
      <c r="BJ221" s="53" t="s">
        <v>1298</v>
      </c>
      <c r="BK221" s="53" t="s">
        <v>1267</v>
      </c>
      <c r="BL221" s="53" t="s">
        <v>1299</v>
      </c>
      <c r="BM221" s="53" t="s">
        <v>5465</v>
      </c>
      <c r="BN221" s="53" t="s">
        <v>354</v>
      </c>
      <c r="BO221" s="53" t="s">
        <v>1301</v>
      </c>
      <c r="BP221" s="53" t="s">
        <v>1267</v>
      </c>
      <c r="BQ221" s="53" t="s">
        <v>1302</v>
      </c>
      <c r="BR221" s="53">
        <v>30031485677</v>
      </c>
      <c r="BS221" s="53" t="s">
        <v>354</v>
      </c>
      <c r="BT221" s="53" t="s">
        <v>1303</v>
      </c>
      <c r="BU221" s="53" t="s">
        <v>1267</v>
      </c>
      <c r="BV221" s="53" t="s">
        <v>1304</v>
      </c>
      <c r="BW221" s="53" t="s">
        <v>5466</v>
      </c>
      <c r="BX221" s="53" t="s">
        <v>354</v>
      </c>
      <c r="BY221" s="53" t="s">
        <v>1306</v>
      </c>
      <c r="BZ221" s="53" t="s">
        <v>1307</v>
      </c>
      <c r="CA221" s="53" t="s">
        <v>354</v>
      </c>
      <c r="CB221" s="53" t="s">
        <v>354</v>
      </c>
      <c r="CC221" s="53" t="s">
        <v>354</v>
      </c>
      <c r="CD221" s="53" t="s">
        <v>1309</v>
      </c>
      <c r="CE221" s="53" t="s">
        <v>1307</v>
      </c>
      <c r="CF221" s="53" t="s">
        <v>354</v>
      </c>
      <c r="CG221" s="53" t="s">
        <v>354</v>
      </c>
      <c r="CH221" s="53" t="s">
        <v>354</v>
      </c>
      <c r="CI221" s="53" t="s">
        <v>1311</v>
      </c>
      <c r="CJ221" s="53" t="s">
        <v>1267</v>
      </c>
      <c r="CK221" s="53" t="s">
        <v>1312</v>
      </c>
      <c r="CL221" s="53" t="s">
        <v>5467</v>
      </c>
      <c r="CM221" s="53" t="s">
        <v>354</v>
      </c>
      <c r="CN221" s="53" t="s">
        <v>1314</v>
      </c>
      <c r="CO221" s="53" t="s">
        <v>1267</v>
      </c>
      <c r="CP221" s="53" t="s">
        <v>1315</v>
      </c>
      <c r="CQ221" s="53" t="s">
        <v>5468</v>
      </c>
      <c r="CR221" s="53" t="s">
        <v>354</v>
      </c>
      <c r="CS221" s="53" t="s">
        <v>1317</v>
      </c>
      <c r="CT221" s="53" t="s">
        <v>1267</v>
      </c>
      <c r="CU221" s="53" t="s">
        <v>1318</v>
      </c>
      <c r="CV221" s="53" t="s">
        <v>5469</v>
      </c>
      <c r="CW221" s="53" t="s">
        <v>354</v>
      </c>
      <c r="CX221" s="53" t="s">
        <v>1320</v>
      </c>
      <c r="CY221" s="53" t="s">
        <v>1321</v>
      </c>
      <c r="CZ221" s="53" t="s">
        <v>1322</v>
      </c>
      <c r="DA221" s="53" t="s">
        <v>5470</v>
      </c>
      <c r="DB221" s="53" t="s">
        <v>354</v>
      </c>
      <c r="DC221" s="53" t="s">
        <v>1324</v>
      </c>
      <c r="DD221" s="53" t="s">
        <v>1325</v>
      </c>
      <c r="DE221" s="53" t="s">
        <v>1326</v>
      </c>
      <c r="DF221" s="53" t="s">
        <v>1276</v>
      </c>
      <c r="DG221" s="53" t="s">
        <v>354</v>
      </c>
      <c r="DH221" s="53" t="s">
        <v>1327</v>
      </c>
      <c r="DI221" s="56" t="s">
        <v>6458</v>
      </c>
      <c r="DJ221" s="56" t="s">
        <v>6457</v>
      </c>
      <c r="DK221" s="55" t="s">
        <v>6456</v>
      </c>
      <c r="DL221" s="53"/>
      <c r="DM221" s="53" t="s">
        <v>354</v>
      </c>
      <c r="DN221" s="53" t="s">
        <v>354</v>
      </c>
      <c r="DO221" s="53" t="s">
        <v>354</v>
      </c>
      <c r="DP221" s="54" t="s">
        <v>1328</v>
      </c>
      <c r="DQ221" s="53" t="s">
        <v>354</v>
      </c>
      <c r="DR221" s="53" t="s">
        <v>354</v>
      </c>
      <c r="DS221" s="53" t="s">
        <v>354</v>
      </c>
      <c r="DT221" s="53" t="s">
        <v>354</v>
      </c>
      <c r="DU221" s="54" t="s">
        <v>1328</v>
      </c>
      <c r="DV221" s="53" t="s">
        <v>354</v>
      </c>
      <c r="DW221" s="53" t="s">
        <v>354</v>
      </c>
      <c r="DX221" s="53" t="s">
        <v>354</v>
      </c>
      <c r="DY221" s="53" t="s">
        <v>354</v>
      </c>
      <c r="DZ221" s="54" t="s">
        <v>1328</v>
      </c>
      <c r="EA221" s="53" t="s">
        <v>354</v>
      </c>
      <c r="EB221" s="53" t="s">
        <v>354</v>
      </c>
      <c r="EC221" s="53" t="s">
        <v>354</v>
      </c>
      <c r="ED221" s="53" t="s">
        <v>354</v>
      </c>
      <c r="EE221" s="54" t="s">
        <v>1328</v>
      </c>
      <c r="EF221" s="53" t="s">
        <v>354</v>
      </c>
      <c r="EG221" s="53" t="s">
        <v>354</v>
      </c>
      <c r="EH221" s="53" t="s">
        <v>354</v>
      </c>
      <c r="EI221" s="53" t="s">
        <v>354</v>
      </c>
      <c r="EJ221" s="54" t="s">
        <v>1328</v>
      </c>
      <c r="EK221" s="53" t="s">
        <v>354</v>
      </c>
    </row>
    <row r="222" spans="1:141">
      <c r="A222" s="60" t="s">
        <v>21</v>
      </c>
      <c r="B222" s="58" t="s">
        <v>147</v>
      </c>
      <c r="C222" s="59" t="s">
        <v>146</v>
      </c>
      <c r="D222" s="58">
        <v>1903040042</v>
      </c>
      <c r="E222" s="58" t="s">
        <v>21</v>
      </c>
      <c r="F222" s="58" t="s">
        <v>96</v>
      </c>
      <c r="G222" s="58" t="s">
        <v>137</v>
      </c>
      <c r="H222" s="58" t="s">
        <v>146</v>
      </c>
      <c r="I222" s="58" t="s">
        <v>472</v>
      </c>
      <c r="J222" s="58">
        <v>-10.21209</v>
      </c>
      <c r="K222" s="58">
        <v>-75.227490000000003</v>
      </c>
      <c r="L222" s="53" t="s">
        <v>1266</v>
      </c>
      <c r="M222" s="53" t="s">
        <v>1267</v>
      </c>
      <c r="N222" s="53" t="s">
        <v>1268</v>
      </c>
      <c r="O222" s="53" t="s">
        <v>5471</v>
      </c>
      <c r="P222" s="53" t="s">
        <v>354</v>
      </c>
      <c r="Q222" s="53" t="s">
        <v>1270</v>
      </c>
      <c r="R222" s="53" t="s">
        <v>1271</v>
      </c>
      <c r="S222" s="53" t="s">
        <v>1272</v>
      </c>
      <c r="T222" s="53" t="s">
        <v>5472</v>
      </c>
      <c r="U222" s="53" t="s">
        <v>354</v>
      </c>
      <c r="V222" s="53" t="s">
        <v>1274</v>
      </c>
      <c r="W222" s="53" t="s">
        <v>1275</v>
      </c>
      <c r="X222" s="53" t="s">
        <v>354</v>
      </c>
      <c r="Y222" s="53" t="s">
        <v>1276</v>
      </c>
      <c r="Z222" s="53" t="s">
        <v>354</v>
      </c>
      <c r="AA222" s="53" t="s">
        <v>1277</v>
      </c>
      <c r="AB222" s="53" t="s">
        <v>1278</v>
      </c>
      <c r="AC222" s="53" t="s">
        <v>1279</v>
      </c>
      <c r="AD222" s="53" t="s">
        <v>5473</v>
      </c>
      <c r="AE222" s="53" t="s">
        <v>354</v>
      </c>
      <c r="AF222" s="53" t="s">
        <v>1281</v>
      </c>
      <c r="AG222" s="53" t="s">
        <v>1282</v>
      </c>
      <c r="AH222" s="53" t="s">
        <v>1283</v>
      </c>
      <c r="AI222" s="57">
        <v>517020478</v>
      </c>
      <c r="AJ222" s="53" t="s">
        <v>354</v>
      </c>
      <c r="AK222" s="53" t="s">
        <v>1284</v>
      </c>
      <c r="AL222" s="53" t="s">
        <v>1267</v>
      </c>
      <c r="AM222" s="53" t="s">
        <v>1285</v>
      </c>
      <c r="AN222" s="53" t="s">
        <v>5474</v>
      </c>
      <c r="AO222" s="53" t="s">
        <v>354</v>
      </c>
      <c r="AP222" s="53" t="s">
        <v>1287</v>
      </c>
      <c r="AQ222" s="53" t="s">
        <v>1267</v>
      </c>
      <c r="AR222" s="53" t="s">
        <v>1288</v>
      </c>
      <c r="AS222" s="53" t="s">
        <v>5475</v>
      </c>
      <c r="AT222" s="53" t="s">
        <v>354</v>
      </c>
      <c r="AU222" s="53" t="s">
        <v>1290</v>
      </c>
      <c r="AV222" s="53" t="s">
        <v>1291</v>
      </c>
      <c r="AW222" s="53" t="s">
        <v>1292</v>
      </c>
      <c r="AX222" s="57">
        <v>10520070601610</v>
      </c>
      <c r="AY222" s="53" t="s">
        <v>354</v>
      </c>
      <c r="AZ222" s="53" t="s">
        <v>1293</v>
      </c>
      <c r="BA222" s="53" t="s">
        <v>1291</v>
      </c>
      <c r="BB222" s="53" t="s">
        <v>1292</v>
      </c>
      <c r="BC222" s="57">
        <v>10520070600705</v>
      </c>
      <c r="BD222" s="53" t="s">
        <v>354</v>
      </c>
      <c r="BE222" s="53" t="s">
        <v>1294</v>
      </c>
      <c r="BF222" s="53" t="s">
        <v>1295</v>
      </c>
      <c r="BG222" s="53" t="s">
        <v>1296</v>
      </c>
      <c r="BH222" s="53" t="s">
        <v>5476</v>
      </c>
      <c r="BI222" s="53" t="s">
        <v>354</v>
      </c>
      <c r="BJ222" s="53" t="s">
        <v>1298</v>
      </c>
      <c r="BK222" s="53" t="s">
        <v>1267</v>
      </c>
      <c r="BL222" s="53" t="s">
        <v>1299</v>
      </c>
      <c r="BM222" s="53" t="s">
        <v>5477</v>
      </c>
      <c r="BN222" s="53" t="s">
        <v>354</v>
      </c>
      <c r="BO222" s="53" t="s">
        <v>1301</v>
      </c>
      <c r="BP222" s="53" t="s">
        <v>1267</v>
      </c>
      <c r="BQ222" s="53" t="s">
        <v>1302</v>
      </c>
      <c r="BR222" s="53">
        <v>30014210713</v>
      </c>
      <c r="BS222" s="53" t="s">
        <v>354</v>
      </c>
      <c r="BT222" s="53" t="s">
        <v>1303</v>
      </c>
      <c r="BU222" s="53" t="s">
        <v>1267</v>
      </c>
      <c r="BV222" s="53" t="s">
        <v>1304</v>
      </c>
      <c r="BW222" s="53" t="s">
        <v>5478</v>
      </c>
      <c r="BX222" s="53" t="s">
        <v>354</v>
      </c>
      <c r="BY222" s="53" t="s">
        <v>1306</v>
      </c>
      <c r="BZ222" s="53" t="s">
        <v>1307</v>
      </c>
      <c r="CA222" s="53" t="s">
        <v>354</v>
      </c>
      <c r="CB222" s="53" t="s">
        <v>5479</v>
      </c>
      <c r="CC222" s="53" t="s">
        <v>354</v>
      </c>
      <c r="CD222" s="53" t="s">
        <v>1309</v>
      </c>
      <c r="CE222" s="53" t="s">
        <v>1307</v>
      </c>
      <c r="CF222" s="53" t="s">
        <v>354</v>
      </c>
      <c r="CG222" s="53" t="s">
        <v>5480</v>
      </c>
      <c r="CH222" s="53" t="s">
        <v>354</v>
      </c>
      <c r="CI222" s="53" t="s">
        <v>1311</v>
      </c>
      <c r="CJ222" s="53" t="s">
        <v>1267</v>
      </c>
      <c r="CK222" s="53" t="s">
        <v>1312</v>
      </c>
      <c r="CL222" s="53" t="s">
        <v>5481</v>
      </c>
      <c r="CM222" s="53" t="s">
        <v>354</v>
      </c>
      <c r="CN222" s="53" t="s">
        <v>1314</v>
      </c>
      <c r="CO222" s="53" t="s">
        <v>1267</v>
      </c>
      <c r="CP222" s="53" t="s">
        <v>1315</v>
      </c>
      <c r="CQ222" s="53" t="s">
        <v>5482</v>
      </c>
      <c r="CR222" s="53" t="s">
        <v>354</v>
      </c>
      <c r="CS222" s="53" t="s">
        <v>1317</v>
      </c>
      <c r="CT222" s="53" t="s">
        <v>1267</v>
      </c>
      <c r="CU222" s="53" t="s">
        <v>1318</v>
      </c>
      <c r="CV222" s="53" t="s">
        <v>5483</v>
      </c>
      <c r="CW222" s="53" t="s">
        <v>354</v>
      </c>
      <c r="CX222" s="53" t="s">
        <v>1320</v>
      </c>
      <c r="CY222" s="53" t="s">
        <v>1321</v>
      </c>
      <c r="CZ222" s="53" t="s">
        <v>1322</v>
      </c>
      <c r="DA222" s="53" t="s">
        <v>2683</v>
      </c>
      <c r="DB222" s="53" t="s">
        <v>354</v>
      </c>
      <c r="DC222" s="53" t="s">
        <v>1324</v>
      </c>
      <c r="DD222" s="53" t="s">
        <v>1325</v>
      </c>
      <c r="DE222" s="53" t="s">
        <v>1326</v>
      </c>
      <c r="DF222" s="53" t="s">
        <v>1276</v>
      </c>
      <c r="DG222" s="53" t="s">
        <v>354</v>
      </c>
      <c r="DH222" s="53" t="s">
        <v>1327</v>
      </c>
      <c r="DI222" s="56" t="s">
        <v>6458</v>
      </c>
      <c r="DJ222" s="56" t="s">
        <v>6457</v>
      </c>
      <c r="DK222" s="55" t="s">
        <v>6456</v>
      </c>
      <c r="DL222" s="53"/>
      <c r="DM222" s="53" t="s">
        <v>354</v>
      </c>
      <c r="DN222" s="53" t="s">
        <v>354</v>
      </c>
      <c r="DO222" s="53" t="s">
        <v>354</v>
      </c>
      <c r="DP222" s="54" t="s">
        <v>1328</v>
      </c>
      <c r="DQ222" s="53" t="s">
        <v>354</v>
      </c>
      <c r="DR222" s="53" t="s">
        <v>354</v>
      </c>
      <c r="DS222" s="53" t="s">
        <v>354</v>
      </c>
      <c r="DT222" s="53" t="s">
        <v>354</v>
      </c>
      <c r="DU222" s="54" t="s">
        <v>1328</v>
      </c>
      <c r="DV222" s="53" t="s">
        <v>354</v>
      </c>
      <c r="DW222" s="53" t="s">
        <v>354</v>
      </c>
      <c r="DX222" s="53" t="s">
        <v>354</v>
      </c>
      <c r="DY222" s="53" t="s">
        <v>354</v>
      </c>
      <c r="DZ222" s="54" t="s">
        <v>1328</v>
      </c>
      <c r="EA222" s="53" t="s">
        <v>354</v>
      </c>
      <c r="EB222" s="53" t="s">
        <v>354</v>
      </c>
      <c r="EC222" s="53" t="s">
        <v>354</v>
      </c>
      <c r="ED222" s="53" t="s">
        <v>354</v>
      </c>
      <c r="EE222" s="54" t="s">
        <v>1328</v>
      </c>
      <c r="EF222" s="53" t="s">
        <v>354</v>
      </c>
      <c r="EG222" s="53" t="s">
        <v>354</v>
      </c>
      <c r="EH222" s="53" t="s">
        <v>354</v>
      </c>
      <c r="EI222" s="53" t="s">
        <v>354</v>
      </c>
      <c r="EJ222" s="54" t="s">
        <v>1328</v>
      </c>
      <c r="EK222" s="53" t="s">
        <v>354</v>
      </c>
    </row>
    <row r="223" spans="1:141">
      <c r="A223" s="60" t="s">
        <v>21</v>
      </c>
      <c r="B223" s="58" t="s">
        <v>2096</v>
      </c>
      <c r="C223" s="59" t="s">
        <v>2097</v>
      </c>
      <c r="D223" s="58">
        <v>1903040029</v>
      </c>
      <c r="E223" s="58" t="s">
        <v>21</v>
      </c>
      <c r="F223" s="58" t="s">
        <v>96</v>
      </c>
      <c r="G223" s="58" t="s">
        <v>137</v>
      </c>
      <c r="H223" s="58" t="s">
        <v>2097</v>
      </c>
      <c r="I223" s="58" t="s">
        <v>500</v>
      </c>
      <c r="J223" s="58">
        <v>-10.123329999999999</v>
      </c>
      <c r="K223" s="58">
        <v>-75.220950000000002</v>
      </c>
      <c r="L223" s="53" t="s">
        <v>1266</v>
      </c>
      <c r="M223" s="53" t="s">
        <v>1267</v>
      </c>
      <c r="N223" s="53" t="s">
        <v>1268</v>
      </c>
      <c r="O223" s="53" t="s">
        <v>5484</v>
      </c>
      <c r="P223" s="53" t="s">
        <v>354</v>
      </c>
      <c r="Q223" s="53" t="s">
        <v>1270</v>
      </c>
      <c r="R223" s="53" t="s">
        <v>1271</v>
      </c>
      <c r="S223" s="53" t="s">
        <v>1272</v>
      </c>
      <c r="T223" s="53" t="s">
        <v>5485</v>
      </c>
      <c r="U223" s="53" t="s">
        <v>354</v>
      </c>
      <c r="V223" s="53" t="s">
        <v>1274</v>
      </c>
      <c r="W223" s="53" t="s">
        <v>1275</v>
      </c>
      <c r="X223" s="53" t="s">
        <v>354</v>
      </c>
      <c r="Y223" s="53" t="s">
        <v>1276</v>
      </c>
      <c r="Z223" s="53" t="s">
        <v>354</v>
      </c>
      <c r="AA223" s="53" t="s">
        <v>1277</v>
      </c>
      <c r="AB223" s="53" t="s">
        <v>1278</v>
      </c>
      <c r="AC223" s="53" t="s">
        <v>1279</v>
      </c>
      <c r="AD223" s="53" t="s">
        <v>5486</v>
      </c>
      <c r="AE223" s="53" t="s">
        <v>354</v>
      </c>
      <c r="AF223" s="53" t="s">
        <v>1281</v>
      </c>
      <c r="AG223" s="53" t="s">
        <v>1282</v>
      </c>
      <c r="AH223" s="53" t="s">
        <v>1283</v>
      </c>
      <c r="AI223" s="57">
        <v>517020495</v>
      </c>
      <c r="AJ223" s="53" t="s">
        <v>354</v>
      </c>
      <c r="AK223" s="53" t="s">
        <v>1284</v>
      </c>
      <c r="AL223" s="53" t="s">
        <v>1267</v>
      </c>
      <c r="AM223" s="53" t="s">
        <v>1285</v>
      </c>
      <c r="AN223" s="53" t="s">
        <v>5487</v>
      </c>
      <c r="AO223" s="53" t="s">
        <v>354</v>
      </c>
      <c r="AP223" s="53" t="s">
        <v>1287</v>
      </c>
      <c r="AQ223" s="53" t="s">
        <v>1267</v>
      </c>
      <c r="AR223" s="53" t="s">
        <v>1288</v>
      </c>
      <c r="AS223" s="53" t="s">
        <v>5488</v>
      </c>
      <c r="AT223" s="53" t="s">
        <v>354</v>
      </c>
      <c r="AU223" s="53" t="s">
        <v>1290</v>
      </c>
      <c r="AV223" s="53" t="s">
        <v>1291</v>
      </c>
      <c r="AW223" s="53" t="s">
        <v>1292</v>
      </c>
      <c r="AX223" s="57">
        <v>16221112501104</v>
      </c>
      <c r="AY223" s="53" t="s">
        <v>354</v>
      </c>
      <c r="AZ223" s="53" t="s">
        <v>1293</v>
      </c>
      <c r="BA223" s="53" t="s">
        <v>1291</v>
      </c>
      <c r="BB223" s="53" t="s">
        <v>1292</v>
      </c>
      <c r="BC223" s="57">
        <v>16221112501148</v>
      </c>
      <c r="BD223" s="53" t="s">
        <v>354</v>
      </c>
      <c r="BE223" s="53" t="s">
        <v>1294</v>
      </c>
      <c r="BF223" s="53" t="s">
        <v>1295</v>
      </c>
      <c r="BG223" s="53" t="s">
        <v>1296</v>
      </c>
      <c r="BH223" s="53" t="s">
        <v>5489</v>
      </c>
      <c r="BI223" s="53" t="s">
        <v>354</v>
      </c>
      <c r="BJ223" s="53" t="s">
        <v>1298</v>
      </c>
      <c r="BK223" s="53" t="s">
        <v>1267</v>
      </c>
      <c r="BL223" s="53" t="s">
        <v>1299</v>
      </c>
      <c r="BM223" s="53" t="s">
        <v>5490</v>
      </c>
      <c r="BN223" s="53" t="s">
        <v>354</v>
      </c>
      <c r="BO223" s="53" t="s">
        <v>1301</v>
      </c>
      <c r="BP223" s="53" t="s">
        <v>1267</v>
      </c>
      <c r="BQ223" s="53" t="s">
        <v>1302</v>
      </c>
      <c r="BR223" s="53">
        <v>30031485669</v>
      </c>
      <c r="BS223" s="53" t="s">
        <v>354</v>
      </c>
      <c r="BT223" s="53" t="s">
        <v>1303</v>
      </c>
      <c r="BU223" s="53" t="s">
        <v>1267</v>
      </c>
      <c r="BV223" s="53" t="s">
        <v>1304</v>
      </c>
      <c r="BW223" s="53" t="s">
        <v>5491</v>
      </c>
      <c r="BX223" s="53" t="s">
        <v>354</v>
      </c>
      <c r="BY223" s="53" t="s">
        <v>1306</v>
      </c>
      <c r="BZ223" s="53" t="s">
        <v>1307</v>
      </c>
      <c r="CA223" s="53" t="s">
        <v>354</v>
      </c>
      <c r="CB223" s="53" t="s">
        <v>5492</v>
      </c>
      <c r="CC223" s="53" t="s">
        <v>354</v>
      </c>
      <c r="CD223" s="53" t="s">
        <v>1309</v>
      </c>
      <c r="CE223" s="53" t="s">
        <v>1307</v>
      </c>
      <c r="CF223" s="53" t="s">
        <v>354</v>
      </c>
      <c r="CG223" s="53" t="s">
        <v>5493</v>
      </c>
      <c r="CH223" s="53" t="s">
        <v>354</v>
      </c>
      <c r="CI223" s="53" t="s">
        <v>1311</v>
      </c>
      <c r="CJ223" s="53" t="s">
        <v>1267</v>
      </c>
      <c r="CK223" s="53" t="s">
        <v>1312</v>
      </c>
      <c r="CL223" s="53" t="s">
        <v>354</v>
      </c>
      <c r="CM223" s="53" t="s">
        <v>354</v>
      </c>
      <c r="CN223" s="53" t="s">
        <v>1314</v>
      </c>
      <c r="CO223" s="53" t="s">
        <v>1267</v>
      </c>
      <c r="CP223" s="53" t="s">
        <v>1315</v>
      </c>
      <c r="CQ223" s="53" t="s">
        <v>5494</v>
      </c>
      <c r="CR223" s="53" t="s">
        <v>354</v>
      </c>
      <c r="CS223" s="53" t="s">
        <v>1317</v>
      </c>
      <c r="CT223" s="53" t="s">
        <v>1267</v>
      </c>
      <c r="CU223" s="53" t="s">
        <v>1318</v>
      </c>
      <c r="CV223" s="53" t="s">
        <v>5495</v>
      </c>
      <c r="CW223" s="53" t="s">
        <v>354</v>
      </c>
      <c r="CX223" s="53" t="s">
        <v>1320</v>
      </c>
      <c r="CY223" s="53" t="s">
        <v>1321</v>
      </c>
      <c r="CZ223" s="53" t="s">
        <v>1322</v>
      </c>
      <c r="DA223" s="53" t="s">
        <v>5496</v>
      </c>
      <c r="DB223" s="53" t="s">
        <v>354</v>
      </c>
      <c r="DC223" s="53" t="s">
        <v>1324</v>
      </c>
      <c r="DD223" s="53" t="s">
        <v>1325</v>
      </c>
      <c r="DE223" s="53" t="s">
        <v>1326</v>
      </c>
      <c r="DF223" s="53" t="s">
        <v>1276</v>
      </c>
      <c r="DG223" s="53" t="s">
        <v>354</v>
      </c>
      <c r="DH223" s="53" t="s">
        <v>1327</v>
      </c>
      <c r="DI223" s="56" t="s">
        <v>6458</v>
      </c>
      <c r="DJ223" s="56" t="s">
        <v>6457</v>
      </c>
      <c r="DK223" s="55" t="s">
        <v>6456</v>
      </c>
      <c r="DL223" s="53"/>
      <c r="DM223" s="53" t="s">
        <v>354</v>
      </c>
      <c r="DN223" s="53" t="s">
        <v>354</v>
      </c>
      <c r="DO223" s="53" t="s">
        <v>354</v>
      </c>
      <c r="DP223" s="54" t="s">
        <v>1328</v>
      </c>
      <c r="DQ223" s="53" t="s">
        <v>354</v>
      </c>
      <c r="DR223" s="53" t="s">
        <v>354</v>
      </c>
      <c r="DS223" s="53" t="s">
        <v>354</v>
      </c>
      <c r="DT223" s="53" t="s">
        <v>354</v>
      </c>
      <c r="DU223" s="54" t="s">
        <v>1328</v>
      </c>
      <c r="DV223" s="53" t="s">
        <v>354</v>
      </c>
      <c r="DW223" s="53" t="s">
        <v>354</v>
      </c>
      <c r="DX223" s="53" t="s">
        <v>354</v>
      </c>
      <c r="DY223" s="53" t="s">
        <v>354</v>
      </c>
      <c r="DZ223" s="54" t="s">
        <v>1328</v>
      </c>
      <c r="EA223" s="53" t="s">
        <v>354</v>
      </c>
      <c r="EB223" s="53" t="s">
        <v>354</v>
      </c>
      <c r="EC223" s="53" t="s">
        <v>354</v>
      </c>
      <c r="ED223" s="53" t="s">
        <v>354</v>
      </c>
      <c r="EE223" s="54" t="s">
        <v>1328</v>
      </c>
      <c r="EF223" s="53" t="s">
        <v>354</v>
      </c>
      <c r="EG223" s="53" t="s">
        <v>354</v>
      </c>
      <c r="EH223" s="53" t="s">
        <v>354</v>
      </c>
      <c r="EI223" s="53" t="s">
        <v>354</v>
      </c>
      <c r="EJ223" s="54" t="s">
        <v>1328</v>
      </c>
      <c r="EK223" s="53" t="s">
        <v>354</v>
      </c>
    </row>
    <row r="224" spans="1:141">
      <c r="A224" s="60" t="s">
        <v>21</v>
      </c>
      <c r="B224" s="58" t="s">
        <v>5261</v>
      </c>
      <c r="C224" s="59" t="s">
        <v>5260</v>
      </c>
      <c r="D224" s="58">
        <v>1903050038</v>
      </c>
      <c r="E224" s="58" t="s">
        <v>21</v>
      </c>
      <c r="F224" s="58" t="s">
        <v>96</v>
      </c>
      <c r="G224" s="58" t="s">
        <v>154</v>
      </c>
      <c r="H224" s="58" t="s">
        <v>5260</v>
      </c>
      <c r="I224" s="58" t="s">
        <v>480</v>
      </c>
      <c r="J224" s="58">
        <v>-9.994415</v>
      </c>
      <c r="K224" s="58">
        <v>-75.505731999999995</v>
      </c>
      <c r="L224" s="53" t="s">
        <v>1266</v>
      </c>
      <c r="M224" s="53" t="s">
        <v>1267</v>
      </c>
      <c r="N224" s="53" t="s">
        <v>1268</v>
      </c>
      <c r="O224" s="53" t="s">
        <v>5497</v>
      </c>
      <c r="P224" s="53" t="s">
        <v>354</v>
      </c>
      <c r="Q224" s="53" t="s">
        <v>1270</v>
      </c>
      <c r="R224" s="53" t="s">
        <v>1271</v>
      </c>
      <c r="S224" s="53" t="s">
        <v>1272</v>
      </c>
      <c r="T224" s="53" t="s">
        <v>5498</v>
      </c>
      <c r="U224" s="53" t="s">
        <v>354</v>
      </c>
      <c r="V224" s="53" t="s">
        <v>1274</v>
      </c>
      <c r="W224" s="53" t="s">
        <v>1275</v>
      </c>
      <c r="X224" s="53" t="s">
        <v>354</v>
      </c>
      <c r="Y224" s="53" t="s">
        <v>1276</v>
      </c>
      <c r="Z224" s="53" t="s">
        <v>354</v>
      </c>
      <c r="AA224" s="53" t="s">
        <v>1277</v>
      </c>
      <c r="AB224" s="53" t="s">
        <v>1278</v>
      </c>
      <c r="AC224" s="53" t="s">
        <v>1279</v>
      </c>
      <c r="AD224" s="53" t="s">
        <v>5499</v>
      </c>
      <c r="AE224" s="53" t="s">
        <v>354</v>
      </c>
      <c r="AF224" s="53" t="s">
        <v>1281</v>
      </c>
      <c r="AG224" s="53" t="s">
        <v>1282</v>
      </c>
      <c r="AH224" s="53" t="s">
        <v>1283</v>
      </c>
      <c r="AI224" s="57">
        <v>323022126</v>
      </c>
      <c r="AJ224" s="53" t="s">
        <v>354</v>
      </c>
      <c r="AK224" s="53" t="s">
        <v>1284</v>
      </c>
      <c r="AL224" s="53" t="s">
        <v>1267</v>
      </c>
      <c r="AM224" s="53" t="s">
        <v>1285</v>
      </c>
      <c r="AN224" s="53" t="s">
        <v>5500</v>
      </c>
      <c r="AO224" s="53" t="s">
        <v>354</v>
      </c>
      <c r="AP224" s="53" t="s">
        <v>1287</v>
      </c>
      <c r="AQ224" s="53" t="s">
        <v>1267</v>
      </c>
      <c r="AR224" s="53" t="s">
        <v>1288</v>
      </c>
      <c r="AS224" s="53" t="s">
        <v>5501</v>
      </c>
      <c r="AT224" s="53" t="s">
        <v>354</v>
      </c>
      <c r="AU224" s="53" t="s">
        <v>1290</v>
      </c>
      <c r="AV224" s="53" t="s">
        <v>1291</v>
      </c>
      <c r="AW224" s="53" t="s">
        <v>1292</v>
      </c>
      <c r="AX224" s="57">
        <v>10520070600811</v>
      </c>
      <c r="AY224" s="53" t="s">
        <v>354</v>
      </c>
      <c r="AZ224" s="53" t="s">
        <v>1293</v>
      </c>
      <c r="BA224" s="53" t="s">
        <v>1291</v>
      </c>
      <c r="BB224" s="53" t="s">
        <v>1292</v>
      </c>
      <c r="BC224" s="57">
        <v>10520070600815</v>
      </c>
      <c r="BD224" s="53" t="s">
        <v>354</v>
      </c>
      <c r="BE224" s="53" t="s">
        <v>1294</v>
      </c>
      <c r="BF224" s="53" t="s">
        <v>1295</v>
      </c>
      <c r="BG224" s="53" t="s">
        <v>1296</v>
      </c>
      <c r="BH224" s="53" t="s">
        <v>5502</v>
      </c>
      <c r="BI224" s="53" t="s">
        <v>354</v>
      </c>
      <c r="BJ224" s="53" t="s">
        <v>1298</v>
      </c>
      <c r="BK224" s="53" t="s">
        <v>1267</v>
      </c>
      <c r="BL224" s="53" t="s">
        <v>1299</v>
      </c>
      <c r="BM224" s="53" t="s">
        <v>5503</v>
      </c>
      <c r="BN224" s="53" t="s">
        <v>354</v>
      </c>
      <c r="BO224" s="53" t="s">
        <v>1301</v>
      </c>
      <c r="BP224" s="53" t="s">
        <v>1267</v>
      </c>
      <c r="BQ224" s="53" t="s">
        <v>1302</v>
      </c>
      <c r="BR224" s="53">
        <v>30029458211</v>
      </c>
      <c r="BS224" s="53" t="s">
        <v>354</v>
      </c>
      <c r="BT224" s="53" t="s">
        <v>1303</v>
      </c>
      <c r="BU224" s="53" t="s">
        <v>1267</v>
      </c>
      <c r="BV224" s="53" t="s">
        <v>1304</v>
      </c>
      <c r="BW224" s="53" t="s">
        <v>5504</v>
      </c>
      <c r="BX224" s="53" t="s">
        <v>354</v>
      </c>
      <c r="BY224" s="53" t="s">
        <v>1306</v>
      </c>
      <c r="BZ224" s="53" t="s">
        <v>1307</v>
      </c>
      <c r="CA224" s="53" t="s">
        <v>354</v>
      </c>
      <c r="CB224" s="53" t="s">
        <v>5505</v>
      </c>
      <c r="CC224" s="53" t="s">
        <v>354</v>
      </c>
      <c r="CD224" s="53" t="s">
        <v>1309</v>
      </c>
      <c r="CE224" s="53" t="s">
        <v>1307</v>
      </c>
      <c r="CF224" s="53" t="s">
        <v>354</v>
      </c>
      <c r="CG224" s="53" t="s">
        <v>5506</v>
      </c>
      <c r="CH224" s="53" t="s">
        <v>354</v>
      </c>
      <c r="CI224" s="53" t="s">
        <v>1311</v>
      </c>
      <c r="CJ224" s="53" t="s">
        <v>1267</v>
      </c>
      <c r="CK224" s="53" t="s">
        <v>1312</v>
      </c>
      <c r="CL224" s="53" t="s">
        <v>5507</v>
      </c>
      <c r="CM224" s="53" t="s">
        <v>354</v>
      </c>
      <c r="CN224" s="53" t="s">
        <v>1314</v>
      </c>
      <c r="CO224" s="53" t="s">
        <v>1267</v>
      </c>
      <c r="CP224" s="53" t="s">
        <v>1315</v>
      </c>
      <c r="CQ224" s="53" t="s">
        <v>5508</v>
      </c>
      <c r="CR224" s="53" t="s">
        <v>354</v>
      </c>
      <c r="CS224" s="53" t="s">
        <v>1317</v>
      </c>
      <c r="CT224" s="53" t="s">
        <v>1267</v>
      </c>
      <c r="CU224" s="53" t="s">
        <v>1318</v>
      </c>
      <c r="CV224" s="53" t="s">
        <v>5509</v>
      </c>
      <c r="CW224" s="53" t="s">
        <v>354</v>
      </c>
      <c r="CX224" s="53" t="s">
        <v>1320</v>
      </c>
      <c r="CY224" s="53" t="s">
        <v>1321</v>
      </c>
      <c r="CZ224" s="53" t="s">
        <v>1322</v>
      </c>
      <c r="DA224" s="53" t="s">
        <v>5510</v>
      </c>
      <c r="DB224" s="53" t="s">
        <v>354</v>
      </c>
      <c r="DC224" s="53" t="s">
        <v>1324</v>
      </c>
      <c r="DD224" s="53" t="s">
        <v>1325</v>
      </c>
      <c r="DE224" s="53" t="s">
        <v>1326</v>
      </c>
      <c r="DF224" s="53" t="s">
        <v>1276</v>
      </c>
      <c r="DG224" s="53" t="s">
        <v>354</v>
      </c>
      <c r="DH224" s="53" t="s">
        <v>1327</v>
      </c>
      <c r="DI224" s="56" t="s">
        <v>6458</v>
      </c>
      <c r="DJ224" s="56" t="s">
        <v>6457</v>
      </c>
      <c r="DK224" s="55" t="s">
        <v>6456</v>
      </c>
      <c r="DL224" s="53"/>
      <c r="DM224" s="53" t="s">
        <v>354</v>
      </c>
      <c r="DN224" s="53" t="s">
        <v>354</v>
      </c>
      <c r="DO224" s="53" t="s">
        <v>354</v>
      </c>
      <c r="DP224" s="54" t="s">
        <v>1328</v>
      </c>
      <c r="DQ224" s="53" t="s">
        <v>354</v>
      </c>
      <c r="DR224" s="53" t="s">
        <v>354</v>
      </c>
      <c r="DS224" s="53" t="s">
        <v>354</v>
      </c>
      <c r="DT224" s="53" t="s">
        <v>354</v>
      </c>
      <c r="DU224" s="54" t="s">
        <v>1328</v>
      </c>
      <c r="DV224" s="53" t="s">
        <v>354</v>
      </c>
      <c r="DW224" s="53" t="s">
        <v>354</v>
      </c>
      <c r="DX224" s="53" t="s">
        <v>354</v>
      </c>
      <c r="DY224" s="53" t="s">
        <v>354</v>
      </c>
      <c r="DZ224" s="54" t="s">
        <v>1328</v>
      </c>
      <c r="EA224" s="53" t="s">
        <v>354</v>
      </c>
      <c r="EB224" s="53" t="s">
        <v>354</v>
      </c>
      <c r="EC224" s="53" t="s">
        <v>354</v>
      </c>
      <c r="ED224" s="53" t="s">
        <v>354</v>
      </c>
      <c r="EE224" s="54" t="s">
        <v>1328</v>
      </c>
      <c r="EF224" s="53" t="s">
        <v>354</v>
      </c>
      <c r="EG224" s="53" t="s">
        <v>354</v>
      </c>
      <c r="EH224" s="53" t="s">
        <v>354</v>
      </c>
      <c r="EI224" s="53" t="s">
        <v>354</v>
      </c>
      <c r="EJ224" s="54" t="s">
        <v>1328</v>
      </c>
      <c r="EK224" s="53" t="s">
        <v>354</v>
      </c>
    </row>
    <row r="225" spans="1:141">
      <c r="A225" s="60" t="s">
        <v>21</v>
      </c>
      <c r="B225" s="58" t="s">
        <v>2111</v>
      </c>
      <c r="C225" s="59" t="s">
        <v>2112</v>
      </c>
      <c r="D225" s="58">
        <v>1903050093</v>
      </c>
      <c r="E225" s="58" t="s">
        <v>21</v>
      </c>
      <c r="F225" s="58" t="s">
        <v>96</v>
      </c>
      <c r="G225" s="58" t="s">
        <v>154</v>
      </c>
      <c r="H225" s="58" t="s">
        <v>2112</v>
      </c>
      <c r="I225" s="58" t="s">
        <v>480</v>
      </c>
      <c r="J225" s="58">
        <v>-10.02749</v>
      </c>
      <c r="K225" s="58">
        <v>-75.639858000000004</v>
      </c>
      <c r="L225" s="53" t="s">
        <v>1266</v>
      </c>
      <c r="M225" s="53" t="s">
        <v>1267</v>
      </c>
      <c r="N225" s="53" t="s">
        <v>1268</v>
      </c>
      <c r="O225" s="53" t="s">
        <v>5511</v>
      </c>
      <c r="P225" s="53" t="s">
        <v>354</v>
      </c>
      <c r="Q225" s="53" t="s">
        <v>1270</v>
      </c>
      <c r="R225" s="53" t="s">
        <v>1271</v>
      </c>
      <c r="S225" s="53" t="s">
        <v>1272</v>
      </c>
      <c r="T225" s="53" t="s">
        <v>5512</v>
      </c>
      <c r="U225" s="53" t="s">
        <v>354</v>
      </c>
      <c r="V225" s="53" t="s">
        <v>1274</v>
      </c>
      <c r="W225" s="53" t="s">
        <v>1275</v>
      </c>
      <c r="X225" s="53" t="s">
        <v>354</v>
      </c>
      <c r="Y225" s="53" t="s">
        <v>1276</v>
      </c>
      <c r="Z225" s="53" t="s">
        <v>354</v>
      </c>
      <c r="AA225" s="53" t="s">
        <v>1277</v>
      </c>
      <c r="AB225" s="53" t="s">
        <v>1278</v>
      </c>
      <c r="AC225" s="53" t="s">
        <v>1279</v>
      </c>
      <c r="AD225" s="53" t="s">
        <v>5513</v>
      </c>
      <c r="AE225" s="53" t="s">
        <v>354</v>
      </c>
      <c r="AF225" s="53" t="s">
        <v>1281</v>
      </c>
      <c r="AG225" s="53" t="s">
        <v>1282</v>
      </c>
      <c r="AH225" s="53" t="s">
        <v>1283</v>
      </c>
      <c r="AI225" s="57">
        <v>200320010151</v>
      </c>
      <c r="AJ225" s="53" t="s">
        <v>354</v>
      </c>
      <c r="AK225" s="53" t="s">
        <v>1284</v>
      </c>
      <c r="AL225" s="53" t="s">
        <v>1267</v>
      </c>
      <c r="AM225" s="53" t="s">
        <v>1285</v>
      </c>
      <c r="AN225" s="53" t="s">
        <v>5514</v>
      </c>
      <c r="AO225" s="53" t="s">
        <v>354</v>
      </c>
      <c r="AP225" s="53" t="s">
        <v>1287</v>
      </c>
      <c r="AQ225" s="53" t="s">
        <v>1267</v>
      </c>
      <c r="AR225" s="53" t="s">
        <v>1288</v>
      </c>
      <c r="AS225" s="53" t="s">
        <v>5515</v>
      </c>
      <c r="AT225" s="53" t="s">
        <v>354</v>
      </c>
      <c r="AU225" s="53" t="s">
        <v>1290</v>
      </c>
      <c r="AV225" s="53" t="s">
        <v>1291</v>
      </c>
      <c r="AW225" s="53" t="s">
        <v>1292</v>
      </c>
      <c r="AX225" s="57">
        <v>10520070601513</v>
      </c>
      <c r="AY225" s="53" t="s">
        <v>354</v>
      </c>
      <c r="AZ225" s="53" t="s">
        <v>1293</v>
      </c>
      <c r="BA225" s="53" t="s">
        <v>1291</v>
      </c>
      <c r="BB225" s="53" t="s">
        <v>1292</v>
      </c>
      <c r="BC225" s="57">
        <v>10520070601505</v>
      </c>
      <c r="BD225" s="53" t="s">
        <v>354</v>
      </c>
      <c r="BE225" s="53" t="s">
        <v>1294</v>
      </c>
      <c r="BF225" s="53" t="s">
        <v>1295</v>
      </c>
      <c r="BG225" s="53" t="s">
        <v>1296</v>
      </c>
      <c r="BH225" s="53" t="s">
        <v>5516</v>
      </c>
      <c r="BI225" s="53" t="s">
        <v>354</v>
      </c>
      <c r="BJ225" s="53" t="s">
        <v>1298</v>
      </c>
      <c r="BK225" s="53" t="s">
        <v>1267</v>
      </c>
      <c r="BL225" s="53" t="s">
        <v>1299</v>
      </c>
      <c r="BM225" s="53" t="s">
        <v>5517</v>
      </c>
      <c r="BN225" s="53" t="s">
        <v>354</v>
      </c>
      <c r="BO225" s="53" t="s">
        <v>1301</v>
      </c>
      <c r="BP225" s="53" t="s">
        <v>1267</v>
      </c>
      <c r="BQ225" s="53" t="s">
        <v>1302</v>
      </c>
      <c r="BR225" s="53">
        <v>30029457602</v>
      </c>
      <c r="BS225" s="53" t="s">
        <v>354</v>
      </c>
      <c r="BT225" s="53" t="s">
        <v>1303</v>
      </c>
      <c r="BU225" s="53" t="s">
        <v>1267</v>
      </c>
      <c r="BV225" s="53" t="s">
        <v>1304</v>
      </c>
      <c r="BW225" s="53" t="s">
        <v>5518</v>
      </c>
      <c r="BX225" s="53" t="s">
        <v>354</v>
      </c>
      <c r="BY225" s="53" t="s">
        <v>1306</v>
      </c>
      <c r="BZ225" s="53" t="s">
        <v>1307</v>
      </c>
      <c r="CA225" s="53" t="s">
        <v>354</v>
      </c>
      <c r="CB225" s="53" t="s">
        <v>5519</v>
      </c>
      <c r="CC225" s="53" t="s">
        <v>354</v>
      </c>
      <c r="CD225" s="53" t="s">
        <v>1309</v>
      </c>
      <c r="CE225" s="53" t="s">
        <v>1307</v>
      </c>
      <c r="CF225" s="53" t="s">
        <v>354</v>
      </c>
      <c r="CG225" s="53" t="s">
        <v>5520</v>
      </c>
      <c r="CH225" s="53" t="s">
        <v>354</v>
      </c>
      <c r="CI225" s="53" t="s">
        <v>1311</v>
      </c>
      <c r="CJ225" s="53" t="s">
        <v>1267</v>
      </c>
      <c r="CK225" s="53" t="s">
        <v>1312</v>
      </c>
      <c r="CL225" s="53" t="s">
        <v>5521</v>
      </c>
      <c r="CM225" s="53" t="s">
        <v>354</v>
      </c>
      <c r="CN225" s="53" t="s">
        <v>1314</v>
      </c>
      <c r="CO225" s="53" t="s">
        <v>1267</v>
      </c>
      <c r="CP225" s="53" t="s">
        <v>1315</v>
      </c>
      <c r="CQ225" s="53" t="s">
        <v>5522</v>
      </c>
      <c r="CR225" s="53" t="s">
        <v>354</v>
      </c>
      <c r="CS225" s="53" t="s">
        <v>1317</v>
      </c>
      <c r="CT225" s="53" t="s">
        <v>1267</v>
      </c>
      <c r="CU225" s="53" t="s">
        <v>1318</v>
      </c>
      <c r="CV225" s="53" t="s">
        <v>5523</v>
      </c>
      <c r="CW225" s="53" t="s">
        <v>354</v>
      </c>
      <c r="CX225" s="53" t="s">
        <v>1320</v>
      </c>
      <c r="CY225" s="53" t="s">
        <v>1321</v>
      </c>
      <c r="CZ225" s="53" t="s">
        <v>1322</v>
      </c>
      <c r="DA225" s="53" t="s">
        <v>5524</v>
      </c>
      <c r="DB225" s="53" t="s">
        <v>354</v>
      </c>
      <c r="DC225" s="53" t="s">
        <v>1324</v>
      </c>
      <c r="DD225" s="53" t="s">
        <v>1325</v>
      </c>
      <c r="DE225" s="53" t="s">
        <v>1326</v>
      </c>
      <c r="DF225" s="53" t="s">
        <v>1276</v>
      </c>
      <c r="DG225" s="53" t="s">
        <v>354</v>
      </c>
      <c r="DH225" s="53" t="s">
        <v>1327</v>
      </c>
      <c r="DI225" s="56" t="s">
        <v>6458</v>
      </c>
      <c r="DJ225" s="56" t="s">
        <v>6457</v>
      </c>
      <c r="DK225" s="55" t="s">
        <v>6456</v>
      </c>
      <c r="DL225" s="53"/>
      <c r="DM225" s="53" t="s">
        <v>354</v>
      </c>
      <c r="DN225" s="53" t="s">
        <v>354</v>
      </c>
      <c r="DO225" s="53" t="s">
        <v>354</v>
      </c>
      <c r="DP225" s="54" t="s">
        <v>1328</v>
      </c>
      <c r="DQ225" s="53" t="s">
        <v>354</v>
      </c>
      <c r="DR225" s="53" t="s">
        <v>354</v>
      </c>
      <c r="DS225" s="53" t="s">
        <v>354</v>
      </c>
      <c r="DT225" s="53" t="s">
        <v>354</v>
      </c>
      <c r="DU225" s="54" t="s">
        <v>1328</v>
      </c>
      <c r="DV225" s="53" t="s">
        <v>354</v>
      </c>
      <c r="DW225" s="53" t="s">
        <v>354</v>
      </c>
      <c r="DX225" s="53" t="s">
        <v>354</v>
      </c>
      <c r="DY225" s="53" t="s">
        <v>354</v>
      </c>
      <c r="DZ225" s="54" t="s">
        <v>1328</v>
      </c>
      <c r="EA225" s="53" t="s">
        <v>354</v>
      </c>
      <c r="EB225" s="53" t="s">
        <v>354</v>
      </c>
      <c r="EC225" s="53" t="s">
        <v>354</v>
      </c>
      <c r="ED225" s="53" t="s">
        <v>354</v>
      </c>
      <c r="EE225" s="54" t="s">
        <v>1328</v>
      </c>
      <c r="EF225" s="53" t="s">
        <v>354</v>
      </c>
      <c r="EG225" s="53" t="s">
        <v>354</v>
      </c>
      <c r="EH225" s="53" t="s">
        <v>354</v>
      </c>
      <c r="EI225" s="53" t="s">
        <v>354</v>
      </c>
      <c r="EJ225" s="54" t="s">
        <v>1328</v>
      </c>
      <c r="EK225" s="53" t="s">
        <v>354</v>
      </c>
    </row>
    <row r="226" spans="1:141">
      <c r="A226" s="60" t="s">
        <v>21</v>
      </c>
      <c r="B226" s="58" t="s">
        <v>5263</v>
      </c>
      <c r="C226" s="59" t="s">
        <v>5262</v>
      </c>
      <c r="D226" s="58">
        <v>1903050034</v>
      </c>
      <c r="E226" s="58" t="s">
        <v>21</v>
      </c>
      <c r="F226" s="58" t="s">
        <v>96</v>
      </c>
      <c r="G226" s="58" t="s">
        <v>154</v>
      </c>
      <c r="H226" s="58" t="s">
        <v>5262</v>
      </c>
      <c r="I226" s="58" t="s">
        <v>472</v>
      </c>
      <c r="J226" s="58">
        <v>-9.95594</v>
      </c>
      <c r="K226" s="58">
        <v>-75.504080000000002</v>
      </c>
      <c r="L226" s="53" t="s">
        <v>1266</v>
      </c>
      <c r="M226" s="53" t="s">
        <v>1267</v>
      </c>
      <c r="N226" s="53" t="s">
        <v>1268</v>
      </c>
      <c r="O226" s="53" t="s">
        <v>5525</v>
      </c>
      <c r="P226" s="53" t="s">
        <v>354</v>
      </c>
      <c r="Q226" s="53" t="s">
        <v>1270</v>
      </c>
      <c r="R226" s="53" t="s">
        <v>1271</v>
      </c>
      <c r="S226" s="53" t="s">
        <v>1272</v>
      </c>
      <c r="T226" s="53" t="s">
        <v>5526</v>
      </c>
      <c r="U226" s="53" t="s">
        <v>354</v>
      </c>
      <c r="V226" s="53" t="s">
        <v>1274</v>
      </c>
      <c r="W226" s="53" t="s">
        <v>1275</v>
      </c>
      <c r="X226" s="53" t="s">
        <v>354</v>
      </c>
      <c r="Y226" s="53" t="s">
        <v>1276</v>
      </c>
      <c r="Z226" s="53" t="s">
        <v>354</v>
      </c>
      <c r="AA226" s="53" t="s">
        <v>1277</v>
      </c>
      <c r="AB226" s="53" t="s">
        <v>1278</v>
      </c>
      <c r="AC226" s="53" t="s">
        <v>1279</v>
      </c>
      <c r="AD226" s="53" t="s">
        <v>5527</v>
      </c>
      <c r="AE226" s="53" t="s">
        <v>354</v>
      </c>
      <c r="AF226" s="53" t="s">
        <v>1281</v>
      </c>
      <c r="AG226" s="53" t="s">
        <v>1282</v>
      </c>
      <c r="AH226" s="53" t="s">
        <v>1283</v>
      </c>
      <c r="AI226" s="57">
        <v>517020102</v>
      </c>
      <c r="AJ226" s="53" t="s">
        <v>354</v>
      </c>
      <c r="AK226" s="53" t="s">
        <v>1284</v>
      </c>
      <c r="AL226" s="53" t="s">
        <v>1267</v>
      </c>
      <c r="AM226" s="53" t="s">
        <v>1285</v>
      </c>
      <c r="AN226" s="53" t="s">
        <v>5528</v>
      </c>
      <c r="AO226" s="53" t="s">
        <v>354</v>
      </c>
      <c r="AP226" s="53" t="s">
        <v>1287</v>
      </c>
      <c r="AQ226" s="53" t="s">
        <v>1267</v>
      </c>
      <c r="AR226" s="53" t="s">
        <v>1288</v>
      </c>
      <c r="AS226" s="53" t="s">
        <v>5529</v>
      </c>
      <c r="AT226" s="53" t="s">
        <v>354</v>
      </c>
      <c r="AU226" s="53" t="s">
        <v>1290</v>
      </c>
      <c r="AV226" s="53" t="s">
        <v>1291</v>
      </c>
      <c r="AW226" s="53" t="s">
        <v>1292</v>
      </c>
      <c r="AX226" s="57">
        <v>16221112500963</v>
      </c>
      <c r="AY226" s="53" t="s">
        <v>354</v>
      </c>
      <c r="AZ226" s="53" t="s">
        <v>1293</v>
      </c>
      <c r="BA226" s="53" t="s">
        <v>1291</v>
      </c>
      <c r="BB226" s="53" t="s">
        <v>1292</v>
      </c>
      <c r="BC226" s="57">
        <v>16221112500971</v>
      </c>
      <c r="BD226" s="53" t="s">
        <v>354</v>
      </c>
      <c r="BE226" s="53" t="s">
        <v>1294</v>
      </c>
      <c r="BF226" s="53" t="s">
        <v>1295</v>
      </c>
      <c r="BG226" s="53" t="s">
        <v>1296</v>
      </c>
      <c r="BH226" s="53" t="s">
        <v>5530</v>
      </c>
      <c r="BI226" s="53" t="s">
        <v>354</v>
      </c>
      <c r="BJ226" s="53" t="s">
        <v>1298</v>
      </c>
      <c r="BK226" s="53" t="s">
        <v>1267</v>
      </c>
      <c r="BL226" s="53" t="s">
        <v>1299</v>
      </c>
      <c r="BM226" s="53" t="s">
        <v>5531</v>
      </c>
      <c r="BN226" s="53" t="s">
        <v>354</v>
      </c>
      <c r="BO226" s="53" t="s">
        <v>1301</v>
      </c>
      <c r="BP226" s="53" t="s">
        <v>1267</v>
      </c>
      <c r="BQ226" s="53" t="s">
        <v>1302</v>
      </c>
      <c r="BR226" s="53">
        <v>30029458255</v>
      </c>
      <c r="BS226" s="53" t="s">
        <v>354</v>
      </c>
      <c r="BT226" s="53" t="s">
        <v>1303</v>
      </c>
      <c r="BU226" s="53" t="s">
        <v>1267</v>
      </c>
      <c r="BV226" s="53" t="s">
        <v>1304</v>
      </c>
      <c r="BW226" s="53" t="s">
        <v>5532</v>
      </c>
      <c r="BX226" s="53" t="s">
        <v>354</v>
      </c>
      <c r="BY226" s="53" t="s">
        <v>1306</v>
      </c>
      <c r="BZ226" s="53" t="s">
        <v>1307</v>
      </c>
      <c r="CA226" s="53" t="s">
        <v>354</v>
      </c>
      <c r="CB226" s="53" t="s">
        <v>5533</v>
      </c>
      <c r="CC226" s="53" t="s">
        <v>354</v>
      </c>
      <c r="CD226" s="53" t="s">
        <v>1309</v>
      </c>
      <c r="CE226" s="53" t="s">
        <v>1307</v>
      </c>
      <c r="CF226" s="53" t="s">
        <v>354</v>
      </c>
      <c r="CG226" s="53" t="s">
        <v>5534</v>
      </c>
      <c r="CH226" s="53" t="s">
        <v>354</v>
      </c>
      <c r="CI226" s="53" t="s">
        <v>1311</v>
      </c>
      <c r="CJ226" s="53" t="s">
        <v>1267</v>
      </c>
      <c r="CK226" s="53" t="s">
        <v>1312</v>
      </c>
      <c r="CL226" s="53" t="s">
        <v>5535</v>
      </c>
      <c r="CM226" s="53" t="s">
        <v>354</v>
      </c>
      <c r="CN226" s="53" t="s">
        <v>1314</v>
      </c>
      <c r="CO226" s="53" t="s">
        <v>1267</v>
      </c>
      <c r="CP226" s="53" t="s">
        <v>1315</v>
      </c>
      <c r="CQ226" s="53" t="s">
        <v>5536</v>
      </c>
      <c r="CR226" s="53" t="s">
        <v>354</v>
      </c>
      <c r="CS226" s="53" t="s">
        <v>1317</v>
      </c>
      <c r="CT226" s="53" t="s">
        <v>1267</v>
      </c>
      <c r="CU226" s="53" t="s">
        <v>1318</v>
      </c>
      <c r="CV226" s="53" t="s">
        <v>5537</v>
      </c>
      <c r="CW226" s="53" t="s">
        <v>354</v>
      </c>
      <c r="CX226" s="53" t="s">
        <v>1320</v>
      </c>
      <c r="CY226" s="53" t="s">
        <v>1321</v>
      </c>
      <c r="CZ226" s="53" t="s">
        <v>1322</v>
      </c>
      <c r="DA226" s="53" t="s">
        <v>5538</v>
      </c>
      <c r="DB226" s="53" t="s">
        <v>354</v>
      </c>
      <c r="DC226" s="53" t="s">
        <v>1324</v>
      </c>
      <c r="DD226" s="53" t="s">
        <v>1325</v>
      </c>
      <c r="DE226" s="53" t="s">
        <v>1326</v>
      </c>
      <c r="DF226" s="53" t="s">
        <v>1276</v>
      </c>
      <c r="DG226" s="53" t="s">
        <v>354</v>
      </c>
      <c r="DH226" s="53" t="s">
        <v>1327</v>
      </c>
      <c r="DI226" s="56" t="s">
        <v>6458</v>
      </c>
      <c r="DJ226" s="56" t="s">
        <v>6457</v>
      </c>
      <c r="DK226" s="55" t="s">
        <v>6456</v>
      </c>
      <c r="DL226" s="53"/>
      <c r="DM226" s="53" t="s">
        <v>354</v>
      </c>
      <c r="DN226" s="53" t="s">
        <v>354</v>
      </c>
      <c r="DO226" s="53" t="s">
        <v>354</v>
      </c>
      <c r="DP226" s="54" t="s">
        <v>1328</v>
      </c>
      <c r="DQ226" s="53" t="s">
        <v>354</v>
      </c>
      <c r="DR226" s="53" t="s">
        <v>354</v>
      </c>
      <c r="DS226" s="53" t="s">
        <v>354</v>
      </c>
      <c r="DT226" s="53" t="s">
        <v>354</v>
      </c>
      <c r="DU226" s="54" t="s">
        <v>1328</v>
      </c>
      <c r="DV226" s="53" t="s">
        <v>354</v>
      </c>
      <c r="DW226" s="53" t="s">
        <v>354</v>
      </c>
      <c r="DX226" s="53" t="s">
        <v>354</v>
      </c>
      <c r="DY226" s="53" t="s">
        <v>354</v>
      </c>
      <c r="DZ226" s="54" t="s">
        <v>1328</v>
      </c>
      <c r="EA226" s="53" t="s">
        <v>354</v>
      </c>
      <c r="EB226" s="53" t="s">
        <v>354</v>
      </c>
      <c r="EC226" s="53" t="s">
        <v>354</v>
      </c>
      <c r="ED226" s="53" t="s">
        <v>354</v>
      </c>
      <c r="EE226" s="54" t="s">
        <v>1328</v>
      </c>
      <c r="EF226" s="53" t="s">
        <v>354</v>
      </c>
      <c r="EG226" s="53" t="s">
        <v>354</v>
      </c>
      <c r="EH226" s="53" t="s">
        <v>354</v>
      </c>
      <c r="EI226" s="53" t="s">
        <v>354</v>
      </c>
      <c r="EJ226" s="54" t="s">
        <v>1328</v>
      </c>
      <c r="EK226" s="53" t="s">
        <v>354</v>
      </c>
    </row>
    <row r="227" spans="1:141">
      <c r="A227" s="60" t="s">
        <v>21</v>
      </c>
      <c r="B227" s="58" t="s">
        <v>5265</v>
      </c>
      <c r="C227" s="59" t="s">
        <v>5264</v>
      </c>
      <c r="D227" s="58">
        <v>1903050027</v>
      </c>
      <c r="E227" s="58" t="s">
        <v>21</v>
      </c>
      <c r="F227" s="58" t="s">
        <v>96</v>
      </c>
      <c r="G227" s="58" t="s">
        <v>154</v>
      </c>
      <c r="H227" s="58" t="s">
        <v>5264</v>
      </c>
      <c r="I227" s="58" t="s">
        <v>472</v>
      </c>
      <c r="J227" s="58">
        <v>-9.9147400000000001</v>
      </c>
      <c r="K227" s="58">
        <v>-75.532399999999996</v>
      </c>
      <c r="L227" s="53" t="s">
        <v>1266</v>
      </c>
      <c r="M227" s="53" t="s">
        <v>1267</v>
      </c>
      <c r="N227" s="53" t="s">
        <v>1268</v>
      </c>
      <c r="O227" s="53" t="s">
        <v>5539</v>
      </c>
      <c r="P227" s="53" t="s">
        <v>354</v>
      </c>
      <c r="Q227" s="53" t="s">
        <v>1270</v>
      </c>
      <c r="R227" s="53" t="s">
        <v>1271</v>
      </c>
      <c r="S227" s="53" t="s">
        <v>1272</v>
      </c>
      <c r="T227" s="53" t="s">
        <v>5540</v>
      </c>
      <c r="U227" s="53" t="s">
        <v>354</v>
      </c>
      <c r="V227" s="53" t="s">
        <v>1274</v>
      </c>
      <c r="W227" s="53" t="s">
        <v>1275</v>
      </c>
      <c r="X227" s="53" t="s">
        <v>354</v>
      </c>
      <c r="Y227" s="53" t="s">
        <v>1276</v>
      </c>
      <c r="Z227" s="53" t="s">
        <v>354</v>
      </c>
      <c r="AA227" s="53" t="s">
        <v>1277</v>
      </c>
      <c r="AB227" s="53" t="s">
        <v>1278</v>
      </c>
      <c r="AC227" s="53" t="s">
        <v>1279</v>
      </c>
      <c r="AD227" s="53" t="s">
        <v>354</v>
      </c>
      <c r="AE227" s="53" t="s">
        <v>354</v>
      </c>
      <c r="AF227" s="53" t="s">
        <v>1281</v>
      </c>
      <c r="AG227" s="53" t="s">
        <v>1282</v>
      </c>
      <c r="AH227" s="53" t="s">
        <v>1283</v>
      </c>
      <c r="AI227" s="57">
        <v>323022234</v>
      </c>
      <c r="AJ227" s="53" t="s">
        <v>354</v>
      </c>
      <c r="AK227" s="53" t="s">
        <v>1284</v>
      </c>
      <c r="AL227" s="53" t="s">
        <v>1267</v>
      </c>
      <c r="AM227" s="53" t="s">
        <v>1285</v>
      </c>
      <c r="AN227" s="53" t="s">
        <v>5541</v>
      </c>
      <c r="AO227" s="53" t="s">
        <v>354</v>
      </c>
      <c r="AP227" s="53" t="s">
        <v>1287</v>
      </c>
      <c r="AQ227" s="53" t="s">
        <v>1267</v>
      </c>
      <c r="AR227" s="53" t="s">
        <v>1288</v>
      </c>
      <c r="AS227" s="53" t="s">
        <v>5542</v>
      </c>
      <c r="AT227" s="53" t="s">
        <v>354</v>
      </c>
      <c r="AU227" s="53" t="s">
        <v>1290</v>
      </c>
      <c r="AV227" s="53" t="s">
        <v>1291</v>
      </c>
      <c r="AW227" s="53" t="s">
        <v>1292</v>
      </c>
      <c r="AX227" s="57">
        <v>11420021301348</v>
      </c>
      <c r="AY227" s="53" t="s">
        <v>354</v>
      </c>
      <c r="AZ227" s="53" t="s">
        <v>1293</v>
      </c>
      <c r="BA227" s="53" t="s">
        <v>1291</v>
      </c>
      <c r="BB227" s="53" t="s">
        <v>1292</v>
      </c>
      <c r="BC227" s="57">
        <v>11420021300640</v>
      </c>
      <c r="BD227" s="53" t="s">
        <v>354</v>
      </c>
      <c r="BE227" s="53" t="s">
        <v>1294</v>
      </c>
      <c r="BF227" s="53" t="s">
        <v>1295</v>
      </c>
      <c r="BG227" s="53" t="s">
        <v>1296</v>
      </c>
      <c r="BH227" s="53" t="s">
        <v>354</v>
      </c>
      <c r="BI227" s="53" t="s">
        <v>354</v>
      </c>
      <c r="BJ227" s="53" t="s">
        <v>1298</v>
      </c>
      <c r="BK227" s="53" t="s">
        <v>1267</v>
      </c>
      <c r="BL227" s="53" t="s">
        <v>1299</v>
      </c>
      <c r="BM227" s="53" t="s">
        <v>5543</v>
      </c>
      <c r="BN227" s="53" t="s">
        <v>354</v>
      </c>
      <c r="BO227" s="53" t="s">
        <v>1301</v>
      </c>
      <c r="BP227" s="53" t="s">
        <v>1267</v>
      </c>
      <c r="BQ227" s="53" t="s">
        <v>1302</v>
      </c>
      <c r="BR227" s="53">
        <v>30014210698</v>
      </c>
      <c r="BS227" s="53" t="s">
        <v>354</v>
      </c>
      <c r="BT227" s="53" t="s">
        <v>1303</v>
      </c>
      <c r="BU227" s="53" t="s">
        <v>1267</v>
      </c>
      <c r="BV227" s="53" t="s">
        <v>1304</v>
      </c>
      <c r="BW227" s="53" t="s">
        <v>5544</v>
      </c>
      <c r="BX227" s="53" t="s">
        <v>354</v>
      </c>
      <c r="BY227" s="53" t="s">
        <v>1306</v>
      </c>
      <c r="BZ227" s="53" t="s">
        <v>1307</v>
      </c>
      <c r="CA227" s="53" t="s">
        <v>354</v>
      </c>
      <c r="CB227" s="53" t="s">
        <v>354</v>
      </c>
      <c r="CC227" s="53" t="s">
        <v>354</v>
      </c>
      <c r="CD227" s="53" t="s">
        <v>1309</v>
      </c>
      <c r="CE227" s="53" t="s">
        <v>1307</v>
      </c>
      <c r="CF227" s="53" t="s">
        <v>354</v>
      </c>
      <c r="CG227" s="53" t="s">
        <v>354</v>
      </c>
      <c r="CH227" s="53" t="s">
        <v>354</v>
      </c>
      <c r="CI227" s="53" t="s">
        <v>1311</v>
      </c>
      <c r="CJ227" s="53" t="s">
        <v>1267</v>
      </c>
      <c r="CK227" s="53" t="s">
        <v>1312</v>
      </c>
      <c r="CL227" s="53" t="s">
        <v>5545</v>
      </c>
      <c r="CM227" s="53" t="s">
        <v>354</v>
      </c>
      <c r="CN227" s="53" t="s">
        <v>1314</v>
      </c>
      <c r="CO227" s="53" t="s">
        <v>1267</v>
      </c>
      <c r="CP227" s="53" t="s">
        <v>1315</v>
      </c>
      <c r="CQ227" s="53" t="s">
        <v>354</v>
      </c>
      <c r="CR227" s="53" t="s">
        <v>354</v>
      </c>
      <c r="CS227" s="53" t="s">
        <v>1317</v>
      </c>
      <c r="CT227" s="53" t="s">
        <v>1267</v>
      </c>
      <c r="CU227" s="53" t="s">
        <v>1318</v>
      </c>
      <c r="CV227" s="53" t="s">
        <v>5546</v>
      </c>
      <c r="CW227" s="53" t="s">
        <v>354</v>
      </c>
      <c r="CX227" s="53" t="s">
        <v>1320</v>
      </c>
      <c r="CY227" s="53" t="s">
        <v>1321</v>
      </c>
      <c r="CZ227" s="53" t="s">
        <v>1322</v>
      </c>
      <c r="DA227" s="53" t="s">
        <v>5547</v>
      </c>
      <c r="DB227" s="53" t="s">
        <v>354</v>
      </c>
      <c r="DC227" s="53" t="s">
        <v>1324</v>
      </c>
      <c r="DD227" s="53" t="s">
        <v>1325</v>
      </c>
      <c r="DE227" s="53" t="s">
        <v>1326</v>
      </c>
      <c r="DF227" s="53" t="s">
        <v>1276</v>
      </c>
      <c r="DG227" s="53" t="s">
        <v>354</v>
      </c>
      <c r="DH227" s="53" t="s">
        <v>1327</v>
      </c>
      <c r="DI227" s="56" t="s">
        <v>6458</v>
      </c>
      <c r="DJ227" s="56" t="s">
        <v>6457</v>
      </c>
      <c r="DK227" s="55" t="s">
        <v>6456</v>
      </c>
      <c r="DL227" s="53"/>
      <c r="DM227" s="53" t="s">
        <v>354</v>
      </c>
      <c r="DN227" s="53" t="s">
        <v>354</v>
      </c>
      <c r="DO227" s="53" t="s">
        <v>354</v>
      </c>
      <c r="DP227" s="54" t="s">
        <v>1328</v>
      </c>
      <c r="DQ227" s="53" t="s">
        <v>354</v>
      </c>
      <c r="DR227" s="53" t="s">
        <v>354</v>
      </c>
      <c r="DS227" s="53" t="s">
        <v>354</v>
      </c>
      <c r="DT227" s="53" t="s">
        <v>354</v>
      </c>
      <c r="DU227" s="54" t="s">
        <v>1328</v>
      </c>
      <c r="DV227" s="53" t="s">
        <v>354</v>
      </c>
      <c r="DW227" s="53" t="s">
        <v>354</v>
      </c>
      <c r="DX227" s="53" t="s">
        <v>354</v>
      </c>
      <c r="DY227" s="53" t="s">
        <v>354</v>
      </c>
      <c r="DZ227" s="54" t="s">
        <v>1328</v>
      </c>
      <c r="EA227" s="53" t="s">
        <v>354</v>
      </c>
      <c r="EB227" s="53" t="s">
        <v>354</v>
      </c>
      <c r="EC227" s="53" t="s">
        <v>354</v>
      </c>
      <c r="ED227" s="53" t="s">
        <v>354</v>
      </c>
      <c r="EE227" s="54" t="s">
        <v>1328</v>
      </c>
      <c r="EF227" s="53" t="s">
        <v>354</v>
      </c>
      <c r="EG227" s="53" t="s">
        <v>354</v>
      </c>
      <c r="EH227" s="53" t="s">
        <v>354</v>
      </c>
      <c r="EI227" s="53" t="s">
        <v>354</v>
      </c>
      <c r="EJ227" s="54" t="s">
        <v>1328</v>
      </c>
      <c r="EK227" s="53" t="s">
        <v>354</v>
      </c>
    </row>
    <row r="228" spans="1:141">
      <c r="A228" s="60" t="s">
        <v>21</v>
      </c>
      <c r="B228" s="58" t="s">
        <v>5267</v>
      </c>
      <c r="C228" s="59" t="s">
        <v>5266</v>
      </c>
      <c r="D228" s="58">
        <v>1903060084</v>
      </c>
      <c r="E228" s="58" t="s">
        <v>21</v>
      </c>
      <c r="F228" s="58" t="s">
        <v>96</v>
      </c>
      <c r="G228" s="58" t="s">
        <v>157</v>
      </c>
      <c r="H228" s="58" t="s">
        <v>5266</v>
      </c>
      <c r="I228" s="58" t="s">
        <v>472</v>
      </c>
      <c r="J228" s="58">
        <v>-10.287254000000001</v>
      </c>
      <c r="K228" s="58">
        <v>-74.980350999999999</v>
      </c>
      <c r="L228" s="53" t="s">
        <v>1266</v>
      </c>
      <c r="M228" s="53" t="s">
        <v>1267</v>
      </c>
      <c r="N228" s="53" t="s">
        <v>1268</v>
      </c>
      <c r="O228" s="53" t="s">
        <v>5548</v>
      </c>
      <c r="P228" s="53" t="s">
        <v>354</v>
      </c>
      <c r="Q228" s="53" t="s">
        <v>1270</v>
      </c>
      <c r="R228" s="53" t="s">
        <v>1271</v>
      </c>
      <c r="S228" s="53" t="s">
        <v>1272</v>
      </c>
      <c r="T228" s="53" t="s">
        <v>5549</v>
      </c>
      <c r="U228" s="53" t="s">
        <v>354</v>
      </c>
      <c r="V228" s="53" t="s">
        <v>1274</v>
      </c>
      <c r="W228" s="53" t="s">
        <v>1275</v>
      </c>
      <c r="X228" s="53" t="s">
        <v>354</v>
      </c>
      <c r="Y228" s="53" t="s">
        <v>1276</v>
      </c>
      <c r="Z228" s="53" t="s">
        <v>354</v>
      </c>
      <c r="AA228" s="53" t="s">
        <v>1277</v>
      </c>
      <c r="AB228" s="53" t="s">
        <v>1278</v>
      </c>
      <c r="AC228" s="53" t="s">
        <v>1279</v>
      </c>
      <c r="AD228" s="53" t="s">
        <v>5550</v>
      </c>
      <c r="AE228" s="53" t="s">
        <v>354</v>
      </c>
      <c r="AF228" s="53" t="s">
        <v>1281</v>
      </c>
      <c r="AG228" s="53" t="s">
        <v>1282</v>
      </c>
      <c r="AH228" s="53" t="s">
        <v>1283</v>
      </c>
      <c r="AI228" s="57">
        <v>200226020168</v>
      </c>
      <c r="AJ228" s="53" t="s">
        <v>354</v>
      </c>
      <c r="AK228" s="53" t="s">
        <v>1284</v>
      </c>
      <c r="AL228" s="53" t="s">
        <v>1267</v>
      </c>
      <c r="AM228" s="53" t="s">
        <v>1285</v>
      </c>
      <c r="AN228" s="53" t="s">
        <v>5551</v>
      </c>
      <c r="AO228" s="53" t="s">
        <v>354</v>
      </c>
      <c r="AP228" s="53" t="s">
        <v>1287</v>
      </c>
      <c r="AQ228" s="53" t="s">
        <v>1267</v>
      </c>
      <c r="AR228" s="53" t="s">
        <v>1288</v>
      </c>
      <c r="AS228" s="53" t="s">
        <v>5552</v>
      </c>
      <c r="AT228" s="53" t="s">
        <v>354</v>
      </c>
      <c r="AU228" s="53" t="s">
        <v>1290</v>
      </c>
      <c r="AV228" s="53" t="s">
        <v>1291</v>
      </c>
      <c r="AW228" s="53" t="s">
        <v>1292</v>
      </c>
      <c r="AX228" s="57">
        <v>11420021300934</v>
      </c>
      <c r="AY228" s="53" t="s">
        <v>354</v>
      </c>
      <c r="AZ228" s="53" t="s">
        <v>1293</v>
      </c>
      <c r="BA228" s="53" t="s">
        <v>1291</v>
      </c>
      <c r="BB228" s="53" t="s">
        <v>1292</v>
      </c>
      <c r="BC228" s="57">
        <v>11420021300946</v>
      </c>
      <c r="BD228" s="53" t="s">
        <v>354</v>
      </c>
      <c r="BE228" s="53" t="s">
        <v>1294</v>
      </c>
      <c r="BF228" s="53" t="s">
        <v>1295</v>
      </c>
      <c r="BG228" s="53" t="s">
        <v>1296</v>
      </c>
      <c r="BH228" s="53" t="s">
        <v>5553</v>
      </c>
      <c r="BI228" s="53" t="s">
        <v>354</v>
      </c>
      <c r="BJ228" s="53" t="s">
        <v>1298</v>
      </c>
      <c r="BK228" s="53" t="s">
        <v>1267</v>
      </c>
      <c r="BL228" s="53" t="s">
        <v>1299</v>
      </c>
      <c r="BM228" s="53" t="s">
        <v>5554</v>
      </c>
      <c r="BN228" s="53" t="s">
        <v>354</v>
      </c>
      <c r="BO228" s="53" t="s">
        <v>1301</v>
      </c>
      <c r="BP228" s="53" t="s">
        <v>1267</v>
      </c>
      <c r="BQ228" s="53" t="s">
        <v>1302</v>
      </c>
      <c r="BR228" s="53">
        <v>30014210726</v>
      </c>
      <c r="BS228" s="53" t="s">
        <v>354</v>
      </c>
      <c r="BT228" s="53" t="s">
        <v>1303</v>
      </c>
      <c r="BU228" s="53" t="s">
        <v>1267</v>
      </c>
      <c r="BV228" s="53" t="s">
        <v>1304</v>
      </c>
      <c r="BW228" s="53" t="s">
        <v>5555</v>
      </c>
      <c r="BX228" s="53" t="s">
        <v>354</v>
      </c>
      <c r="BY228" s="53" t="s">
        <v>1306</v>
      </c>
      <c r="BZ228" s="53" t="s">
        <v>1307</v>
      </c>
      <c r="CA228" s="53" t="s">
        <v>354</v>
      </c>
      <c r="CB228" s="53" t="s">
        <v>5556</v>
      </c>
      <c r="CC228" s="53" t="s">
        <v>354</v>
      </c>
      <c r="CD228" s="53" t="s">
        <v>1309</v>
      </c>
      <c r="CE228" s="53" t="s">
        <v>1307</v>
      </c>
      <c r="CF228" s="53" t="s">
        <v>354</v>
      </c>
      <c r="CG228" s="53" t="s">
        <v>5557</v>
      </c>
      <c r="CH228" s="53" t="s">
        <v>354</v>
      </c>
      <c r="CI228" s="53" t="s">
        <v>1311</v>
      </c>
      <c r="CJ228" s="53" t="s">
        <v>1267</v>
      </c>
      <c r="CK228" s="53" t="s">
        <v>1312</v>
      </c>
      <c r="CL228" s="53" t="s">
        <v>5558</v>
      </c>
      <c r="CM228" s="53" t="s">
        <v>354</v>
      </c>
      <c r="CN228" s="53" t="s">
        <v>1314</v>
      </c>
      <c r="CO228" s="53" t="s">
        <v>1267</v>
      </c>
      <c r="CP228" s="53" t="s">
        <v>1315</v>
      </c>
      <c r="CQ228" s="53" t="s">
        <v>354</v>
      </c>
      <c r="CR228" s="53" t="s">
        <v>354</v>
      </c>
      <c r="CS228" s="53" t="s">
        <v>1317</v>
      </c>
      <c r="CT228" s="53" t="s">
        <v>1267</v>
      </c>
      <c r="CU228" s="53" t="s">
        <v>1318</v>
      </c>
      <c r="CV228" s="53" t="s">
        <v>5559</v>
      </c>
      <c r="CW228" s="53" t="s">
        <v>354</v>
      </c>
      <c r="CX228" s="53" t="s">
        <v>1320</v>
      </c>
      <c r="CY228" s="53" t="s">
        <v>1321</v>
      </c>
      <c r="CZ228" s="53" t="s">
        <v>1322</v>
      </c>
      <c r="DA228" s="53" t="s">
        <v>5560</v>
      </c>
      <c r="DB228" s="53" t="s">
        <v>354</v>
      </c>
      <c r="DC228" s="53" t="s">
        <v>1324</v>
      </c>
      <c r="DD228" s="53" t="s">
        <v>1325</v>
      </c>
      <c r="DE228" s="53" t="s">
        <v>1326</v>
      </c>
      <c r="DF228" s="53" t="s">
        <v>1276</v>
      </c>
      <c r="DG228" s="53" t="s">
        <v>354</v>
      </c>
      <c r="DH228" s="53" t="s">
        <v>1327</v>
      </c>
      <c r="DI228" s="56" t="s">
        <v>6458</v>
      </c>
      <c r="DJ228" s="56" t="s">
        <v>6457</v>
      </c>
      <c r="DK228" s="55" t="s">
        <v>6456</v>
      </c>
      <c r="DL228" s="53"/>
      <c r="DM228" s="53" t="s">
        <v>354</v>
      </c>
      <c r="DN228" s="53" t="s">
        <v>354</v>
      </c>
      <c r="DO228" s="53" t="s">
        <v>354</v>
      </c>
      <c r="DP228" s="54" t="s">
        <v>1328</v>
      </c>
      <c r="DQ228" s="53" t="s">
        <v>354</v>
      </c>
      <c r="DR228" s="53" t="s">
        <v>354</v>
      </c>
      <c r="DS228" s="53" t="s">
        <v>354</v>
      </c>
      <c r="DT228" s="53" t="s">
        <v>354</v>
      </c>
      <c r="DU228" s="54" t="s">
        <v>1328</v>
      </c>
      <c r="DV228" s="53" t="s">
        <v>354</v>
      </c>
      <c r="DW228" s="53" t="s">
        <v>354</v>
      </c>
      <c r="DX228" s="53" t="s">
        <v>354</v>
      </c>
      <c r="DY228" s="53" t="s">
        <v>354</v>
      </c>
      <c r="DZ228" s="54" t="s">
        <v>1328</v>
      </c>
      <c r="EA228" s="53" t="s">
        <v>354</v>
      </c>
      <c r="EB228" s="53" t="s">
        <v>354</v>
      </c>
      <c r="EC228" s="53" t="s">
        <v>354</v>
      </c>
      <c r="ED228" s="53" t="s">
        <v>354</v>
      </c>
      <c r="EE228" s="54" t="s">
        <v>1328</v>
      </c>
      <c r="EF228" s="53" t="s">
        <v>354</v>
      </c>
      <c r="EG228" s="53" t="s">
        <v>354</v>
      </c>
      <c r="EH228" s="53" t="s">
        <v>354</v>
      </c>
      <c r="EI228" s="53" t="s">
        <v>354</v>
      </c>
      <c r="EJ228" s="54" t="s">
        <v>1328</v>
      </c>
      <c r="EK228" s="53" t="s">
        <v>354</v>
      </c>
    </row>
    <row r="229" spans="1:141">
      <c r="A229" s="60" t="s">
        <v>21</v>
      </c>
      <c r="B229" s="58" t="s">
        <v>5268</v>
      </c>
      <c r="C229" s="59" t="s">
        <v>4371</v>
      </c>
      <c r="D229" s="58">
        <v>1903060092</v>
      </c>
      <c r="E229" s="58" t="s">
        <v>21</v>
      </c>
      <c r="F229" s="58" t="s">
        <v>96</v>
      </c>
      <c r="G229" s="58" t="s">
        <v>157</v>
      </c>
      <c r="H229" s="58" t="s">
        <v>4371</v>
      </c>
      <c r="I229" s="58" t="s">
        <v>472</v>
      </c>
      <c r="J229" s="58">
        <v>-10.341998</v>
      </c>
      <c r="K229" s="58">
        <v>-74.989046000000002</v>
      </c>
      <c r="L229" s="53" t="s">
        <v>1266</v>
      </c>
      <c r="M229" s="53" t="s">
        <v>1267</v>
      </c>
      <c r="N229" s="53" t="s">
        <v>1268</v>
      </c>
      <c r="O229" s="53" t="s">
        <v>5561</v>
      </c>
      <c r="P229" s="53" t="s">
        <v>354</v>
      </c>
      <c r="Q229" s="53" t="s">
        <v>1270</v>
      </c>
      <c r="R229" s="53" t="s">
        <v>1271</v>
      </c>
      <c r="S229" s="53" t="s">
        <v>1272</v>
      </c>
      <c r="T229" s="53" t="s">
        <v>5562</v>
      </c>
      <c r="U229" s="53" t="s">
        <v>354</v>
      </c>
      <c r="V229" s="53" t="s">
        <v>1274</v>
      </c>
      <c r="W229" s="53" t="s">
        <v>1275</v>
      </c>
      <c r="X229" s="53" t="s">
        <v>354</v>
      </c>
      <c r="Y229" s="53" t="s">
        <v>1276</v>
      </c>
      <c r="Z229" s="53" t="s">
        <v>354</v>
      </c>
      <c r="AA229" s="53" t="s">
        <v>1277</v>
      </c>
      <c r="AB229" s="53" t="s">
        <v>1278</v>
      </c>
      <c r="AC229" s="53" t="s">
        <v>1279</v>
      </c>
      <c r="AD229" s="53" t="s">
        <v>5563</v>
      </c>
      <c r="AE229" s="53" t="s">
        <v>354</v>
      </c>
      <c r="AF229" s="53" t="s">
        <v>1281</v>
      </c>
      <c r="AG229" s="53" t="s">
        <v>1282</v>
      </c>
      <c r="AH229" s="53" t="s">
        <v>1283</v>
      </c>
      <c r="AI229" s="57">
        <v>312010380</v>
      </c>
      <c r="AJ229" s="53" t="s">
        <v>354</v>
      </c>
      <c r="AK229" s="53" t="s">
        <v>1284</v>
      </c>
      <c r="AL229" s="53" t="s">
        <v>1267</v>
      </c>
      <c r="AM229" s="53" t="s">
        <v>1285</v>
      </c>
      <c r="AN229" s="53" t="s">
        <v>5564</v>
      </c>
      <c r="AO229" s="53" t="s">
        <v>354</v>
      </c>
      <c r="AP229" s="53" t="s">
        <v>1287</v>
      </c>
      <c r="AQ229" s="53" t="s">
        <v>1267</v>
      </c>
      <c r="AR229" s="53" t="s">
        <v>1288</v>
      </c>
      <c r="AS229" s="53" t="s">
        <v>5565</v>
      </c>
      <c r="AT229" s="53" t="s">
        <v>354</v>
      </c>
      <c r="AU229" s="53" t="s">
        <v>1290</v>
      </c>
      <c r="AV229" s="53" t="s">
        <v>1291</v>
      </c>
      <c r="AW229" s="53" t="s">
        <v>1292</v>
      </c>
      <c r="AX229" s="57">
        <v>11420021300346</v>
      </c>
      <c r="AY229" s="53" t="s">
        <v>354</v>
      </c>
      <c r="AZ229" s="53" t="s">
        <v>1293</v>
      </c>
      <c r="BA229" s="53" t="s">
        <v>1291</v>
      </c>
      <c r="BB229" s="53" t="s">
        <v>1292</v>
      </c>
      <c r="BC229" s="57">
        <v>11420021300349</v>
      </c>
      <c r="BD229" s="53" t="s">
        <v>354</v>
      </c>
      <c r="BE229" s="53" t="s">
        <v>1294</v>
      </c>
      <c r="BF229" s="53" t="s">
        <v>1295</v>
      </c>
      <c r="BG229" s="53" t="s">
        <v>1296</v>
      </c>
      <c r="BH229" s="53" t="s">
        <v>5566</v>
      </c>
      <c r="BI229" s="53" t="s">
        <v>354</v>
      </c>
      <c r="BJ229" s="53" t="s">
        <v>1298</v>
      </c>
      <c r="BK229" s="53" t="s">
        <v>1267</v>
      </c>
      <c r="BL229" s="53" t="s">
        <v>1299</v>
      </c>
      <c r="BM229" s="53" t="s">
        <v>5567</v>
      </c>
      <c r="BN229" s="53" t="s">
        <v>354</v>
      </c>
      <c r="BO229" s="53" t="s">
        <v>1301</v>
      </c>
      <c r="BP229" s="53" t="s">
        <v>1267</v>
      </c>
      <c r="BQ229" s="53" t="s">
        <v>1302</v>
      </c>
      <c r="BR229" s="53">
        <v>30012326802</v>
      </c>
      <c r="BS229" s="53" t="s">
        <v>354</v>
      </c>
      <c r="BT229" s="53" t="s">
        <v>1303</v>
      </c>
      <c r="BU229" s="53" t="s">
        <v>1267</v>
      </c>
      <c r="BV229" s="53" t="s">
        <v>1304</v>
      </c>
      <c r="BW229" s="53" t="s">
        <v>5568</v>
      </c>
      <c r="BX229" s="53" t="s">
        <v>354</v>
      </c>
      <c r="BY229" s="53" t="s">
        <v>1306</v>
      </c>
      <c r="BZ229" s="53" t="s">
        <v>1307</v>
      </c>
      <c r="CA229" s="53" t="s">
        <v>354</v>
      </c>
      <c r="CB229" s="53" t="s">
        <v>5569</v>
      </c>
      <c r="CC229" s="53" t="s">
        <v>354</v>
      </c>
      <c r="CD229" s="53" t="s">
        <v>1309</v>
      </c>
      <c r="CE229" s="53" t="s">
        <v>1307</v>
      </c>
      <c r="CF229" s="53" t="s">
        <v>354</v>
      </c>
      <c r="CG229" s="53" t="s">
        <v>5570</v>
      </c>
      <c r="CH229" s="53" t="s">
        <v>354</v>
      </c>
      <c r="CI229" s="53" t="s">
        <v>1311</v>
      </c>
      <c r="CJ229" s="53" t="s">
        <v>1267</v>
      </c>
      <c r="CK229" s="53" t="s">
        <v>1312</v>
      </c>
      <c r="CL229" s="53" t="s">
        <v>5571</v>
      </c>
      <c r="CM229" s="53" t="s">
        <v>354</v>
      </c>
      <c r="CN229" s="53" t="s">
        <v>1314</v>
      </c>
      <c r="CO229" s="53" t="s">
        <v>1267</v>
      </c>
      <c r="CP229" s="53" t="s">
        <v>1315</v>
      </c>
      <c r="CQ229" s="53" t="s">
        <v>5572</v>
      </c>
      <c r="CR229" s="53" t="s">
        <v>354</v>
      </c>
      <c r="CS229" s="53" t="s">
        <v>1317</v>
      </c>
      <c r="CT229" s="53" t="s">
        <v>1267</v>
      </c>
      <c r="CU229" s="53" t="s">
        <v>1318</v>
      </c>
      <c r="CV229" s="53" t="s">
        <v>5573</v>
      </c>
      <c r="CW229" s="53" t="s">
        <v>354</v>
      </c>
      <c r="CX229" s="53" t="s">
        <v>1320</v>
      </c>
      <c r="CY229" s="53" t="s">
        <v>1321</v>
      </c>
      <c r="CZ229" s="53" t="s">
        <v>1322</v>
      </c>
      <c r="DA229" s="53" t="s">
        <v>5574</v>
      </c>
      <c r="DB229" s="53" t="s">
        <v>354</v>
      </c>
      <c r="DC229" s="53" t="s">
        <v>1324</v>
      </c>
      <c r="DD229" s="53" t="s">
        <v>1325</v>
      </c>
      <c r="DE229" s="53" t="s">
        <v>1326</v>
      </c>
      <c r="DF229" s="53" t="s">
        <v>1276</v>
      </c>
      <c r="DG229" s="53" t="s">
        <v>354</v>
      </c>
      <c r="DH229" s="53" t="s">
        <v>1327</v>
      </c>
      <c r="DI229" s="56" t="s">
        <v>6458</v>
      </c>
      <c r="DJ229" s="56" t="s">
        <v>6457</v>
      </c>
      <c r="DK229" s="55" t="s">
        <v>6456</v>
      </c>
      <c r="DL229" s="53"/>
      <c r="DM229" s="53" t="s">
        <v>354</v>
      </c>
      <c r="DN229" s="53" t="s">
        <v>354</v>
      </c>
      <c r="DO229" s="53" t="s">
        <v>354</v>
      </c>
      <c r="DP229" s="54" t="s">
        <v>1328</v>
      </c>
      <c r="DQ229" s="53" t="s">
        <v>354</v>
      </c>
      <c r="DR229" s="53" t="s">
        <v>354</v>
      </c>
      <c r="DS229" s="53" t="s">
        <v>354</v>
      </c>
      <c r="DT229" s="53" t="s">
        <v>354</v>
      </c>
      <c r="DU229" s="54" t="s">
        <v>1328</v>
      </c>
      <c r="DV229" s="53" t="s">
        <v>354</v>
      </c>
      <c r="DW229" s="53" t="s">
        <v>354</v>
      </c>
      <c r="DX229" s="53" t="s">
        <v>354</v>
      </c>
      <c r="DY229" s="53" t="s">
        <v>354</v>
      </c>
      <c r="DZ229" s="54" t="s">
        <v>1328</v>
      </c>
      <c r="EA229" s="53" t="s">
        <v>354</v>
      </c>
      <c r="EB229" s="53" t="s">
        <v>354</v>
      </c>
      <c r="EC229" s="53" t="s">
        <v>354</v>
      </c>
      <c r="ED229" s="53" t="s">
        <v>354</v>
      </c>
      <c r="EE229" s="54" t="s">
        <v>1328</v>
      </c>
      <c r="EF229" s="53" t="s">
        <v>354</v>
      </c>
      <c r="EG229" s="53" t="s">
        <v>354</v>
      </c>
      <c r="EH229" s="53" t="s">
        <v>354</v>
      </c>
      <c r="EI229" s="53" t="s">
        <v>354</v>
      </c>
      <c r="EJ229" s="54" t="s">
        <v>1328</v>
      </c>
      <c r="EK229" s="53" t="s">
        <v>354</v>
      </c>
    </row>
    <row r="230" spans="1:141">
      <c r="A230" s="60" t="s">
        <v>21</v>
      </c>
      <c r="B230" s="58" t="s">
        <v>4223</v>
      </c>
      <c r="C230" s="59" t="s">
        <v>4224</v>
      </c>
      <c r="D230" s="58">
        <v>1903070022</v>
      </c>
      <c r="E230" s="58" t="s">
        <v>21</v>
      </c>
      <c r="F230" s="58" t="s">
        <v>96</v>
      </c>
      <c r="G230" s="58" t="s">
        <v>4210</v>
      </c>
      <c r="H230" s="58" t="s">
        <v>4224</v>
      </c>
      <c r="I230" s="58" t="s">
        <v>480</v>
      </c>
      <c r="J230" s="58">
        <v>-10.651960000000001</v>
      </c>
      <c r="K230" s="58">
        <v>-75.113619999999997</v>
      </c>
      <c r="L230" s="53" t="s">
        <v>1266</v>
      </c>
      <c r="M230" s="53" t="s">
        <v>1267</v>
      </c>
      <c r="N230" s="53" t="s">
        <v>1268</v>
      </c>
      <c r="O230" s="53" t="s">
        <v>5575</v>
      </c>
      <c r="P230" s="53" t="s">
        <v>354</v>
      </c>
      <c r="Q230" s="53" t="s">
        <v>1270</v>
      </c>
      <c r="R230" s="53" t="s">
        <v>1271</v>
      </c>
      <c r="S230" s="53" t="s">
        <v>1272</v>
      </c>
      <c r="T230" s="53" t="s">
        <v>5576</v>
      </c>
      <c r="U230" s="53" t="s">
        <v>354</v>
      </c>
      <c r="V230" s="53" t="s">
        <v>1274</v>
      </c>
      <c r="W230" s="53" t="s">
        <v>1275</v>
      </c>
      <c r="X230" s="53" t="s">
        <v>354</v>
      </c>
      <c r="Y230" s="53" t="s">
        <v>1276</v>
      </c>
      <c r="Z230" s="53" t="s">
        <v>354</v>
      </c>
      <c r="AA230" s="53" t="s">
        <v>1277</v>
      </c>
      <c r="AB230" s="53" t="s">
        <v>1278</v>
      </c>
      <c r="AC230" s="53" t="s">
        <v>1279</v>
      </c>
      <c r="AD230" s="53" t="s">
        <v>5577</v>
      </c>
      <c r="AE230" s="53" t="s">
        <v>354</v>
      </c>
      <c r="AF230" s="53" t="s">
        <v>1281</v>
      </c>
      <c r="AG230" s="53" t="s">
        <v>1282</v>
      </c>
      <c r="AH230" s="53" t="s">
        <v>1283</v>
      </c>
      <c r="AI230" s="57">
        <v>323022146</v>
      </c>
      <c r="AJ230" s="53" t="s">
        <v>354</v>
      </c>
      <c r="AK230" s="53" t="s">
        <v>1284</v>
      </c>
      <c r="AL230" s="53" t="s">
        <v>1267</v>
      </c>
      <c r="AM230" s="53" t="s">
        <v>1285</v>
      </c>
      <c r="AN230" s="53" t="s">
        <v>5578</v>
      </c>
      <c r="AO230" s="53" t="s">
        <v>354</v>
      </c>
      <c r="AP230" s="53" t="s">
        <v>1287</v>
      </c>
      <c r="AQ230" s="53" t="s">
        <v>1267</v>
      </c>
      <c r="AR230" s="53" t="s">
        <v>1288</v>
      </c>
      <c r="AS230" s="53" t="s">
        <v>5579</v>
      </c>
      <c r="AT230" s="53" t="s">
        <v>354</v>
      </c>
      <c r="AU230" s="53" t="s">
        <v>1290</v>
      </c>
      <c r="AV230" s="53" t="s">
        <v>1291</v>
      </c>
      <c r="AW230" s="53" t="s">
        <v>1292</v>
      </c>
      <c r="AX230" s="57">
        <v>16221112500671</v>
      </c>
      <c r="AY230" s="53" t="s">
        <v>354</v>
      </c>
      <c r="AZ230" s="53" t="s">
        <v>1293</v>
      </c>
      <c r="BA230" s="53" t="s">
        <v>1291</v>
      </c>
      <c r="BB230" s="53" t="s">
        <v>1292</v>
      </c>
      <c r="BC230" s="57">
        <v>16221112500678</v>
      </c>
      <c r="BD230" s="53" t="s">
        <v>354</v>
      </c>
      <c r="BE230" s="53" t="s">
        <v>1294</v>
      </c>
      <c r="BF230" s="53" t="s">
        <v>1295</v>
      </c>
      <c r="BG230" s="53" t="s">
        <v>1296</v>
      </c>
      <c r="BH230" s="53" t="s">
        <v>5580</v>
      </c>
      <c r="BI230" s="53" t="s">
        <v>354</v>
      </c>
      <c r="BJ230" s="53" t="s">
        <v>1298</v>
      </c>
      <c r="BK230" s="53" t="s">
        <v>1267</v>
      </c>
      <c r="BL230" s="53" t="s">
        <v>1299</v>
      </c>
      <c r="BM230" s="53" t="s">
        <v>5581</v>
      </c>
      <c r="BN230" s="53" t="s">
        <v>354</v>
      </c>
      <c r="BO230" s="53" t="s">
        <v>1301</v>
      </c>
      <c r="BP230" s="53" t="s">
        <v>1267</v>
      </c>
      <c r="BQ230" s="53" t="s">
        <v>1302</v>
      </c>
      <c r="BR230" s="53">
        <v>30029458087</v>
      </c>
      <c r="BS230" s="53" t="s">
        <v>354</v>
      </c>
      <c r="BT230" s="53" t="s">
        <v>1303</v>
      </c>
      <c r="BU230" s="53" t="s">
        <v>1267</v>
      </c>
      <c r="BV230" s="53" t="s">
        <v>1304</v>
      </c>
      <c r="BW230" s="53" t="s">
        <v>5582</v>
      </c>
      <c r="BX230" s="53" t="s">
        <v>354</v>
      </c>
      <c r="BY230" s="53" t="s">
        <v>1306</v>
      </c>
      <c r="BZ230" s="53" t="s">
        <v>1307</v>
      </c>
      <c r="CA230" s="53" t="s">
        <v>354</v>
      </c>
      <c r="CB230" s="53" t="s">
        <v>5583</v>
      </c>
      <c r="CC230" s="53" t="s">
        <v>354</v>
      </c>
      <c r="CD230" s="53" t="s">
        <v>1309</v>
      </c>
      <c r="CE230" s="53" t="s">
        <v>1307</v>
      </c>
      <c r="CF230" s="53" t="s">
        <v>354</v>
      </c>
      <c r="CG230" s="53" t="s">
        <v>5584</v>
      </c>
      <c r="CH230" s="53" t="s">
        <v>354</v>
      </c>
      <c r="CI230" s="53" t="s">
        <v>1311</v>
      </c>
      <c r="CJ230" s="53" t="s">
        <v>1267</v>
      </c>
      <c r="CK230" s="53" t="s">
        <v>1312</v>
      </c>
      <c r="CL230" s="53" t="s">
        <v>5585</v>
      </c>
      <c r="CM230" s="53" t="s">
        <v>354</v>
      </c>
      <c r="CN230" s="53" t="s">
        <v>1314</v>
      </c>
      <c r="CO230" s="53" t="s">
        <v>1267</v>
      </c>
      <c r="CP230" s="53" t="s">
        <v>1315</v>
      </c>
      <c r="CQ230" s="53" t="s">
        <v>5586</v>
      </c>
      <c r="CR230" s="53" t="s">
        <v>354</v>
      </c>
      <c r="CS230" s="53" t="s">
        <v>1317</v>
      </c>
      <c r="CT230" s="53" t="s">
        <v>1267</v>
      </c>
      <c r="CU230" s="53" t="s">
        <v>1318</v>
      </c>
      <c r="CV230" s="53" t="s">
        <v>5587</v>
      </c>
      <c r="CW230" s="53" t="s">
        <v>354</v>
      </c>
      <c r="CX230" s="53" t="s">
        <v>1320</v>
      </c>
      <c r="CY230" s="53" t="s">
        <v>1321</v>
      </c>
      <c r="CZ230" s="53" t="s">
        <v>1322</v>
      </c>
      <c r="DA230" s="53" t="s">
        <v>5588</v>
      </c>
      <c r="DB230" s="53" t="s">
        <v>354</v>
      </c>
      <c r="DC230" s="53" t="s">
        <v>1324</v>
      </c>
      <c r="DD230" s="53" t="s">
        <v>1325</v>
      </c>
      <c r="DE230" s="53" t="s">
        <v>1326</v>
      </c>
      <c r="DF230" s="53" t="s">
        <v>1276</v>
      </c>
      <c r="DG230" s="53" t="s">
        <v>354</v>
      </c>
      <c r="DH230" s="53" t="s">
        <v>1327</v>
      </c>
      <c r="DI230" s="56" t="s">
        <v>6458</v>
      </c>
      <c r="DJ230" s="56" t="s">
        <v>6457</v>
      </c>
      <c r="DK230" s="55" t="s">
        <v>6456</v>
      </c>
      <c r="DL230" s="53"/>
      <c r="DM230" s="53" t="s">
        <v>354</v>
      </c>
      <c r="DN230" s="53" t="s">
        <v>354</v>
      </c>
      <c r="DO230" s="53" t="s">
        <v>354</v>
      </c>
      <c r="DP230" s="54" t="s">
        <v>1328</v>
      </c>
      <c r="DQ230" s="53" t="s">
        <v>354</v>
      </c>
      <c r="DR230" s="53" t="s">
        <v>354</v>
      </c>
      <c r="DS230" s="53" t="s">
        <v>354</v>
      </c>
      <c r="DT230" s="53" t="s">
        <v>354</v>
      </c>
      <c r="DU230" s="54" t="s">
        <v>1328</v>
      </c>
      <c r="DV230" s="53" t="s">
        <v>354</v>
      </c>
      <c r="DW230" s="53" t="s">
        <v>354</v>
      </c>
      <c r="DX230" s="53" t="s">
        <v>354</v>
      </c>
      <c r="DY230" s="53" t="s">
        <v>354</v>
      </c>
      <c r="DZ230" s="54" t="s">
        <v>1328</v>
      </c>
      <c r="EA230" s="53" t="s">
        <v>354</v>
      </c>
      <c r="EB230" s="53" t="s">
        <v>354</v>
      </c>
      <c r="EC230" s="53" t="s">
        <v>354</v>
      </c>
      <c r="ED230" s="53" t="s">
        <v>354</v>
      </c>
      <c r="EE230" s="54" t="s">
        <v>1328</v>
      </c>
      <c r="EF230" s="53" t="s">
        <v>354</v>
      </c>
      <c r="EG230" s="53" t="s">
        <v>354</v>
      </c>
      <c r="EH230" s="53" t="s">
        <v>354</v>
      </c>
      <c r="EI230" s="53" t="s">
        <v>354</v>
      </c>
      <c r="EJ230" s="54" t="s">
        <v>1328</v>
      </c>
      <c r="EK230" s="53" t="s">
        <v>354</v>
      </c>
    </row>
    <row r="231" spans="1:141">
      <c r="A231" s="60" t="s">
        <v>21</v>
      </c>
      <c r="B231" s="58" t="s">
        <v>5270</v>
      </c>
      <c r="C231" s="59" t="s">
        <v>5269</v>
      </c>
      <c r="D231" s="58">
        <v>1903070046</v>
      </c>
      <c r="E231" s="58" t="s">
        <v>21</v>
      </c>
      <c r="F231" s="58" t="s">
        <v>96</v>
      </c>
      <c r="G231" s="58" t="s">
        <v>4210</v>
      </c>
      <c r="H231" s="58" t="s">
        <v>5269</v>
      </c>
      <c r="I231" s="58" t="s">
        <v>480</v>
      </c>
      <c r="J231" s="58">
        <v>-10.746320000000001</v>
      </c>
      <c r="K231" s="58">
        <v>-75.21266</v>
      </c>
      <c r="L231" s="53" t="s">
        <v>1266</v>
      </c>
      <c r="M231" s="53" t="s">
        <v>1267</v>
      </c>
      <c r="N231" s="53" t="s">
        <v>1268</v>
      </c>
      <c r="O231" s="53" t="s">
        <v>5589</v>
      </c>
      <c r="P231" s="53" t="s">
        <v>354</v>
      </c>
      <c r="Q231" s="53" t="s">
        <v>1270</v>
      </c>
      <c r="R231" s="53" t="s">
        <v>1271</v>
      </c>
      <c r="S231" s="53" t="s">
        <v>1272</v>
      </c>
      <c r="T231" s="53" t="s">
        <v>5590</v>
      </c>
      <c r="U231" s="53" t="s">
        <v>354</v>
      </c>
      <c r="V231" s="53" t="s">
        <v>1274</v>
      </c>
      <c r="W231" s="53" t="s">
        <v>1275</v>
      </c>
      <c r="X231" s="53" t="s">
        <v>354</v>
      </c>
      <c r="Y231" s="53" t="s">
        <v>1276</v>
      </c>
      <c r="Z231" s="53" t="s">
        <v>354</v>
      </c>
      <c r="AA231" s="53" t="s">
        <v>1277</v>
      </c>
      <c r="AB231" s="53" t="s">
        <v>1278</v>
      </c>
      <c r="AC231" s="53" t="s">
        <v>1279</v>
      </c>
      <c r="AD231" s="53" t="s">
        <v>5591</v>
      </c>
      <c r="AE231" s="53" t="s">
        <v>354</v>
      </c>
      <c r="AF231" s="53" t="s">
        <v>1281</v>
      </c>
      <c r="AG231" s="53" t="s">
        <v>1282</v>
      </c>
      <c r="AH231" s="53" t="s">
        <v>1283</v>
      </c>
      <c r="AI231" s="57">
        <v>312010419</v>
      </c>
      <c r="AJ231" s="53" t="s">
        <v>354</v>
      </c>
      <c r="AK231" s="53" t="s">
        <v>1284</v>
      </c>
      <c r="AL231" s="53" t="s">
        <v>1267</v>
      </c>
      <c r="AM231" s="53" t="s">
        <v>1285</v>
      </c>
      <c r="AN231" s="53" t="s">
        <v>5592</v>
      </c>
      <c r="AO231" s="53" t="s">
        <v>354</v>
      </c>
      <c r="AP231" s="53" t="s">
        <v>1287</v>
      </c>
      <c r="AQ231" s="53" t="s">
        <v>1267</v>
      </c>
      <c r="AR231" s="53" t="s">
        <v>1288</v>
      </c>
      <c r="AS231" s="53" t="s">
        <v>5593</v>
      </c>
      <c r="AT231" s="53" t="s">
        <v>354</v>
      </c>
      <c r="AU231" s="53" t="s">
        <v>1290</v>
      </c>
      <c r="AV231" s="53" t="s">
        <v>1291</v>
      </c>
      <c r="AW231" s="53" t="s">
        <v>1292</v>
      </c>
      <c r="AX231" s="57">
        <v>10520070601578</v>
      </c>
      <c r="AY231" s="53" t="s">
        <v>354</v>
      </c>
      <c r="AZ231" s="53" t="s">
        <v>1293</v>
      </c>
      <c r="BA231" s="53" t="s">
        <v>1291</v>
      </c>
      <c r="BB231" s="53" t="s">
        <v>1292</v>
      </c>
      <c r="BC231" s="57">
        <v>10520070600690</v>
      </c>
      <c r="BD231" s="53" t="s">
        <v>354</v>
      </c>
      <c r="BE231" s="53" t="s">
        <v>1294</v>
      </c>
      <c r="BF231" s="53" t="s">
        <v>1295</v>
      </c>
      <c r="BG231" s="53" t="s">
        <v>1296</v>
      </c>
      <c r="BH231" s="53" t="s">
        <v>5594</v>
      </c>
      <c r="BI231" s="53" t="s">
        <v>354</v>
      </c>
      <c r="BJ231" s="53" t="s">
        <v>1298</v>
      </c>
      <c r="BK231" s="53" t="s">
        <v>1267</v>
      </c>
      <c r="BL231" s="53" t="s">
        <v>1299</v>
      </c>
      <c r="BM231" s="53" t="s">
        <v>5595</v>
      </c>
      <c r="BN231" s="53" t="s">
        <v>354</v>
      </c>
      <c r="BO231" s="53" t="s">
        <v>1301</v>
      </c>
      <c r="BP231" s="53" t="s">
        <v>1267</v>
      </c>
      <c r="BQ231" s="53" t="s">
        <v>1302</v>
      </c>
      <c r="BR231" s="53">
        <v>30029457790</v>
      </c>
      <c r="BS231" s="53" t="s">
        <v>354</v>
      </c>
      <c r="BT231" s="53" t="s">
        <v>1303</v>
      </c>
      <c r="BU231" s="53" t="s">
        <v>1267</v>
      </c>
      <c r="BV231" s="53" t="s">
        <v>1304</v>
      </c>
      <c r="BW231" s="53" t="s">
        <v>5596</v>
      </c>
      <c r="BX231" s="53" t="s">
        <v>354</v>
      </c>
      <c r="BY231" s="53" t="s">
        <v>1306</v>
      </c>
      <c r="BZ231" s="53" t="s">
        <v>1307</v>
      </c>
      <c r="CA231" s="53" t="s">
        <v>354</v>
      </c>
      <c r="CB231" s="53" t="s">
        <v>5597</v>
      </c>
      <c r="CC231" s="53" t="s">
        <v>354</v>
      </c>
      <c r="CD231" s="53" t="s">
        <v>1309</v>
      </c>
      <c r="CE231" s="53" t="s">
        <v>1307</v>
      </c>
      <c r="CF231" s="53" t="s">
        <v>354</v>
      </c>
      <c r="CG231" s="53" t="s">
        <v>5598</v>
      </c>
      <c r="CH231" s="53" t="s">
        <v>354</v>
      </c>
      <c r="CI231" s="53" t="s">
        <v>1311</v>
      </c>
      <c r="CJ231" s="53" t="s">
        <v>1267</v>
      </c>
      <c r="CK231" s="53" t="s">
        <v>1312</v>
      </c>
      <c r="CL231" s="53" t="s">
        <v>5599</v>
      </c>
      <c r="CM231" s="53" t="s">
        <v>354</v>
      </c>
      <c r="CN231" s="53" t="s">
        <v>1314</v>
      </c>
      <c r="CO231" s="53" t="s">
        <v>1267</v>
      </c>
      <c r="CP231" s="53" t="s">
        <v>1315</v>
      </c>
      <c r="CQ231" s="53" t="s">
        <v>5600</v>
      </c>
      <c r="CR231" s="53" t="s">
        <v>354</v>
      </c>
      <c r="CS231" s="53" t="s">
        <v>1317</v>
      </c>
      <c r="CT231" s="53" t="s">
        <v>1267</v>
      </c>
      <c r="CU231" s="53" t="s">
        <v>1318</v>
      </c>
      <c r="CV231" s="53" t="s">
        <v>5601</v>
      </c>
      <c r="CW231" s="53" t="s">
        <v>354</v>
      </c>
      <c r="CX231" s="53" t="s">
        <v>1320</v>
      </c>
      <c r="CY231" s="53" t="s">
        <v>1321</v>
      </c>
      <c r="CZ231" s="53" t="s">
        <v>1322</v>
      </c>
      <c r="DA231" s="53" t="s">
        <v>5602</v>
      </c>
      <c r="DB231" s="53" t="s">
        <v>354</v>
      </c>
      <c r="DC231" s="53" t="s">
        <v>1324</v>
      </c>
      <c r="DD231" s="53" t="s">
        <v>1325</v>
      </c>
      <c r="DE231" s="53" t="s">
        <v>1326</v>
      </c>
      <c r="DF231" s="53" t="s">
        <v>1276</v>
      </c>
      <c r="DG231" s="53" t="s">
        <v>354</v>
      </c>
      <c r="DH231" s="53" t="s">
        <v>1327</v>
      </c>
      <c r="DI231" s="56" t="s">
        <v>6458</v>
      </c>
      <c r="DJ231" s="56" t="s">
        <v>6457</v>
      </c>
      <c r="DK231" s="55" t="s">
        <v>6456</v>
      </c>
      <c r="DL231" s="53"/>
      <c r="DM231" s="53" t="s">
        <v>354</v>
      </c>
      <c r="DN231" s="53" t="s">
        <v>354</v>
      </c>
      <c r="DO231" s="53" t="s">
        <v>354</v>
      </c>
      <c r="DP231" s="54" t="s">
        <v>1328</v>
      </c>
      <c r="DQ231" s="53" t="s">
        <v>354</v>
      </c>
      <c r="DR231" s="53" t="s">
        <v>354</v>
      </c>
      <c r="DS231" s="53" t="s">
        <v>354</v>
      </c>
      <c r="DT231" s="53" t="s">
        <v>354</v>
      </c>
      <c r="DU231" s="54" t="s">
        <v>1328</v>
      </c>
      <c r="DV231" s="53" t="s">
        <v>354</v>
      </c>
      <c r="DW231" s="53" t="s">
        <v>354</v>
      </c>
      <c r="DX231" s="53" t="s">
        <v>354</v>
      </c>
      <c r="DY231" s="53" t="s">
        <v>354</v>
      </c>
      <c r="DZ231" s="54" t="s">
        <v>1328</v>
      </c>
      <c r="EA231" s="53" t="s">
        <v>354</v>
      </c>
      <c r="EB231" s="53" t="s">
        <v>354</v>
      </c>
      <c r="EC231" s="53" t="s">
        <v>354</v>
      </c>
      <c r="ED231" s="53" t="s">
        <v>354</v>
      </c>
      <c r="EE231" s="54" t="s">
        <v>1328</v>
      </c>
      <c r="EF231" s="53" t="s">
        <v>354</v>
      </c>
      <c r="EG231" s="53" t="s">
        <v>354</v>
      </c>
      <c r="EH231" s="53" t="s">
        <v>354</v>
      </c>
      <c r="EI231" s="53" t="s">
        <v>354</v>
      </c>
      <c r="EJ231" s="54" t="s">
        <v>1328</v>
      </c>
      <c r="EK231" s="53" t="s">
        <v>354</v>
      </c>
    </row>
    <row r="232" spans="1:141">
      <c r="A232" s="60" t="s">
        <v>21</v>
      </c>
      <c r="B232" s="58" t="s">
        <v>4215</v>
      </c>
      <c r="C232" s="59" t="s">
        <v>4216</v>
      </c>
      <c r="D232" s="58">
        <v>1903070062</v>
      </c>
      <c r="E232" s="58" t="s">
        <v>21</v>
      </c>
      <c r="F232" s="58" t="s">
        <v>96</v>
      </c>
      <c r="G232" s="58" t="s">
        <v>4210</v>
      </c>
      <c r="H232" s="58" t="s">
        <v>4216</v>
      </c>
      <c r="I232" s="58" t="s">
        <v>472</v>
      </c>
      <c r="J232" s="58">
        <v>-10.7965</v>
      </c>
      <c r="K232" s="58">
        <v>-75.256829999999994</v>
      </c>
      <c r="L232" s="53" t="s">
        <v>1266</v>
      </c>
      <c r="M232" s="53" t="s">
        <v>1267</v>
      </c>
      <c r="N232" s="53" t="s">
        <v>1268</v>
      </c>
      <c r="O232" s="53" t="s">
        <v>5603</v>
      </c>
      <c r="P232" s="53" t="s">
        <v>354</v>
      </c>
      <c r="Q232" s="53" t="s">
        <v>1270</v>
      </c>
      <c r="R232" s="53" t="s">
        <v>1271</v>
      </c>
      <c r="S232" s="53" t="s">
        <v>1272</v>
      </c>
      <c r="T232" s="53" t="s">
        <v>5604</v>
      </c>
      <c r="U232" s="53" t="s">
        <v>354</v>
      </c>
      <c r="V232" s="53" t="s">
        <v>1274</v>
      </c>
      <c r="W232" s="53" t="s">
        <v>1275</v>
      </c>
      <c r="X232" s="53" t="s">
        <v>354</v>
      </c>
      <c r="Y232" s="53" t="s">
        <v>1276</v>
      </c>
      <c r="Z232" s="53" t="s">
        <v>354</v>
      </c>
      <c r="AA232" s="53" t="s">
        <v>1277</v>
      </c>
      <c r="AB232" s="53" t="s">
        <v>1278</v>
      </c>
      <c r="AC232" s="53" t="s">
        <v>1279</v>
      </c>
      <c r="AD232" s="53" t="s">
        <v>354</v>
      </c>
      <c r="AE232" s="53" t="s">
        <v>354</v>
      </c>
      <c r="AF232" s="53" t="s">
        <v>1281</v>
      </c>
      <c r="AG232" s="53" t="s">
        <v>1282</v>
      </c>
      <c r="AH232" s="53" t="s">
        <v>1283</v>
      </c>
      <c r="AI232" s="57">
        <v>312010416</v>
      </c>
      <c r="AJ232" s="53" t="s">
        <v>354</v>
      </c>
      <c r="AK232" s="53" t="s">
        <v>1284</v>
      </c>
      <c r="AL232" s="53" t="s">
        <v>1267</v>
      </c>
      <c r="AM232" s="53" t="s">
        <v>1285</v>
      </c>
      <c r="AN232" s="53" t="s">
        <v>5605</v>
      </c>
      <c r="AO232" s="53" t="s">
        <v>354</v>
      </c>
      <c r="AP232" s="53" t="s">
        <v>1287</v>
      </c>
      <c r="AQ232" s="53" t="s">
        <v>1267</v>
      </c>
      <c r="AR232" s="53" t="s">
        <v>1288</v>
      </c>
      <c r="AS232" s="53" t="s">
        <v>5606</v>
      </c>
      <c r="AT232" s="53" t="s">
        <v>354</v>
      </c>
      <c r="AU232" s="53" t="s">
        <v>1290</v>
      </c>
      <c r="AV232" s="53" t="s">
        <v>1291</v>
      </c>
      <c r="AW232" s="53" t="s">
        <v>1292</v>
      </c>
      <c r="AX232" s="57">
        <v>11420042901022</v>
      </c>
      <c r="AY232" s="53" t="s">
        <v>354</v>
      </c>
      <c r="AZ232" s="53" t="s">
        <v>1293</v>
      </c>
      <c r="BA232" s="53" t="s">
        <v>1291</v>
      </c>
      <c r="BB232" s="53" t="s">
        <v>1292</v>
      </c>
      <c r="BC232" s="57">
        <v>11420042901105</v>
      </c>
      <c r="BD232" s="53" t="s">
        <v>354</v>
      </c>
      <c r="BE232" s="53" t="s">
        <v>1294</v>
      </c>
      <c r="BF232" s="53" t="s">
        <v>1295</v>
      </c>
      <c r="BG232" s="53" t="s">
        <v>1296</v>
      </c>
      <c r="BH232" s="53" t="s">
        <v>5607</v>
      </c>
      <c r="BI232" s="53" t="s">
        <v>354</v>
      </c>
      <c r="BJ232" s="53" t="s">
        <v>1298</v>
      </c>
      <c r="BK232" s="53" t="s">
        <v>1267</v>
      </c>
      <c r="BL232" s="53" t="s">
        <v>1299</v>
      </c>
      <c r="BM232" s="53" t="s">
        <v>5608</v>
      </c>
      <c r="BN232" s="53" t="s">
        <v>354</v>
      </c>
      <c r="BO232" s="53" t="s">
        <v>1301</v>
      </c>
      <c r="BP232" s="53" t="s">
        <v>1267</v>
      </c>
      <c r="BQ232" s="53" t="s">
        <v>1302</v>
      </c>
      <c r="BR232" s="53">
        <v>30029458300</v>
      </c>
      <c r="BS232" s="53" t="s">
        <v>354</v>
      </c>
      <c r="BT232" s="53" t="s">
        <v>1303</v>
      </c>
      <c r="BU232" s="53" t="s">
        <v>1267</v>
      </c>
      <c r="BV232" s="53" t="s">
        <v>1304</v>
      </c>
      <c r="BW232" s="53" t="s">
        <v>5609</v>
      </c>
      <c r="BX232" s="53" t="s">
        <v>354</v>
      </c>
      <c r="BY232" s="53" t="s">
        <v>1306</v>
      </c>
      <c r="BZ232" s="53" t="s">
        <v>1307</v>
      </c>
      <c r="CA232" s="53" t="s">
        <v>354</v>
      </c>
      <c r="CB232" s="53" t="s">
        <v>354</v>
      </c>
      <c r="CC232" s="53" t="s">
        <v>354</v>
      </c>
      <c r="CD232" s="53" t="s">
        <v>1309</v>
      </c>
      <c r="CE232" s="53" t="s">
        <v>1307</v>
      </c>
      <c r="CF232" s="53" t="s">
        <v>354</v>
      </c>
      <c r="CG232" s="53" t="s">
        <v>354</v>
      </c>
      <c r="CH232" s="53" t="s">
        <v>354</v>
      </c>
      <c r="CI232" s="53" t="s">
        <v>1311</v>
      </c>
      <c r="CJ232" s="53" t="s">
        <v>1267</v>
      </c>
      <c r="CK232" s="53" t="s">
        <v>1312</v>
      </c>
      <c r="CL232" s="53" t="s">
        <v>5610</v>
      </c>
      <c r="CM232" s="53" t="s">
        <v>354</v>
      </c>
      <c r="CN232" s="53" t="s">
        <v>1314</v>
      </c>
      <c r="CO232" s="53" t="s">
        <v>1267</v>
      </c>
      <c r="CP232" s="53" t="s">
        <v>1315</v>
      </c>
      <c r="CQ232" s="53" t="s">
        <v>354</v>
      </c>
      <c r="CR232" s="53" t="s">
        <v>354</v>
      </c>
      <c r="CS232" s="53" t="s">
        <v>1317</v>
      </c>
      <c r="CT232" s="53" t="s">
        <v>1267</v>
      </c>
      <c r="CU232" s="53" t="s">
        <v>1318</v>
      </c>
      <c r="CV232" s="53" t="s">
        <v>5611</v>
      </c>
      <c r="CW232" s="53" t="s">
        <v>354</v>
      </c>
      <c r="CX232" s="53" t="s">
        <v>1320</v>
      </c>
      <c r="CY232" s="53" t="s">
        <v>1321</v>
      </c>
      <c r="CZ232" s="53" t="s">
        <v>1322</v>
      </c>
      <c r="DA232" s="53" t="s">
        <v>5612</v>
      </c>
      <c r="DB232" s="53" t="s">
        <v>354</v>
      </c>
      <c r="DC232" s="53" t="s">
        <v>1324</v>
      </c>
      <c r="DD232" s="53" t="s">
        <v>1325</v>
      </c>
      <c r="DE232" s="53" t="s">
        <v>1326</v>
      </c>
      <c r="DF232" s="53" t="s">
        <v>1276</v>
      </c>
      <c r="DG232" s="53" t="s">
        <v>354</v>
      </c>
      <c r="DH232" s="53" t="s">
        <v>1327</v>
      </c>
      <c r="DI232" s="56" t="s">
        <v>6458</v>
      </c>
      <c r="DJ232" s="56" t="s">
        <v>6457</v>
      </c>
      <c r="DK232" s="55" t="s">
        <v>6456</v>
      </c>
      <c r="DL232" s="53"/>
      <c r="DM232" s="53" t="s">
        <v>354</v>
      </c>
      <c r="DN232" s="53" t="s">
        <v>354</v>
      </c>
      <c r="DO232" s="53" t="s">
        <v>354</v>
      </c>
      <c r="DP232" s="54" t="s">
        <v>1328</v>
      </c>
      <c r="DQ232" s="53" t="s">
        <v>354</v>
      </c>
      <c r="DR232" s="53" t="s">
        <v>354</v>
      </c>
      <c r="DS232" s="53" t="s">
        <v>354</v>
      </c>
      <c r="DT232" s="53" t="s">
        <v>354</v>
      </c>
      <c r="DU232" s="54" t="s">
        <v>1328</v>
      </c>
      <c r="DV232" s="53" t="s">
        <v>354</v>
      </c>
      <c r="DW232" s="53" t="s">
        <v>354</v>
      </c>
      <c r="DX232" s="53" t="s">
        <v>354</v>
      </c>
      <c r="DY232" s="53" t="s">
        <v>354</v>
      </c>
      <c r="DZ232" s="54" t="s">
        <v>1328</v>
      </c>
      <c r="EA232" s="53" t="s">
        <v>354</v>
      </c>
      <c r="EB232" s="53" t="s">
        <v>354</v>
      </c>
      <c r="EC232" s="53" t="s">
        <v>354</v>
      </c>
      <c r="ED232" s="53" t="s">
        <v>354</v>
      </c>
      <c r="EE232" s="54" t="s">
        <v>1328</v>
      </c>
      <c r="EF232" s="53" t="s">
        <v>354</v>
      </c>
      <c r="EG232" s="53" t="s">
        <v>354</v>
      </c>
      <c r="EH232" s="53" t="s">
        <v>354</v>
      </c>
      <c r="EI232" s="53" t="s">
        <v>354</v>
      </c>
      <c r="EJ232" s="54" t="s">
        <v>1328</v>
      </c>
      <c r="EK232" s="53" t="s">
        <v>354</v>
      </c>
    </row>
    <row r="233" spans="1:141">
      <c r="A233" s="60" t="s">
        <v>21</v>
      </c>
      <c r="B233" s="58" t="s">
        <v>4188</v>
      </c>
      <c r="C233" s="59" t="s">
        <v>4189</v>
      </c>
      <c r="D233" s="58">
        <v>1903070148</v>
      </c>
      <c r="E233" s="58" t="s">
        <v>21</v>
      </c>
      <c r="F233" s="58" t="s">
        <v>96</v>
      </c>
      <c r="G233" s="58" t="s">
        <v>4210</v>
      </c>
      <c r="H233" s="58" t="s">
        <v>4318</v>
      </c>
      <c r="I233" s="58" t="s">
        <v>500</v>
      </c>
      <c r="J233" s="58">
        <v>-10.741099</v>
      </c>
      <c r="K233" s="58">
        <v>-75.169329000000005</v>
      </c>
      <c r="L233" s="53" t="s">
        <v>1266</v>
      </c>
      <c r="M233" s="53" t="s">
        <v>1267</v>
      </c>
      <c r="N233" s="53" t="s">
        <v>1268</v>
      </c>
      <c r="O233" s="53" t="s">
        <v>354</v>
      </c>
      <c r="P233" s="53" t="s">
        <v>354</v>
      </c>
      <c r="Q233" s="53" t="s">
        <v>1270</v>
      </c>
      <c r="R233" s="53" t="s">
        <v>1271</v>
      </c>
      <c r="S233" s="53" t="s">
        <v>1272</v>
      </c>
      <c r="T233" s="53" t="s">
        <v>5613</v>
      </c>
      <c r="U233" s="53" t="s">
        <v>354</v>
      </c>
      <c r="V233" s="53" t="s">
        <v>1274</v>
      </c>
      <c r="W233" s="53" t="s">
        <v>1275</v>
      </c>
      <c r="X233" s="53" t="s">
        <v>354</v>
      </c>
      <c r="Y233" s="53" t="s">
        <v>1276</v>
      </c>
      <c r="Z233" s="53" t="s">
        <v>354</v>
      </c>
      <c r="AA233" s="53" t="s">
        <v>1277</v>
      </c>
      <c r="AB233" s="53" t="s">
        <v>1278</v>
      </c>
      <c r="AC233" s="53" t="s">
        <v>1279</v>
      </c>
      <c r="AD233" s="53" t="s">
        <v>5614</v>
      </c>
      <c r="AE233" s="53" t="s">
        <v>354</v>
      </c>
      <c r="AF233" s="53" t="s">
        <v>1281</v>
      </c>
      <c r="AG233" s="53" t="s">
        <v>1282</v>
      </c>
      <c r="AH233" s="53" t="s">
        <v>1283</v>
      </c>
      <c r="AI233" s="57">
        <v>312010557</v>
      </c>
      <c r="AJ233" s="53" t="s">
        <v>354</v>
      </c>
      <c r="AK233" s="53" t="s">
        <v>1284</v>
      </c>
      <c r="AL233" s="53" t="s">
        <v>1267</v>
      </c>
      <c r="AM233" s="53" t="s">
        <v>1285</v>
      </c>
      <c r="AN233" s="53" t="s">
        <v>5615</v>
      </c>
      <c r="AO233" s="53" t="s">
        <v>354</v>
      </c>
      <c r="AP233" s="53" t="s">
        <v>1287</v>
      </c>
      <c r="AQ233" s="53" t="s">
        <v>1267</v>
      </c>
      <c r="AR233" s="53" t="s">
        <v>1288</v>
      </c>
      <c r="AS233" s="53" t="s">
        <v>5616</v>
      </c>
      <c r="AT233" s="53" t="s">
        <v>354</v>
      </c>
      <c r="AU233" s="53" t="s">
        <v>1290</v>
      </c>
      <c r="AV233" s="53" t="s">
        <v>1291</v>
      </c>
      <c r="AW233" s="53" t="s">
        <v>1292</v>
      </c>
      <c r="AX233" s="57">
        <v>10520070600099</v>
      </c>
      <c r="AY233" s="53" t="s">
        <v>354</v>
      </c>
      <c r="AZ233" s="53" t="s">
        <v>1293</v>
      </c>
      <c r="BA233" s="53" t="s">
        <v>1291</v>
      </c>
      <c r="BB233" s="53" t="s">
        <v>1292</v>
      </c>
      <c r="BC233" s="57">
        <v>10520070600036</v>
      </c>
      <c r="BD233" s="53" t="s">
        <v>354</v>
      </c>
      <c r="BE233" s="53" t="s">
        <v>1294</v>
      </c>
      <c r="BF233" s="53" t="s">
        <v>1295</v>
      </c>
      <c r="BG233" s="53" t="s">
        <v>1296</v>
      </c>
      <c r="BH233" s="53" t="s">
        <v>5617</v>
      </c>
      <c r="BI233" s="53" t="s">
        <v>354</v>
      </c>
      <c r="BJ233" s="53" t="s">
        <v>1298</v>
      </c>
      <c r="BK233" s="53" t="s">
        <v>1267</v>
      </c>
      <c r="BL233" s="53" t="s">
        <v>1299</v>
      </c>
      <c r="BM233" s="53" t="s">
        <v>5618</v>
      </c>
      <c r="BN233" s="53" t="s">
        <v>354</v>
      </c>
      <c r="BO233" s="53" t="s">
        <v>1301</v>
      </c>
      <c r="BP233" s="53" t="s">
        <v>1267</v>
      </c>
      <c r="BQ233" s="53" t="s">
        <v>1302</v>
      </c>
      <c r="BR233" s="53">
        <v>30031485730</v>
      </c>
      <c r="BS233" s="53" t="s">
        <v>354</v>
      </c>
      <c r="BT233" s="53" t="s">
        <v>1303</v>
      </c>
      <c r="BU233" s="53" t="s">
        <v>1267</v>
      </c>
      <c r="BV233" s="53" t="s">
        <v>1304</v>
      </c>
      <c r="BW233" s="53" t="s">
        <v>5619</v>
      </c>
      <c r="BX233" s="53" t="s">
        <v>354</v>
      </c>
      <c r="BY233" s="53" t="s">
        <v>1306</v>
      </c>
      <c r="BZ233" s="53" t="s">
        <v>1307</v>
      </c>
      <c r="CA233" s="53" t="s">
        <v>354</v>
      </c>
      <c r="CB233" s="53" t="s">
        <v>5620</v>
      </c>
      <c r="CC233" s="53" t="s">
        <v>354</v>
      </c>
      <c r="CD233" s="53" t="s">
        <v>1309</v>
      </c>
      <c r="CE233" s="53" t="s">
        <v>1307</v>
      </c>
      <c r="CF233" s="53" t="s">
        <v>354</v>
      </c>
      <c r="CG233" s="53" t="s">
        <v>5621</v>
      </c>
      <c r="CH233" s="53" t="s">
        <v>354</v>
      </c>
      <c r="CI233" s="53" t="s">
        <v>1311</v>
      </c>
      <c r="CJ233" s="53" t="s">
        <v>1267</v>
      </c>
      <c r="CK233" s="53" t="s">
        <v>1312</v>
      </c>
      <c r="CL233" s="53" t="s">
        <v>5622</v>
      </c>
      <c r="CM233" s="53" t="s">
        <v>354</v>
      </c>
      <c r="CN233" s="53" t="s">
        <v>1314</v>
      </c>
      <c r="CO233" s="53" t="s">
        <v>1267</v>
      </c>
      <c r="CP233" s="53" t="s">
        <v>1315</v>
      </c>
      <c r="CQ233" s="53" t="s">
        <v>5623</v>
      </c>
      <c r="CR233" s="53" t="s">
        <v>354</v>
      </c>
      <c r="CS233" s="53" t="s">
        <v>1317</v>
      </c>
      <c r="CT233" s="53" t="s">
        <v>1267</v>
      </c>
      <c r="CU233" s="53" t="s">
        <v>1318</v>
      </c>
      <c r="CV233" s="53" t="s">
        <v>5624</v>
      </c>
      <c r="CW233" s="53" t="s">
        <v>354</v>
      </c>
      <c r="CX233" s="53" t="s">
        <v>1320</v>
      </c>
      <c r="CY233" s="53" t="s">
        <v>1321</v>
      </c>
      <c r="CZ233" s="53" t="s">
        <v>1322</v>
      </c>
      <c r="DA233" s="53" t="s">
        <v>4156</v>
      </c>
      <c r="DB233" s="53" t="s">
        <v>354</v>
      </c>
      <c r="DC233" s="53" t="s">
        <v>1324</v>
      </c>
      <c r="DD233" s="53" t="s">
        <v>1325</v>
      </c>
      <c r="DE233" s="53" t="s">
        <v>1326</v>
      </c>
      <c r="DF233" s="53" t="s">
        <v>1276</v>
      </c>
      <c r="DG233" s="53" t="s">
        <v>354</v>
      </c>
      <c r="DH233" s="53" t="s">
        <v>1327</v>
      </c>
      <c r="DI233" s="56" t="s">
        <v>6458</v>
      </c>
      <c r="DJ233" s="56" t="s">
        <v>6457</v>
      </c>
      <c r="DK233" s="55" t="s">
        <v>6456</v>
      </c>
      <c r="DL233" s="53"/>
      <c r="DM233" s="53" t="s">
        <v>354</v>
      </c>
      <c r="DN233" s="53" t="s">
        <v>354</v>
      </c>
      <c r="DO233" s="53" t="s">
        <v>354</v>
      </c>
      <c r="DP233" s="54" t="s">
        <v>1328</v>
      </c>
      <c r="DQ233" s="53" t="s">
        <v>354</v>
      </c>
      <c r="DR233" s="53" t="s">
        <v>354</v>
      </c>
      <c r="DS233" s="53" t="s">
        <v>354</v>
      </c>
      <c r="DT233" s="53" t="s">
        <v>354</v>
      </c>
      <c r="DU233" s="54" t="s">
        <v>1328</v>
      </c>
      <c r="DV233" s="53" t="s">
        <v>354</v>
      </c>
      <c r="DW233" s="53" t="s">
        <v>354</v>
      </c>
      <c r="DX233" s="53" t="s">
        <v>354</v>
      </c>
      <c r="DY233" s="53" t="s">
        <v>354</v>
      </c>
      <c r="DZ233" s="54" t="s">
        <v>1328</v>
      </c>
      <c r="EA233" s="53" t="s">
        <v>354</v>
      </c>
      <c r="EB233" s="53" t="s">
        <v>354</v>
      </c>
      <c r="EC233" s="53" t="s">
        <v>354</v>
      </c>
      <c r="ED233" s="53" t="s">
        <v>354</v>
      </c>
      <c r="EE233" s="54" t="s">
        <v>1328</v>
      </c>
      <c r="EF233" s="53" t="s">
        <v>354</v>
      </c>
      <c r="EG233" s="53" t="s">
        <v>354</v>
      </c>
      <c r="EH233" s="53" t="s">
        <v>354</v>
      </c>
      <c r="EI233" s="53" t="s">
        <v>354</v>
      </c>
      <c r="EJ233" s="54" t="s">
        <v>1328</v>
      </c>
      <c r="EK233" s="53" t="s">
        <v>354</v>
      </c>
    </row>
    <row r="234" spans="1:141">
      <c r="A234" s="60" t="s">
        <v>21</v>
      </c>
      <c r="B234" s="58" t="s">
        <v>4158</v>
      </c>
      <c r="C234" s="59" t="s">
        <v>4159</v>
      </c>
      <c r="D234" s="58">
        <v>1901020099</v>
      </c>
      <c r="E234" s="58" t="s">
        <v>21</v>
      </c>
      <c r="F234" s="58" t="s">
        <v>21</v>
      </c>
      <c r="G234" s="58" t="s">
        <v>172</v>
      </c>
      <c r="H234" s="58" t="s">
        <v>4159</v>
      </c>
      <c r="I234" s="58" t="s">
        <v>500</v>
      </c>
      <c r="J234" s="58">
        <v>-10.648809999999999</v>
      </c>
      <c r="K234" s="58">
        <v>-75.937629999999999</v>
      </c>
      <c r="L234" s="53" t="s">
        <v>1266</v>
      </c>
      <c r="M234" s="53" t="s">
        <v>1267</v>
      </c>
      <c r="N234" s="53" t="s">
        <v>1268</v>
      </c>
      <c r="O234" s="53" t="s">
        <v>5625</v>
      </c>
      <c r="P234" s="53" t="s">
        <v>354</v>
      </c>
      <c r="Q234" s="53" t="s">
        <v>1270</v>
      </c>
      <c r="R234" s="53" t="s">
        <v>1271</v>
      </c>
      <c r="S234" s="53" t="s">
        <v>1272</v>
      </c>
      <c r="T234" s="53" t="s">
        <v>5626</v>
      </c>
      <c r="U234" s="53" t="s">
        <v>354</v>
      </c>
      <c r="V234" s="53" t="s">
        <v>1274</v>
      </c>
      <c r="W234" s="53" t="s">
        <v>1275</v>
      </c>
      <c r="X234" s="53" t="s">
        <v>354</v>
      </c>
      <c r="Y234" s="53" t="s">
        <v>1276</v>
      </c>
      <c r="Z234" s="53" t="s">
        <v>354</v>
      </c>
      <c r="AA234" s="53" t="s">
        <v>1277</v>
      </c>
      <c r="AB234" s="53" t="s">
        <v>1278</v>
      </c>
      <c r="AC234" s="53" t="s">
        <v>1279</v>
      </c>
      <c r="AD234" s="53" t="s">
        <v>5627</v>
      </c>
      <c r="AE234" s="53" t="s">
        <v>354</v>
      </c>
      <c r="AF234" s="53" t="s">
        <v>1281</v>
      </c>
      <c r="AG234" s="53" t="s">
        <v>1282</v>
      </c>
      <c r="AH234" s="53" t="s">
        <v>1283</v>
      </c>
      <c r="AI234" s="57">
        <v>200226020124</v>
      </c>
      <c r="AJ234" s="53" t="s">
        <v>354</v>
      </c>
      <c r="AK234" s="53" t="s">
        <v>1284</v>
      </c>
      <c r="AL234" s="53" t="s">
        <v>1267</v>
      </c>
      <c r="AM234" s="53" t="s">
        <v>1285</v>
      </c>
      <c r="AN234" s="53" t="s">
        <v>5628</v>
      </c>
      <c r="AO234" s="53" t="s">
        <v>354</v>
      </c>
      <c r="AP234" s="53" t="s">
        <v>1287</v>
      </c>
      <c r="AQ234" s="53" t="s">
        <v>1267</v>
      </c>
      <c r="AR234" s="53" t="s">
        <v>1288</v>
      </c>
      <c r="AS234" s="53" t="s">
        <v>5629</v>
      </c>
      <c r="AT234" s="53" t="s">
        <v>354</v>
      </c>
      <c r="AU234" s="53" t="s">
        <v>1290</v>
      </c>
      <c r="AV234" s="53" t="s">
        <v>1291</v>
      </c>
      <c r="AW234" s="53" t="s">
        <v>1292</v>
      </c>
      <c r="AX234" s="57">
        <v>16221112500857</v>
      </c>
      <c r="AY234" s="53" t="s">
        <v>354</v>
      </c>
      <c r="AZ234" s="53" t="s">
        <v>1293</v>
      </c>
      <c r="BA234" s="53" t="s">
        <v>1291</v>
      </c>
      <c r="BB234" s="53" t="s">
        <v>1292</v>
      </c>
      <c r="BC234" s="57">
        <v>16221112500867</v>
      </c>
      <c r="BD234" s="53" t="s">
        <v>354</v>
      </c>
      <c r="BE234" s="53" t="s">
        <v>1294</v>
      </c>
      <c r="BF234" s="53" t="s">
        <v>1295</v>
      </c>
      <c r="BG234" s="53" t="s">
        <v>1296</v>
      </c>
      <c r="BH234" s="53" t="s">
        <v>5630</v>
      </c>
      <c r="BI234" s="53" t="s">
        <v>354</v>
      </c>
      <c r="BJ234" s="53" t="s">
        <v>1298</v>
      </c>
      <c r="BK234" s="53" t="s">
        <v>1267</v>
      </c>
      <c r="BL234" s="53" t="s">
        <v>1299</v>
      </c>
      <c r="BM234" s="53" t="s">
        <v>5631</v>
      </c>
      <c r="BN234" s="53" t="s">
        <v>354</v>
      </c>
      <c r="BO234" s="53" t="s">
        <v>1301</v>
      </c>
      <c r="BP234" s="53" t="s">
        <v>1267</v>
      </c>
      <c r="BQ234" s="53" t="s">
        <v>1302</v>
      </c>
      <c r="BR234" s="53">
        <v>30029458111</v>
      </c>
      <c r="BS234" s="53" t="s">
        <v>354</v>
      </c>
      <c r="BT234" s="53" t="s">
        <v>1303</v>
      </c>
      <c r="BU234" s="53" t="s">
        <v>1267</v>
      </c>
      <c r="BV234" s="53" t="s">
        <v>1304</v>
      </c>
      <c r="BW234" s="53" t="s">
        <v>5632</v>
      </c>
      <c r="BX234" s="53" t="s">
        <v>354</v>
      </c>
      <c r="BY234" s="53" t="s">
        <v>1306</v>
      </c>
      <c r="BZ234" s="53" t="s">
        <v>1307</v>
      </c>
      <c r="CA234" s="53" t="s">
        <v>354</v>
      </c>
      <c r="CB234" s="53" t="s">
        <v>5633</v>
      </c>
      <c r="CC234" s="53" t="s">
        <v>354</v>
      </c>
      <c r="CD234" s="53" t="s">
        <v>1309</v>
      </c>
      <c r="CE234" s="53" t="s">
        <v>1307</v>
      </c>
      <c r="CF234" s="53" t="s">
        <v>354</v>
      </c>
      <c r="CG234" s="53" t="s">
        <v>5634</v>
      </c>
      <c r="CH234" s="53" t="s">
        <v>354</v>
      </c>
      <c r="CI234" s="53" t="s">
        <v>1311</v>
      </c>
      <c r="CJ234" s="53" t="s">
        <v>1267</v>
      </c>
      <c r="CK234" s="53" t="s">
        <v>1312</v>
      </c>
      <c r="CL234" s="53" t="s">
        <v>5635</v>
      </c>
      <c r="CM234" s="53" t="s">
        <v>354</v>
      </c>
      <c r="CN234" s="53" t="s">
        <v>1314</v>
      </c>
      <c r="CO234" s="53" t="s">
        <v>1267</v>
      </c>
      <c r="CP234" s="53" t="s">
        <v>1315</v>
      </c>
      <c r="CQ234" s="53" t="s">
        <v>5636</v>
      </c>
      <c r="CR234" s="53" t="s">
        <v>354</v>
      </c>
      <c r="CS234" s="53" t="s">
        <v>1317</v>
      </c>
      <c r="CT234" s="53" t="s">
        <v>1267</v>
      </c>
      <c r="CU234" s="53" t="s">
        <v>1318</v>
      </c>
      <c r="CV234" s="53" t="s">
        <v>5637</v>
      </c>
      <c r="CW234" s="53" t="s">
        <v>354</v>
      </c>
      <c r="CX234" s="53" t="s">
        <v>1320</v>
      </c>
      <c r="CY234" s="53" t="s">
        <v>1321</v>
      </c>
      <c r="CZ234" s="53" t="s">
        <v>1322</v>
      </c>
      <c r="DA234" s="53" t="s">
        <v>5638</v>
      </c>
      <c r="DB234" s="53" t="s">
        <v>354</v>
      </c>
      <c r="DC234" s="53" t="s">
        <v>1324</v>
      </c>
      <c r="DD234" s="53" t="s">
        <v>1325</v>
      </c>
      <c r="DE234" s="53" t="s">
        <v>1326</v>
      </c>
      <c r="DF234" s="53" t="s">
        <v>1276</v>
      </c>
      <c r="DG234" s="53" t="s">
        <v>354</v>
      </c>
      <c r="DH234" s="53" t="s">
        <v>1327</v>
      </c>
      <c r="DI234" s="56" t="s">
        <v>6458</v>
      </c>
      <c r="DJ234" s="56" t="s">
        <v>6457</v>
      </c>
      <c r="DK234" s="55" t="s">
        <v>6456</v>
      </c>
      <c r="DL234" s="53"/>
      <c r="DM234" s="53" t="s">
        <v>354</v>
      </c>
      <c r="DN234" s="53" t="s">
        <v>354</v>
      </c>
      <c r="DO234" s="53" t="s">
        <v>354</v>
      </c>
      <c r="DP234" s="54" t="s">
        <v>1328</v>
      </c>
      <c r="DQ234" s="53" t="s">
        <v>354</v>
      </c>
      <c r="DR234" s="53" t="s">
        <v>354</v>
      </c>
      <c r="DS234" s="53" t="s">
        <v>354</v>
      </c>
      <c r="DT234" s="53" t="s">
        <v>354</v>
      </c>
      <c r="DU234" s="54" t="s">
        <v>1328</v>
      </c>
      <c r="DV234" s="53" t="s">
        <v>354</v>
      </c>
      <c r="DW234" s="53" t="s">
        <v>354</v>
      </c>
      <c r="DX234" s="53" t="s">
        <v>354</v>
      </c>
      <c r="DY234" s="53" t="s">
        <v>354</v>
      </c>
      <c r="DZ234" s="54" t="s">
        <v>1328</v>
      </c>
      <c r="EA234" s="53" t="s">
        <v>354</v>
      </c>
      <c r="EB234" s="53" t="s">
        <v>354</v>
      </c>
      <c r="EC234" s="53" t="s">
        <v>354</v>
      </c>
      <c r="ED234" s="53" t="s">
        <v>354</v>
      </c>
      <c r="EE234" s="54" t="s">
        <v>1328</v>
      </c>
      <c r="EF234" s="53" t="s">
        <v>354</v>
      </c>
      <c r="EG234" s="53" t="s">
        <v>354</v>
      </c>
      <c r="EH234" s="53" t="s">
        <v>354</v>
      </c>
      <c r="EI234" s="53" t="s">
        <v>354</v>
      </c>
      <c r="EJ234" s="54" t="s">
        <v>1328</v>
      </c>
      <c r="EK234" s="53" t="s">
        <v>354</v>
      </c>
    </row>
    <row r="235" spans="1:141">
      <c r="A235" s="60" t="s">
        <v>21</v>
      </c>
      <c r="B235" s="58" t="s">
        <v>174</v>
      </c>
      <c r="C235" s="59" t="s">
        <v>173</v>
      </c>
      <c r="D235" s="58">
        <v>1901020057</v>
      </c>
      <c r="E235" s="58" t="s">
        <v>21</v>
      </c>
      <c r="F235" s="58" t="s">
        <v>21</v>
      </c>
      <c r="G235" s="58" t="s">
        <v>172</v>
      </c>
      <c r="H235" s="58" t="s">
        <v>173</v>
      </c>
      <c r="I235" s="58" t="s">
        <v>500</v>
      </c>
      <c r="J235" s="58">
        <v>-10.669280000000001</v>
      </c>
      <c r="K235" s="58">
        <v>-75.754779999999997</v>
      </c>
      <c r="L235" s="53" t="s">
        <v>1266</v>
      </c>
      <c r="M235" s="53" t="s">
        <v>1267</v>
      </c>
      <c r="N235" s="53" t="s">
        <v>1268</v>
      </c>
      <c r="O235" s="53" t="s">
        <v>5639</v>
      </c>
      <c r="P235" s="53" t="s">
        <v>354</v>
      </c>
      <c r="Q235" s="53" t="s">
        <v>1270</v>
      </c>
      <c r="R235" s="53" t="s">
        <v>1271</v>
      </c>
      <c r="S235" s="53" t="s">
        <v>1272</v>
      </c>
      <c r="T235" s="53" t="s">
        <v>5640</v>
      </c>
      <c r="U235" s="53" t="s">
        <v>354</v>
      </c>
      <c r="V235" s="53" t="s">
        <v>1274</v>
      </c>
      <c r="W235" s="53" t="s">
        <v>1275</v>
      </c>
      <c r="X235" s="53" t="s">
        <v>354</v>
      </c>
      <c r="Y235" s="53" t="s">
        <v>1276</v>
      </c>
      <c r="Z235" s="53" t="s">
        <v>354</v>
      </c>
      <c r="AA235" s="53" t="s">
        <v>1277</v>
      </c>
      <c r="AB235" s="53" t="s">
        <v>1278</v>
      </c>
      <c r="AC235" s="53" t="s">
        <v>1279</v>
      </c>
      <c r="AD235" s="53" t="s">
        <v>5641</v>
      </c>
      <c r="AE235" s="53" t="s">
        <v>354</v>
      </c>
      <c r="AF235" s="53" t="s">
        <v>1281</v>
      </c>
      <c r="AG235" s="53" t="s">
        <v>1282</v>
      </c>
      <c r="AH235" s="53" t="s">
        <v>1283</v>
      </c>
      <c r="AI235" s="57">
        <v>200226020199</v>
      </c>
      <c r="AJ235" s="53" t="s">
        <v>354</v>
      </c>
      <c r="AK235" s="53" t="s">
        <v>1284</v>
      </c>
      <c r="AL235" s="53" t="s">
        <v>1267</v>
      </c>
      <c r="AM235" s="53" t="s">
        <v>1285</v>
      </c>
      <c r="AN235" s="53" t="s">
        <v>5642</v>
      </c>
      <c r="AO235" s="53" t="s">
        <v>354</v>
      </c>
      <c r="AP235" s="53" t="s">
        <v>1287</v>
      </c>
      <c r="AQ235" s="53" t="s">
        <v>1267</v>
      </c>
      <c r="AR235" s="53" t="s">
        <v>1288</v>
      </c>
      <c r="AS235" s="53" t="s">
        <v>5643</v>
      </c>
      <c r="AT235" s="53" t="s">
        <v>354</v>
      </c>
      <c r="AU235" s="53" t="s">
        <v>1290</v>
      </c>
      <c r="AV235" s="53" t="s">
        <v>1291</v>
      </c>
      <c r="AW235" s="53" t="s">
        <v>1292</v>
      </c>
      <c r="AX235" s="57">
        <v>11420021301160</v>
      </c>
      <c r="AY235" s="53" t="s">
        <v>354</v>
      </c>
      <c r="AZ235" s="53" t="s">
        <v>1293</v>
      </c>
      <c r="BA235" s="53" t="s">
        <v>1291</v>
      </c>
      <c r="BB235" s="53" t="s">
        <v>1292</v>
      </c>
      <c r="BC235" s="57">
        <v>11420021301141</v>
      </c>
      <c r="BD235" s="53" t="s">
        <v>354</v>
      </c>
      <c r="BE235" s="53" t="s">
        <v>1294</v>
      </c>
      <c r="BF235" s="53" t="s">
        <v>1295</v>
      </c>
      <c r="BG235" s="53" t="s">
        <v>1296</v>
      </c>
      <c r="BH235" s="53" t="s">
        <v>5644</v>
      </c>
      <c r="BI235" s="53" t="s">
        <v>354</v>
      </c>
      <c r="BJ235" s="53" t="s">
        <v>1298</v>
      </c>
      <c r="BK235" s="53" t="s">
        <v>1267</v>
      </c>
      <c r="BL235" s="53" t="s">
        <v>1299</v>
      </c>
      <c r="BM235" s="53" t="s">
        <v>5645</v>
      </c>
      <c r="BN235" s="53" t="s">
        <v>354</v>
      </c>
      <c r="BO235" s="53" t="s">
        <v>1301</v>
      </c>
      <c r="BP235" s="53" t="s">
        <v>1267</v>
      </c>
      <c r="BQ235" s="53" t="s">
        <v>1302</v>
      </c>
      <c r="BR235" s="53">
        <v>30014210515</v>
      </c>
      <c r="BS235" s="53" t="s">
        <v>354</v>
      </c>
      <c r="BT235" s="53" t="s">
        <v>1303</v>
      </c>
      <c r="BU235" s="53" t="s">
        <v>1267</v>
      </c>
      <c r="BV235" s="53" t="s">
        <v>1304</v>
      </c>
      <c r="BW235" s="53" t="s">
        <v>5646</v>
      </c>
      <c r="BX235" s="53" t="s">
        <v>354</v>
      </c>
      <c r="BY235" s="53" t="s">
        <v>1306</v>
      </c>
      <c r="BZ235" s="53" t="s">
        <v>1307</v>
      </c>
      <c r="CA235" s="53" t="s">
        <v>354</v>
      </c>
      <c r="CB235" s="53" t="s">
        <v>5647</v>
      </c>
      <c r="CC235" s="53" t="s">
        <v>354</v>
      </c>
      <c r="CD235" s="53" t="s">
        <v>1309</v>
      </c>
      <c r="CE235" s="53" t="s">
        <v>1307</v>
      </c>
      <c r="CF235" s="53" t="s">
        <v>354</v>
      </c>
      <c r="CG235" s="53" t="s">
        <v>5648</v>
      </c>
      <c r="CH235" s="53" t="s">
        <v>354</v>
      </c>
      <c r="CI235" s="53" t="s">
        <v>1311</v>
      </c>
      <c r="CJ235" s="53" t="s">
        <v>1267</v>
      </c>
      <c r="CK235" s="53" t="s">
        <v>1312</v>
      </c>
      <c r="CL235" s="53" t="s">
        <v>5649</v>
      </c>
      <c r="CM235" s="53" t="s">
        <v>354</v>
      </c>
      <c r="CN235" s="53" t="s">
        <v>1314</v>
      </c>
      <c r="CO235" s="53" t="s">
        <v>1267</v>
      </c>
      <c r="CP235" s="53" t="s">
        <v>1315</v>
      </c>
      <c r="CQ235" s="53" t="s">
        <v>5650</v>
      </c>
      <c r="CR235" s="53" t="s">
        <v>354</v>
      </c>
      <c r="CS235" s="53" t="s">
        <v>1317</v>
      </c>
      <c r="CT235" s="53" t="s">
        <v>1267</v>
      </c>
      <c r="CU235" s="53" t="s">
        <v>1318</v>
      </c>
      <c r="CV235" s="53" t="s">
        <v>5651</v>
      </c>
      <c r="CW235" s="53" t="s">
        <v>354</v>
      </c>
      <c r="CX235" s="53" t="s">
        <v>1320</v>
      </c>
      <c r="CY235" s="53" t="s">
        <v>1321</v>
      </c>
      <c r="CZ235" s="53" t="s">
        <v>1322</v>
      </c>
      <c r="DA235" s="53" t="s">
        <v>5652</v>
      </c>
      <c r="DB235" s="53" t="s">
        <v>354</v>
      </c>
      <c r="DC235" s="53" t="s">
        <v>1324</v>
      </c>
      <c r="DD235" s="53" t="s">
        <v>1325</v>
      </c>
      <c r="DE235" s="53" t="s">
        <v>1326</v>
      </c>
      <c r="DF235" s="53" t="s">
        <v>1276</v>
      </c>
      <c r="DG235" s="53" t="s">
        <v>354</v>
      </c>
      <c r="DH235" s="53" t="s">
        <v>1327</v>
      </c>
      <c r="DI235" s="56" t="s">
        <v>6458</v>
      </c>
      <c r="DJ235" s="56" t="s">
        <v>6457</v>
      </c>
      <c r="DK235" s="55" t="s">
        <v>6456</v>
      </c>
      <c r="DL235" s="53"/>
      <c r="DM235" s="53" t="s">
        <v>354</v>
      </c>
      <c r="DN235" s="53" t="s">
        <v>354</v>
      </c>
      <c r="DO235" s="53" t="s">
        <v>354</v>
      </c>
      <c r="DP235" s="54" t="s">
        <v>1328</v>
      </c>
      <c r="DQ235" s="53" t="s">
        <v>354</v>
      </c>
      <c r="DR235" s="53" t="s">
        <v>354</v>
      </c>
      <c r="DS235" s="53" t="s">
        <v>354</v>
      </c>
      <c r="DT235" s="53" t="s">
        <v>354</v>
      </c>
      <c r="DU235" s="54" t="s">
        <v>1328</v>
      </c>
      <c r="DV235" s="53" t="s">
        <v>354</v>
      </c>
      <c r="DW235" s="53" t="s">
        <v>354</v>
      </c>
      <c r="DX235" s="53" t="s">
        <v>354</v>
      </c>
      <c r="DY235" s="53" t="s">
        <v>354</v>
      </c>
      <c r="DZ235" s="54" t="s">
        <v>1328</v>
      </c>
      <c r="EA235" s="53" t="s">
        <v>354</v>
      </c>
      <c r="EB235" s="53" t="s">
        <v>354</v>
      </c>
      <c r="EC235" s="53" t="s">
        <v>354</v>
      </c>
      <c r="ED235" s="53" t="s">
        <v>354</v>
      </c>
      <c r="EE235" s="54" t="s">
        <v>1328</v>
      </c>
      <c r="EF235" s="53" t="s">
        <v>354</v>
      </c>
      <c r="EG235" s="53" t="s">
        <v>354</v>
      </c>
      <c r="EH235" s="53" t="s">
        <v>354</v>
      </c>
      <c r="EI235" s="53" t="s">
        <v>354</v>
      </c>
      <c r="EJ235" s="54" t="s">
        <v>1328</v>
      </c>
      <c r="EK235" s="53" t="s">
        <v>354</v>
      </c>
    </row>
    <row r="236" spans="1:141">
      <c r="A236" s="60" t="s">
        <v>21</v>
      </c>
      <c r="B236" s="58" t="s">
        <v>5272</v>
      </c>
      <c r="C236" s="59" t="s">
        <v>5271</v>
      </c>
      <c r="D236" s="58">
        <v>1901020054</v>
      </c>
      <c r="E236" s="58" t="s">
        <v>21</v>
      </c>
      <c r="F236" s="58" t="s">
        <v>21</v>
      </c>
      <c r="G236" s="58" t="s">
        <v>172</v>
      </c>
      <c r="H236" s="58" t="s">
        <v>5271</v>
      </c>
      <c r="I236" s="58" t="s">
        <v>472</v>
      </c>
      <c r="J236" s="58">
        <v>-10.647259999999999</v>
      </c>
      <c r="K236" s="58">
        <v>-75.783900000000003</v>
      </c>
      <c r="L236" s="53" t="s">
        <v>1266</v>
      </c>
      <c r="M236" s="53" t="s">
        <v>1267</v>
      </c>
      <c r="N236" s="53" t="s">
        <v>1268</v>
      </c>
      <c r="O236" s="53" t="s">
        <v>5653</v>
      </c>
      <c r="P236" s="53" t="s">
        <v>354</v>
      </c>
      <c r="Q236" s="53" t="s">
        <v>1270</v>
      </c>
      <c r="R236" s="53" t="s">
        <v>1271</v>
      </c>
      <c r="S236" s="53" t="s">
        <v>1272</v>
      </c>
      <c r="T236" s="53" t="s">
        <v>5654</v>
      </c>
      <c r="U236" s="53" t="s">
        <v>354</v>
      </c>
      <c r="V236" s="53" t="s">
        <v>1274</v>
      </c>
      <c r="W236" s="53" t="s">
        <v>1275</v>
      </c>
      <c r="X236" s="53" t="s">
        <v>354</v>
      </c>
      <c r="Y236" s="53" t="s">
        <v>1276</v>
      </c>
      <c r="Z236" s="53" t="s">
        <v>354</v>
      </c>
      <c r="AA236" s="53" t="s">
        <v>1277</v>
      </c>
      <c r="AB236" s="53" t="s">
        <v>1278</v>
      </c>
      <c r="AC236" s="53" t="s">
        <v>1279</v>
      </c>
      <c r="AD236" s="53" t="s">
        <v>354</v>
      </c>
      <c r="AE236" s="53" t="s">
        <v>354</v>
      </c>
      <c r="AF236" s="53" t="s">
        <v>1281</v>
      </c>
      <c r="AG236" s="53" t="s">
        <v>1282</v>
      </c>
      <c r="AH236" s="53" t="s">
        <v>1283</v>
      </c>
      <c r="AI236" s="57">
        <v>517020456</v>
      </c>
      <c r="AJ236" s="53" t="s">
        <v>354</v>
      </c>
      <c r="AK236" s="53" t="s">
        <v>1284</v>
      </c>
      <c r="AL236" s="53" t="s">
        <v>1267</v>
      </c>
      <c r="AM236" s="53" t="s">
        <v>1285</v>
      </c>
      <c r="AN236" s="53" t="s">
        <v>5655</v>
      </c>
      <c r="AO236" s="53" t="s">
        <v>354</v>
      </c>
      <c r="AP236" s="53" t="s">
        <v>1287</v>
      </c>
      <c r="AQ236" s="53" t="s">
        <v>1267</v>
      </c>
      <c r="AR236" s="53" t="s">
        <v>1288</v>
      </c>
      <c r="AS236" s="53" t="s">
        <v>5656</v>
      </c>
      <c r="AT236" s="53" t="s">
        <v>354</v>
      </c>
      <c r="AU236" s="53" t="s">
        <v>1290</v>
      </c>
      <c r="AV236" s="53" t="s">
        <v>1291</v>
      </c>
      <c r="AW236" s="53" t="s">
        <v>1292</v>
      </c>
      <c r="AX236" s="57">
        <v>10520070600224</v>
      </c>
      <c r="AY236" s="53" t="s">
        <v>354</v>
      </c>
      <c r="AZ236" s="53" t="s">
        <v>1293</v>
      </c>
      <c r="BA236" s="53" t="s">
        <v>1291</v>
      </c>
      <c r="BB236" s="53" t="s">
        <v>1292</v>
      </c>
      <c r="BC236" s="57">
        <v>10520070600220</v>
      </c>
      <c r="BD236" s="53" t="s">
        <v>354</v>
      </c>
      <c r="BE236" s="53" t="s">
        <v>1294</v>
      </c>
      <c r="BF236" s="53" t="s">
        <v>1295</v>
      </c>
      <c r="BG236" s="53" t="s">
        <v>1296</v>
      </c>
      <c r="BH236" s="53" t="s">
        <v>354</v>
      </c>
      <c r="BI236" s="53" t="s">
        <v>354</v>
      </c>
      <c r="BJ236" s="53" t="s">
        <v>1298</v>
      </c>
      <c r="BK236" s="53" t="s">
        <v>1267</v>
      </c>
      <c r="BL236" s="53" t="s">
        <v>1299</v>
      </c>
      <c r="BM236" s="53" t="s">
        <v>5657</v>
      </c>
      <c r="BN236" s="53" t="s">
        <v>354</v>
      </c>
      <c r="BO236" s="53" t="s">
        <v>1301</v>
      </c>
      <c r="BP236" s="53" t="s">
        <v>1267</v>
      </c>
      <c r="BQ236" s="53" t="s">
        <v>1302</v>
      </c>
      <c r="BR236" s="53">
        <v>30029458220</v>
      </c>
      <c r="BS236" s="53" t="s">
        <v>354</v>
      </c>
      <c r="BT236" s="53" t="s">
        <v>1303</v>
      </c>
      <c r="BU236" s="53" t="s">
        <v>1267</v>
      </c>
      <c r="BV236" s="53" t="s">
        <v>1304</v>
      </c>
      <c r="BW236" s="53" t="s">
        <v>5658</v>
      </c>
      <c r="BX236" s="53" t="s">
        <v>354</v>
      </c>
      <c r="BY236" s="53" t="s">
        <v>1306</v>
      </c>
      <c r="BZ236" s="53" t="s">
        <v>1307</v>
      </c>
      <c r="CA236" s="53" t="s">
        <v>354</v>
      </c>
      <c r="CB236" s="53" t="s">
        <v>354</v>
      </c>
      <c r="CC236" s="53" t="s">
        <v>354</v>
      </c>
      <c r="CD236" s="53" t="s">
        <v>1309</v>
      </c>
      <c r="CE236" s="53" t="s">
        <v>1307</v>
      </c>
      <c r="CF236" s="53" t="s">
        <v>354</v>
      </c>
      <c r="CG236" s="53" t="s">
        <v>354</v>
      </c>
      <c r="CH236" s="53" t="s">
        <v>354</v>
      </c>
      <c r="CI236" s="53" t="s">
        <v>1311</v>
      </c>
      <c r="CJ236" s="53" t="s">
        <v>1267</v>
      </c>
      <c r="CK236" s="53" t="s">
        <v>1312</v>
      </c>
      <c r="CL236" s="53" t="s">
        <v>5659</v>
      </c>
      <c r="CM236" s="53" t="s">
        <v>354</v>
      </c>
      <c r="CN236" s="53" t="s">
        <v>1314</v>
      </c>
      <c r="CO236" s="53" t="s">
        <v>1267</v>
      </c>
      <c r="CP236" s="53" t="s">
        <v>1315</v>
      </c>
      <c r="CQ236" s="53" t="s">
        <v>5660</v>
      </c>
      <c r="CR236" s="53" t="s">
        <v>354</v>
      </c>
      <c r="CS236" s="53" t="s">
        <v>1317</v>
      </c>
      <c r="CT236" s="53" t="s">
        <v>1267</v>
      </c>
      <c r="CU236" s="53" t="s">
        <v>1318</v>
      </c>
      <c r="CV236" s="53" t="s">
        <v>5661</v>
      </c>
      <c r="CW236" s="53" t="s">
        <v>354</v>
      </c>
      <c r="CX236" s="53" t="s">
        <v>1320</v>
      </c>
      <c r="CY236" s="53" t="s">
        <v>1321</v>
      </c>
      <c r="CZ236" s="53" t="s">
        <v>1322</v>
      </c>
      <c r="DA236" s="53" t="s">
        <v>5662</v>
      </c>
      <c r="DB236" s="53" t="s">
        <v>354</v>
      </c>
      <c r="DC236" s="53" t="s">
        <v>1324</v>
      </c>
      <c r="DD236" s="53" t="s">
        <v>1325</v>
      </c>
      <c r="DE236" s="53" t="s">
        <v>1326</v>
      </c>
      <c r="DF236" s="53" t="s">
        <v>1276</v>
      </c>
      <c r="DG236" s="53" t="s">
        <v>354</v>
      </c>
      <c r="DH236" s="53" t="s">
        <v>1327</v>
      </c>
      <c r="DI236" s="56" t="s">
        <v>6458</v>
      </c>
      <c r="DJ236" s="56" t="s">
        <v>6457</v>
      </c>
      <c r="DK236" s="55" t="s">
        <v>6456</v>
      </c>
      <c r="DL236" s="53"/>
      <c r="DM236" s="53" t="s">
        <v>354</v>
      </c>
      <c r="DN236" s="53" t="s">
        <v>354</v>
      </c>
      <c r="DO236" s="53" t="s">
        <v>354</v>
      </c>
      <c r="DP236" s="54" t="s">
        <v>1328</v>
      </c>
      <c r="DQ236" s="53" t="s">
        <v>354</v>
      </c>
      <c r="DR236" s="53" t="s">
        <v>354</v>
      </c>
      <c r="DS236" s="53" t="s">
        <v>354</v>
      </c>
      <c r="DT236" s="53" t="s">
        <v>354</v>
      </c>
      <c r="DU236" s="54" t="s">
        <v>1328</v>
      </c>
      <c r="DV236" s="53" t="s">
        <v>354</v>
      </c>
      <c r="DW236" s="53" t="s">
        <v>354</v>
      </c>
      <c r="DX236" s="53" t="s">
        <v>354</v>
      </c>
      <c r="DY236" s="53" t="s">
        <v>354</v>
      </c>
      <c r="DZ236" s="54" t="s">
        <v>1328</v>
      </c>
      <c r="EA236" s="53" t="s">
        <v>354</v>
      </c>
      <c r="EB236" s="53" t="s">
        <v>354</v>
      </c>
      <c r="EC236" s="53" t="s">
        <v>354</v>
      </c>
      <c r="ED236" s="53" t="s">
        <v>354</v>
      </c>
      <c r="EE236" s="54" t="s">
        <v>1328</v>
      </c>
      <c r="EF236" s="53" t="s">
        <v>354</v>
      </c>
      <c r="EG236" s="53" t="s">
        <v>354</v>
      </c>
      <c r="EH236" s="53" t="s">
        <v>354</v>
      </c>
      <c r="EI236" s="53" t="s">
        <v>354</v>
      </c>
      <c r="EJ236" s="54" t="s">
        <v>1328</v>
      </c>
      <c r="EK236" s="53" t="s">
        <v>354</v>
      </c>
    </row>
    <row r="237" spans="1:141">
      <c r="A237" s="60" t="s">
        <v>21</v>
      </c>
      <c r="B237" s="58" t="s">
        <v>5274</v>
      </c>
      <c r="C237" s="59" t="s">
        <v>5273</v>
      </c>
      <c r="D237" s="58">
        <v>1901060003</v>
      </c>
      <c r="E237" s="58" t="s">
        <v>21</v>
      </c>
      <c r="F237" s="58" t="s">
        <v>21</v>
      </c>
      <c r="G237" s="58" t="s">
        <v>180</v>
      </c>
      <c r="H237" s="58" t="s">
        <v>5273</v>
      </c>
      <c r="I237" s="58" t="s">
        <v>472</v>
      </c>
      <c r="J237" s="58">
        <v>-10.38959</v>
      </c>
      <c r="K237" s="58">
        <v>-76.209050000000005</v>
      </c>
      <c r="L237" s="53" t="s">
        <v>1266</v>
      </c>
      <c r="M237" s="53" t="s">
        <v>1267</v>
      </c>
      <c r="N237" s="53" t="s">
        <v>1268</v>
      </c>
      <c r="O237" s="53" t="s">
        <v>5663</v>
      </c>
      <c r="P237" s="53" t="s">
        <v>354</v>
      </c>
      <c r="Q237" s="53" t="s">
        <v>1270</v>
      </c>
      <c r="R237" s="53" t="s">
        <v>1271</v>
      </c>
      <c r="S237" s="53" t="s">
        <v>1272</v>
      </c>
      <c r="T237" s="53" t="s">
        <v>5664</v>
      </c>
      <c r="U237" s="53" t="s">
        <v>354</v>
      </c>
      <c r="V237" s="53" t="s">
        <v>1274</v>
      </c>
      <c r="W237" s="53" t="s">
        <v>1275</v>
      </c>
      <c r="X237" s="53" t="s">
        <v>354</v>
      </c>
      <c r="Y237" s="53" t="s">
        <v>1276</v>
      </c>
      <c r="Z237" s="53" t="s">
        <v>354</v>
      </c>
      <c r="AA237" s="53" t="s">
        <v>1277</v>
      </c>
      <c r="AB237" s="53" t="s">
        <v>1278</v>
      </c>
      <c r="AC237" s="53" t="s">
        <v>1279</v>
      </c>
      <c r="AD237" s="53" t="s">
        <v>354</v>
      </c>
      <c r="AE237" s="53" t="s">
        <v>354</v>
      </c>
      <c r="AF237" s="53" t="s">
        <v>1281</v>
      </c>
      <c r="AG237" s="53" t="s">
        <v>1282</v>
      </c>
      <c r="AH237" s="53" t="s">
        <v>1283</v>
      </c>
      <c r="AI237" s="57">
        <v>200320012101</v>
      </c>
      <c r="AJ237" s="53" t="s">
        <v>354</v>
      </c>
      <c r="AK237" s="53" t="s">
        <v>1284</v>
      </c>
      <c r="AL237" s="53" t="s">
        <v>1267</v>
      </c>
      <c r="AM237" s="53" t="s">
        <v>1285</v>
      </c>
      <c r="AN237" s="53" t="s">
        <v>5665</v>
      </c>
      <c r="AO237" s="53" t="s">
        <v>354</v>
      </c>
      <c r="AP237" s="53" t="s">
        <v>1287</v>
      </c>
      <c r="AQ237" s="53" t="s">
        <v>1267</v>
      </c>
      <c r="AR237" s="53" t="s">
        <v>1288</v>
      </c>
      <c r="AS237" s="53" t="s">
        <v>5666</v>
      </c>
      <c r="AT237" s="53" t="s">
        <v>354</v>
      </c>
      <c r="AU237" s="53" t="s">
        <v>1290</v>
      </c>
      <c r="AV237" s="53" t="s">
        <v>1291</v>
      </c>
      <c r="AW237" s="53" t="s">
        <v>1292</v>
      </c>
      <c r="AX237" s="57">
        <v>10520070600683</v>
      </c>
      <c r="AY237" s="53" t="s">
        <v>354</v>
      </c>
      <c r="AZ237" s="53" t="s">
        <v>1293</v>
      </c>
      <c r="BA237" s="53" t="s">
        <v>1291</v>
      </c>
      <c r="BB237" s="53" t="s">
        <v>1292</v>
      </c>
      <c r="BC237" s="57">
        <v>10520070600687</v>
      </c>
      <c r="BD237" s="53" t="s">
        <v>354</v>
      </c>
      <c r="BE237" s="53" t="s">
        <v>1294</v>
      </c>
      <c r="BF237" s="53" t="s">
        <v>1295</v>
      </c>
      <c r="BG237" s="53" t="s">
        <v>1296</v>
      </c>
      <c r="BH237" s="53" t="s">
        <v>354</v>
      </c>
      <c r="BI237" s="53" t="s">
        <v>354</v>
      </c>
      <c r="BJ237" s="53" t="s">
        <v>1298</v>
      </c>
      <c r="BK237" s="53" t="s">
        <v>1267</v>
      </c>
      <c r="BL237" s="53" t="s">
        <v>1299</v>
      </c>
      <c r="BM237" s="53" t="s">
        <v>5667</v>
      </c>
      <c r="BN237" s="53" t="s">
        <v>354</v>
      </c>
      <c r="BO237" s="53" t="s">
        <v>1301</v>
      </c>
      <c r="BP237" s="53" t="s">
        <v>1267</v>
      </c>
      <c r="BQ237" s="53" t="s">
        <v>1302</v>
      </c>
      <c r="BR237" s="53">
        <v>30031485649</v>
      </c>
      <c r="BS237" s="53" t="s">
        <v>354</v>
      </c>
      <c r="BT237" s="53" t="s">
        <v>1303</v>
      </c>
      <c r="BU237" s="53" t="s">
        <v>1267</v>
      </c>
      <c r="BV237" s="53" t="s">
        <v>1304</v>
      </c>
      <c r="BW237" s="53" t="s">
        <v>5668</v>
      </c>
      <c r="BX237" s="53" t="s">
        <v>354</v>
      </c>
      <c r="BY237" s="53" t="s">
        <v>1306</v>
      </c>
      <c r="BZ237" s="53" t="s">
        <v>1307</v>
      </c>
      <c r="CA237" s="53" t="s">
        <v>354</v>
      </c>
      <c r="CB237" s="53" t="s">
        <v>354</v>
      </c>
      <c r="CC237" s="53" t="s">
        <v>354</v>
      </c>
      <c r="CD237" s="53" t="s">
        <v>1309</v>
      </c>
      <c r="CE237" s="53" t="s">
        <v>1307</v>
      </c>
      <c r="CF237" s="53" t="s">
        <v>354</v>
      </c>
      <c r="CG237" s="53" t="s">
        <v>354</v>
      </c>
      <c r="CH237" s="53" t="s">
        <v>354</v>
      </c>
      <c r="CI237" s="53" t="s">
        <v>1311</v>
      </c>
      <c r="CJ237" s="53" t="s">
        <v>1267</v>
      </c>
      <c r="CK237" s="53" t="s">
        <v>1312</v>
      </c>
      <c r="CL237" s="53" t="s">
        <v>5669</v>
      </c>
      <c r="CM237" s="53" t="s">
        <v>354</v>
      </c>
      <c r="CN237" s="53" t="s">
        <v>1314</v>
      </c>
      <c r="CO237" s="53" t="s">
        <v>1267</v>
      </c>
      <c r="CP237" s="53" t="s">
        <v>1315</v>
      </c>
      <c r="CQ237" s="53" t="s">
        <v>5670</v>
      </c>
      <c r="CR237" s="53" t="s">
        <v>354</v>
      </c>
      <c r="CS237" s="53" t="s">
        <v>1317</v>
      </c>
      <c r="CT237" s="53" t="s">
        <v>1267</v>
      </c>
      <c r="CU237" s="53" t="s">
        <v>1318</v>
      </c>
      <c r="CV237" s="53" t="s">
        <v>5671</v>
      </c>
      <c r="CW237" s="53" t="s">
        <v>354</v>
      </c>
      <c r="CX237" s="53" t="s">
        <v>1320</v>
      </c>
      <c r="CY237" s="53" t="s">
        <v>1321</v>
      </c>
      <c r="CZ237" s="53" t="s">
        <v>1322</v>
      </c>
      <c r="DA237" s="53" t="s">
        <v>5672</v>
      </c>
      <c r="DB237" s="53" t="s">
        <v>354</v>
      </c>
      <c r="DC237" s="53" t="s">
        <v>1324</v>
      </c>
      <c r="DD237" s="53" t="s">
        <v>1325</v>
      </c>
      <c r="DE237" s="53" t="s">
        <v>1326</v>
      </c>
      <c r="DF237" s="53" t="s">
        <v>1276</v>
      </c>
      <c r="DG237" s="53" t="s">
        <v>354</v>
      </c>
      <c r="DH237" s="53" t="s">
        <v>1327</v>
      </c>
      <c r="DI237" s="56" t="s">
        <v>6458</v>
      </c>
      <c r="DJ237" s="56" t="s">
        <v>6457</v>
      </c>
      <c r="DK237" s="55" t="s">
        <v>6456</v>
      </c>
      <c r="DL237" s="53"/>
      <c r="DM237" s="53" t="s">
        <v>354</v>
      </c>
      <c r="DN237" s="53" t="s">
        <v>354</v>
      </c>
      <c r="DO237" s="53" t="s">
        <v>354</v>
      </c>
      <c r="DP237" s="54" t="s">
        <v>1328</v>
      </c>
      <c r="DQ237" s="53" t="s">
        <v>354</v>
      </c>
      <c r="DR237" s="53" t="s">
        <v>354</v>
      </c>
      <c r="DS237" s="53" t="s">
        <v>354</v>
      </c>
      <c r="DT237" s="53" t="s">
        <v>354</v>
      </c>
      <c r="DU237" s="54" t="s">
        <v>1328</v>
      </c>
      <c r="DV237" s="53" t="s">
        <v>354</v>
      </c>
      <c r="DW237" s="53" t="s">
        <v>354</v>
      </c>
      <c r="DX237" s="53" t="s">
        <v>354</v>
      </c>
      <c r="DY237" s="53" t="s">
        <v>354</v>
      </c>
      <c r="DZ237" s="54" t="s">
        <v>1328</v>
      </c>
      <c r="EA237" s="53" t="s">
        <v>354</v>
      </c>
      <c r="EB237" s="53" t="s">
        <v>354</v>
      </c>
      <c r="EC237" s="53" t="s">
        <v>354</v>
      </c>
      <c r="ED237" s="53" t="s">
        <v>354</v>
      </c>
      <c r="EE237" s="54" t="s">
        <v>1328</v>
      </c>
      <c r="EF237" s="53" t="s">
        <v>354</v>
      </c>
      <c r="EG237" s="53" t="s">
        <v>354</v>
      </c>
      <c r="EH237" s="53" t="s">
        <v>354</v>
      </c>
      <c r="EI237" s="53" t="s">
        <v>354</v>
      </c>
      <c r="EJ237" s="54" t="s">
        <v>1328</v>
      </c>
      <c r="EK237" s="53" t="s">
        <v>354</v>
      </c>
    </row>
    <row r="238" spans="1:141">
      <c r="A238" s="60" t="s">
        <v>21</v>
      </c>
      <c r="B238" s="58" t="s">
        <v>5276</v>
      </c>
      <c r="C238" s="59" t="s">
        <v>5275</v>
      </c>
      <c r="D238" s="58">
        <v>1901070095</v>
      </c>
      <c r="E238" s="58" t="s">
        <v>21</v>
      </c>
      <c r="F238" s="58" t="s">
        <v>21</v>
      </c>
      <c r="G238" s="58" t="s">
        <v>185</v>
      </c>
      <c r="H238" s="58" t="s">
        <v>5275</v>
      </c>
      <c r="I238" s="58" t="s">
        <v>472</v>
      </c>
      <c r="J238" s="58">
        <v>-10.828519999999999</v>
      </c>
      <c r="K238" s="58">
        <v>-75.852230000000006</v>
      </c>
      <c r="L238" s="53" t="s">
        <v>1266</v>
      </c>
      <c r="M238" s="53" t="s">
        <v>1267</v>
      </c>
      <c r="N238" s="53" t="s">
        <v>1268</v>
      </c>
      <c r="O238" s="53" t="s">
        <v>5673</v>
      </c>
      <c r="P238" s="53" t="s">
        <v>354</v>
      </c>
      <c r="Q238" s="53" t="s">
        <v>1270</v>
      </c>
      <c r="R238" s="53" t="s">
        <v>1271</v>
      </c>
      <c r="S238" s="53" t="s">
        <v>1272</v>
      </c>
      <c r="T238" s="53" t="s">
        <v>5674</v>
      </c>
      <c r="U238" s="53" t="s">
        <v>354</v>
      </c>
      <c r="V238" s="53" t="s">
        <v>1274</v>
      </c>
      <c r="W238" s="53" t="s">
        <v>1275</v>
      </c>
      <c r="X238" s="53" t="s">
        <v>354</v>
      </c>
      <c r="Y238" s="53" t="s">
        <v>1276</v>
      </c>
      <c r="Z238" s="53" t="s">
        <v>354</v>
      </c>
      <c r="AA238" s="53" t="s">
        <v>1277</v>
      </c>
      <c r="AB238" s="53" t="s">
        <v>1278</v>
      </c>
      <c r="AC238" s="53" t="s">
        <v>1279</v>
      </c>
      <c r="AD238" s="53" t="s">
        <v>5675</v>
      </c>
      <c r="AE238" s="53" t="s">
        <v>354</v>
      </c>
      <c r="AF238" s="53" t="s">
        <v>1281</v>
      </c>
      <c r="AG238" s="53" t="s">
        <v>1282</v>
      </c>
      <c r="AH238" s="53" t="s">
        <v>1283</v>
      </c>
      <c r="AI238" s="57">
        <v>517020383</v>
      </c>
      <c r="AJ238" s="53" t="s">
        <v>354</v>
      </c>
      <c r="AK238" s="53" t="s">
        <v>1284</v>
      </c>
      <c r="AL238" s="53" t="s">
        <v>1267</v>
      </c>
      <c r="AM238" s="53" t="s">
        <v>1285</v>
      </c>
      <c r="AN238" s="53" t="s">
        <v>5676</v>
      </c>
      <c r="AO238" s="53" t="s">
        <v>354</v>
      </c>
      <c r="AP238" s="53" t="s">
        <v>1287</v>
      </c>
      <c r="AQ238" s="53" t="s">
        <v>1267</v>
      </c>
      <c r="AR238" s="53" t="s">
        <v>1288</v>
      </c>
      <c r="AS238" s="53" t="s">
        <v>5677</v>
      </c>
      <c r="AT238" s="53" t="s">
        <v>354</v>
      </c>
      <c r="AU238" s="53" t="s">
        <v>1290</v>
      </c>
      <c r="AV238" s="53" t="s">
        <v>1291</v>
      </c>
      <c r="AW238" s="53" t="s">
        <v>1292</v>
      </c>
      <c r="AX238" s="57">
        <v>10520070600686</v>
      </c>
      <c r="AY238" s="53" t="s">
        <v>354</v>
      </c>
      <c r="AZ238" s="53" t="s">
        <v>1293</v>
      </c>
      <c r="BA238" s="53" t="s">
        <v>1291</v>
      </c>
      <c r="BB238" s="53" t="s">
        <v>1292</v>
      </c>
      <c r="BC238" s="57">
        <v>10520070601561</v>
      </c>
      <c r="BD238" s="53" t="s">
        <v>354</v>
      </c>
      <c r="BE238" s="53" t="s">
        <v>1294</v>
      </c>
      <c r="BF238" s="53" t="s">
        <v>1295</v>
      </c>
      <c r="BG238" s="53" t="s">
        <v>1296</v>
      </c>
      <c r="BH238" s="53" t="s">
        <v>5678</v>
      </c>
      <c r="BI238" s="53" t="s">
        <v>354</v>
      </c>
      <c r="BJ238" s="53" t="s">
        <v>1298</v>
      </c>
      <c r="BK238" s="53" t="s">
        <v>1267</v>
      </c>
      <c r="BL238" s="53" t="s">
        <v>1299</v>
      </c>
      <c r="BM238" s="53" t="s">
        <v>5679</v>
      </c>
      <c r="BN238" s="53" t="s">
        <v>354</v>
      </c>
      <c r="BO238" s="53" t="s">
        <v>1301</v>
      </c>
      <c r="BP238" s="53" t="s">
        <v>1267</v>
      </c>
      <c r="BQ238" s="53" t="s">
        <v>1302</v>
      </c>
      <c r="BR238" s="53">
        <v>30014210671</v>
      </c>
      <c r="BS238" s="53" t="s">
        <v>354</v>
      </c>
      <c r="BT238" s="53" t="s">
        <v>1303</v>
      </c>
      <c r="BU238" s="53" t="s">
        <v>1267</v>
      </c>
      <c r="BV238" s="53" t="s">
        <v>1304</v>
      </c>
      <c r="BW238" s="53" t="s">
        <v>5680</v>
      </c>
      <c r="BX238" s="53" t="s">
        <v>354</v>
      </c>
      <c r="BY238" s="53" t="s">
        <v>1306</v>
      </c>
      <c r="BZ238" s="53" t="s">
        <v>1307</v>
      </c>
      <c r="CA238" s="53" t="s">
        <v>354</v>
      </c>
      <c r="CB238" s="53" t="s">
        <v>5681</v>
      </c>
      <c r="CC238" s="53" t="s">
        <v>354</v>
      </c>
      <c r="CD238" s="53" t="s">
        <v>1309</v>
      </c>
      <c r="CE238" s="53" t="s">
        <v>1307</v>
      </c>
      <c r="CF238" s="53" t="s">
        <v>354</v>
      </c>
      <c r="CG238" s="53" t="s">
        <v>5682</v>
      </c>
      <c r="CH238" s="53" t="s">
        <v>354</v>
      </c>
      <c r="CI238" s="53" t="s">
        <v>1311</v>
      </c>
      <c r="CJ238" s="53" t="s">
        <v>1267</v>
      </c>
      <c r="CK238" s="53" t="s">
        <v>1312</v>
      </c>
      <c r="CL238" s="53" t="s">
        <v>5683</v>
      </c>
      <c r="CM238" s="53" t="s">
        <v>354</v>
      </c>
      <c r="CN238" s="53" t="s">
        <v>1314</v>
      </c>
      <c r="CO238" s="53" t="s">
        <v>1267</v>
      </c>
      <c r="CP238" s="53" t="s">
        <v>1315</v>
      </c>
      <c r="CQ238" s="53" t="s">
        <v>5684</v>
      </c>
      <c r="CR238" s="53" t="s">
        <v>354</v>
      </c>
      <c r="CS238" s="53" t="s">
        <v>1317</v>
      </c>
      <c r="CT238" s="53" t="s">
        <v>1267</v>
      </c>
      <c r="CU238" s="53" t="s">
        <v>1318</v>
      </c>
      <c r="CV238" s="53" t="s">
        <v>5685</v>
      </c>
      <c r="CW238" s="53" t="s">
        <v>354</v>
      </c>
      <c r="CX238" s="53" t="s">
        <v>1320</v>
      </c>
      <c r="CY238" s="53" t="s">
        <v>1321</v>
      </c>
      <c r="CZ238" s="53" t="s">
        <v>1322</v>
      </c>
      <c r="DA238" s="53" t="s">
        <v>5686</v>
      </c>
      <c r="DB238" s="53" t="s">
        <v>354</v>
      </c>
      <c r="DC238" s="53" t="s">
        <v>1324</v>
      </c>
      <c r="DD238" s="53" t="s">
        <v>1325</v>
      </c>
      <c r="DE238" s="53" t="s">
        <v>1326</v>
      </c>
      <c r="DF238" s="53" t="s">
        <v>1276</v>
      </c>
      <c r="DG238" s="53" t="s">
        <v>354</v>
      </c>
      <c r="DH238" s="53" t="s">
        <v>1327</v>
      </c>
      <c r="DI238" s="56" t="s">
        <v>6458</v>
      </c>
      <c r="DJ238" s="56" t="s">
        <v>6457</v>
      </c>
      <c r="DK238" s="55" t="s">
        <v>6456</v>
      </c>
      <c r="DL238" s="53"/>
      <c r="DM238" s="53" t="s">
        <v>354</v>
      </c>
      <c r="DN238" s="53" t="s">
        <v>354</v>
      </c>
      <c r="DO238" s="53" t="s">
        <v>354</v>
      </c>
      <c r="DP238" s="54" t="s">
        <v>1328</v>
      </c>
      <c r="DQ238" s="53" t="s">
        <v>354</v>
      </c>
      <c r="DR238" s="53" t="s">
        <v>354</v>
      </c>
      <c r="DS238" s="53" t="s">
        <v>354</v>
      </c>
      <c r="DT238" s="53" t="s">
        <v>354</v>
      </c>
      <c r="DU238" s="54" t="s">
        <v>1328</v>
      </c>
      <c r="DV238" s="53" t="s">
        <v>354</v>
      </c>
      <c r="DW238" s="53" t="s">
        <v>354</v>
      </c>
      <c r="DX238" s="53" t="s">
        <v>354</v>
      </c>
      <c r="DY238" s="53" t="s">
        <v>354</v>
      </c>
      <c r="DZ238" s="54" t="s">
        <v>1328</v>
      </c>
      <c r="EA238" s="53" t="s">
        <v>354</v>
      </c>
      <c r="EB238" s="53" t="s">
        <v>354</v>
      </c>
      <c r="EC238" s="53" t="s">
        <v>354</v>
      </c>
      <c r="ED238" s="53" t="s">
        <v>354</v>
      </c>
      <c r="EE238" s="54" t="s">
        <v>1328</v>
      </c>
      <c r="EF238" s="53" t="s">
        <v>354</v>
      </c>
      <c r="EG238" s="53" t="s">
        <v>354</v>
      </c>
      <c r="EH238" s="53" t="s">
        <v>354</v>
      </c>
      <c r="EI238" s="53" t="s">
        <v>354</v>
      </c>
      <c r="EJ238" s="54" t="s">
        <v>1328</v>
      </c>
      <c r="EK238" s="53" t="s">
        <v>354</v>
      </c>
    </row>
    <row r="239" spans="1:141">
      <c r="A239" s="60" t="s">
        <v>21</v>
      </c>
      <c r="B239" s="58" t="s">
        <v>2972</v>
      </c>
      <c r="C239" s="59" t="s">
        <v>2973</v>
      </c>
      <c r="D239" s="58">
        <v>1902060006</v>
      </c>
      <c r="E239" s="58" t="s">
        <v>21</v>
      </c>
      <c r="F239" s="58" t="s">
        <v>20</v>
      </c>
      <c r="G239" s="58" t="s">
        <v>37</v>
      </c>
      <c r="H239" s="58" t="s">
        <v>2973</v>
      </c>
      <c r="I239" s="58" t="s">
        <v>472</v>
      </c>
      <c r="J239" s="58">
        <v>-10.367380000000001</v>
      </c>
      <c r="K239" s="58">
        <v>-76.340289999999996</v>
      </c>
      <c r="L239" s="53" t="s">
        <v>1266</v>
      </c>
      <c r="M239" s="53" t="s">
        <v>1267</v>
      </c>
      <c r="N239" s="53" t="s">
        <v>1268</v>
      </c>
      <c r="O239" s="53" t="s">
        <v>5687</v>
      </c>
      <c r="P239" s="53" t="s">
        <v>354</v>
      </c>
      <c r="Q239" s="53" t="s">
        <v>1270</v>
      </c>
      <c r="R239" s="53" t="s">
        <v>1271</v>
      </c>
      <c r="S239" s="53" t="s">
        <v>1272</v>
      </c>
      <c r="T239" s="53" t="s">
        <v>5688</v>
      </c>
      <c r="U239" s="53" t="s">
        <v>354</v>
      </c>
      <c r="V239" s="53" t="s">
        <v>1274</v>
      </c>
      <c r="W239" s="53" t="s">
        <v>1275</v>
      </c>
      <c r="X239" s="53" t="s">
        <v>354</v>
      </c>
      <c r="Y239" s="53" t="s">
        <v>1276</v>
      </c>
      <c r="Z239" s="53" t="s">
        <v>354</v>
      </c>
      <c r="AA239" s="53" t="s">
        <v>1277</v>
      </c>
      <c r="AB239" s="53" t="s">
        <v>1278</v>
      </c>
      <c r="AC239" s="53" t="s">
        <v>1279</v>
      </c>
      <c r="AD239" s="53" t="s">
        <v>354</v>
      </c>
      <c r="AE239" s="53" t="s">
        <v>354</v>
      </c>
      <c r="AF239" s="53" t="s">
        <v>1281</v>
      </c>
      <c r="AG239" s="53" t="s">
        <v>1282</v>
      </c>
      <c r="AH239" s="53" t="s">
        <v>1283</v>
      </c>
      <c r="AI239" s="57">
        <v>517020494</v>
      </c>
      <c r="AJ239" s="53" t="s">
        <v>354</v>
      </c>
      <c r="AK239" s="53" t="s">
        <v>1284</v>
      </c>
      <c r="AL239" s="53" t="s">
        <v>1267</v>
      </c>
      <c r="AM239" s="53" t="s">
        <v>1285</v>
      </c>
      <c r="AN239" s="53" t="s">
        <v>5689</v>
      </c>
      <c r="AO239" s="53" t="s">
        <v>354</v>
      </c>
      <c r="AP239" s="53" t="s">
        <v>1287</v>
      </c>
      <c r="AQ239" s="53" t="s">
        <v>1267</v>
      </c>
      <c r="AR239" s="53" t="s">
        <v>1288</v>
      </c>
      <c r="AS239" s="53" t="s">
        <v>5690</v>
      </c>
      <c r="AT239" s="53" t="s">
        <v>354</v>
      </c>
      <c r="AU239" s="53" t="s">
        <v>1290</v>
      </c>
      <c r="AV239" s="53" t="s">
        <v>1291</v>
      </c>
      <c r="AW239" s="53" t="s">
        <v>1292</v>
      </c>
      <c r="AX239" s="57">
        <v>10520070600527</v>
      </c>
      <c r="AY239" s="53" t="s">
        <v>354</v>
      </c>
      <c r="AZ239" s="53" t="s">
        <v>1293</v>
      </c>
      <c r="BA239" s="53" t="s">
        <v>1291</v>
      </c>
      <c r="BB239" s="53" t="s">
        <v>1292</v>
      </c>
      <c r="BC239" s="57">
        <v>10520070600535</v>
      </c>
      <c r="BD239" s="53" t="s">
        <v>354</v>
      </c>
      <c r="BE239" s="53" t="s">
        <v>1294</v>
      </c>
      <c r="BF239" s="53" t="s">
        <v>1295</v>
      </c>
      <c r="BG239" s="53" t="s">
        <v>1296</v>
      </c>
      <c r="BH239" s="53" t="s">
        <v>354</v>
      </c>
      <c r="BI239" s="53" t="s">
        <v>354</v>
      </c>
      <c r="BJ239" s="53" t="s">
        <v>1298</v>
      </c>
      <c r="BK239" s="53" t="s">
        <v>1267</v>
      </c>
      <c r="BL239" s="53" t="s">
        <v>1299</v>
      </c>
      <c r="BM239" s="53" t="s">
        <v>5691</v>
      </c>
      <c r="BN239" s="53" t="s">
        <v>354</v>
      </c>
      <c r="BO239" s="53" t="s">
        <v>1301</v>
      </c>
      <c r="BP239" s="53" t="s">
        <v>1267</v>
      </c>
      <c r="BQ239" s="53" t="s">
        <v>1302</v>
      </c>
      <c r="BR239" s="53">
        <v>30031485650</v>
      </c>
      <c r="BS239" s="53" t="s">
        <v>354</v>
      </c>
      <c r="BT239" s="53" t="s">
        <v>1303</v>
      </c>
      <c r="BU239" s="53" t="s">
        <v>1267</v>
      </c>
      <c r="BV239" s="53" t="s">
        <v>1304</v>
      </c>
      <c r="BW239" s="53" t="s">
        <v>5692</v>
      </c>
      <c r="BX239" s="53" t="s">
        <v>354</v>
      </c>
      <c r="BY239" s="53" t="s">
        <v>1306</v>
      </c>
      <c r="BZ239" s="53" t="s">
        <v>1307</v>
      </c>
      <c r="CA239" s="53" t="s">
        <v>354</v>
      </c>
      <c r="CB239" s="53" t="s">
        <v>354</v>
      </c>
      <c r="CC239" s="53" t="s">
        <v>354</v>
      </c>
      <c r="CD239" s="53" t="s">
        <v>1309</v>
      </c>
      <c r="CE239" s="53" t="s">
        <v>1307</v>
      </c>
      <c r="CF239" s="53" t="s">
        <v>354</v>
      </c>
      <c r="CG239" s="53" t="s">
        <v>354</v>
      </c>
      <c r="CH239" s="53" t="s">
        <v>354</v>
      </c>
      <c r="CI239" s="53" t="s">
        <v>1311</v>
      </c>
      <c r="CJ239" s="53" t="s">
        <v>1267</v>
      </c>
      <c r="CK239" s="53" t="s">
        <v>1312</v>
      </c>
      <c r="CL239" s="53" t="s">
        <v>5693</v>
      </c>
      <c r="CM239" s="53" t="s">
        <v>354</v>
      </c>
      <c r="CN239" s="53" t="s">
        <v>1314</v>
      </c>
      <c r="CO239" s="53" t="s">
        <v>1267</v>
      </c>
      <c r="CP239" s="53" t="s">
        <v>1315</v>
      </c>
      <c r="CQ239" s="53" t="s">
        <v>5694</v>
      </c>
      <c r="CR239" s="53" t="s">
        <v>354</v>
      </c>
      <c r="CS239" s="53" t="s">
        <v>1317</v>
      </c>
      <c r="CT239" s="53" t="s">
        <v>1267</v>
      </c>
      <c r="CU239" s="53" t="s">
        <v>1318</v>
      </c>
      <c r="CV239" s="53" t="s">
        <v>5695</v>
      </c>
      <c r="CW239" s="53" t="s">
        <v>354</v>
      </c>
      <c r="CX239" s="53" t="s">
        <v>1320</v>
      </c>
      <c r="CY239" s="53" t="s">
        <v>1321</v>
      </c>
      <c r="CZ239" s="53" t="s">
        <v>1322</v>
      </c>
      <c r="DA239" s="53" t="s">
        <v>5696</v>
      </c>
      <c r="DB239" s="53" t="s">
        <v>354</v>
      </c>
      <c r="DC239" s="53" t="s">
        <v>1324</v>
      </c>
      <c r="DD239" s="53" t="s">
        <v>1325</v>
      </c>
      <c r="DE239" s="53" t="s">
        <v>1326</v>
      </c>
      <c r="DF239" s="53" t="s">
        <v>1276</v>
      </c>
      <c r="DG239" s="53" t="s">
        <v>354</v>
      </c>
      <c r="DH239" s="53" t="s">
        <v>1327</v>
      </c>
      <c r="DI239" s="56" t="s">
        <v>6458</v>
      </c>
      <c r="DJ239" s="56" t="s">
        <v>6457</v>
      </c>
      <c r="DK239" s="55" t="s">
        <v>6456</v>
      </c>
      <c r="DL239" s="53"/>
      <c r="DM239" s="53" t="s">
        <v>354</v>
      </c>
      <c r="DN239" s="53" t="s">
        <v>354</v>
      </c>
      <c r="DO239" s="53" t="s">
        <v>354</v>
      </c>
      <c r="DP239" s="54" t="s">
        <v>1328</v>
      </c>
      <c r="DQ239" s="53" t="s">
        <v>354</v>
      </c>
      <c r="DR239" s="53" t="s">
        <v>354</v>
      </c>
      <c r="DS239" s="53" t="s">
        <v>354</v>
      </c>
      <c r="DT239" s="53" t="s">
        <v>354</v>
      </c>
      <c r="DU239" s="54" t="s">
        <v>1328</v>
      </c>
      <c r="DV239" s="53" t="s">
        <v>354</v>
      </c>
      <c r="DW239" s="53" t="s">
        <v>354</v>
      </c>
      <c r="DX239" s="53" t="s">
        <v>354</v>
      </c>
      <c r="DY239" s="53" t="s">
        <v>354</v>
      </c>
      <c r="DZ239" s="54" t="s">
        <v>1328</v>
      </c>
      <c r="EA239" s="53" t="s">
        <v>354</v>
      </c>
      <c r="EB239" s="53" t="s">
        <v>354</v>
      </c>
      <c r="EC239" s="53" t="s">
        <v>354</v>
      </c>
      <c r="ED239" s="53" t="s">
        <v>354</v>
      </c>
      <c r="EE239" s="54" t="s">
        <v>1328</v>
      </c>
      <c r="EF239" s="53" t="s">
        <v>354</v>
      </c>
      <c r="EG239" s="53" t="s">
        <v>354</v>
      </c>
      <c r="EH239" s="53" t="s">
        <v>354</v>
      </c>
      <c r="EI239" s="53" t="s">
        <v>354</v>
      </c>
      <c r="EJ239" s="54" t="s">
        <v>1328</v>
      </c>
      <c r="EK239" s="53" t="s">
        <v>354</v>
      </c>
    </row>
    <row r="240" spans="1:141">
      <c r="A240" s="60" t="s">
        <v>21</v>
      </c>
      <c r="B240" s="58" t="s">
        <v>5277</v>
      </c>
      <c r="C240" s="59" t="s">
        <v>77</v>
      </c>
      <c r="D240" s="58">
        <v>1902010199</v>
      </c>
      <c r="E240" s="58" t="s">
        <v>21</v>
      </c>
      <c r="F240" s="58" t="s">
        <v>20</v>
      </c>
      <c r="G240" s="58" t="s">
        <v>74</v>
      </c>
      <c r="H240" s="58" t="s">
        <v>77</v>
      </c>
      <c r="I240" s="58" t="s">
        <v>472</v>
      </c>
      <c r="J240" s="58">
        <v>-10.587820000000001</v>
      </c>
      <c r="K240" s="58">
        <v>-76.585759999999993</v>
      </c>
      <c r="L240" s="53" t="s">
        <v>1266</v>
      </c>
      <c r="M240" s="53" t="s">
        <v>1267</v>
      </c>
      <c r="N240" s="53" t="s">
        <v>1268</v>
      </c>
      <c r="O240" s="53" t="s">
        <v>5697</v>
      </c>
      <c r="P240" s="53" t="s">
        <v>354</v>
      </c>
      <c r="Q240" s="53" t="s">
        <v>1270</v>
      </c>
      <c r="R240" s="53" t="s">
        <v>1271</v>
      </c>
      <c r="S240" s="53" t="s">
        <v>1272</v>
      </c>
      <c r="T240" s="53" t="s">
        <v>5698</v>
      </c>
      <c r="U240" s="53" t="s">
        <v>354</v>
      </c>
      <c r="V240" s="53" t="s">
        <v>1274</v>
      </c>
      <c r="W240" s="53" t="s">
        <v>1275</v>
      </c>
      <c r="X240" s="53" t="s">
        <v>354</v>
      </c>
      <c r="Y240" s="53" t="s">
        <v>1276</v>
      </c>
      <c r="Z240" s="53" t="s">
        <v>354</v>
      </c>
      <c r="AA240" s="53" t="s">
        <v>1277</v>
      </c>
      <c r="AB240" s="53" t="s">
        <v>1278</v>
      </c>
      <c r="AC240" s="53" t="s">
        <v>1279</v>
      </c>
      <c r="AD240" s="53" t="s">
        <v>354</v>
      </c>
      <c r="AE240" s="53" t="s">
        <v>354</v>
      </c>
      <c r="AF240" s="53" t="s">
        <v>1281</v>
      </c>
      <c r="AG240" s="53" t="s">
        <v>1282</v>
      </c>
      <c r="AH240" s="53" t="s">
        <v>1283</v>
      </c>
      <c r="AI240" s="57">
        <v>323022093</v>
      </c>
      <c r="AJ240" s="53" t="s">
        <v>354</v>
      </c>
      <c r="AK240" s="53" t="s">
        <v>1284</v>
      </c>
      <c r="AL240" s="53" t="s">
        <v>1267</v>
      </c>
      <c r="AM240" s="53" t="s">
        <v>1285</v>
      </c>
      <c r="AN240" s="53" t="s">
        <v>5699</v>
      </c>
      <c r="AO240" s="53" t="s">
        <v>354</v>
      </c>
      <c r="AP240" s="53" t="s">
        <v>1287</v>
      </c>
      <c r="AQ240" s="53" t="s">
        <v>1267</v>
      </c>
      <c r="AR240" s="53" t="s">
        <v>1288</v>
      </c>
      <c r="AS240" s="53" t="s">
        <v>5700</v>
      </c>
      <c r="AT240" s="53" t="s">
        <v>354</v>
      </c>
      <c r="AU240" s="53" t="s">
        <v>1290</v>
      </c>
      <c r="AV240" s="53" t="s">
        <v>1291</v>
      </c>
      <c r="AW240" s="53" t="s">
        <v>1292</v>
      </c>
      <c r="AX240" s="57">
        <v>11420021300769</v>
      </c>
      <c r="AY240" s="53" t="s">
        <v>354</v>
      </c>
      <c r="AZ240" s="53" t="s">
        <v>1293</v>
      </c>
      <c r="BA240" s="53" t="s">
        <v>1291</v>
      </c>
      <c r="BB240" s="53" t="s">
        <v>1292</v>
      </c>
      <c r="BC240" s="57">
        <v>11420021300773</v>
      </c>
      <c r="BD240" s="53" t="s">
        <v>354</v>
      </c>
      <c r="BE240" s="53" t="s">
        <v>1294</v>
      </c>
      <c r="BF240" s="53" t="s">
        <v>1295</v>
      </c>
      <c r="BG240" s="53" t="s">
        <v>1296</v>
      </c>
      <c r="BH240" s="53" t="s">
        <v>5701</v>
      </c>
      <c r="BI240" s="53" t="s">
        <v>354</v>
      </c>
      <c r="BJ240" s="53" t="s">
        <v>1298</v>
      </c>
      <c r="BK240" s="53" t="s">
        <v>1267</v>
      </c>
      <c r="BL240" s="53" t="s">
        <v>1299</v>
      </c>
      <c r="BM240" s="53" t="s">
        <v>5702</v>
      </c>
      <c r="BN240" s="53" t="s">
        <v>354</v>
      </c>
      <c r="BO240" s="53" t="s">
        <v>1301</v>
      </c>
      <c r="BP240" s="53" t="s">
        <v>1267</v>
      </c>
      <c r="BQ240" s="53" t="s">
        <v>1302</v>
      </c>
      <c r="BR240" s="53">
        <v>30014210490</v>
      </c>
      <c r="BS240" s="53" t="s">
        <v>354</v>
      </c>
      <c r="BT240" s="53" t="s">
        <v>1303</v>
      </c>
      <c r="BU240" s="53" t="s">
        <v>1267</v>
      </c>
      <c r="BV240" s="53" t="s">
        <v>1304</v>
      </c>
      <c r="BW240" s="53" t="s">
        <v>5703</v>
      </c>
      <c r="BX240" s="53" t="s">
        <v>354</v>
      </c>
      <c r="BY240" s="53" t="s">
        <v>1306</v>
      </c>
      <c r="BZ240" s="53" t="s">
        <v>1307</v>
      </c>
      <c r="CA240" s="53" t="s">
        <v>354</v>
      </c>
      <c r="CB240" s="53" t="s">
        <v>354</v>
      </c>
      <c r="CC240" s="53" t="s">
        <v>354</v>
      </c>
      <c r="CD240" s="53" t="s">
        <v>1309</v>
      </c>
      <c r="CE240" s="53" t="s">
        <v>1307</v>
      </c>
      <c r="CF240" s="53" t="s">
        <v>354</v>
      </c>
      <c r="CG240" s="53" t="s">
        <v>354</v>
      </c>
      <c r="CH240" s="53" t="s">
        <v>354</v>
      </c>
      <c r="CI240" s="53" t="s">
        <v>1311</v>
      </c>
      <c r="CJ240" s="53" t="s">
        <v>1267</v>
      </c>
      <c r="CK240" s="53" t="s">
        <v>1312</v>
      </c>
      <c r="CL240" s="53" t="s">
        <v>5704</v>
      </c>
      <c r="CM240" s="53" t="s">
        <v>354</v>
      </c>
      <c r="CN240" s="53" t="s">
        <v>1314</v>
      </c>
      <c r="CO240" s="53" t="s">
        <v>1267</v>
      </c>
      <c r="CP240" s="53" t="s">
        <v>1315</v>
      </c>
      <c r="CQ240" s="53" t="s">
        <v>354</v>
      </c>
      <c r="CR240" s="53" t="s">
        <v>354</v>
      </c>
      <c r="CS240" s="53" t="s">
        <v>1317</v>
      </c>
      <c r="CT240" s="53" t="s">
        <v>1267</v>
      </c>
      <c r="CU240" s="53" t="s">
        <v>1318</v>
      </c>
      <c r="CV240" s="53" t="s">
        <v>5705</v>
      </c>
      <c r="CW240" s="53" t="s">
        <v>354</v>
      </c>
      <c r="CX240" s="53" t="s">
        <v>1320</v>
      </c>
      <c r="CY240" s="53" t="s">
        <v>1321</v>
      </c>
      <c r="CZ240" s="53" t="s">
        <v>1322</v>
      </c>
      <c r="DA240" s="53" t="s">
        <v>5706</v>
      </c>
      <c r="DB240" s="53" t="s">
        <v>354</v>
      </c>
      <c r="DC240" s="53" t="s">
        <v>1324</v>
      </c>
      <c r="DD240" s="53" t="s">
        <v>1325</v>
      </c>
      <c r="DE240" s="53" t="s">
        <v>1326</v>
      </c>
      <c r="DF240" s="53" t="s">
        <v>1276</v>
      </c>
      <c r="DG240" s="53" t="s">
        <v>354</v>
      </c>
      <c r="DH240" s="53" t="s">
        <v>1327</v>
      </c>
      <c r="DI240" s="56" t="s">
        <v>6458</v>
      </c>
      <c r="DJ240" s="56" t="s">
        <v>6457</v>
      </c>
      <c r="DK240" s="55" t="s">
        <v>6456</v>
      </c>
      <c r="DL240" s="53"/>
      <c r="DM240" s="53"/>
      <c r="DN240" s="53"/>
      <c r="DO240" s="53"/>
      <c r="DP240" s="54"/>
      <c r="DQ240" s="53"/>
      <c r="DR240" s="53"/>
      <c r="DS240" s="53"/>
      <c r="DT240" s="53"/>
      <c r="DU240" s="54"/>
      <c r="DV240" s="53"/>
      <c r="DW240" s="53"/>
      <c r="DX240" s="53"/>
      <c r="DY240" s="53"/>
      <c r="DZ240" s="54"/>
      <c r="EA240" s="53"/>
      <c r="EB240" s="53"/>
      <c r="EC240" s="53"/>
      <c r="ED240" s="53"/>
      <c r="EE240" s="54"/>
      <c r="EF240" s="53"/>
      <c r="EG240" s="53"/>
      <c r="EH240" s="53"/>
      <c r="EI240" s="53"/>
      <c r="EJ240" s="54"/>
      <c r="EK240" s="53"/>
    </row>
    <row r="241" spans="1:141">
      <c r="A241" s="60" t="s">
        <v>21</v>
      </c>
      <c r="B241" s="58" t="s">
        <v>4172</v>
      </c>
      <c r="C241" s="59" t="s">
        <v>4173</v>
      </c>
      <c r="D241" s="58">
        <v>1903050017</v>
      </c>
      <c r="E241" s="58" t="s">
        <v>21</v>
      </c>
      <c r="F241" s="58" t="s">
        <v>96</v>
      </c>
      <c r="G241" s="58" t="s">
        <v>154</v>
      </c>
      <c r="H241" s="58" t="s">
        <v>4173</v>
      </c>
      <c r="I241" s="58" t="s">
        <v>500</v>
      </c>
      <c r="J241" s="58">
        <v>-9.8710500000000003</v>
      </c>
      <c r="K241" s="58">
        <v>-75.543561100000005</v>
      </c>
      <c r="L241" s="53" t="s">
        <v>1266</v>
      </c>
      <c r="M241" s="53" t="s">
        <v>1267</v>
      </c>
      <c r="N241" s="53" t="s">
        <v>1268</v>
      </c>
      <c r="O241" s="53" t="s">
        <v>5707</v>
      </c>
      <c r="P241" s="53" t="s">
        <v>354</v>
      </c>
      <c r="Q241" s="53" t="s">
        <v>1270</v>
      </c>
      <c r="R241" s="53" t="s">
        <v>1271</v>
      </c>
      <c r="S241" s="53" t="s">
        <v>1272</v>
      </c>
      <c r="T241" s="53" t="s">
        <v>5708</v>
      </c>
      <c r="U241" s="53" t="s">
        <v>354</v>
      </c>
      <c r="V241" s="53" t="s">
        <v>1274</v>
      </c>
      <c r="W241" s="53" t="s">
        <v>1275</v>
      </c>
      <c r="X241" s="53" t="s">
        <v>354</v>
      </c>
      <c r="Y241" s="53" t="s">
        <v>1276</v>
      </c>
      <c r="Z241" s="53" t="s">
        <v>354</v>
      </c>
      <c r="AA241" s="53" t="s">
        <v>1277</v>
      </c>
      <c r="AB241" s="53" t="s">
        <v>1278</v>
      </c>
      <c r="AC241" s="53" t="s">
        <v>1279</v>
      </c>
      <c r="AD241" s="53" t="s">
        <v>5709</v>
      </c>
      <c r="AE241" s="53" t="s">
        <v>354</v>
      </c>
      <c r="AF241" s="53" t="s">
        <v>1281</v>
      </c>
      <c r="AG241" s="53" t="s">
        <v>1282</v>
      </c>
      <c r="AH241" s="53" t="s">
        <v>1283</v>
      </c>
      <c r="AI241" s="57">
        <v>517020481</v>
      </c>
      <c r="AJ241" s="53" t="s">
        <v>354</v>
      </c>
      <c r="AK241" s="53" t="s">
        <v>1284</v>
      </c>
      <c r="AL241" s="53" t="s">
        <v>1267</v>
      </c>
      <c r="AM241" s="53" t="s">
        <v>1285</v>
      </c>
      <c r="AN241" s="53" t="s">
        <v>5710</v>
      </c>
      <c r="AO241" s="53" t="s">
        <v>354</v>
      </c>
      <c r="AP241" s="53" t="s">
        <v>1287</v>
      </c>
      <c r="AQ241" s="53" t="s">
        <v>1267</v>
      </c>
      <c r="AR241" s="53" t="s">
        <v>1288</v>
      </c>
      <c r="AS241" s="53" t="s">
        <v>5711</v>
      </c>
      <c r="AT241" s="53" t="s">
        <v>354</v>
      </c>
      <c r="AU241" s="53" t="s">
        <v>1290</v>
      </c>
      <c r="AV241" s="53" t="s">
        <v>1291</v>
      </c>
      <c r="AW241" s="53" t="s">
        <v>1292</v>
      </c>
      <c r="AX241" s="57">
        <v>11420021301088</v>
      </c>
      <c r="AY241" s="53" t="s">
        <v>354</v>
      </c>
      <c r="AZ241" s="53" t="s">
        <v>1293</v>
      </c>
      <c r="BA241" s="53" t="s">
        <v>1291</v>
      </c>
      <c r="BB241" s="53" t="s">
        <v>1292</v>
      </c>
      <c r="BC241" s="57">
        <v>11420021300858</v>
      </c>
      <c r="BD241" s="53" t="s">
        <v>354</v>
      </c>
      <c r="BE241" s="53" t="s">
        <v>1294</v>
      </c>
      <c r="BF241" s="53" t="s">
        <v>1295</v>
      </c>
      <c r="BG241" s="53" t="s">
        <v>1296</v>
      </c>
      <c r="BH241" s="53" t="s">
        <v>5712</v>
      </c>
      <c r="BI241" s="53" t="s">
        <v>354</v>
      </c>
      <c r="BJ241" s="53" t="s">
        <v>1298</v>
      </c>
      <c r="BK241" s="53" t="s">
        <v>1267</v>
      </c>
      <c r="BL241" s="53" t="s">
        <v>1299</v>
      </c>
      <c r="BM241" s="53" t="s">
        <v>5713</v>
      </c>
      <c r="BN241" s="53" t="s">
        <v>354</v>
      </c>
      <c r="BO241" s="53" t="s">
        <v>1301</v>
      </c>
      <c r="BP241" s="53" t="s">
        <v>1267</v>
      </c>
      <c r="BQ241" s="53" t="s">
        <v>1302</v>
      </c>
      <c r="BR241" s="53">
        <v>30014210476</v>
      </c>
      <c r="BS241" s="53" t="s">
        <v>354</v>
      </c>
      <c r="BT241" s="53" t="s">
        <v>1303</v>
      </c>
      <c r="BU241" s="53" t="s">
        <v>1267</v>
      </c>
      <c r="BV241" s="53" t="s">
        <v>1304</v>
      </c>
      <c r="BW241" s="53" t="s">
        <v>5714</v>
      </c>
      <c r="BX241" s="53" t="s">
        <v>354</v>
      </c>
      <c r="BY241" s="53" t="s">
        <v>1306</v>
      </c>
      <c r="BZ241" s="53" t="s">
        <v>1307</v>
      </c>
      <c r="CA241" s="53" t="s">
        <v>354</v>
      </c>
      <c r="CB241" s="53" t="s">
        <v>5715</v>
      </c>
      <c r="CC241" s="53" t="s">
        <v>354</v>
      </c>
      <c r="CD241" s="53" t="s">
        <v>1309</v>
      </c>
      <c r="CE241" s="53" t="s">
        <v>1307</v>
      </c>
      <c r="CF241" s="53" t="s">
        <v>354</v>
      </c>
      <c r="CG241" s="53" t="s">
        <v>5716</v>
      </c>
      <c r="CH241" s="53" t="s">
        <v>354</v>
      </c>
      <c r="CI241" s="53" t="s">
        <v>1311</v>
      </c>
      <c r="CJ241" s="53" t="s">
        <v>1267</v>
      </c>
      <c r="CK241" s="53" t="s">
        <v>1312</v>
      </c>
      <c r="CL241" s="53" t="s">
        <v>5717</v>
      </c>
      <c r="CM241" s="53" t="s">
        <v>354</v>
      </c>
      <c r="CN241" s="53" t="s">
        <v>1314</v>
      </c>
      <c r="CO241" s="53" t="s">
        <v>1267</v>
      </c>
      <c r="CP241" s="53" t="s">
        <v>1315</v>
      </c>
      <c r="CQ241" s="53" t="s">
        <v>5718</v>
      </c>
      <c r="CR241" s="53" t="s">
        <v>354</v>
      </c>
      <c r="CS241" s="53" t="s">
        <v>1317</v>
      </c>
      <c r="CT241" s="53" t="s">
        <v>1267</v>
      </c>
      <c r="CU241" s="53" t="s">
        <v>1318</v>
      </c>
      <c r="CV241" s="53" t="s">
        <v>5719</v>
      </c>
      <c r="CW241" s="53" t="s">
        <v>354</v>
      </c>
      <c r="CX241" s="53" t="s">
        <v>1320</v>
      </c>
      <c r="CY241" s="53" t="s">
        <v>1321</v>
      </c>
      <c r="CZ241" s="53" t="s">
        <v>1322</v>
      </c>
      <c r="DA241" s="53" t="s">
        <v>5720</v>
      </c>
      <c r="DB241" s="53" t="s">
        <v>354</v>
      </c>
      <c r="DC241" s="53" t="s">
        <v>1324</v>
      </c>
      <c r="DD241" s="53" t="s">
        <v>1325</v>
      </c>
      <c r="DE241" s="53" t="s">
        <v>1326</v>
      </c>
      <c r="DF241" s="53" t="s">
        <v>1276</v>
      </c>
      <c r="DG241" s="53" t="s">
        <v>354</v>
      </c>
      <c r="DH241" s="53" t="s">
        <v>1327</v>
      </c>
      <c r="DI241" s="56" t="s">
        <v>6458</v>
      </c>
      <c r="DJ241" s="56" t="s">
        <v>6457</v>
      </c>
      <c r="DK241" s="55" t="s">
        <v>6456</v>
      </c>
      <c r="DL241" s="53"/>
      <c r="DM241" s="53" t="s">
        <v>354</v>
      </c>
      <c r="DN241" s="53" t="s">
        <v>354</v>
      </c>
      <c r="DO241" s="53" t="s">
        <v>354</v>
      </c>
      <c r="DP241" s="54" t="s">
        <v>1328</v>
      </c>
      <c r="DQ241" s="53" t="s">
        <v>354</v>
      </c>
      <c r="DR241" s="53" t="s">
        <v>354</v>
      </c>
      <c r="DS241" s="53" t="s">
        <v>354</v>
      </c>
      <c r="DT241" s="53" t="s">
        <v>354</v>
      </c>
      <c r="DU241" s="54" t="s">
        <v>1328</v>
      </c>
      <c r="DV241" s="53" t="s">
        <v>354</v>
      </c>
      <c r="DW241" s="53" t="s">
        <v>354</v>
      </c>
      <c r="DX241" s="53" t="s">
        <v>354</v>
      </c>
      <c r="DY241" s="53" t="s">
        <v>354</v>
      </c>
      <c r="DZ241" s="54" t="s">
        <v>1328</v>
      </c>
      <c r="EA241" s="53" t="s">
        <v>354</v>
      </c>
      <c r="EB241" s="53" t="s">
        <v>354</v>
      </c>
      <c r="EC241" s="53" t="s">
        <v>354</v>
      </c>
      <c r="ED241" s="53" t="s">
        <v>354</v>
      </c>
      <c r="EE241" s="54" t="s">
        <v>1328</v>
      </c>
      <c r="EF241" s="53" t="s">
        <v>354</v>
      </c>
      <c r="EG241" s="53" t="s">
        <v>354</v>
      </c>
      <c r="EH241" s="53" t="s">
        <v>354</v>
      </c>
      <c r="EI241" s="53" t="s">
        <v>354</v>
      </c>
      <c r="EJ241" s="54" t="s">
        <v>1328</v>
      </c>
      <c r="EK241" s="53" t="s">
        <v>354</v>
      </c>
    </row>
  </sheetData>
  <autoFilter ref="A4:EK241" xr:uid="{AB64D8FD-A617-4593-AB53-981C86D6972E}"/>
  <phoneticPr fontId="33" type="noConversion"/>
  <conditionalFormatting sqref="B1:B54 B147:B216 B242:B1048576">
    <cfRule type="duplicateValues" dxfId="35" priority="13"/>
  </conditionalFormatting>
  <conditionalFormatting sqref="B97:B146">
    <cfRule type="duplicateValues" dxfId="34" priority="8"/>
  </conditionalFormatting>
  <conditionalFormatting sqref="B217:B241">
    <cfRule type="duplicateValues" dxfId="33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D752-4433-4D03-879F-59DB987BDC30}">
  <dimension ref="A1:AY242"/>
  <sheetViews>
    <sheetView zoomScale="85" zoomScaleNormal="85" workbookViewId="0">
      <pane ySplit="111" topLeftCell="A112" activePane="bottomLeft" state="frozen"/>
      <selection pane="bottomLeft"/>
    </sheetView>
  </sheetViews>
  <sheetFormatPr baseColWidth="10" defaultColWidth="10.625" defaultRowHeight="14.25"/>
  <cols>
    <col min="1" max="3" width="10.625" style="160"/>
    <col min="4" max="4" width="27.625" style="160" customWidth="1"/>
    <col min="5" max="5" width="20.375" style="160" customWidth="1"/>
    <col min="6" max="6" width="20.875" style="160" customWidth="1"/>
    <col min="7" max="18" width="11.625" style="160" customWidth="1"/>
    <col min="19" max="19" width="14.375" style="160" customWidth="1"/>
    <col min="20" max="26" width="11.625" style="160" customWidth="1"/>
    <col min="27" max="27" width="17.375" style="160" customWidth="1"/>
    <col min="28" max="40" width="11.625" style="160" customWidth="1"/>
    <col min="41" max="41" width="12.375" style="160" customWidth="1"/>
    <col min="42" max="42" width="17.875" style="160" customWidth="1"/>
    <col min="43" max="49" width="11.625" style="160" customWidth="1"/>
    <col min="50" max="50" width="14" style="160" customWidth="1"/>
    <col min="51" max="51" width="11.625" style="160" customWidth="1"/>
    <col min="52" max="16384" width="10.625" style="160"/>
  </cols>
  <sheetData>
    <row r="1" spans="1:51" ht="13.5" customHeight="1"/>
    <row r="2" spans="1:51" ht="13.5" customHeight="1">
      <c r="A2" s="161"/>
      <c r="B2" s="178"/>
      <c r="C2" s="161"/>
      <c r="D2" s="161"/>
      <c r="E2" s="338" t="s">
        <v>1926</v>
      </c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</row>
    <row r="3" spans="1:51" ht="14.25" customHeight="1">
      <c r="A3" s="161"/>
      <c r="B3" s="178"/>
      <c r="C3" s="161"/>
      <c r="D3" s="161"/>
      <c r="E3" s="339" t="s">
        <v>1927</v>
      </c>
      <c r="F3" s="340"/>
      <c r="G3" s="340"/>
      <c r="H3" s="340"/>
      <c r="I3" s="340"/>
      <c r="J3" s="341"/>
      <c r="K3" s="345" t="s">
        <v>1928</v>
      </c>
      <c r="L3" s="340"/>
      <c r="M3" s="340"/>
      <c r="N3" s="340"/>
      <c r="O3" s="340"/>
      <c r="P3" s="341"/>
      <c r="Q3" s="335" t="s">
        <v>1929</v>
      </c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7"/>
      <c r="AO3" s="346" t="s">
        <v>1930</v>
      </c>
      <c r="AP3" s="340"/>
      <c r="AQ3" s="340"/>
      <c r="AR3" s="340"/>
      <c r="AS3" s="340"/>
      <c r="AT3" s="340"/>
      <c r="AU3" s="341"/>
      <c r="AV3" s="346" t="s">
        <v>1931</v>
      </c>
      <c r="AW3" s="340"/>
      <c r="AX3" s="340"/>
      <c r="AY3" s="340"/>
    </row>
    <row r="4" spans="1:51" ht="36.6" customHeight="1">
      <c r="A4" s="161"/>
      <c r="B4" s="178"/>
      <c r="C4" s="161"/>
      <c r="D4" s="161"/>
      <c r="E4" s="342"/>
      <c r="F4" s="343"/>
      <c r="G4" s="343"/>
      <c r="H4" s="343"/>
      <c r="I4" s="343"/>
      <c r="J4" s="344"/>
      <c r="K4" s="342"/>
      <c r="L4" s="343"/>
      <c r="M4" s="343"/>
      <c r="N4" s="343"/>
      <c r="O4" s="343"/>
      <c r="P4" s="344"/>
      <c r="Q4" s="335" t="s">
        <v>1932</v>
      </c>
      <c r="R4" s="336"/>
      <c r="S4" s="336"/>
      <c r="T4" s="337"/>
      <c r="U4" s="335" t="s">
        <v>1933</v>
      </c>
      <c r="V4" s="336"/>
      <c r="W4" s="336"/>
      <c r="X4" s="337"/>
      <c r="Y4" s="335" t="s">
        <v>1934</v>
      </c>
      <c r="Z4" s="336"/>
      <c r="AA4" s="336"/>
      <c r="AB4" s="337"/>
      <c r="AC4" s="335" t="s">
        <v>1935</v>
      </c>
      <c r="AD4" s="336"/>
      <c r="AE4" s="336"/>
      <c r="AF4" s="337"/>
      <c r="AG4" s="335" t="s">
        <v>1936</v>
      </c>
      <c r="AH4" s="336"/>
      <c r="AI4" s="336"/>
      <c r="AJ4" s="337"/>
      <c r="AK4" s="335" t="s">
        <v>1937</v>
      </c>
      <c r="AL4" s="336"/>
      <c r="AM4" s="336"/>
      <c r="AN4" s="337"/>
      <c r="AO4" s="342"/>
      <c r="AP4" s="343"/>
      <c r="AQ4" s="343"/>
      <c r="AR4" s="343"/>
      <c r="AS4" s="343"/>
      <c r="AT4" s="343"/>
      <c r="AU4" s="344"/>
      <c r="AV4" s="342"/>
      <c r="AW4" s="343"/>
      <c r="AX4" s="343"/>
      <c r="AY4" s="343"/>
    </row>
    <row r="5" spans="1:51" ht="97.35" customHeight="1">
      <c r="A5" s="162" t="s">
        <v>0</v>
      </c>
      <c r="B5" s="162" t="s">
        <v>277</v>
      </c>
      <c r="C5" s="162" t="s">
        <v>278</v>
      </c>
      <c r="D5" s="162" t="s">
        <v>279</v>
      </c>
      <c r="E5" s="179" t="s">
        <v>1938</v>
      </c>
      <c r="F5" s="179" t="s">
        <v>1939</v>
      </c>
      <c r="G5" s="179" t="s">
        <v>1940</v>
      </c>
      <c r="H5" s="179" t="s">
        <v>1941</v>
      </c>
      <c r="I5" s="179" t="s">
        <v>1942</v>
      </c>
      <c r="J5" s="179" t="s">
        <v>1943</v>
      </c>
      <c r="K5" s="180" t="s">
        <v>1944</v>
      </c>
      <c r="L5" s="180" t="s">
        <v>1945</v>
      </c>
      <c r="M5" s="180" t="s">
        <v>1946</v>
      </c>
      <c r="N5" s="180" t="s">
        <v>1947</v>
      </c>
      <c r="O5" s="180" t="s">
        <v>1948</v>
      </c>
      <c r="P5" s="180" t="s">
        <v>1949</v>
      </c>
      <c r="Q5" s="181" t="s">
        <v>1950</v>
      </c>
      <c r="R5" s="182" t="s">
        <v>1951</v>
      </c>
      <c r="S5" s="182" t="s">
        <v>1952</v>
      </c>
      <c r="T5" s="182" t="s">
        <v>328</v>
      </c>
      <c r="U5" s="182" t="s">
        <v>1950</v>
      </c>
      <c r="V5" s="182" t="s">
        <v>1951</v>
      </c>
      <c r="W5" s="182" t="s">
        <v>1952</v>
      </c>
      <c r="X5" s="182" t="s">
        <v>328</v>
      </c>
      <c r="Y5" s="182" t="s">
        <v>1950</v>
      </c>
      <c r="Z5" s="182" t="s">
        <v>1953</v>
      </c>
      <c r="AA5" s="182" t="s">
        <v>1952</v>
      </c>
      <c r="AB5" s="182" t="s">
        <v>328</v>
      </c>
      <c r="AC5" s="182" t="s">
        <v>1950</v>
      </c>
      <c r="AD5" s="182" t="s">
        <v>1954</v>
      </c>
      <c r="AE5" s="182" t="s">
        <v>1952</v>
      </c>
      <c r="AF5" s="182" t="s">
        <v>328</v>
      </c>
      <c r="AG5" s="182" t="s">
        <v>1950</v>
      </c>
      <c r="AH5" s="182" t="s">
        <v>1955</v>
      </c>
      <c r="AI5" s="182" t="s">
        <v>1952</v>
      </c>
      <c r="AJ5" s="182" t="s">
        <v>328</v>
      </c>
      <c r="AK5" s="182" t="s">
        <v>1950</v>
      </c>
      <c r="AL5" s="182" t="s">
        <v>1955</v>
      </c>
      <c r="AM5" s="182" t="s">
        <v>1952</v>
      </c>
      <c r="AN5" s="182" t="s">
        <v>328</v>
      </c>
      <c r="AO5" s="183" t="s">
        <v>1956</v>
      </c>
      <c r="AP5" s="183" t="s">
        <v>1957</v>
      </c>
      <c r="AQ5" s="183" t="s">
        <v>1958</v>
      </c>
      <c r="AR5" s="183" t="s">
        <v>1959</v>
      </c>
      <c r="AS5" s="183" t="s">
        <v>1960</v>
      </c>
      <c r="AT5" s="183" t="s">
        <v>1961</v>
      </c>
      <c r="AU5" s="183" t="s">
        <v>1962</v>
      </c>
      <c r="AV5" s="183" t="s">
        <v>1963</v>
      </c>
      <c r="AW5" s="183" t="s">
        <v>1964</v>
      </c>
      <c r="AX5" s="183" t="s">
        <v>1965</v>
      </c>
      <c r="AY5" s="184" t="s">
        <v>1966</v>
      </c>
    </row>
    <row r="6" spans="1:51" ht="13.5" customHeight="1">
      <c r="A6" s="185">
        <v>1</v>
      </c>
      <c r="B6" s="186" t="s">
        <v>21</v>
      </c>
      <c r="C6" s="187" t="s">
        <v>18</v>
      </c>
      <c r="D6" s="187" t="s">
        <v>19</v>
      </c>
      <c r="E6" s="188" t="s">
        <v>1967</v>
      </c>
      <c r="F6" s="189" t="s">
        <v>1968</v>
      </c>
      <c r="G6" s="190">
        <v>3</v>
      </c>
      <c r="H6" s="189" t="s">
        <v>1969</v>
      </c>
      <c r="I6" s="189" t="s">
        <v>1969</v>
      </c>
      <c r="J6" s="189" t="s">
        <v>1970</v>
      </c>
      <c r="K6" s="189">
        <v>48</v>
      </c>
      <c r="L6" s="185" t="s">
        <v>1969</v>
      </c>
      <c r="M6" s="185" t="s">
        <v>1969</v>
      </c>
      <c r="N6" s="185" t="s">
        <v>1969</v>
      </c>
      <c r="O6" s="185" t="s">
        <v>1969</v>
      </c>
      <c r="P6" s="185" t="s">
        <v>1969</v>
      </c>
      <c r="Q6" s="185" t="s">
        <v>1969</v>
      </c>
      <c r="R6" s="185" t="s">
        <v>1971</v>
      </c>
      <c r="S6" s="189" t="s">
        <v>1972</v>
      </c>
      <c r="T6" s="185" t="s">
        <v>354</v>
      </c>
      <c r="U6" s="185" t="s">
        <v>1969</v>
      </c>
      <c r="V6" s="185" t="s">
        <v>1971</v>
      </c>
      <c r="W6" s="185" t="s">
        <v>1973</v>
      </c>
      <c r="X6" s="185" t="s">
        <v>354</v>
      </c>
      <c r="Y6" s="185" t="s">
        <v>1969</v>
      </c>
      <c r="Z6" s="185" t="s">
        <v>1974</v>
      </c>
      <c r="AA6" s="189" t="s">
        <v>1987</v>
      </c>
      <c r="AB6" s="185" t="s">
        <v>354</v>
      </c>
      <c r="AC6" s="185" t="s">
        <v>1969</v>
      </c>
      <c r="AD6" s="185" t="s">
        <v>1976</v>
      </c>
      <c r="AE6" s="190">
        <v>0.1</v>
      </c>
      <c r="AF6" s="185" t="s">
        <v>354</v>
      </c>
      <c r="AG6" s="185" t="s">
        <v>1969</v>
      </c>
      <c r="AH6" s="185" t="s">
        <v>1977</v>
      </c>
      <c r="AI6" s="185">
        <v>2</v>
      </c>
      <c r="AJ6" s="185" t="s">
        <v>354</v>
      </c>
      <c r="AK6" s="185" t="s">
        <v>1969</v>
      </c>
      <c r="AL6" s="185" t="s">
        <v>1977</v>
      </c>
      <c r="AM6" s="185">
        <v>1</v>
      </c>
      <c r="AN6" s="185" t="s">
        <v>354</v>
      </c>
      <c r="AO6" s="191" t="s">
        <v>1978</v>
      </c>
      <c r="AP6" s="185" t="s">
        <v>6453</v>
      </c>
      <c r="AQ6" s="185" t="s">
        <v>1969</v>
      </c>
      <c r="AR6" s="185" t="s">
        <v>1969</v>
      </c>
      <c r="AS6" s="185" t="s">
        <v>1969</v>
      </c>
      <c r="AT6" s="185" t="s">
        <v>1969</v>
      </c>
      <c r="AU6" s="185" t="s">
        <v>1969</v>
      </c>
      <c r="AV6" s="185" t="s">
        <v>1969</v>
      </c>
      <c r="AW6" s="185" t="s">
        <v>1969</v>
      </c>
      <c r="AX6" s="192">
        <v>83843158</v>
      </c>
      <c r="AY6" s="193" t="s">
        <v>1980</v>
      </c>
    </row>
    <row r="7" spans="1:51" ht="24.75" customHeight="1">
      <c r="A7" s="185">
        <v>4</v>
      </c>
      <c r="B7" s="186" t="s">
        <v>21</v>
      </c>
      <c r="C7" s="187" t="s">
        <v>24</v>
      </c>
      <c r="D7" s="187" t="s">
        <v>23</v>
      </c>
      <c r="E7" s="188" t="s">
        <v>1967</v>
      </c>
      <c r="F7" s="189" t="s">
        <v>1981</v>
      </c>
      <c r="G7" s="190">
        <v>3</v>
      </c>
      <c r="H7" s="189" t="s">
        <v>1969</v>
      </c>
      <c r="I7" s="189" t="s">
        <v>1969</v>
      </c>
      <c r="J7" s="189" t="s">
        <v>1970</v>
      </c>
      <c r="K7" s="189">
        <v>18</v>
      </c>
      <c r="L7" s="185" t="s">
        <v>1969</v>
      </c>
      <c r="M7" s="185" t="s">
        <v>1969</v>
      </c>
      <c r="N7" s="185" t="s">
        <v>1969</v>
      </c>
      <c r="O7" s="185" t="s">
        <v>1969</v>
      </c>
      <c r="P7" s="185" t="s">
        <v>1969</v>
      </c>
      <c r="Q7" s="185" t="s">
        <v>1969</v>
      </c>
      <c r="R7" s="185" t="s">
        <v>1971</v>
      </c>
      <c r="S7" s="189" t="s">
        <v>1972</v>
      </c>
      <c r="T7" s="185" t="s">
        <v>354</v>
      </c>
      <c r="U7" s="185" t="s">
        <v>1969</v>
      </c>
      <c r="V7" s="185" t="s">
        <v>1971</v>
      </c>
      <c r="W7" s="185" t="s">
        <v>1973</v>
      </c>
      <c r="X7" s="185" t="s">
        <v>354</v>
      </c>
      <c r="Y7" s="185" t="s">
        <v>1969</v>
      </c>
      <c r="Z7" s="185" t="s">
        <v>1974</v>
      </c>
      <c r="AA7" s="189" t="s">
        <v>1975</v>
      </c>
      <c r="AB7" s="185" t="s">
        <v>354</v>
      </c>
      <c r="AC7" s="185" t="s">
        <v>1969</v>
      </c>
      <c r="AD7" s="185" t="s">
        <v>1976</v>
      </c>
      <c r="AE7" s="190">
        <v>0.1</v>
      </c>
      <c r="AF7" s="185" t="s">
        <v>354</v>
      </c>
      <c r="AG7" s="185" t="s">
        <v>1969</v>
      </c>
      <c r="AH7" s="185" t="s">
        <v>1977</v>
      </c>
      <c r="AI7" s="185">
        <v>2</v>
      </c>
      <c r="AJ7" s="185" t="s">
        <v>354</v>
      </c>
      <c r="AK7" s="185" t="s">
        <v>1969</v>
      </c>
      <c r="AL7" s="185" t="s">
        <v>1977</v>
      </c>
      <c r="AM7" s="185">
        <v>1</v>
      </c>
      <c r="AN7" s="185" t="s">
        <v>354</v>
      </c>
      <c r="AO7" s="191" t="s">
        <v>1978</v>
      </c>
      <c r="AP7" s="185" t="s">
        <v>6453</v>
      </c>
      <c r="AQ7" s="185" t="s">
        <v>1969</v>
      </c>
      <c r="AR7" s="185" t="s">
        <v>1969</v>
      </c>
      <c r="AS7" s="185" t="s">
        <v>1969</v>
      </c>
      <c r="AT7" s="185" t="s">
        <v>1969</v>
      </c>
      <c r="AU7" s="185" t="s">
        <v>1969</v>
      </c>
      <c r="AV7" s="185" t="s">
        <v>1969</v>
      </c>
      <c r="AW7" s="185" t="s">
        <v>1969</v>
      </c>
      <c r="AX7" s="192">
        <v>83806412</v>
      </c>
      <c r="AY7" s="193" t="s">
        <v>1980</v>
      </c>
    </row>
    <row r="8" spans="1:51" ht="13.5" customHeight="1">
      <c r="A8" s="185">
        <v>8</v>
      </c>
      <c r="B8" s="194" t="s">
        <v>21</v>
      </c>
      <c r="C8" s="195" t="s">
        <v>28</v>
      </c>
      <c r="D8" s="195" t="s">
        <v>27</v>
      </c>
      <c r="E8" s="196" t="s">
        <v>1967</v>
      </c>
      <c r="F8" s="197" t="s">
        <v>6450</v>
      </c>
      <c r="G8" s="198">
        <v>3</v>
      </c>
      <c r="H8" s="197" t="s">
        <v>1969</v>
      </c>
      <c r="I8" s="197" t="s">
        <v>1969</v>
      </c>
      <c r="J8" s="197" t="s">
        <v>1970</v>
      </c>
      <c r="K8" s="197">
        <v>24</v>
      </c>
      <c r="L8" s="197" t="s">
        <v>1969</v>
      </c>
      <c r="M8" s="197" t="s">
        <v>1969</v>
      </c>
      <c r="N8" s="197" t="s">
        <v>1969</v>
      </c>
      <c r="O8" s="197" t="s">
        <v>1969</v>
      </c>
      <c r="P8" s="197" t="s">
        <v>1969</v>
      </c>
      <c r="Q8" s="197" t="s">
        <v>1969</v>
      </c>
      <c r="R8" s="197" t="s">
        <v>1971</v>
      </c>
      <c r="S8" s="197" t="s">
        <v>1972</v>
      </c>
      <c r="T8" s="197" t="s">
        <v>354</v>
      </c>
      <c r="U8" s="197" t="s">
        <v>1969</v>
      </c>
      <c r="V8" s="197" t="s">
        <v>1971</v>
      </c>
      <c r="W8" s="197" t="s">
        <v>1973</v>
      </c>
      <c r="X8" s="197" t="s">
        <v>354</v>
      </c>
      <c r="Y8" s="197" t="s">
        <v>1969</v>
      </c>
      <c r="Z8" s="197" t="s">
        <v>1974</v>
      </c>
      <c r="AA8" s="197" t="s">
        <v>1975</v>
      </c>
      <c r="AB8" s="197" t="s">
        <v>354</v>
      </c>
      <c r="AC8" s="197" t="s">
        <v>1969</v>
      </c>
      <c r="AD8" s="197" t="s">
        <v>1976</v>
      </c>
      <c r="AE8" s="198">
        <v>0.1</v>
      </c>
      <c r="AF8" s="197" t="s">
        <v>354</v>
      </c>
      <c r="AG8" s="197" t="s">
        <v>1969</v>
      </c>
      <c r="AH8" s="197" t="s">
        <v>1977</v>
      </c>
      <c r="AI8" s="197">
        <v>2</v>
      </c>
      <c r="AJ8" s="197" t="s">
        <v>354</v>
      </c>
      <c r="AK8" s="197" t="s">
        <v>1969</v>
      </c>
      <c r="AL8" s="197" t="s">
        <v>1977</v>
      </c>
      <c r="AM8" s="197">
        <v>1</v>
      </c>
      <c r="AN8" s="197" t="s">
        <v>354</v>
      </c>
      <c r="AO8" s="196" t="s">
        <v>1978</v>
      </c>
      <c r="AP8" s="197" t="s">
        <v>6453</v>
      </c>
      <c r="AQ8" s="197" t="s">
        <v>1969</v>
      </c>
      <c r="AR8" s="197" t="s">
        <v>1969</v>
      </c>
      <c r="AS8" s="197" t="s">
        <v>1969</v>
      </c>
      <c r="AT8" s="197" t="s">
        <v>1969</v>
      </c>
      <c r="AU8" s="197" t="s">
        <v>1969</v>
      </c>
      <c r="AV8" s="197" t="s">
        <v>1969</v>
      </c>
      <c r="AW8" s="197" t="s">
        <v>1969</v>
      </c>
      <c r="AX8" s="199" t="s">
        <v>1985</v>
      </c>
      <c r="AY8" s="200" t="s">
        <v>1986</v>
      </c>
    </row>
    <row r="9" spans="1:51" ht="30" customHeight="1">
      <c r="A9" s="185">
        <v>10</v>
      </c>
      <c r="B9" s="194" t="s">
        <v>21</v>
      </c>
      <c r="C9" s="195" t="s">
        <v>32</v>
      </c>
      <c r="D9" s="195" t="s">
        <v>31</v>
      </c>
      <c r="E9" s="196" t="s">
        <v>1967</v>
      </c>
      <c r="F9" s="197" t="s">
        <v>1968</v>
      </c>
      <c r="G9" s="198">
        <v>3</v>
      </c>
      <c r="H9" s="197" t="s">
        <v>1969</v>
      </c>
      <c r="I9" s="197" t="s">
        <v>1969</v>
      </c>
      <c r="J9" s="197" t="s">
        <v>1970</v>
      </c>
      <c r="K9" s="197">
        <v>48</v>
      </c>
      <c r="L9" s="197" t="s">
        <v>1969</v>
      </c>
      <c r="M9" s="197" t="s">
        <v>1969</v>
      </c>
      <c r="N9" s="197" t="s">
        <v>1969</v>
      </c>
      <c r="O9" s="197" t="s">
        <v>1969</v>
      </c>
      <c r="P9" s="197" t="s">
        <v>1969</v>
      </c>
      <c r="Q9" s="197" t="s">
        <v>1969</v>
      </c>
      <c r="R9" s="197" t="s">
        <v>1971</v>
      </c>
      <c r="S9" s="197" t="s">
        <v>1972</v>
      </c>
      <c r="T9" s="197" t="s">
        <v>354</v>
      </c>
      <c r="U9" s="197" t="s">
        <v>1969</v>
      </c>
      <c r="V9" s="197" t="s">
        <v>1971</v>
      </c>
      <c r="W9" s="197" t="s">
        <v>1973</v>
      </c>
      <c r="X9" s="197" t="s">
        <v>354</v>
      </c>
      <c r="Y9" s="197" t="s">
        <v>1969</v>
      </c>
      <c r="Z9" s="197" t="s">
        <v>1974</v>
      </c>
      <c r="AA9" s="197" t="s">
        <v>1987</v>
      </c>
      <c r="AB9" s="197" t="s">
        <v>354</v>
      </c>
      <c r="AC9" s="197" t="s">
        <v>1969</v>
      </c>
      <c r="AD9" s="197" t="s">
        <v>1976</v>
      </c>
      <c r="AE9" s="198">
        <v>0.1</v>
      </c>
      <c r="AF9" s="197" t="s">
        <v>354</v>
      </c>
      <c r="AG9" s="197" t="s">
        <v>1969</v>
      </c>
      <c r="AH9" s="197" t="s">
        <v>1977</v>
      </c>
      <c r="AI9" s="197">
        <v>2</v>
      </c>
      <c r="AJ9" s="197" t="s">
        <v>354</v>
      </c>
      <c r="AK9" s="197" t="s">
        <v>1969</v>
      </c>
      <c r="AL9" s="197" t="s">
        <v>1977</v>
      </c>
      <c r="AM9" s="197">
        <v>1</v>
      </c>
      <c r="AN9" s="197" t="s">
        <v>354</v>
      </c>
      <c r="AO9" s="196" t="s">
        <v>1978</v>
      </c>
      <c r="AP9" s="197" t="s">
        <v>6453</v>
      </c>
      <c r="AQ9" s="197" t="s">
        <v>1969</v>
      </c>
      <c r="AR9" s="197" t="s">
        <v>1969</v>
      </c>
      <c r="AS9" s="197" t="s">
        <v>1969</v>
      </c>
      <c r="AT9" s="197" t="s">
        <v>1969</v>
      </c>
      <c r="AU9" s="197" t="s">
        <v>1969</v>
      </c>
      <c r="AV9" s="197" t="s">
        <v>1969</v>
      </c>
      <c r="AW9" s="197" t="s">
        <v>1969</v>
      </c>
      <c r="AX9" s="199">
        <v>88697956</v>
      </c>
      <c r="AY9" s="200" t="s">
        <v>1982</v>
      </c>
    </row>
    <row r="10" spans="1:51" ht="13.5" customHeight="1">
      <c r="A10" s="185">
        <v>11</v>
      </c>
      <c r="B10" s="194" t="s">
        <v>21</v>
      </c>
      <c r="C10" s="195" t="s">
        <v>34</v>
      </c>
      <c r="D10" s="195" t="s">
        <v>33</v>
      </c>
      <c r="E10" s="196" t="s">
        <v>1967</v>
      </c>
      <c r="F10" s="197" t="s">
        <v>1991</v>
      </c>
      <c r="G10" s="198">
        <v>3</v>
      </c>
      <c r="H10" s="197" t="s">
        <v>1969</v>
      </c>
      <c r="I10" s="197" t="s">
        <v>1969</v>
      </c>
      <c r="J10" s="197" t="s">
        <v>1970</v>
      </c>
      <c r="K10" s="197">
        <v>24</v>
      </c>
      <c r="L10" s="197" t="s">
        <v>1969</v>
      </c>
      <c r="M10" s="197" t="s">
        <v>1969</v>
      </c>
      <c r="N10" s="197" t="s">
        <v>1969</v>
      </c>
      <c r="O10" s="197" t="s">
        <v>1969</v>
      </c>
      <c r="P10" s="197" t="s">
        <v>1969</v>
      </c>
      <c r="Q10" s="197" t="s">
        <v>1969</v>
      </c>
      <c r="R10" s="197" t="s">
        <v>1971</v>
      </c>
      <c r="S10" s="197" t="s">
        <v>1972</v>
      </c>
      <c r="T10" s="197" t="s">
        <v>354</v>
      </c>
      <c r="U10" s="197" t="s">
        <v>1969</v>
      </c>
      <c r="V10" s="197" t="s">
        <v>1971</v>
      </c>
      <c r="W10" s="197" t="s">
        <v>1973</v>
      </c>
      <c r="X10" s="197" t="s">
        <v>354</v>
      </c>
      <c r="Y10" s="197" t="s">
        <v>1969</v>
      </c>
      <c r="Z10" s="197" t="s">
        <v>1974</v>
      </c>
      <c r="AA10" s="197" t="s">
        <v>1975</v>
      </c>
      <c r="AB10" s="197" t="s">
        <v>354</v>
      </c>
      <c r="AC10" s="197" t="s">
        <v>1969</v>
      </c>
      <c r="AD10" s="197" t="s">
        <v>1976</v>
      </c>
      <c r="AE10" s="198">
        <v>0.1</v>
      </c>
      <c r="AF10" s="197" t="s">
        <v>354</v>
      </c>
      <c r="AG10" s="197" t="s">
        <v>1969</v>
      </c>
      <c r="AH10" s="197" t="s">
        <v>1977</v>
      </c>
      <c r="AI10" s="197">
        <v>2</v>
      </c>
      <c r="AJ10" s="197" t="s">
        <v>354</v>
      </c>
      <c r="AK10" s="197" t="s">
        <v>1969</v>
      </c>
      <c r="AL10" s="197" t="s">
        <v>1977</v>
      </c>
      <c r="AM10" s="197">
        <v>1</v>
      </c>
      <c r="AN10" s="197" t="s">
        <v>354</v>
      </c>
      <c r="AO10" s="196" t="s">
        <v>1978</v>
      </c>
      <c r="AP10" s="197" t="s">
        <v>6453</v>
      </c>
      <c r="AQ10" s="197" t="s">
        <v>1969</v>
      </c>
      <c r="AR10" s="197" t="s">
        <v>1969</v>
      </c>
      <c r="AS10" s="197" t="s">
        <v>1969</v>
      </c>
      <c r="AT10" s="197" t="s">
        <v>1969</v>
      </c>
      <c r="AU10" s="197" t="s">
        <v>1969</v>
      </c>
      <c r="AV10" s="197" t="s">
        <v>1969</v>
      </c>
      <c r="AW10" s="197" t="s">
        <v>1969</v>
      </c>
      <c r="AX10" s="199">
        <v>83843149</v>
      </c>
      <c r="AY10" s="200" t="s">
        <v>1980</v>
      </c>
    </row>
    <row r="11" spans="1:51" ht="13.5" customHeight="1">
      <c r="A11" s="185">
        <v>15</v>
      </c>
      <c r="B11" s="194" t="s">
        <v>21</v>
      </c>
      <c r="C11" s="195" t="s">
        <v>40</v>
      </c>
      <c r="D11" s="195" t="s">
        <v>39</v>
      </c>
      <c r="E11" s="196" t="s">
        <v>1967</v>
      </c>
      <c r="F11" s="197" t="s">
        <v>1983</v>
      </c>
      <c r="G11" s="198">
        <v>3</v>
      </c>
      <c r="H11" s="197" t="s">
        <v>1969</v>
      </c>
      <c r="I11" s="197" t="s">
        <v>1969</v>
      </c>
      <c r="J11" s="197" t="s">
        <v>1970</v>
      </c>
      <c r="K11" s="197">
        <v>24</v>
      </c>
      <c r="L11" s="197" t="s">
        <v>1969</v>
      </c>
      <c r="M11" s="197" t="s">
        <v>1969</v>
      </c>
      <c r="N11" s="197" t="s">
        <v>1969</v>
      </c>
      <c r="O11" s="197" t="s">
        <v>1969</v>
      </c>
      <c r="P11" s="197" t="s">
        <v>1969</v>
      </c>
      <c r="Q11" s="197" t="s">
        <v>1969</v>
      </c>
      <c r="R11" s="197" t="s">
        <v>1971</v>
      </c>
      <c r="S11" s="197" t="s">
        <v>1972</v>
      </c>
      <c r="T11" s="197" t="s">
        <v>354</v>
      </c>
      <c r="U11" s="197" t="s">
        <v>1969</v>
      </c>
      <c r="V11" s="197" t="s">
        <v>1971</v>
      </c>
      <c r="W11" s="197" t="s">
        <v>1973</v>
      </c>
      <c r="X11" s="197" t="s">
        <v>354</v>
      </c>
      <c r="Y11" s="197" t="s">
        <v>1969</v>
      </c>
      <c r="Z11" s="197" t="s">
        <v>1974</v>
      </c>
      <c r="AA11" s="197" t="s">
        <v>1975</v>
      </c>
      <c r="AB11" s="197" t="s">
        <v>354</v>
      </c>
      <c r="AC11" s="197" t="s">
        <v>1969</v>
      </c>
      <c r="AD11" s="197" t="s">
        <v>1976</v>
      </c>
      <c r="AE11" s="198">
        <v>0.1</v>
      </c>
      <c r="AF11" s="197" t="s">
        <v>354</v>
      </c>
      <c r="AG11" s="197" t="s">
        <v>1969</v>
      </c>
      <c r="AH11" s="197" t="s">
        <v>1977</v>
      </c>
      <c r="AI11" s="197">
        <v>2</v>
      </c>
      <c r="AJ11" s="197" t="s">
        <v>354</v>
      </c>
      <c r="AK11" s="197" t="s">
        <v>1969</v>
      </c>
      <c r="AL11" s="197" t="s">
        <v>1977</v>
      </c>
      <c r="AM11" s="197">
        <v>1</v>
      </c>
      <c r="AN11" s="197" t="s">
        <v>354</v>
      </c>
      <c r="AO11" s="196" t="s">
        <v>1978</v>
      </c>
      <c r="AP11" s="197" t="s">
        <v>6453</v>
      </c>
      <c r="AQ11" s="197" t="s">
        <v>1969</v>
      </c>
      <c r="AR11" s="197" t="s">
        <v>1969</v>
      </c>
      <c r="AS11" s="197" t="s">
        <v>1969</v>
      </c>
      <c r="AT11" s="197" t="s">
        <v>1969</v>
      </c>
      <c r="AU11" s="197" t="s">
        <v>1969</v>
      </c>
      <c r="AV11" s="197" t="s">
        <v>1969</v>
      </c>
      <c r="AW11" s="197" t="s">
        <v>1969</v>
      </c>
      <c r="AX11" s="199">
        <v>83749100</v>
      </c>
      <c r="AY11" s="200" t="s">
        <v>1989</v>
      </c>
    </row>
    <row r="12" spans="1:51" ht="13.5" customHeight="1">
      <c r="A12" s="185">
        <v>18</v>
      </c>
      <c r="B12" s="194" t="s">
        <v>21</v>
      </c>
      <c r="C12" s="195" t="s">
        <v>42</v>
      </c>
      <c r="D12" s="195" t="s">
        <v>41</v>
      </c>
      <c r="E12" s="196" t="s">
        <v>1967</v>
      </c>
      <c r="F12" s="197" t="s">
        <v>1981</v>
      </c>
      <c r="G12" s="198">
        <v>3</v>
      </c>
      <c r="H12" s="197" t="s">
        <v>1969</v>
      </c>
      <c r="I12" s="197" t="s">
        <v>1969</v>
      </c>
      <c r="J12" s="197" t="s">
        <v>1970</v>
      </c>
      <c r="K12" s="197">
        <v>18</v>
      </c>
      <c r="L12" s="197" t="s">
        <v>1969</v>
      </c>
      <c r="M12" s="197" t="s">
        <v>1969</v>
      </c>
      <c r="N12" s="197" t="s">
        <v>1969</v>
      </c>
      <c r="O12" s="197" t="s">
        <v>1969</v>
      </c>
      <c r="P12" s="197" t="s">
        <v>1969</v>
      </c>
      <c r="Q12" s="197" t="s">
        <v>1969</v>
      </c>
      <c r="R12" s="197" t="s">
        <v>1971</v>
      </c>
      <c r="S12" s="197" t="s">
        <v>1972</v>
      </c>
      <c r="T12" s="197" t="s">
        <v>354</v>
      </c>
      <c r="U12" s="197" t="s">
        <v>1969</v>
      </c>
      <c r="V12" s="197" t="s">
        <v>1971</v>
      </c>
      <c r="W12" s="197" t="s">
        <v>1973</v>
      </c>
      <c r="X12" s="197" t="s">
        <v>354</v>
      </c>
      <c r="Y12" s="197" t="s">
        <v>1969</v>
      </c>
      <c r="Z12" s="197" t="s">
        <v>1974</v>
      </c>
      <c r="AA12" s="197" t="s">
        <v>1975</v>
      </c>
      <c r="AB12" s="197" t="s">
        <v>354</v>
      </c>
      <c r="AC12" s="197" t="s">
        <v>1969</v>
      </c>
      <c r="AD12" s="197" t="s">
        <v>1976</v>
      </c>
      <c r="AE12" s="198">
        <v>0.1</v>
      </c>
      <c r="AF12" s="197" t="s">
        <v>354</v>
      </c>
      <c r="AG12" s="197" t="s">
        <v>1969</v>
      </c>
      <c r="AH12" s="197" t="s">
        <v>1977</v>
      </c>
      <c r="AI12" s="197">
        <v>2</v>
      </c>
      <c r="AJ12" s="197" t="s">
        <v>354</v>
      </c>
      <c r="AK12" s="197" t="s">
        <v>1969</v>
      </c>
      <c r="AL12" s="197" t="s">
        <v>1977</v>
      </c>
      <c r="AM12" s="197">
        <v>1</v>
      </c>
      <c r="AN12" s="197" t="s">
        <v>354</v>
      </c>
      <c r="AO12" s="196" t="s">
        <v>1978</v>
      </c>
      <c r="AP12" s="197" t="s">
        <v>6453</v>
      </c>
      <c r="AQ12" s="197" t="s">
        <v>1969</v>
      </c>
      <c r="AR12" s="197" t="s">
        <v>1969</v>
      </c>
      <c r="AS12" s="197" t="s">
        <v>1969</v>
      </c>
      <c r="AT12" s="197" t="s">
        <v>1969</v>
      </c>
      <c r="AU12" s="197" t="s">
        <v>1969</v>
      </c>
      <c r="AV12" s="197" t="s">
        <v>1969</v>
      </c>
      <c r="AW12" s="197" t="s">
        <v>1969</v>
      </c>
      <c r="AX12" s="199">
        <v>83607357</v>
      </c>
      <c r="AY12" s="200" t="s">
        <v>1982</v>
      </c>
    </row>
    <row r="13" spans="1:51" ht="13.5" customHeight="1">
      <c r="A13" s="185">
        <v>19</v>
      </c>
      <c r="B13" s="194" t="s">
        <v>21</v>
      </c>
      <c r="C13" s="195" t="s">
        <v>44</v>
      </c>
      <c r="D13" s="195" t="s">
        <v>43</v>
      </c>
      <c r="E13" s="196" t="s">
        <v>1967</v>
      </c>
      <c r="F13" s="197" t="s">
        <v>1981</v>
      </c>
      <c r="G13" s="198">
        <v>3</v>
      </c>
      <c r="H13" s="197" t="s">
        <v>1969</v>
      </c>
      <c r="I13" s="197" t="s">
        <v>1969</v>
      </c>
      <c r="J13" s="197" t="s">
        <v>1970</v>
      </c>
      <c r="K13" s="197">
        <v>18</v>
      </c>
      <c r="L13" s="197" t="s">
        <v>1969</v>
      </c>
      <c r="M13" s="197" t="s">
        <v>1969</v>
      </c>
      <c r="N13" s="197" t="s">
        <v>1969</v>
      </c>
      <c r="O13" s="197" t="s">
        <v>1969</v>
      </c>
      <c r="P13" s="197" t="s">
        <v>1969</v>
      </c>
      <c r="Q13" s="197" t="s">
        <v>1969</v>
      </c>
      <c r="R13" s="197" t="s">
        <v>1971</v>
      </c>
      <c r="S13" s="197" t="s">
        <v>1972</v>
      </c>
      <c r="T13" s="197" t="s">
        <v>354</v>
      </c>
      <c r="U13" s="197" t="s">
        <v>1969</v>
      </c>
      <c r="V13" s="197" t="s">
        <v>1971</v>
      </c>
      <c r="W13" s="197" t="s">
        <v>1973</v>
      </c>
      <c r="X13" s="197" t="s">
        <v>354</v>
      </c>
      <c r="Y13" s="197" t="s">
        <v>1969</v>
      </c>
      <c r="Z13" s="197" t="s">
        <v>1974</v>
      </c>
      <c r="AA13" s="197" t="s">
        <v>1975</v>
      </c>
      <c r="AB13" s="197" t="s">
        <v>354</v>
      </c>
      <c r="AC13" s="197" t="s">
        <v>1969</v>
      </c>
      <c r="AD13" s="197" t="s">
        <v>1976</v>
      </c>
      <c r="AE13" s="198">
        <v>0.1</v>
      </c>
      <c r="AF13" s="197" t="s">
        <v>354</v>
      </c>
      <c r="AG13" s="197" t="s">
        <v>1969</v>
      </c>
      <c r="AH13" s="197" t="s">
        <v>1977</v>
      </c>
      <c r="AI13" s="197">
        <v>2</v>
      </c>
      <c r="AJ13" s="197" t="s">
        <v>354</v>
      </c>
      <c r="AK13" s="197" t="s">
        <v>1969</v>
      </c>
      <c r="AL13" s="197" t="s">
        <v>1977</v>
      </c>
      <c r="AM13" s="197">
        <v>1</v>
      </c>
      <c r="AN13" s="197" t="s">
        <v>354</v>
      </c>
      <c r="AO13" s="196" t="s">
        <v>1978</v>
      </c>
      <c r="AP13" s="197" t="s">
        <v>6453</v>
      </c>
      <c r="AQ13" s="197" t="s">
        <v>1969</v>
      </c>
      <c r="AR13" s="197" t="s">
        <v>1969</v>
      </c>
      <c r="AS13" s="197" t="s">
        <v>1969</v>
      </c>
      <c r="AT13" s="197" t="s">
        <v>1969</v>
      </c>
      <c r="AU13" s="197" t="s">
        <v>1969</v>
      </c>
      <c r="AV13" s="197" t="s">
        <v>1969</v>
      </c>
      <c r="AW13" s="197" t="s">
        <v>1969</v>
      </c>
      <c r="AX13" s="199">
        <v>83749094</v>
      </c>
      <c r="AY13" s="200" t="s">
        <v>1980</v>
      </c>
    </row>
    <row r="14" spans="1:51" ht="13.5" customHeight="1">
      <c r="A14" s="185">
        <v>24</v>
      </c>
      <c r="B14" s="194" t="s">
        <v>21</v>
      </c>
      <c r="C14" s="195" t="s">
        <v>50</v>
      </c>
      <c r="D14" s="195" t="s">
        <v>49</v>
      </c>
      <c r="E14" s="196" t="s">
        <v>1967</v>
      </c>
      <c r="F14" s="197" t="s">
        <v>1981</v>
      </c>
      <c r="G14" s="198">
        <v>3</v>
      </c>
      <c r="H14" s="197" t="s">
        <v>1969</v>
      </c>
      <c r="I14" s="197" t="s">
        <v>1969</v>
      </c>
      <c r="J14" s="197" t="s">
        <v>1970</v>
      </c>
      <c r="K14" s="197">
        <v>18</v>
      </c>
      <c r="L14" s="197" t="s">
        <v>1969</v>
      </c>
      <c r="M14" s="197" t="s">
        <v>1969</v>
      </c>
      <c r="N14" s="197" t="s">
        <v>1969</v>
      </c>
      <c r="O14" s="197" t="s">
        <v>1969</v>
      </c>
      <c r="P14" s="197" t="s">
        <v>1969</v>
      </c>
      <c r="Q14" s="197" t="s">
        <v>1969</v>
      </c>
      <c r="R14" s="197" t="s">
        <v>1971</v>
      </c>
      <c r="S14" s="197" t="s">
        <v>1972</v>
      </c>
      <c r="T14" s="197" t="s">
        <v>354</v>
      </c>
      <c r="U14" s="197" t="s">
        <v>1969</v>
      </c>
      <c r="V14" s="197" t="s">
        <v>1971</v>
      </c>
      <c r="W14" s="197" t="s">
        <v>1973</v>
      </c>
      <c r="X14" s="197" t="s">
        <v>354</v>
      </c>
      <c r="Y14" s="197" t="s">
        <v>1969</v>
      </c>
      <c r="Z14" s="197" t="s">
        <v>1974</v>
      </c>
      <c r="AA14" s="197" t="s">
        <v>1975</v>
      </c>
      <c r="AB14" s="197" t="s">
        <v>354</v>
      </c>
      <c r="AC14" s="197" t="s">
        <v>1969</v>
      </c>
      <c r="AD14" s="197" t="s">
        <v>1976</v>
      </c>
      <c r="AE14" s="198">
        <v>0.1</v>
      </c>
      <c r="AF14" s="197" t="s">
        <v>354</v>
      </c>
      <c r="AG14" s="197" t="s">
        <v>1969</v>
      </c>
      <c r="AH14" s="197" t="s">
        <v>1977</v>
      </c>
      <c r="AI14" s="197">
        <v>2</v>
      </c>
      <c r="AJ14" s="197" t="s">
        <v>354</v>
      </c>
      <c r="AK14" s="197" t="s">
        <v>1969</v>
      </c>
      <c r="AL14" s="197" t="s">
        <v>1977</v>
      </c>
      <c r="AM14" s="197">
        <v>1</v>
      </c>
      <c r="AN14" s="197" t="s">
        <v>354</v>
      </c>
      <c r="AO14" s="196" t="s">
        <v>1978</v>
      </c>
      <c r="AP14" s="197" t="s">
        <v>6453</v>
      </c>
      <c r="AQ14" s="197" t="s">
        <v>1969</v>
      </c>
      <c r="AR14" s="197" t="s">
        <v>1969</v>
      </c>
      <c r="AS14" s="197" t="s">
        <v>1969</v>
      </c>
      <c r="AT14" s="197" t="s">
        <v>1969</v>
      </c>
      <c r="AU14" s="197" t="s">
        <v>1969</v>
      </c>
      <c r="AV14" s="197" t="s">
        <v>1969</v>
      </c>
      <c r="AW14" s="197" t="s">
        <v>1969</v>
      </c>
      <c r="AX14" s="199">
        <v>84024064</v>
      </c>
      <c r="AY14" s="200" t="s">
        <v>1980</v>
      </c>
    </row>
    <row r="15" spans="1:51" ht="13.5" customHeight="1">
      <c r="A15" s="185">
        <v>26</v>
      </c>
      <c r="B15" s="194" t="s">
        <v>21</v>
      </c>
      <c r="C15" s="195" t="s">
        <v>52</v>
      </c>
      <c r="D15" s="195" t="s">
        <v>51</v>
      </c>
      <c r="E15" s="196" t="s">
        <v>1967</v>
      </c>
      <c r="F15" s="197" t="s">
        <v>1981</v>
      </c>
      <c r="G15" s="198">
        <v>3</v>
      </c>
      <c r="H15" s="197" t="s">
        <v>1969</v>
      </c>
      <c r="I15" s="197" t="s">
        <v>1969</v>
      </c>
      <c r="J15" s="197" t="s">
        <v>1970</v>
      </c>
      <c r="K15" s="197">
        <v>18</v>
      </c>
      <c r="L15" s="197" t="s">
        <v>1969</v>
      </c>
      <c r="M15" s="197" t="s">
        <v>1969</v>
      </c>
      <c r="N15" s="197" t="s">
        <v>1969</v>
      </c>
      <c r="O15" s="197" t="s">
        <v>1969</v>
      </c>
      <c r="P15" s="197" t="s">
        <v>1969</v>
      </c>
      <c r="Q15" s="197" t="s">
        <v>1969</v>
      </c>
      <c r="R15" s="197" t="s">
        <v>1971</v>
      </c>
      <c r="S15" s="197" t="s">
        <v>1972</v>
      </c>
      <c r="T15" s="197" t="s">
        <v>354</v>
      </c>
      <c r="U15" s="197" t="s">
        <v>1969</v>
      </c>
      <c r="V15" s="197" t="s">
        <v>1971</v>
      </c>
      <c r="W15" s="197" t="s">
        <v>1973</v>
      </c>
      <c r="X15" s="197" t="s">
        <v>354</v>
      </c>
      <c r="Y15" s="197" t="s">
        <v>1969</v>
      </c>
      <c r="Z15" s="197" t="s">
        <v>1974</v>
      </c>
      <c r="AA15" s="197" t="s">
        <v>1975</v>
      </c>
      <c r="AB15" s="197" t="s">
        <v>354</v>
      </c>
      <c r="AC15" s="197" t="s">
        <v>1969</v>
      </c>
      <c r="AD15" s="197" t="s">
        <v>1976</v>
      </c>
      <c r="AE15" s="198">
        <v>0.1</v>
      </c>
      <c r="AF15" s="197" t="s">
        <v>354</v>
      </c>
      <c r="AG15" s="197" t="s">
        <v>1969</v>
      </c>
      <c r="AH15" s="197" t="s">
        <v>1977</v>
      </c>
      <c r="AI15" s="197">
        <v>2</v>
      </c>
      <c r="AJ15" s="197" t="s">
        <v>354</v>
      </c>
      <c r="AK15" s="197" t="s">
        <v>1969</v>
      </c>
      <c r="AL15" s="197" t="s">
        <v>1977</v>
      </c>
      <c r="AM15" s="197">
        <v>1</v>
      </c>
      <c r="AN15" s="197" t="s">
        <v>354</v>
      </c>
      <c r="AO15" s="196" t="s">
        <v>1978</v>
      </c>
      <c r="AP15" s="197" t="s">
        <v>6453</v>
      </c>
      <c r="AQ15" s="197" t="s">
        <v>1969</v>
      </c>
      <c r="AR15" s="197" t="s">
        <v>1969</v>
      </c>
      <c r="AS15" s="197" t="s">
        <v>1969</v>
      </c>
      <c r="AT15" s="197" t="s">
        <v>1969</v>
      </c>
      <c r="AU15" s="197" t="s">
        <v>1969</v>
      </c>
      <c r="AV15" s="197" t="s">
        <v>1969</v>
      </c>
      <c r="AW15" s="197" t="s">
        <v>1969</v>
      </c>
      <c r="AX15" s="199">
        <v>83749110</v>
      </c>
      <c r="AY15" s="200" t="s">
        <v>1982</v>
      </c>
    </row>
    <row r="16" spans="1:51" ht="13.5" customHeight="1">
      <c r="A16" s="185">
        <v>27</v>
      </c>
      <c r="B16" s="194" t="s">
        <v>21</v>
      </c>
      <c r="C16" s="195" t="s">
        <v>54</v>
      </c>
      <c r="D16" s="195" t="s">
        <v>53</v>
      </c>
      <c r="E16" s="196" t="s">
        <v>1967</v>
      </c>
      <c r="F16" s="197" t="s">
        <v>1983</v>
      </c>
      <c r="G16" s="198">
        <v>3</v>
      </c>
      <c r="H16" s="197" t="s">
        <v>1969</v>
      </c>
      <c r="I16" s="197" t="s">
        <v>1969</v>
      </c>
      <c r="J16" s="197" t="s">
        <v>1970</v>
      </c>
      <c r="K16" s="197">
        <v>24</v>
      </c>
      <c r="L16" s="197" t="s">
        <v>1969</v>
      </c>
      <c r="M16" s="197" t="s">
        <v>1969</v>
      </c>
      <c r="N16" s="197" t="s">
        <v>1969</v>
      </c>
      <c r="O16" s="197" t="s">
        <v>1969</v>
      </c>
      <c r="P16" s="197" t="s">
        <v>1969</v>
      </c>
      <c r="Q16" s="197" t="s">
        <v>1969</v>
      </c>
      <c r="R16" s="197" t="s">
        <v>1971</v>
      </c>
      <c r="S16" s="197" t="s">
        <v>1972</v>
      </c>
      <c r="T16" s="197" t="s">
        <v>354</v>
      </c>
      <c r="U16" s="197" t="s">
        <v>1969</v>
      </c>
      <c r="V16" s="197" t="s">
        <v>1971</v>
      </c>
      <c r="W16" s="197" t="s">
        <v>1973</v>
      </c>
      <c r="X16" s="197" t="s">
        <v>354</v>
      </c>
      <c r="Y16" s="197" t="s">
        <v>1969</v>
      </c>
      <c r="Z16" s="197" t="s">
        <v>1974</v>
      </c>
      <c r="AA16" s="197" t="s">
        <v>1975</v>
      </c>
      <c r="AB16" s="197" t="s">
        <v>354</v>
      </c>
      <c r="AC16" s="197" t="s">
        <v>1969</v>
      </c>
      <c r="AD16" s="197" t="s">
        <v>1976</v>
      </c>
      <c r="AE16" s="198">
        <v>0.1</v>
      </c>
      <c r="AF16" s="197" t="s">
        <v>354</v>
      </c>
      <c r="AG16" s="197" t="s">
        <v>1969</v>
      </c>
      <c r="AH16" s="197" t="s">
        <v>1977</v>
      </c>
      <c r="AI16" s="197">
        <v>2</v>
      </c>
      <c r="AJ16" s="197" t="s">
        <v>354</v>
      </c>
      <c r="AK16" s="197" t="s">
        <v>1969</v>
      </c>
      <c r="AL16" s="197" t="s">
        <v>1977</v>
      </c>
      <c r="AM16" s="197">
        <v>1</v>
      </c>
      <c r="AN16" s="197" t="s">
        <v>354</v>
      </c>
      <c r="AO16" s="196" t="s">
        <v>1978</v>
      </c>
      <c r="AP16" s="197" t="s">
        <v>6453</v>
      </c>
      <c r="AQ16" s="197" t="s">
        <v>1969</v>
      </c>
      <c r="AR16" s="197" t="s">
        <v>1969</v>
      </c>
      <c r="AS16" s="197" t="s">
        <v>1969</v>
      </c>
      <c r="AT16" s="197" t="s">
        <v>1969</v>
      </c>
      <c r="AU16" s="197" t="s">
        <v>1969</v>
      </c>
      <c r="AV16" s="197" t="s">
        <v>1969</v>
      </c>
      <c r="AW16" s="197" t="s">
        <v>1969</v>
      </c>
      <c r="AX16" s="199">
        <v>83806379</v>
      </c>
      <c r="AY16" s="200" t="s">
        <v>1984</v>
      </c>
    </row>
    <row r="17" spans="1:51" ht="13.5" customHeight="1">
      <c r="A17" s="185">
        <v>28</v>
      </c>
      <c r="B17" s="194" t="s">
        <v>21</v>
      </c>
      <c r="C17" s="195" t="s">
        <v>56</v>
      </c>
      <c r="D17" s="195" t="s">
        <v>55</v>
      </c>
      <c r="E17" s="196" t="s">
        <v>1967</v>
      </c>
      <c r="F17" s="197" t="s">
        <v>1983</v>
      </c>
      <c r="G17" s="198">
        <v>3</v>
      </c>
      <c r="H17" s="197" t="s">
        <v>1969</v>
      </c>
      <c r="I17" s="197" t="s">
        <v>1969</v>
      </c>
      <c r="J17" s="197" t="s">
        <v>1970</v>
      </c>
      <c r="K17" s="197">
        <v>30</v>
      </c>
      <c r="L17" s="197" t="s">
        <v>1969</v>
      </c>
      <c r="M17" s="197" t="s">
        <v>1969</v>
      </c>
      <c r="N17" s="197" t="s">
        <v>1969</v>
      </c>
      <c r="O17" s="197" t="s">
        <v>1969</v>
      </c>
      <c r="P17" s="197" t="s">
        <v>1969</v>
      </c>
      <c r="Q17" s="197" t="s">
        <v>1969</v>
      </c>
      <c r="R17" s="197" t="s">
        <v>1971</v>
      </c>
      <c r="S17" s="197" t="s">
        <v>1972</v>
      </c>
      <c r="T17" s="197" t="s">
        <v>354</v>
      </c>
      <c r="U17" s="197" t="s">
        <v>1969</v>
      </c>
      <c r="V17" s="197" t="s">
        <v>1971</v>
      </c>
      <c r="W17" s="197" t="s">
        <v>1973</v>
      </c>
      <c r="X17" s="197" t="s">
        <v>354</v>
      </c>
      <c r="Y17" s="197" t="s">
        <v>1969</v>
      </c>
      <c r="Z17" s="197" t="s">
        <v>1974</v>
      </c>
      <c r="AA17" s="197" t="s">
        <v>1975</v>
      </c>
      <c r="AB17" s="197" t="s">
        <v>354</v>
      </c>
      <c r="AC17" s="197" t="s">
        <v>1969</v>
      </c>
      <c r="AD17" s="197" t="s">
        <v>1976</v>
      </c>
      <c r="AE17" s="198">
        <v>0.1</v>
      </c>
      <c r="AF17" s="197" t="s">
        <v>354</v>
      </c>
      <c r="AG17" s="197" t="s">
        <v>1969</v>
      </c>
      <c r="AH17" s="197" t="s">
        <v>1977</v>
      </c>
      <c r="AI17" s="197">
        <v>2</v>
      </c>
      <c r="AJ17" s="197" t="s">
        <v>354</v>
      </c>
      <c r="AK17" s="197" t="s">
        <v>1969</v>
      </c>
      <c r="AL17" s="197" t="s">
        <v>1977</v>
      </c>
      <c r="AM17" s="197">
        <v>1</v>
      </c>
      <c r="AN17" s="197" t="s">
        <v>354</v>
      </c>
      <c r="AO17" s="196" t="s">
        <v>1978</v>
      </c>
      <c r="AP17" s="197" t="s">
        <v>6453</v>
      </c>
      <c r="AQ17" s="197" t="s">
        <v>1969</v>
      </c>
      <c r="AR17" s="197" t="s">
        <v>1969</v>
      </c>
      <c r="AS17" s="197" t="s">
        <v>1969</v>
      </c>
      <c r="AT17" s="197" t="s">
        <v>1969</v>
      </c>
      <c r="AU17" s="197" t="s">
        <v>1969</v>
      </c>
      <c r="AV17" s="197" t="s">
        <v>1969</v>
      </c>
      <c r="AW17" s="197" t="s">
        <v>1969</v>
      </c>
      <c r="AX17" s="199">
        <v>83690489</v>
      </c>
      <c r="AY17" s="200" t="s">
        <v>1980</v>
      </c>
    </row>
    <row r="18" spans="1:51" ht="13.5" customHeight="1">
      <c r="A18" s="185">
        <v>30</v>
      </c>
      <c r="B18" s="194" t="s">
        <v>21</v>
      </c>
      <c r="C18" s="195" t="s">
        <v>59</v>
      </c>
      <c r="D18" s="195" t="s">
        <v>58</v>
      </c>
      <c r="E18" s="196" t="s">
        <v>1967</v>
      </c>
      <c r="F18" s="197" t="s">
        <v>1983</v>
      </c>
      <c r="G18" s="198">
        <v>3</v>
      </c>
      <c r="H18" s="197" t="s">
        <v>1969</v>
      </c>
      <c r="I18" s="197" t="s">
        <v>1969</v>
      </c>
      <c r="J18" s="197" t="s">
        <v>1970</v>
      </c>
      <c r="K18" s="197">
        <v>24</v>
      </c>
      <c r="L18" s="197" t="s">
        <v>1969</v>
      </c>
      <c r="M18" s="197" t="s">
        <v>1969</v>
      </c>
      <c r="N18" s="197" t="s">
        <v>1969</v>
      </c>
      <c r="O18" s="197" t="s">
        <v>1969</v>
      </c>
      <c r="P18" s="197" t="s">
        <v>1969</v>
      </c>
      <c r="Q18" s="197" t="s">
        <v>1969</v>
      </c>
      <c r="R18" s="197" t="s">
        <v>1971</v>
      </c>
      <c r="S18" s="197" t="s">
        <v>1972</v>
      </c>
      <c r="T18" s="197" t="s">
        <v>354</v>
      </c>
      <c r="U18" s="197" t="s">
        <v>1969</v>
      </c>
      <c r="V18" s="197" t="s">
        <v>1971</v>
      </c>
      <c r="W18" s="197" t="s">
        <v>1973</v>
      </c>
      <c r="X18" s="197" t="s">
        <v>354</v>
      </c>
      <c r="Y18" s="197" t="s">
        <v>1969</v>
      </c>
      <c r="Z18" s="197" t="s">
        <v>1974</v>
      </c>
      <c r="AA18" s="197" t="s">
        <v>1975</v>
      </c>
      <c r="AB18" s="197" t="s">
        <v>354</v>
      </c>
      <c r="AC18" s="197" t="s">
        <v>1969</v>
      </c>
      <c r="AD18" s="197" t="s">
        <v>1976</v>
      </c>
      <c r="AE18" s="198">
        <v>0.1</v>
      </c>
      <c r="AF18" s="197" t="s">
        <v>354</v>
      </c>
      <c r="AG18" s="197" t="s">
        <v>1969</v>
      </c>
      <c r="AH18" s="197" t="s">
        <v>1977</v>
      </c>
      <c r="AI18" s="197">
        <v>2</v>
      </c>
      <c r="AJ18" s="197" t="s">
        <v>354</v>
      </c>
      <c r="AK18" s="197" t="s">
        <v>1969</v>
      </c>
      <c r="AL18" s="197" t="s">
        <v>1977</v>
      </c>
      <c r="AM18" s="197">
        <v>1</v>
      </c>
      <c r="AN18" s="197" t="s">
        <v>354</v>
      </c>
      <c r="AO18" s="196" t="s">
        <v>1978</v>
      </c>
      <c r="AP18" s="197" t="s">
        <v>6453</v>
      </c>
      <c r="AQ18" s="197" t="s">
        <v>1969</v>
      </c>
      <c r="AR18" s="197" t="s">
        <v>1969</v>
      </c>
      <c r="AS18" s="197" t="s">
        <v>1969</v>
      </c>
      <c r="AT18" s="197" t="s">
        <v>1969</v>
      </c>
      <c r="AU18" s="197" t="s">
        <v>1969</v>
      </c>
      <c r="AV18" s="197" t="s">
        <v>1969</v>
      </c>
      <c r="AW18" s="197" t="s">
        <v>1969</v>
      </c>
      <c r="AX18" s="199">
        <v>83712521</v>
      </c>
      <c r="AY18" s="200" t="s">
        <v>1982</v>
      </c>
    </row>
    <row r="19" spans="1:51" ht="13.5" customHeight="1">
      <c r="A19" s="185">
        <v>31</v>
      </c>
      <c r="B19" s="194" t="s">
        <v>21</v>
      </c>
      <c r="C19" s="195" t="s">
        <v>61</v>
      </c>
      <c r="D19" s="195" t="s">
        <v>60</v>
      </c>
      <c r="E19" s="196" t="s">
        <v>1967</v>
      </c>
      <c r="F19" s="197" t="s">
        <v>1988</v>
      </c>
      <c r="G19" s="198">
        <v>3</v>
      </c>
      <c r="H19" s="197" t="s">
        <v>1969</v>
      </c>
      <c r="I19" s="197" t="s">
        <v>1969</v>
      </c>
      <c r="J19" s="197" t="s">
        <v>1970</v>
      </c>
      <c r="K19" s="197">
        <v>30</v>
      </c>
      <c r="L19" s="197" t="s">
        <v>1969</v>
      </c>
      <c r="M19" s="197" t="s">
        <v>1969</v>
      </c>
      <c r="N19" s="197" t="s">
        <v>1969</v>
      </c>
      <c r="O19" s="197" t="s">
        <v>1969</v>
      </c>
      <c r="P19" s="197" t="s">
        <v>1969</v>
      </c>
      <c r="Q19" s="197" t="s">
        <v>1969</v>
      </c>
      <c r="R19" s="197" t="s">
        <v>1971</v>
      </c>
      <c r="S19" s="197" t="s">
        <v>1972</v>
      </c>
      <c r="T19" s="197" t="s">
        <v>354</v>
      </c>
      <c r="U19" s="197" t="s">
        <v>1969</v>
      </c>
      <c r="V19" s="197" t="s">
        <v>1971</v>
      </c>
      <c r="W19" s="197" t="s">
        <v>1973</v>
      </c>
      <c r="X19" s="197" t="s">
        <v>354</v>
      </c>
      <c r="Y19" s="197" t="s">
        <v>1969</v>
      </c>
      <c r="Z19" s="197" t="s">
        <v>1974</v>
      </c>
      <c r="AA19" s="197" t="s">
        <v>1975</v>
      </c>
      <c r="AB19" s="197" t="s">
        <v>354</v>
      </c>
      <c r="AC19" s="197" t="s">
        <v>1969</v>
      </c>
      <c r="AD19" s="197" t="s">
        <v>1976</v>
      </c>
      <c r="AE19" s="198">
        <v>0.1</v>
      </c>
      <c r="AF19" s="197" t="s">
        <v>354</v>
      </c>
      <c r="AG19" s="197" t="s">
        <v>1969</v>
      </c>
      <c r="AH19" s="197" t="s">
        <v>1977</v>
      </c>
      <c r="AI19" s="197">
        <v>2</v>
      </c>
      <c r="AJ19" s="197" t="s">
        <v>354</v>
      </c>
      <c r="AK19" s="197" t="s">
        <v>1969</v>
      </c>
      <c r="AL19" s="197" t="s">
        <v>1977</v>
      </c>
      <c r="AM19" s="197">
        <v>1</v>
      </c>
      <c r="AN19" s="197" t="s">
        <v>354</v>
      </c>
      <c r="AO19" s="196" t="s">
        <v>1978</v>
      </c>
      <c r="AP19" s="197" t="s">
        <v>6453</v>
      </c>
      <c r="AQ19" s="197" t="s">
        <v>1969</v>
      </c>
      <c r="AR19" s="197" t="s">
        <v>1969</v>
      </c>
      <c r="AS19" s="197" t="s">
        <v>1969</v>
      </c>
      <c r="AT19" s="197" t="s">
        <v>1969</v>
      </c>
      <c r="AU19" s="197" t="s">
        <v>1969</v>
      </c>
      <c r="AV19" s="197" t="s">
        <v>1969</v>
      </c>
      <c r="AW19" s="197" t="s">
        <v>1969</v>
      </c>
      <c r="AX19" s="199">
        <v>83712423</v>
      </c>
      <c r="AY19" s="200" t="s">
        <v>1984</v>
      </c>
    </row>
    <row r="20" spans="1:51" ht="13.5" customHeight="1">
      <c r="A20" s="185">
        <v>35</v>
      </c>
      <c r="B20" s="194" t="s">
        <v>21</v>
      </c>
      <c r="C20" s="195" t="s">
        <v>67</v>
      </c>
      <c r="D20" s="195" t="s">
        <v>66</v>
      </c>
      <c r="E20" s="196" t="s">
        <v>1967</v>
      </c>
      <c r="F20" s="197" t="s">
        <v>1983</v>
      </c>
      <c r="G20" s="198">
        <v>3</v>
      </c>
      <c r="H20" s="197" t="s">
        <v>1969</v>
      </c>
      <c r="I20" s="197" t="s">
        <v>1969</v>
      </c>
      <c r="J20" s="197" t="s">
        <v>1970</v>
      </c>
      <c r="K20" s="197">
        <v>24</v>
      </c>
      <c r="L20" s="197" t="s">
        <v>1969</v>
      </c>
      <c r="M20" s="197" t="s">
        <v>1969</v>
      </c>
      <c r="N20" s="197" t="s">
        <v>1969</v>
      </c>
      <c r="O20" s="197" t="s">
        <v>1969</v>
      </c>
      <c r="P20" s="197" t="s">
        <v>1969</v>
      </c>
      <c r="Q20" s="197" t="s">
        <v>1969</v>
      </c>
      <c r="R20" s="197" t="s">
        <v>1971</v>
      </c>
      <c r="S20" s="197" t="s">
        <v>1972</v>
      </c>
      <c r="T20" s="197" t="s">
        <v>354</v>
      </c>
      <c r="U20" s="197" t="s">
        <v>1969</v>
      </c>
      <c r="V20" s="197" t="s">
        <v>1971</v>
      </c>
      <c r="W20" s="197" t="s">
        <v>1973</v>
      </c>
      <c r="X20" s="197" t="s">
        <v>354</v>
      </c>
      <c r="Y20" s="197" t="s">
        <v>1969</v>
      </c>
      <c r="Z20" s="197" t="s">
        <v>1974</v>
      </c>
      <c r="AA20" s="197" t="s">
        <v>1975</v>
      </c>
      <c r="AB20" s="197" t="s">
        <v>354</v>
      </c>
      <c r="AC20" s="197" t="s">
        <v>1969</v>
      </c>
      <c r="AD20" s="197" t="s">
        <v>1976</v>
      </c>
      <c r="AE20" s="198">
        <v>0.1</v>
      </c>
      <c r="AF20" s="197" t="s">
        <v>354</v>
      </c>
      <c r="AG20" s="197" t="s">
        <v>1969</v>
      </c>
      <c r="AH20" s="197" t="s">
        <v>1977</v>
      </c>
      <c r="AI20" s="197">
        <v>2</v>
      </c>
      <c r="AJ20" s="197" t="s">
        <v>354</v>
      </c>
      <c r="AK20" s="197" t="s">
        <v>1969</v>
      </c>
      <c r="AL20" s="197" t="s">
        <v>1977</v>
      </c>
      <c r="AM20" s="197">
        <v>1</v>
      </c>
      <c r="AN20" s="197" t="s">
        <v>354</v>
      </c>
      <c r="AO20" s="196" t="s">
        <v>1978</v>
      </c>
      <c r="AP20" s="197" t="s">
        <v>6453</v>
      </c>
      <c r="AQ20" s="197" t="s">
        <v>1969</v>
      </c>
      <c r="AR20" s="197" t="s">
        <v>1969</v>
      </c>
      <c r="AS20" s="197" t="s">
        <v>1969</v>
      </c>
      <c r="AT20" s="197" t="s">
        <v>1969</v>
      </c>
      <c r="AU20" s="197" t="s">
        <v>1969</v>
      </c>
      <c r="AV20" s="197" t="s">
        <v>1969</v>
      </c>
      <c r="AW20" s="197" t="s">
        <v>1969</v>
      </c>
      <c r="AX20" s="199">
        <v>84890617</v>
      </c>
      <c r="AY20" s="200" t="s">
        <v>1982</v>
      </c>
    </row>
    <row r="21" spans="1:51" ht="13.5" customHeight="1">
      <c r="A21" s="185">
        <v>37</v>
      </c>
      <c r="B21" s="194" t="s">
        <v>21</v>
      </c>
      <c r="C21" s="195" t="s">
        <v>71</v>
      </c>
      <c r="D21" s="195" t="s">
        <v>70</v>
      </c>
      <c r="E21" s="196" t="s">
        <v>1967</v>
      </c>
      <c r="F21" s="197" t="s">
        <v>1981</v>
      </c>
      <c r="G21" s="198">
        <v>3</v>
      </c>
      <c r="H21" s="197" t="s">
        <v>1969</v>
      </c>
      <c r="I21" s="197" t="s">
        <v>1969</v>
      </c>
      <c r="J21" s="197" t="s">
        <v>1970</v>
      </c>
      <c r="K21" s="197">
        <v>18</v>
      </c>
      <c r="L21" s="197" t="s">
        <v>1969</v>
      </c>
      <c r="M21" s="197" t="s">
        <v>1969</v>
      </c>
      <c r="N21" s="197" t="s">
        <v>1969</v>
      </c>
      <c r="O21" s="197" t="s">
        <v>1969</v>
      </c>
      <c r="P21" s="197" t="s">
        <v>1969</v>
      </c>
      <c r="Q21" s="197" t="s">
        <v>1969</v>
      </c>
      <c r="R21" s="197" t="s">
        <v>1971</v>
      </c>
      <c r="S21" s="197" t="s">
        <v>1972</v>
      </c>
      <c r="T21" s="197" t="s">
        <v>354</v>
      </c>
      <c r="U21" s="197" t="s">
        <v>1969</v>
      </c>
      <c r="V21" s="197" t="s">
        <v>1971</v>
      </c>
      <c r="W21" s="197" t="s">
        <v>1973</v>
      </c>
      <c r="X21" s="197" t="s">
        <v>354</v>
      </c>
      <c r="Y21" s="197" t="s">
        <v>1969</v>
      </c>
      <c r="Z21" s="197" t="s">
        <v>1974</v>
      </c>
      <c r="AA21" s="197" t="s">
        <v>1975</v>
      </c>
      <c r="AB21" s="197" t="s">
        <v>354</v>
      </c>
      <c r="AC21" s="197" t="s">
        <v>1969</v>
      </c>
      <c r="AD21" s="197" t="s">
        <v>1976</v>
      </c>
      <c r="AE21" s="198">
        <v>0.1</v>
      </c>
      <c r="AF21" s="197" t="s">
        <v>354</v>
      </c>
      <c r="AG21" s="197" t="s">
        <v>1969</v>
      </c>
      <c r="AH21" s="197" t="s">
        <v>1977</v>
      </c>
      <c r="AI21" s="197">
        <v>2</v>
      </c>
      <c r="AJ21" s="197" t="s">
        <v>354</v>
      </c>
      <c r="AK21" s="197" t="s">
        <v>1969</v>
      </c>
      <c r="AL21" s="197" t="s">
        <v>1977</v>
      </c>
      <c r="AM21" s="197">
        <v>1</v>
      </c>
      <c r="AN21" s="197" t="s">
        <v>354</v>
      </c>
      <c r="AO21" s="196" t="s">
        <v>1978</v>
      </c>
      <c r="AP21" s="197" t="s">
        <v>6453</v>
      </c>
      <c r="AQ21" s="197" t="s">
        <v>1969</v>
      </c>
      <c r="AR21" s="197" t="s">
        <v>1969</v>
      </c>
      <c r="AS21" s="197" t="s">
        <v>1969</v>
      </c>
      <c r="AT21" s="197" t="s">
        <v>1969</v>
      </c>
      <c r="AU21" s="197" t="s">
        <v>1969</v>
      </c>
      <c r="AV21" s="197" t="s">
        <v>1969</v>
      </c>
      <c r="AW21" s="197" t="s">
        <v>1969</v>
      </c>
      <c r="AX21" s="199">
        <v>84024162</v>
      </c>
      <c r="AY21" s="200" t="s">
        <v>1982</v>
      </c>
    </row>
    <row r="22" spans="1:51" ht="13.5" customHeight="1">
      <c r="A22" s="185">
        <v>38</v>
      </c>
      <c r="B22" s="194" t="s">
        <v>21</v>
      </c>
      <c r="C22" s="195" t="s">
        <v>73</v>
      </c>
      <c r="D22" s="195" t="s">
        <v>72</v>
      </c>
      <c r="E22" s="196" t="s">
        <v>1967</v>
      </c>
      <c r="F22" s="197" t="s">
        <v>1968</v>
      </c>
      <c r="G22" s="198">
        <v>3</v>
      </c>
      <c r="H22" s="197" t="s">
        <v>1969</v>
      </c>
      <c r="I22" s="197" t="s">
        <v>1969</v>
      </c>
      <c r="J22" s="197" t="s">
        <v>1970</v>
      </c>
      <c r="K22" s="197">
        <v>42</v>
      </c>
      <c r="L22" s="197" t="s">
        <v>1969</v>
      </c>
      <c r="M22" s="197" t="s">
        <v>1969</v>
      </c>
      <c r="N22" s="197" t="s">
        <v>1969</v>
      </c>
      <c r="O22" s="197" t="s">
        <v>1969</v>
      </c>
      <c r="P22" s="197" t="s">
        <v>1969</v>
      </c>
      <c r="Q22" s="197" t="s">
        <v>1969</v>
      </c>
      <c r="R22" s="197" t="s">
        <v>1971</v>
      </c>
      <c r="S22" s="197" t="s">
        <v>1972</v>
      </c>
      <c r="T22" s="197" t="s">
        <v>354</v>
      </c>
      <c r="U22" s="197" t="s">
        <v>1969</v>
      </c>
      <c r="V22" s="197" t="s">
        <v>1971</v>
      </c>
      <c r="W22" s="197" t="s">
        <v>1973</v>
      </c>
      <c r="X22" s="197" t="s">
        <v>354</v>
      </c>
      <c r="Y22" s="197" t="s">
        <v>1969</v>
      </c>
      <c r="Z22" s="197" t="s">
        <v>1974</v>
      </c>
      <c r="AA22" s="197" t="s">
        <v>1987</v>
      </c>
      <c r="AB22" s="197" t="s">
        <v>354</v>
      </c>
      <c r="AC22" s="197" t="s">
        <v>1969</v>
      </c>
      <c r="AD22" s="197" t="s">
        <v>1976</v>
      </c>
      <c r="AE22" s="198">
        <v>0.1</v>
      </c>
      <c r="AF22" s="197" t="s">
        <v>354</v>
      </c>
      <c r="AG22" s="197" t="s">
        <v>1969</v>
      </c>
      <c r="AH22" s="197" t="s">
        <v>1977</v>
      </c>
      <c r="AI22" s="197">
        <v>2</v>
      </c>
      <c r="AJ22" s="197" t="s">
        <v>354</v>
      </c>
      <c r="AK22" s="197" t="s">
        <v>1969</v>
      </c>
      <c r="AL22" s="197" t="s">
        <v>1977</v>
      </c>
      <c r="AM22" s="197">
        <v>1</v>
      </c>
      <c r="AN22" s="197" t="s">
        <v>354</v>
      </c>
      <c r="AO22" s="196" t="s">
        <v>1978</v>
      </c>
      <c r="AP22" s="197" t="s">
        <v>6453</v>
      </c>
      <c r="AQ22" s="197" t="s">
        <v>1969</v>
      </c>
      <c r="AR22" s="197" t="s">
        <v>1969</v>
      </c>
      <c r="AS22" s="197" t="s">
        <v>1969</v>
      </c>
      <c r="AT22" s="197" t="s">
        <v>1969</v>
      </c>
      <c r="AU22" s="197" t="s">
        <v>1969</v>
      </c>
      <c r="AV22" s="197" t="s">
        <v>1969</v>
      </c>
      <c r="AW22" s="197" t="s">
        <v>1969</v>
      </c>
      <c r="AX22" s="199">
        <v>84005274</v>
      </c>
      <c r="AY22" s="200" t="s">
        <v>1984</v>
      </c>
    </row>
    <row r="23" spans="1:51" ht="13.5" customHeight="1">
      <c r="A23" s="185">
        <v>45</v>
      </c>
      <c r="B23" s="194" t="s">
        <v>21</v>
      </c>
      <c r="C23" s="195" t="s">
        <v>81</v>
      </c>
      <c r="D23" s="195" t="s">
        <v>80</v>
      </c>
      <c r="E23" s="196" t="s">
        <v>1967</v>
      </c>
      <c r="F23" s="197" t="s">
        <v>1981</v>
      </c>
      <c r="G23" s="198">
        <v>3</v>
      </c>
      <c r="H23" s="197" t="s">
        <v>1969</v>
      </c>
      <c r="I23" s="197" t="s">
        <v>1969</v>
      </c>
      <c r="J23" s="197" t="s">
        <v>1970</v>
      </c>
      <c r="K23" s="197">
        <v>18</v>
      </c>
      <c r="L23" s="197" t="s">
        <v>1969</v>
      </c>
      <c r="M23" s="197" t="s">
        <v>1969</v>
      </c>
      <c r="N23" s="197" t="s">
        <v>1969</v>
      </c>
      <c r="O23" s="197" t="s">
        <v>1969</v>
      </c>
      <c r="P23" s="197" t="s">
        <v>1969</v>
      </c>
      <c r="Q23" s="197" t="s">
        <v>1969</v>
      </c>
      <c r="R23" s="197" t="s">
        <v>1971</v>
      </c>
      <c r="S23" s="197" t="s">
        <v>1972</v>
      </c>
      <c r="T23" s="197" t="s">
        <v>354</v>
      </c>
      <c r="U23" s="197" t="s">
        <v>1969</v>
      </c>
      <c r="V23" s="197" t="s">
        <v>1971</v>
      </c>
      <c r="W23" s="197" t="s">
        <v>1973</v>
      </c>
      <c r="X23" s="197" t="s">
        <v>354</v>
      </c>
      <c r="Y23" s="197" t="s">
        <v>1969</v>
      </c>
      <c r="Z23" s="197" t="s">
        <v>1974</v>
      </c>
      <c r="AA23" s="197" t="s">
        <v>1975</v>
      </c>
      <c r="AB23" s="197" t="s">
        <v>354</v>
      </c>
      <c r="AC23" s="197" t="s">
        <v>1969</v>
      </c>
      <c r="AD23" s="197" t="s">
        <v>1976</v>
      </c>
      <c r="AE23" s="198">
        <v>0.1</v>
      </c>
      <c r="AF23" s="197" t="s">
        <v>354</v>
      </c>
      <c r="AG23" s="197" t="s">
        <v>1969</v>
      </c>
      <c r="AH23" s="197" t="s">
        <v>1977</v>
      </c>
      <c r="AI23" s="197">
        <v>2</v>
      </c>
      <c r="AJ23" s="197" t="s">
        <v>354</v>
      </c>
      <c r="AK23" s="197" t="s">
        <v>1969</v>
      </c>
      <c r="AL23" s="197" t="s">
        <v>1977</v>
      </c>
      <c r="AM23" s="197">
        <v>1</v>
      </c>
      <c r="AN23" s="197" t="s">
        <v>354</v>
      </c>
      <c r="AO23" s="196" t="s">
        <v>1978</v>
      </c>
      <c r="AP23" s="197" t="s">
        <v>6453</v>
      </c>
      <c r="AQ23" s="197" t="s">
        <v>1969</v>
      </c>
      <c r="AR23" s="197" t="s">
        <v>1969</v>
      </c>
      <c r="AS23" s="197" t="s">
        <v>1969</v>
      </c>
      <c r="AT23" s="197" t="s">
        <v>1969</v>
      </c>
      <c r="AU23" s="197" t="s">
        <v>1969</v>
      </c>
      <c r="AV23" s="197" t="s">
        <v>1969</v>
      </c>
      <c r="AW23" s="197" t="s">
        <v>1969</v>
      </c>
      <c r="AX23" s="199">
        <v>83803180</v>
      </c>
      <c r="AY23" s="200" t="s">
        <v>1982</v>
      </c>
    </row>
    <row r="24" spans="1:51" ht="13.5" customHeight="1">
      <c r="A24" s="185">
        <v>46</v>
      </c>
      <c r="B24" s="194" t="s">
        <v>21</v>
      </c>
      <c r="C24" s="195" t="s">
        <v>83</v>
      </c>
      <c r="D24" s="195" t="s">
        <v>82</v>
      </c>
      <c r="E24" s="196" t="s">
        <v>1967</v>
      </c>
      <c r="F24" s="197" t="s">
        <v>1981</v>
      </c>
      <c r="G24" s="198">
        <v>3</v>
      </c>
      <c r="H24" s="197" t="s">
        <v>1969</v>
      </c>
      <c r="I24" s="197" t="s">
        <v>1969</v>
      </c>
      <c r="J24" s="197" t="s">
        <v>1970</v>
      </c>
      <c r="K24" s="197">
        <v>18</v>
      </c>
      <c r="L24" s="197" t="s">
        <v>1969</v>
      </c>
      <c r="M24" s="197" t="s">
        <v>1969</v>
      </c>
      <c r="N24" s="197" t="s">
        <v>1969</v>
      </c>
      <c r="O24" s="197" t="s">
        <v>1969</v>
      </c>
      <c r="P24" s="197" t="s">
        <v>1969</v>
      </c>
      <c r="Q24" s="197" t="s">
        <v>1969</v>
      </c>
      <c r="R24" s="197" t="s">
        <v>1971</v>
      </c>
      <c r="S24" s="197" t="s">
        <v>1972</v>
      </c>
      <c r="T24" s="197" t="s">
        <v>354</v>
      </c>
      <c r="U24" s="197" t="s">
        <v>1969</v>
      </c>
      <c r="V24" s="197" t="s">
        <v>1971</v>
      </c>
      <c r="W24" s="197" t="s">
        <v>1973</v>
      </c>
      <c r="X24" s="197" t="s">
        <v>354</v>
      </c>
      <c r="Y24" s="197" t="s">
        <v>1969</v>
      </c>
      <c r="Z24" s="197" t="s">
        <v>1974</v>
      </c>
      <c r="AA24" s="197" t="s">
        <v>1975</v>
      </c>
      <c r="AB24" s="197" t="s">
        <v>354</v>
      </c>
      <c r="AC24" s="197" t="s">
        <v>1969</v>
      </c>
      <c r="AD24" s="197" t="s">
        <v>1976</v>
      </c>
      <c r="AE24" s="198">
        <v>0.1</v>
      </c>
      <c r="AF24" s="197" t="s">
        <v>354</v>
      </c>
      <c r="AG24" s="197" t="s">
        <v>1969</v>
      </c>
      <c r="AH24" s="197" t="s">
        <v>1977</v>
      </c>
      <c r="AI24" s="197">
        <v>2</v>
      </c>
      <c r="AJ24" s="197" t="s">
        <v>354</v>
      </c>
      <c r="AK24" s="197" t="s">
        <v>1969</v>
      </c>
      <c r="AL24" s="197" t="s">
        <v>1977</v>
      </c>
      <c r="AM24" s="197">
        <v>1</v>
      </c>
      <c r="AN24" s="197" t="s">
        <v>354</v>
      </c>
      <c r="AO24" s="196" t="s">
        <v>1978</v>
      </c>
      <c r="AP24" s="197" t="s">
        <v>6453</v>
      </c>
      <c r="AQ24" s="197" t="s">
        <v>1969</v>
      </c>
      <c r="AR24" s="197" t="s">
        <v>1969</v>
      </c>
      <c r="AS24" s="197" t="s">
        <v>1969</v>
      </c>
      <c r="AT24" s="197" t="s">
        <v>1969</v>
      </c>
      <c r="AU24" s="197" t="s">
        <v>1969</v>
      </c>
      <c r="AV24" s="197" t="s">
        <v>1969</v>
      </c>
      <c r="AW24" s="197" t="s">
        <v>1969</v>
      </c>
      <c r="AX24" s="199">
        <v>83690504</v>
      </c>
      <c r="AY24" s="200" t="s">
        <v>1984</v>
      </c>
    </row>
    <row r="25" spans="1:51" ht="13.5" customHeight="1">
      <c r="A25" s="185">
        <v>53</v>
      </c>
      <c r="B25" s="194" t="s">
        <v>21</v>
      </c>
      <c r="C25" s="195" t="s">
        <v>95</v>
      </c>
      <c r="D25" s="195" t="s">
        <v>94</v>
      </c>
      <c r="E25" s="196" t="s">
        <v>1967</v>
      </c>
      <c r="F25" s="197" t="s">
        <v>1983</v>
      </c>
      <c r="G25" s="198">
        <v>3</v>
      </c>
      <c r="H25" s="197" t="s">
        <v>1969</v>
      </c>
      <c r="I25" s="197" t="s">
        <v>1969</v>
      </c>
      <c r="J25" s="197" t="s">
        <v>1970</v>
      </c>
      <c r="K25" s="197">
        <v>30</v>
      </c>
      <c r="L25" s="197" t="s">
        <v>1969</v>
      </c>
      <c r="M25" s="197" t="s">
        <v>1969</v>
      </c>
      <c r="N25" s="197" t="s">
        <v>1969</v>
      </c>
      <c r="O25" s="197" t="s">
        <v>1969</v>
      </c>
      <c r="P25" s="197" t="s">
        <v>1969</v>
      </c>
      <c r="Q25" s="197" t="s">
        <v>1969</v>
      </c>
      <c r="R25" s="197" t="s">
        <v>1971</v>
      </c>
      <c r="S25" s="197" t="s">
        <v>1972</v>
      </c>
      <c r="T25" s="197" t="s">
        <v>354</v>
      </c>
      <c r="U25" s="197" t="s">
        <v>1969</v>
      </c>
      <c r="V25" s="197" t="s">
        <v>1971</v>
      </c>
      <c r="W25" s="197" t="s">
        <v>1973</v>
      </c>
      <c r="X25" s="197" t="s">
        <v>354</v>
      </c>
      <c r="Y25" s="197" t="s">
        <v>1969</v>
      </c>
      <c r="Z25" s="197" t="s">
        <v>1974</v>
      </c>
      <c r="AA25" s="197" t="s">
        <v>1975</v>
      </c>
      <c r="AB25" s="197" t="s">
        <v>354</v>
      </c>
      <c r="AC25" s="197" t="s">
        <v>1969</v>
      </c>
      <c r="AD25" s="197" t="s">
        <v>1976</v>
      </c>
      <c r="AE25" s="198">
        <v>0.1</v>
      </c>
      <c r="AF25" s="197" t="s">
        <v>354</v>
      </c>
      <c r="AG25" s="197" t="s">
        <v>1969</v>
      </c>
      <c r="AH25" s="197" t="s">
        <v>1977</v>
      </c>
      <c r="AI25" s="197">
        <v>2</v>
      </c>
      <c r="AJ25" s="197" t="s">
        <v>354</v>
      </c>
      <c r="AK25" s="197" t="s">
        <v>1969</v>
      </c>
      <c r="AL25" s="197" t="s">
        <v>1977</v>
      </c>
      <c r="AM25" s="197">
        <v>1</v>
      </c>
      <c r="AN25" s="197" t="s">
        <v>354</v>
      </c>
      <c r="AO25" s="196" t="s">
        <v>1978</v>
      </c>
      <c r="AP25" s="197" t="s">
        <v>6453</v>
      </c>
      <c r="AQ25" s="197" t="s">
        <v>1969</v>
      </c>
      <c r="AR25" s="197" t="s">
        <v>1969</v>
      </c>
      <c r="AS25" s="197" t="s">
        <v>1969</v>
      </c>
      <c r="AT25" s="197" t="s">
        <v>1969</v>
      </c>
      <c r="AU25" s="197" t="s">
        <v>1969</v>
      </c>
      <c r="AV25" s="197" t="s">
        <v>1969</v>
      </c>
      <c r="AW25" s="197" t="s">
        <v>1969</v>
      </c>
      <c r="AX25" s="199">
        <v>83690498</v>
      </c>
      <c r="AY25" s="200" t="s">
        <v>1982</v>
      </c>
    </row>
    <row r="26" spans="1:51" ht="13.5" customHeight="1">
      <c r="A26" s="185">
        <v>60</v>
      </c>
      <c r="B26" s="194" t="s">
        <v>21</v>
      </c>
      <c r="C26" s="195" t="s">
        <v>101</v>
      </c>
      <c r="D26" s="195" t="s">
        <v>100</v>
      </c>
      <c r="E26" s="196" t="s">
        <v>1967</v>
      </c>
      <c r="F26" s="197" t="s">
        <v>5241</v>
      </c>
      <c r="G26" s="198">
        <v>3</v>
      </c>
      <c r="H26" s="197" t="s">
        <v>1969</v>
      </c>
      <c r="I26" s="197" t="s">
        <v>1969</v>
      </c>
      <c r="J26" s="197" t="s">
        <v>1970</v>
      </c>
      <c r="K26" s="197">
        <v>60</v>
      </c>
      <c r="L26" s="197" t="s">
        <v>1969</v>
      </c>
      <c r="M26" s="197" t="s">
        <v>1969</v>
      </c>
      <c r="N26" s="197" t="s">
        <v>1969</v>
      </c>
      <c r="O26" s="197" t="s">
        <v>1969</v>
      </c>
      <c r="P26" s="197" t="s">
        <v>1969</v>
      </c>
      <c r="Q26" s="197" t="s">
        <v>1969</v>
      </c>
      <c r="R26" s="197" t="s">
        <v>1971</v>
      </c>
      <c r="S26" s="197" t="s">
        <v>1972</v>
      </c>
      <c r="T26" s="197" t="s">
        <v>354</v>
      </c>
      <c r="U26" s="197" t="s">
        <v>1969</v>
      </c>
      <c r="V26" s="197" t="s">
        <v>1971</v>
      </c>
      <c r="W26" s="197" t="s">
        <v>1973</v>
      </c>
      <c r="X26" s="197" t="s">
        <v>354</v>
      </c>
      <c r="Y26" s="197" t="s">
        <v>1969</v>
      </c>
      <c r="Z26" s="197" t="s">
        <v>1974</v>
      </c>
      <c r="AA26" s="197" t="s">
        <v>1975</v>
      </c>
      <c r="AB26" s="197" t="s">
        <v>354</v>
      </c>
      <c r="AC26" s="197" t="s">
        <v>1969</v>
      </c>
      <c r="AD26" s="197" t="s">
        <v>1976</v>
      </c>
      <c r="AE26" s="198">
        <v>0.1</v>
      </c>
      <c r="AF26" s="197" t="s">
        <v>354</v>
      </c>
      <c r="AG26" s="197" t="s">
        <v>1969</v>
      </c>
      <c r="AH26" s="197" t="s">
        <v>1977</v>
      </c>
      <c r="AI26" s="197">
        <v>2</v>
      </c>
      <c r="AJ26" s="197" t="s">
        <v>354</v>
      </c>
      <c r="AK26" s="197" t="s">
        <v>1969</v>
      </c>
      <c r="AL26" s="197" t="s">
        <v>1977</v>
      </c>
      <c r="AM26" s="197">
        <v>1</v>
      </c>
      <c r="AN26" s="197" t="s">
        <v>354</v>
      </c>
      <c r="AO26" s="196" t="s">
        <v>1978</v>
      </c>
      <c r="AP26" s="197" t="s">
        <v>6453</v>
      </c>
      <c r="AQ26" s="197" t="s">
        <v>1969</v>
      </c>
      <c r="AR26" s="197" t="s">
        <v>1969</v>
      </c>
      <c r="AS26" s="197" t="s">
        <v>1969</v>
      </c>
      <c r="AT26" s="197" t="s">
        <v>1969</v>
      </c>
      <c r="AU26" s="197" t="s">
        <v>1969</v>
      </c>
      <c r="AV26" s="197" t="s">
        <v>1969</v>
      </c>
      <c r="AW26" s="197" t="s">
        <v>1969</v>
      </c>
      <c r="AX26" s="199">
        <v>83722045</v>
      </c>
      <c r="AY26" s="200" t="s">
        <v>1989</v>
      </c>
    </row>
    <row r="27" spans="1:51" ht="13.5" customHeight="1">
      <c r="A27" s="185">
        <v>62</v>
      </c>
      <c r="B27" s="194" t="s">
        <v>21</v>
      </c>
      <c r="C27" s="195" t="s">
        <v>105</v>
      </c>
      <c r="D27" s="195" t="s">
        <v>104</v>
      </c>
      <c r="E27" s="196" t="s">
        <v>1967</v>
      </c>
      <c r="F27" s="197" t="s">
        <v>1991</v>
      </c>
      <c r="G27" s="198">
        <v>3</v>
      </c>
      <c r="H27" s="197" t="s">
        <v>1969</v>
      </c>
      <c r="I27" s="197" t="s">
        <v>1969</v>
      </c>
      <c r="J27" s="197" t="s">
        <v>1970</v>
      </c>
      <c r="K27" s="197">
        <v>30</v>
      </c>
      <c r="L27" s="197" t="s">
        <v>1969</v>
      </c>
      <c r="M27" s="197" t="s">
        <v>1969</v>
      </c>
      <c r="N27" s="197" t="s">
        <v>1969</v>
      </c>
      <c r="O27" s="197" t="s">
        <v>1969</v>
      </c>
      <c r="P27" s="197" t="s">
        <v>1969</v>
      </c>
      <c r="Q27" s="197" t="s">
        <v>1969</v>
      </c>
      <c r="R27" s="197" t="s">
        <v>1971</v>
      </c>
      <c r="S27" s="197" t="s">
        <v>1972</v>
      </c>
      <c r="T27" s="197" t="s">
        <v>354</v>
      </c>
      <c r="U27" s="197" t="s">
        <v>1969</v>
      </c>
      <c r="V27" s="197" t="s">
        <v>1971</v>
      </c>
      <c r="W27" s="197" t="s">
        <v>1973</v>
      </c>
      <c r="X27" s="197" t="s">
        <v>354</v>
      </c>
      <c r="Y27" s="197" t="s">
        <v>1969</v>
      </c>
      <c r="Z27" s="197" t="s">
        <v>1974</v>
      </c>
      <c r="AA27" s="197" t="s">
        <v>1975</v>
      </c>
      <c r="AB27" s="197" t="s">
        <v>354</v>
      </c>
      <c r="AC27" s="197" t="s">
        <v>1969</v>
      </c>
      <c r="AD27" s="197" t="s">
        <v>1976</v>
      </c>
      <c r="AE27" s="198">
        <v>0.1</v>
      </c>
      <c r="AF27" s="197" t="s">
        <v>354</v>
      </c>
      <c r="AG27" s="197" t="s">
        <v>1969</v>
      </c>
      <c r="AH27" s="197" t="s">
        <v>1977</v>
      </c>
      <c r="AI27" s="197">
        <v>2</v>
      </c>
      <c r="AJ27" s="197" t="s">
        <v>354</v>
      </c>
      <c r="AK27" s="197" t="s">
        <v>1969</v>
      </c>
      <c r="AL27" s="197" t="s">
        <v>1977</v>
      </c>
      <c r="AM27" s="197">
        <v>1</v>
      </c>
      <c r="AN27" s="197" t="s">
        <v>354</v>
      </c>
      <c r="AO27" s="196" t="s">
        <v>1978</v>
      </c>
      <c r="AP27" s="197" t="s">
        <v>6453</v>
      </c>
      <c r="AQ27" s="197" t="s">
        <v>1969</v>
      </c>
      <c r="AR27" s="197" t="s">
        <v>1969</v>
      </c>
      <c r="AS27" s="197" t="s">
        <v>1969</v>
      </c>
      <c r="AT27" s="197" t="s">
        <v>1969</v>
      </c>
      <c r="AU27" s="197" t="s">
        <v>1969</v>
      </c>
      <c r="AV27" s="197" t="s">
        <v>1969</v>
      </c>
      <c r="AW27" s="197" t="s">
        <v>1969</v>
      </c>
      <c r="AX27" s="199">
        <v>83929163</v>
      </c>
      <c r="AY27" s="200" t="s">
        <v>1982</v>
      </c>
    </row>
    <row r="28" spans="1:51" ht="13.5" customHeight="1">
      <c r="A28" s="185">
        <v>64</v>
      </c>
      <c r="B28" s="194" t="s">
        <v>21</v>
      </c>
      <c r="C28" s="195" t="s">
        <v>107</v>
      </c>
      <c r="D28" s="195" t="s">
        <v>106</v>
      </c>
      <c r="E28" s="196" t="s">
        <v>1967</v>
      </c>
      <c r="F28" s="197" t="s">
        <v>1991</v>
      </c>
      <c r="G28" s="198">
        <v>3</v>
      </c>
      <c r="H28" s="197" t="s">
        <v>1969</v>
      </c>
      <c r="I28" s="197" t="s">
        <v>1969</v>
      </c>
      <c r="J28" s="197" t="s">
        <v>1970</v>
      </c>
      <c r="K28" s="197">
        <v>36</v>
      </c>
      <c r="L28" s="197" t="s">
        <v>1969</v>
      </c>
      <c r="M28" s="197" t="s">
        <v>1969</v>
      </c>
      <c r="N28" s="197" t="s">
        <v>1969</v>
      </c>
      <c r="O28" s="197" t="s">
        <v>1969</v>
      </c>
      <c r="P28" s="197" t="s">
        <v>1969</v>
      </c>
      <c r="Q28" s="197" t="s">
        <v>1969</v>
      </c>
      <c r="R28" s="197" t="s">
        <v>1971</v>
      </c>
      <c r="S28" s="197" t="s">
        <v>1972</v>
      </c>
      <c r="T28" s="197" t="s">
        <v>354</v>
      </c>
      <c r="U28" s="197" t="s">
        <v>1969</v>
      </c>
      <c r="V28" s="197" t="s">
        <v>1971</v>
      </c>
      <c r="W28" s="197" t="s">
        <v>1973</v>
      </c>
      <c r="X28" s="197" t="s">
        <v>354</v>
      </c>
      <c r="Y28" s="197" t="s">
        <v>1969</v>
      </c>
      <c r="Z28" s="197" t="s">
        <v>1974</v>
      </c>
      <c r="AA28" s="197" t="s">
        <v>1975</v>
      </c>
      <c r="AB28" s="197" t="s">
        <v>354</v>
      </c>
      <c r="AC28" s="197" t="s">
        <v>1969</v>
      </c>
      <c r="AD28" s="197" t="s">
        <v>1976</v>
      </c>
      <c r="AE28" s="198">
        <v>0.1</v>
      </c>
      <c r="AF28" s="197" t="s">
        <v>354</v>
      </c>
      <c r="AG28" s="197" t="s">
        <v>1969</v>
      </c>
      <c r="AH28" s="197" t="s">
        <v>1977</v>
      </c>
      <c r="AI28" s="197">
        <v>2</v>
      </c>
      <c r="AJ28" s="197" t="s">
        <v>354</v>
      </c>
      <c r="AK28" s="197" t="s">
        <v>1969</v>
      </c>
      <c r="AL28" s="197" t="s">
        <v>1977</v>
      </c>
      <c r="AM28" s="197">
        <v>1</v>
      </c>
      <c r="AN28" s="197" t="s">
        <v>354</v>
      </c>
      <c r="AO28" s="196" t="s">
        <v>1978</v>
      </c>
      <c r="AP28" s="197" t="s">
        <v>6453</v>
      </c>
      <c r="AQ28" s="197" t="s">
        <v>1969</v>
      </c>
      <c r="AR28" s="197" t="s">
        <v>1969</v>
      </c>
      <c r="AS28" s="197" t="s">
        <v>1969</v>
      </c>
      <c r="AT28" s="197" t="s">
        <v>1969</v>
      </c>
      <c r="AU28" s="197" t="s">
        <v>1969</v>
      </c>
      <c r="AV28" s="197" t="s">
        <v>1969</v>
      </c>
      <c r="AW28" s="197" t="s">
        <v>1969</v>
      </c>
      <c r="AX28" s="199">
        <v>83649061</v>
      </c>
      <c r="AY28" s="200" t="s">
        <v>1980</v>
      </c>
    </row>
    <row r="29" spans="1:51" ht="13.5" customHeight="1">
      <c r="A29" s="185">
        <v>75</v>
      </c>
      <c r="B29" s="194" t="s">
        <v>21</v>
      </c>
      <c r="C29" s="195" t="s">
        <v>119</v>
      </c>
      <c r="D29" s="195" t="s">
        <v>118</v>
      </c>
      <c r="E29" s="196" t="s">
        <v>1967</v>
      </c>
      <c r="F29" s="197" t="s">
        <v>1996</v>
      </c>
      <c r="G29" s="198">
        <v>3</v>
      </c>
      <c r="H29" s="197" t="s">
        <v>1969</v>
      </c>
      <c r="I29" s="197" t="s">
        <v>1969</v>
      </c>
      <c r="J29" s="197" t="s">
        <v>1970</v>
      </c>
      <c r="K29" s="197">
        <v>48</v>
      </c>
      <c r="L29" s="197" t="s">
        <v>1969</v>
      </c>
      <c r="M29" s="197" t="s">
        <v>1969</v>
      </c>
      <c r="N29" s="197" t="s">
        <v>1969</v>
      </c>
      <c r="O29" s="197" t="s">
        <v>1969</v>
      </c>
      <c r="P29" s="197" t="s">
        <v>1969</v>
      </c>
      <c r="Q29" s="197" t="s">
        <v>1969</v>
      </c>
      <c r="R29" s="197" t="s">
        <v>1971</v>
      </c>
      <c r="S29" s="197" t="s">
        <v>1972</v>
      </c>
      <c r="T29" s="197" t="s">
        <v>354</v>
      </c>
      <c r="U29" s="197" t="s">
        <v>1969</v>
      </c>
      <c r="V29" s="197" t="s">
        <v>1971</v>
      </c>
      <c r="W29" s="197" t="s">
        <v>1973</v>
      </c>
      <c r="X29" s="197" t="s">
        <v>354</v>
      </c>
      <c r="Y29" s="197" t="s">
        <v>1969</v>
      </c>
      <c r="Z29" s="197" t="s">
        <v>1974</v>
      </c>
      <c r="AA29" s="197" t="s">
        <v>1975</v>
      </c>
      <c r="AB29" s="197" t="s">
        <v>354</v>
      </c>
      <c r="AC29" s="197" t="s">
        <v>1969</v>
      </c>
      <c r="AD29" s="197" t="s">
        <v>1976</v>
      </c>
      <c r="AE29" s="198">
        <v>0.1</v>
      </c>
      <c r="AF29" s="197" t="s">
        <v>354</v>
      </c>
      <c r="AG29" s="197" t="s">
        <v>1969</v>
      </c>
      <c r="AH29" s="197" t="s">
        <v>1977</v>
      </c>
      <c r="AI29" s="197">
        <v>2</v>
      </c>
      <c r="AJ29" s="197" t="s">
        <v>354</v>
      </c>
      <c r="AK29" s="197" t="s">
        <v>1969</v>
      </c>
      <c r="AL29" s="197" t="s">
        <v>1977</v>
      </c>
      <c r="AM29" s="197">
        <v>1</v>
      </c>
      <c r="AN29" s="197" t="s">
        <v>354</v>
      </c>
      <c r="AO29" s="196" t="s">
        <v>1978</v>
      </c>
      <c r="AP29" s="197" t="s">
        <v>6453</v>
      </c>
      <c r="AQ29" s="197" t="s">
        <v>1969</v>
      </c>
      <c r="AR29" s="197" t="s">
        <v>1969</v>
      </c>
      <c r="AS29" s="197" t="s">
        <v>1969</v>
      </c>
      <c r="AT29" s="197" t="s">
        <v>1969</v>
      </c>
      <c r="AU29" s="197" t="s">
        <v>1969</v>
      </c>
      <c r="AV29" s="197" t="s">
        <v>1969</v>
      </c>
      <c r="AW29" s="197" t="s">
        <v>1969</v>
      </c>
      <c r="AX29" s="199">
        <v>84556664</v>
      </c>
      <c r="AY29" s="200" t="s">
        <v>1982</v>
      </c>
    </row>
    <row r="30" spans="1:51" ht="13.5" customHeight="1">
      <c r="A30" s="185">
        <v>84</v>
      </c>
      <c r="B30" s="194" t="s">
        <v>21</v>
      </c>
      <c r="C30" s="195" t="s">
        <v>130</v>
      </c>
      <c r="D30" s="195" t="s">
        <v>129</v>
      </c>
      <c r="E30" s="196" t="s">
        <v>1967</v>
      </c>
      <c r="F30" s="197" t="s">
        <v>1991</v>
      </c>
      <c r="G30" s="198">
        <v>3</v>
      </c>
      <c r="H30" s="197" t="s">
        <v>1969</v>
      </c>
      <c r="I30" s="197" t="s">
        <v>1969</v>
      </c>
      <c r="J30" s="197" t="s">
        <v>1970</v>
      </c>
      <c r="K30" s="197">
        <v>36</v>
      </c>
      <c r="L30" s="197" t="s">
        <v>1969</v>
      </c>
      <c r="M30" s="197" t="s">
        <v>1969</v>
      </c>
      <c r="N30" s="197" t="s">
        <v>1969</v>
      </c>
      <c r="O30" s="197" t="s">
        <v>1969</v>
      </c>
      <c r="P30" s="197" t="s">
        <v>1969</v>
      </c>
      <c r="Q30" s="197" t="s">
        <v>1969</v>
      </c>
      <c r="R30" s="197" t="s">
        <v>1971</v>
      </c>
      <c r="S30" s="197" t="s">
        <v>1972</v>
      </c>
      <c r="T30" s="197" t="s">
        <v>354</v>
      </c>
      <c r="U30" s="197" t="s">
        <v>1969</v>
      </c>
      <c r="V30" s="197" t="s">
        <v>1971</v>
      </c>
      <c r="W30" s="197" t="s">
        <v>1973</v>
      </c>
      <c r="X30" s="197" t="s">
        <v>354</v>
      </c>
      <c r="Y30" s="197" t="s">
        <v>1969</v>
      </c>
      <c r="Z30" s="197" t="s">
        <v>1974</v>
      </c>
      <c r="AA30" s="197" t="s">
        <v>1975</v>
      </c>
      <c r="AB30" s="197" t="s">
        <v>354</v>
      </c>
      <c r="AC30" s="197" t="s">
        <v>1969</v>
      </c>
      <c r="AD30" s="197" t="s">
        <v>1976</v>
      </c>
      <c r="AE30" s="198">
        <v>0.1</v>
      </c>
      <c r="AF30" s="197" t="s">
        <v>354</v>
      </c>
      <c r="AG30" s="197" t="s">
        <v>1969</v>
      </c>
      <c r="AH30" s="197" t="s">
        <v>1977</v>
      </c>
      <c r="AI30" s="197">
        <v>2</v>
      </c>
      <c r="AJ30" s="197" t="s">
        <v>354</v>
      </c>
      <c r="AK30" s="197" t="s">
        <v>1969</v>
      </c>
      <c r="AL30" s="197" t="s">
        <v>1977</v>
      </c>
      <c r="AM30" s="197">
        <v>1</v>
      </c>
      <c r="AN30" s="197" t="s">
        <v>354</v>
      </c>
      <c r="AO30" s="196" t="s">
        <v>1978</v>
      </c>
      <c r="AP30" s="197" t="s">
        <v>6453</v>
      </c>
      <c r="AQ30" s="197" t="s">
        <v>1969</v>
      </c>
      <c r="AR30" s="197" t="s">
        <v>1969</v>
      </c>
      <c r="AS30" s="197" t="s">
        <v>1969</v>
      </c>
      <c r="AT30" s="197" t="s">
        <v>1969</v>
      </c>
      <c r="AU30" s="197" t="s">
        <v>1969</v>
      </c>
      <c r="AV30" s="197" t="s">
        <v>1969</v>
      </c>
      <c r="AW30" s="197" t="s">
        <v>1969</v>
      </c>
      <c r="AX30" s="199">
        <v>83841725</v>
      </c>
      <c r="AY30" s="200" t="s">
        <v>1980</v>
      </c>
    </row>
    <row r="31" spans="1:51" ht="13.5" customHeight="1">
      <c r="A31" s="185">
        <v>86</v>
      </c>
      <c r="B31" s="194" t="s">
        <v>21</v>
      </c>
      <c r="C31" s="195" t="s">
        <v>132</v>
      </c>
      <c r="D31" s="195" t="s">
        <v>131</v>
      </c>
      <c r="E31" s="196" t="s">
        <v>1967</v>
      </c>
      <c r="F31" s="197" t="s">
        <v>1994</v>
      </c>
      <c r="G31" s="198">
        <v>3</v>
      </c>
      <c r="H31" s="197" t="s">
        <v>1969</v>
      </c>
      <c r="I31" s="197" t="s">
        <v>1969</v>
      </c>
      <c r="J31" s="197" t="s">
        <v>1970</v>
      </c>
      <c r="K31" s="197">
        <v>60</v>
      </c>
      <c r="L31" s="197" t="s">
        <v>1969</v>
      </c>
      <c r="M31" s="197" t="s">
        <v>1969</v>
      </c>
      <c r="N31" s="197" t="s">
        <v>1969</v>
      </c>
      <c r="O31" s="197" t="s">
        <v>1969</v>
      </c>
      <c r="P31" s="197" t="s">
        <v>1969</v>
      </c>
      <c r="Q31" s="197" t="s">
        <v>1969</v>
      </c>
      <c r="R31" s="197" t="s">
        <v>1971</v>
      </c>
      <c r="S31" s="197" t="s">
        <v>1972</v>
      </c>
      <c r="T31" s="197" t="s">
        <v>354</v>
      </c>
      <c r="U31" s="197" t="s">
        <v>1969</v>
      </c>
      <c r="V31" s="197" t="s">
        <v>1971</v>
      </c>
      <c r="W31" s="197" t="s">
        <v>1973</v>
      </c>
      <c r="X31" s="197" t="s">
        <v>354</v>
      </c>
      <c r="Y31" s="197" t="s">
        <v>1969</v>
      </c>
      <c r="Z31" s="197" t="s">
        <v>1974</v>
      </c>
      <c r="AA31" s="197" t="s">
        <v>1975</v>
      </c>
      <c r="AB31" s="197" t="s">
        <v>354</v>
      </c>
      <c r="AC31" s="197" t="s">
        <v>1969</v>
      </c>
      <c r="AD31" s="197" t="s">
        <v>1976</v>
      </c>
      <c r="AE31" s="198">
        <v>0.1</v>
      </c>
      <c r="AF31" s="197" t="s">
        <v>354</v>
      </c>
      <c r="AG31" s="197" t="s">
        <v>1969</v>
      </c>
      <c r="AH31" s="197" t="s">
        <v>1977</v>
      </c>
      <c r="AI31" s="197">
        <v>2</v>
      </c>
      <c r="AJ31" s="197" t="s">
        <v>354</v>
      </c>
      <c r="AK31" s="197" t="s">
        <v>1969</v>
      </c>
      <c r="AL31" s="197" t="s">
        <v>1977</v>
      </c>
      <c r="AM31" s="197">
        <v>1</v>
      </c>
      <c r="AN31" s="197" t="s">
        <v>354</v>
      </c>
      <c r="AO31" s="196" t="s">
        <v>1978</v>
      </c>
      <c r="AP31" s="197" t="s">
        <v>6453</v>
      </c>
      <c r="AQ31" s="197" t="s">
        <v>1969</v>
      </c>
      <c r="AR31" s="197" t="s">
        <v>1969</v>
      </c>
      <c r="AS31" s="197" t="s">
        <v>1969</v>
      </c>
      <c r="AT31" s="197" t="s">
        <v>1969</v>
      </c>
      <c r="AU31" s="197" t="s">
        <v>1969</v>
      </c>
      <c r="AV31" s="197" t="s">
        <v>1969</v>
      </c>
      <c r="AW31" s="197" t="s">
        <v>1969</v>
      </c>
      <c r="AX31" s="199">
        <v>83551654</v>
      </c>
      <c r="AY31" s="200" t="s">
        <v>1980</v>
      </c>
    </row>
    <row r="32" spans="1:51" ht="13.5" customHeight="1">
      <c r="A32" s="185">
        <v>87</v>
      </c>
      <c r="B32" s="194" t="s">
        <v>21</v>
      </c>
      <c r="C32" s="195" t="s">
        <v>134</v>
      </c>
      <c r="D32" s="195" t="s">
        <v>133</v>
      </c>
      <c r="E32" s="196" t="s">
        <v>1967</v>
      </c>
      <c r="F32" s="197" t="s">
        <v>1992</v>
      </c>
      <c r="G32" s="198">
        <v>3</v>
      </c>
      <c r="H32" s="197" t="s">
        <v>1969</v>
      </c>
      <c r="I32" s="197" t="s">
        <v>1969</v>
      </c>
      <c r="J32" s="197" t="s">
        <v>1970</v>
      </c>
      <c r="K32" s="197">
        <v>48</v>
      </c>
      <c r="L32" s="197" t="s">
        <v>1969</v>
      </c>
      <c r="M32" s="197" t="s">
        <v>1969</v>
      </c>
      <c r="N32" s="197" t="s">
        <v>1969</v>
      </c>
      <c r="O32" s="197" t="s">
        <v>1969</v>
      </c>
      <c r="P32" s="197" t="s">
        <v>1969</v>
      </c>
      <c r="Q32" s="197" t="s">
        <v>1969</v>
      </c>
      <c r="R32" s="197" t="s">
        <v>1971</v>
      </c>
      <c r="S32" s="197" t="s">
        <v>1972</v>
      </c>
      <c r="T32" s="197" t="s">
        <v>354</v>
      </c>
      <c r="U32" s="197" t="s">
        <v>1969</v>
      </c>
      <c r="V32" s="197" t="s">
        <v>1971</v>
      </c>
      <c r="W32" s="197" t="s">
        <v>1973</v>
      </c>
      <c r="X32" s="197" t="s">
        <v>354</v>
      </c>
      <c r="Y32" s="197" t="s">
        <v>1969</v>
      </c>
      <c r="Z32" s="197" t="s">
        <v>1974</v>
      </c>
      <c r="AA32" s="197" t="s">
        <v>1975</v>
      </c>
      <c r="AB32" s="197" t="s">
        <v>354</v>
      </c>
      <c r="AC32" s="197" t="s">
        <v>1969</v>
      </c>
      <c r="AD32" s="197" t="s">
        <v>1976</v>
      </c>
      <c r="AE32" s="198">
        <v>0.1</v>
      </c>
      <c r="AF32" s="197" t="s">
        <v>354</v>
      </c>
      <c r="AG32" s="197" t="s">
        <v>1969</v>
      </c>
      <c r="AH32" s="197" t="s">
        <v>1977</v>
      </c>
      <c r="AI32" s="197">
        <v>2</v>
      </c>
      <c r="AJ32" s="197" t="s">
        <v>354</v>
      </c>
      <c r="AK32" s="197" t="s">
        <v>1969</v>
      </c>
      <c r="AL32" s="197" t="s">
        <v>1977</v>
      </c>
      <c r="AM32" s="197">
        <v>1</v>
      </c>
      <c r="AN32" s="197" t="s">
        <v>354</v>
      </c>
      <c r="AO32" s="196" t="s">
        <v>1978</v>
      </c>
      <c r="AP32" s="197" t="s">
        <v>6453</v>
      </c>
      <c r="AQ32" s="197" t="s">
        <v>1969</v>
      </c>
      <c r="AR32" s="197" t="s">
        <v>1969</v>
      </c>
      <c r="AS32" s="197" t="s">
        <v>1969</v>
      </c>
      <c r="AT32" s="197" t="s">
        <v>1969</v>
      </c>
      <c r="AU32" s="197" t="s">
        <v>1969</v>
      </c>
      <c r="AV32" s="197" t="s">
        <v>1969</v>
      </c>
      <c r="AW32" s="197" t="s">
        <v>1969</v>
      </c>
      <c r="AX32" s="199">
        <v>83609781</v>
      </c>
      <c r="AY32" s="200" t="s">
        <v>1982</v>
      </c>
    </row>
    <row r="33" spans="1:51" ht="13.5" customHeight="1">
      <c r="A33" s="185">
        <v>94</v>
      </c>
      <c r="B33" s="194" t="s">
        <v>21</v>
      </c>
      <c r="C33" s="195" t="s">
        <v>136</v>
      </c>
      <c r="D33" s="195" t="s">
        <v>135</v>
      </c>
      <c r="E33" s="196" t="s">
        <v>1993</v>
      </c>
      <c r="F33" s="197" t="s">
        <v>1994</v>
      </c>
      <c r="G33" s="198">
        <v>3</v>
      </c>
      <c r="H33" s="197" t="s">
        <v>1969</v>
      </c>
      <c r="I33" s="197" t="s">
        <v>1969</v>
      </c>
      <c r="J33" s="197" t="s">
        <v>1970</v>
      </c>
      <c r="K33" s="197">
        <v>54</v>
      </c>
      <c r="L33" s="197" t="s">
        <v>1969</v>
      </c>
      <c r="M33" s="197" t="s">
        <v>1969</v>
      </c>
      <c r="N33" s="197" t="s">
        <v>1969</v>
      </c>
      <c r="O33" s="197" t="s">
        <v>1969</v>
      </c>
      <c r="P33" s="197" t="s">
        <v>1969</v>
      </c>
      <c r="Q33" s="197" t="s">
        <v>1969</v>
      </c>
      <c r="R33" s="197" t="s">
        <v>1971</v>
      </c>
      <c r="S33" s="197" t="s">
        <v>1972</v>
      </c>
      <c r="T33" s="197" t="s">
        <v>354</v>
      </c>
      <c r="U33" s="197" t="s">
        <v>1969</v>
      </c>
      <c r="V33" s="197" t="s">
        <v>1971</v>
      </c>
      <c r="W33" s="197" t="s">
        <v>1973</v>
      </c>
      <c r="X33" s="197" t="s">
        <v>354</v>
      </c>
      <c r="Y33" s="197" t="s">
        <v>1969</v>
      </c>
      <c r="Z33" s="197" t="s">
        <v>1974</v>
      </c>
      <c r="AA33" s="197" t="s">
        <v>1975</v>
      </c>
      <c r="AB33" s="197" t="s">
        <v>354</v>
      </c>
      <c r="AC33" s="197" t="s">
        <v>1969</v>
      </c>
      <c r="AD33" s="197" t="s">
        <v>1976</v>
      </c>
      <c r="AE33" s="198">
        <v>0.1</v>
      </c>
      <c r="AF33" s="197" t="s">
        <v>354</v>
      </c>
      <c r="AG33" s="197" t="s">
        <v>1969</v>
      </c>
      <c r="AH33" s="197" t="s">
        <v>1977</v>
      </c>
      <c r="AI33" s="197">
        <v>2</v>
      </c>
      <c r="AJ33" s="197" t="s">
        <v>354</v>
      </c>
      <c r="AK33" s="197" t="s">
        <v>1969</v>
      </c>
      <c r="AL33" s="197" t="s">
        <v>1977</v>
      </c>
      <c r="AM33" s="197">
        <v>1</v>
      </c>
      <c r="AN33" s="197" t="s">
        <v>354</v>
      </c>
      <c r="AO33" s="196" t="s">
        <v>1978</v>
      </c>
      <c r="AP33" s="197" t="s">
        <v>6453</v>
      </c>
      <c r="AQ33" s="197" t="s">
        <v>1969</v>
      </c>
      <c r="AR33" s="197" t="s">
        <v>1969</v>
      </c>
      <c r="AS33" s="197" t="s">
        <v>1969</v>
      </c>
      <c r="AT33" s="197" t="s">
        <v>1969</v>
      </c>
      <c r="AU33" s="197" t="s">
        <v>1969</v>
      </c>
      <c r="AV33" s="197" t="s">
        <v>1969</v>
      </c>
      <c r="AW33" s="197" t="s">
        <v>1969</v>
      </c>
      <c r="AX33" s="199">
        <v>84116353</v>
      </c>
      <c r="AY33" s="200" t="s">
        <v>1980</v>
      </c>
    </row>
    <row r="34" spans="1:51" ht="13.5" customHeight="1">
      <c r="A34" s="185">
        <v>97</v>
      </c>
      <c r="B34" s="194" t="s">
        <v>21</v>
      </c>
      <c r="C34" s="195" t="s">
        <v>139</v>
      </c>
      <c r="D34" s="195" t="s">
        <v>138</v>
      </c>
      <c r="E34" s="196" t="s">
        <v>1967</v>
      </c>
      <c r="F34" s="197" t="s">
        <v>1994</v>
      </c>
      <c r="G34" s="198">
        <v>3</v>
      </c>
      <c r="H34" s="197" t="s">
        <v>1969</v>
      </c>
      <c r="I34" s="197" t="s">
        <v>1969</v>
      </c>
      <c r="J34" s="197" t="s">
        <v>1970</v>
      </c>
      <c r="K34" s="197">
        <v>60</v>
      </c>
      <c r="L34" s="197" t="s">
        <v>1969</v>
      </c>
      <c r="M34" s="197" t="s">
        <v>1969</v>
      </c>
      <c r="N34" s="197" t="s">
        <v>1969</v>
      </c>
      <c r="O34" s="197" t="s">
        <v>1969</v>
      </c>
      <c r="P34" s="197" t="s">
        <v>1969</v>
      </c>
      <c r="Q34" s="197" t="s">
        <v>1969</v>
      </c>
      <c r="R34" s="197" t="s">
        <v>1971</v>
      </c>
      <c r="S34" s="197" t="s">
        <v>1972</v>
      </c>
      <c r="T34" s="197" t="s">
        <v>354</v>
      </c>
      <c r="U34" s="197" t="s">
        <v>1969</v>
      </c>
      <c r="V34" s="197" t="s">
        <v>1971</v>
      </c>
      <c r="W34" s="197" t="s">
        <v>1973</v>
      </c>
      <c r="X34" s="197" t="s">
        <v>354</v>
      </c>
      <c r="Y34" s="197" t="s">
        <v>1969</v>
      </c>
      <c r="Z34" s="197" t="s">
        <v>1974</v>
      </c>
      <c r="AA34" s="197" t="s">
        <v>1975</v>
      </c>
      <c r="AB34" s="197" t="s">
        <v>354</v>
      </c>
      <c r="AC34" s="197" t="s">
        <v>1969</v>
      </c>
      <c r="AD34" s="197" t="s">
        <v>1976</v>
      </c>
      <c r="AE34" s="198">
        <v>0.1</v>
      </c>
      <c r="AF34" s="197" t="s">
        <v>354</v>
      </c>
      <c r="AG34" s="197" t="s">
        <v>1969</v>
      </c>
      <c r="AH34" s="197" t="s">
        <v>1977</v>
      </c>
      <c r="AI34" s="197">
        <v>2</v>
      </c>
      <c r="AJ34" s="197" t="s">
        <v>354</v>
      </c>
      <c r="AK34" s="197" t="s">
        <v>1969</v>
      </c>
      <c r="AL34" s="197" t="s">
        <v>1977</v>
      </c>
      <c r="AM34" s="197">
        <v>1</v>
      </c>
      <c r="AN34" s="197" t="s">
        <v>354</v>
      </c>
      <c r="AO34" s="196" t="s">
        <v>1978</v>
      </c>
      <c r="AP34" s="197" t="s">
        <v>6453</v>
      </c>
      <c r="AQ34" s="197" t="s">
        <v>1969</v>
      </c>
      <c r="AR34" s="197" t="s">
        <v>1969</v>
      </c>
      <c r="AS34" s="197" t="s">
        <v>1969</v>
      </c>
      <c r="AT34" s="197" t="s">
        <v>1969</v>
      </c>
      <c r="AU34" s="197" t="s">
        <v>1969</v>
      </c>
      <c r="AV34" s="197" t="s">
        <v>1969</v>
      </c>
      <c r="AW34" s="197" t="s">
        <v>1969</v>
      </c>
      <c r="AX34" s="199">
        <v>83711426</v>
      </c>
      <c r="AY34" s="200" t="s">
        <v>1980</v>
      </c>
    </row>
    <row r="35" spans="1:51" ht="13.5" customHeight="1">
      <c r="A35" s="185">
        <v>98</v>
      </c>
      <c r="B35" s="194" t="s">
        <v>21</v>
      </c>
      <c r="C35" s="195" t="s">
        <v>142</v>
      </c>
      <c r="D35" s="195" t="s">
        <v>141</v>
      </c>
      <c r="E35" s="196" t="s">
        <v>1967</v>
      </c>
      <c r="F35" s="197" t="s">
        <v>1997</v>
      </c>
      <c r="G35" s="198">
        <v>3</v>
      </c>
      <c r="H35" s="197" t="s">
        <v>1969</v>
      </c>
      <c r="I35" s="197" t="s">
        <v>1969</v>
      </c>
      <c r="J35" s="197" t="s">
        <v>1970</v>
      </c>
      <c r="K35" s="197">
        <v>72</v>
      </c>
      <c r="L35" s="197" t="s">
        <v>1969</v>
      </c>
      <c r="M35" s="197" t="s">
        <v>1969</v>
      </c>
      <c r="N35" s="197" t="s">
        <v>1969</v>
      </c>
      <c r="O35" s="197" t="s">
        <v>1969</v>
      </c>
      <c r="P35" s="197" t="s">
        <v>1969</v>
      </c>
      <c r="Q35" s="197" t="s">
        <v>1969</v>
      </c>
      <c r="R35" s="197" t="s">
        <v>1971</v>
      </c>
      <c r="S35" s="197" t="s">
        <v>1972</v>
      </c>
      <c r="T35" s="197" t="s">
        <v>354</v>
      </c>
      <c r="U35" s="197" t="s">
        <v>1969</v>
      </c>
      <c r="V35" s="197" t="s">
        <v>1971</v>
      </c>
      <c r="W35" s="197" t="s">
        <v>1973</v>
      </c>
      <c r="X35" s="197" t="s">
        <v>354</v>
      </c>
      <c r="Y35" s="197" t="s">
        <v>1969</v>
      </c>
      <c r="Z35" s="197" t="s">
        <v>1974</v>
      </c>
      <c r="AA35" s="197" t="s">
        <v>1998</v>
      </c>
      <c r="AB35" s="197" t="s">
        <v>354</v>
      </c>
      <c r="AC35" s="197" t="s">
        <v>1969</v>
      </c>
      <c r="AD35" s="197" t="s">
        <v>1976</v>
      </c>
      <c r="AE35" s="198">
        <v>0.1</v>
      </c>
      <c r="AF35" s="197" t="s">
        <v>354</v>
      </c>
      <c r="AG35" s="197" t="s">
        <v>1969</v>
      </c>
      <c r="AH35" s="197" t="s">
        <v>1977</v>
      </c>
      <c r="AI35" s="197">
        <v>2</v>
      </c>
      <c r="AJ35" s="197" t="s">
        <v>354</v>
      </c>
      <c r="AK35" s="197" t="s">
        <v>1969</v>
      </c>
      <c r="AL35" s="197" t="s">
        <v>1977</v>
      </c>
      <c r="AM35" s="197">
        <v>1</v>
      </c>
      <c r="AN35" s="197" t="s">
        <v>354</v>
      </c>
      <c r="AO35" s="196" t="s">
        <v>1978</v>
      </c>
      <c r="AP35" s="197" t="s">
        <v>6453</v>
      </c>
      <c r="AQ35" s="197" t="s">
        <v>1969</v>
      </c>
      <c r="AR35" s="197" t="s">
        <v>1969</v>
      </c>
      <c r="AS35" s="197" t="s">
        <v>1969</v>
      </c>
      <c r="AT35" s="197" t="s">
        <v>1969</v>
      </c>
      <c r="AU35" s="197" t="s">
        <v>1969</v>
      </c>
      <c r="AV35" s="197" t="s">
        <v>1969</v>
      </c>
      <c r="AW35" s="197" t="s">
        <v>1969</v>
      </c>
      <c r="AX35" s="199">
        <v>84272287</v>
      </c>
      <c r="AY35" s="200" t="s">
        <v>1989</v>
      </c>
    </row>
    <row r="36" spans="1:51" ht="13.5" customHeight="1">
      <c r="A36" s="185">
        <v>117</v>
      </c>
      <c r="B36" s="194" t="s">
        <v>21</v>
      </c>
      <c r="C36" s="195" t="s">
        <v>156</v>
      </c>
      <c r="D36" s="195" t="s">
        <v>155</v>
      </c>
      <c r="E36" s="196" t="s">
        <v>1967</v>
      </c>
      <c r="F36" s="197" t="s">
        <v>1991</v>
      </c>
      <c r="G36" s="198">
        <v>3</v>
      </c>
      <c r="H36" s="197" t="s">
        <v>1969</v>
      </c>
      <c r="I36" s="197" t="s">
        <v>1969</v>
      </c>
      <c r="J36" s="197" t="s">
        <v>1970</v>
      </c>
      <c r="K36" s="197">
        <v>36</v>
      </c>
      <c r="L36" s="197" t="s">
        <v>1969</v>
      </c>
      <c r="M36" s="197" t="s">
        <v>1969</v>
      </c>
      <c r="N36" s="197" t="s">
        <v>1969</v>
      </c>
      <c r="O36" s="197" t="s">
        <v>1969</v>
      </c>
      <c r="P36" s="197" t="s">
        <v>1969</v>
      </c>
      <c r="Q36" s="197" t="s">
        <v>1969</v>
      </c>
      <c r="R36" s="197" t="s">
        <v>1971</v>
      </c>
      <c r="S36" s="197" t="s">
        <v>1972</v>
      </c>
      <c r="T36" s="197" t="s">
        <v>354</v>
      </c>
      <c r="U36" s="197" t="s">
        <v>1969</v>
      </c>
      <c r="V36" s="197" t="s">
        <v>1971</v>
      </c>
      <c r="W36" s="197" t="s">
        <v>1973</v>
      </c>
      <c r="X36" s="197" t="s">
        <v>354</v>
      </c>
      <c r="Y36" s="197" t="s">
        <v>1969</v>
      </c>
      <c r="Z36" s="197" t="s">
        <v>1974</v>
      </c>
      <c r="AA36" s="197" t="s">
        <v>1975</v>
      </c>
      <c r="AB36" s="197" t="s">
        <v>354</v>
      </c>
      <c r="AC36" s="197" t="s">
        <v>1969</v>
      </c>
      <c r="AD36" s="197" t="s">
        <v>1976</v>
      </c>
      <c r="AE36" s="198">
        <v>0.1</v>
      </c>
      <c r="AF36" s="197" t="s">
        <v>354</v>
      </c>
      <c r="AG36" s="197" t="s">
        <v>1969</v>
      </c>
      <c r="AH36" s="197" t="s">
        <v>1977</v>
      </c>
      <c r="AI36" s="197">
        <v>2</v>
      </c>
      <c r="AJ36" s="197" t="s">
        <v>354</v>
      </c>
      <c r="AK36" s="197" t="s">
        <v>1969</v>
      </c>
      <c r="AL36" s="197" t="s">
        <v>1977</v>
      </c>
      <c r="AM36" s="197">
        <v>1</v>
      </c>
      <c r="AN36" s="197" t="s">
        <v>354</v>
      </c>
      <c r="AO36" s="196" t="s">
        <v>1978</v>
      </c>
      <c r="AP36" s="197" t="s">
        <v>6453</v>
      </c>
      <c r="AQ36" s="197" t="s">
        <v>1969</v>
      </c>
      <c r="AR36" s="197" t="s">
        <v>1969</v>
      </c>
      <c r="AS36" s="197" t="s">
        <v>1969</v>
      </c>
      <c r="AT36" s="197" t="s">
        <v>1969</v>
      </c>
      <c r="AU36" s="197" t="s">
        <v>1969</v>
      </c>
      <c r="AV36" s="197" t="s">
        <v>1969</v>
      </c>
      <c r="AW36" s="197" t="s">
        <v>1969</v>
      </c>
      <c r="AX36" s="199">
        <v>83487974</v>
      </c>
      <c r="AY36" s="200" t="s">
        <v>1982</v>
      </c>
    </row>
    <row r="37" spans="1:51" ht="13.5" customHeight="1">
      <c r="A37" s="185">
        <v>135</v>
      </c>
      <c r="B37" s="194" t="s">
        <v>21</v>
      </c>
      <c r="C37" s="195" t="s">
        <v>165</v>
      </c>
      <c r="D37" s="195" t="s">
        <v>164</v>
      </c>
      <c r="E37" s="196" t="s">
        <v>1967</v>
      </c>
      <c r="F37" s="197" t="s">
        <v>1995</v>
      </c>
      <c r="G37" s="198">
        <v>3</v>
      </c>
      <c r="H37" s="197" t="s">
        <v>1969</v>
      </c>
      <c r="I37" s="197" t="s">
        <v>1969</v>
      </c>
      <c r="J37" s="197" t="s">
        <v>1970</v>
      </c>
      <c r="K37" s="197">
        <v>24</v>
      </c>
      <c r="L37" s="197" t="s">
        <v>1969</v>
      </c>
      <c r="M37" s="197" t="s">
        <v>1969</v>
      </c>
      <c r="N37" s="197" t="s">
        <v>1969</v>
      </c>
      <c r="O37" s="197" t="s">
        <v>1969</v>
      </c>
      <c r="P37" s="197" t="s">
        <v>1969</v>
      </c>
      <c r="Q37" s="197" t="s">
        <v>1969</v>
      </c>
      <c r="R37" s="197" t="s">
        <v>1971</v>
      </c>
      <c r="S37" s="197" t="s">
        <v>1972</v>
      </c>
      <c r="T37" s="197" t="s">
        <v>354</v>
      </c>
      <c r="U37" s="197" t="s">
        <v>1969</v>
      </c>
      <c r="V37" s="197" t="s">
        <v>1971</v>
      </c>
      <c r="W37" s="197" t="s">
        <v>1973</v>
      </c>
      <c r="X37" s="197" t="s">
        <v>354</v>
      </c>
      <c r="Y37" s="197" t="s">
        <v>1969</v>
      </c>
      <c r="Z37" s="197" t="s">
        <v>1974</v>
      </c>
      <c r="AA37" s="197" t="s">
        <v>1975</v>
      </c>
      <c r="AB37" s="197" t="s">
        <v>354</v>
      </c>
      <c r="AC37" s="197" t="s">
        <v>1969</v>
      </c>
      <c r="AD37" s="197" t="s">
        <v>1976</v>
      </c>
      <c r="AE37" s="198">
        <v>0.1</v>
      </c>
      <c r="AF37" s="197" t="s">
        <v>354</v>
      </c>
      <c r="AG37" s="197" t="s">
        <v>1969</v>
      </c>
      <c r="AH37" s="197" t="s">
        <v>1977</v>
      </c>
      <c r="AI37" s="197">
        <v>2</v>
      </c>
      <c r="AJ37" s="197" t="s">
        <v>354</v>
      </c>
      <c r="AK37" s="197" t="s">
        <v>1969</v>
      </c>
      <c r="AL37" s="197" t="s">
        <v>1977</v>
      </c>
      <c r="AM37" s="197">
        <v>1</v>
      </c>
      <c r="AN37" s="197" t="s">
        <v>354</v>
      </c>
      <c r="AO37" s="196" t="s">
        <v>1978</v>
      </c>
      <c r="AP37" s="197" t="s">
        <v>6453</v>
      </c>
      <c r="AQ37" s="197" t="s">
        <v>1969</v>
      </c>
      <c r="AR37" s="197" t="s">
        <v>1969</v>
      </c>
      <c r="AS37" s="197" t="s">
        <v>1969</v>
      </c>
      <c r="AT37" s="197" t="s">
        <v>1969</v>
      </c>
      <c r="AU37" s="197" t="s">
        <v>1969</v>
      </c>
      <c r="AV37" s="197" t="s">
        <v>1969</v>
      </c>
      <c r="AW37" s="197" t="s">
        <v>1969</v>
      </c>
      <c r="AX37" s="199">
        <v>83722161</v>
      </c>
      <c r="AY37" s="200" t="s">
        <v>1982</v>
      </c>
    </row>
    <row r="38" spans="1:51" ht="13.5" customHeight="1">
      <c r="A38" s="185">
        <v>188</v>
      </c>
      <c r="B38" s="194" t="s">
        <v>21</v>
      </c>
      <c r="C38" s="195" t="s">
        <v>194</v>
      </c>
      <c r="D38" s="195" t="s">
        <v>193</v>
      </c>
      <c r="E38" s="196" t="s">
        <v>1967</v>
      </c>
      <c r="F38" s="197" t="s">
        <v>2000</v>
      </c>
      <c r="G38" s="198">
        <v>3</v>
      </c>
      <c r="H38" s="197" t="s">
        <v>1969</v>
      </c>
      <c r="I38" s="197" t="s">
        <v>1969</v>
      </c>
      <c r="J38" s="197" t="s">
        <v>1970</v>
      </c>
      <c r="K38" s="197">
        <v>36</v>
      </c>
      <c r="L38" s="197" t="s">
        <v>1969</v>
      </c>
      <c r="M38" s="197" t="s">
        <v>1969</v>
      </c>
      <c r="N38" s="197" t="s">
        <v>1969</v>
      </c>
      <c r="O38" s="197" t="s">
        <v>1969</v>
      </c>
      <c r="P38" s="197" t="s">
        <v>1969</v>
      </c>
      <c r="Q38" s="197" t="s">
        <v>1969</v>
      </c>
      <c r="R38" s="197" t="s">
        <v>1971</v>
      </c>
      <c r="S38" s="197" t="s">
        <v>1972</v>
      </c>
      <c r="T38" s="197" t="s">
        <v>354</v>
      </c>
      <c r="U38" s="197" t="s">
        <v>1969</v>
      </c>
      <c r="V38" s="197" t="s">
        <v>1971</v>
      </c>
      <c r="W38" s="197" t="s">
        <v>1973</v>
      </c>
      <c r="X38" s="197" t="s">
        <v>354</v>
      </c>
      <c r="Y38" s="197" t="s">
        <v>1969</v>
      </c>
      <c r="Z38" s="197" t="s">
        <v>1974</v>
      </c>
      <c r="AA38" s="197" t="s">
        <v>1987</v>
      </c>
      <c r="AB38" s="197" t="s">
        <v>354</v>
      </c>
      <c r="AC38" s="197" t="s">
        <v>1969</v>
      </c>
      <c r="AD38" s="197" t="s">
        <v>1976</v>
      </c>
      <c r="AE38" s="198">
        <v>0.1</v>
      </c>
      <c r="AF38" s="197" t="s">
        <v>354</v>
      </c>
      <c r="AG38" s="197" t="s">
        <v>1969</v>
      </c>
      <c r="AH38" s="197" t="s">
        <v>1977</v>
      </c>
      <c r="AI38" s="197">
        <v>2</v>
      </c>
      <c r="AJ38" s="197" t="s">
        <v>354</v>
      </c>
      <c r="AK38" s="197" t="s">
        <v>1969</v>
      </c>
      <c r="AL38" s="197" t="s">
        <v>1977</v>
      </c>
      <c r="AM38" s="197">
        <v>1</v>
      </c>
      <c r="AN38" s="197" t="s">
        <v>354</v>
      </c>
      <c r="AO38" s="196" t="s">
        <v>1978</v>
      </c>
      <c r="AP38" s="197" t="s">
        <v>6453</v>
      </c>
      <c r="AQ38" s="197" t="s">
        <v>1969</v>
      </c>
      <c r="AR38" s="197" t="s">
        <v>1969</v>
      </c>
      <c r="AS38" s="197" t="s">
        <v>1969</v>
      </c>
      <c r="AT38" s="197" t="s">
        <v>1969</v>
      </c>
      <c r="AU38" s="197" t="s">
        <v>1969</v>
      </c>
      <c r="AV38" s="197" t="s">
        <v>1969</v>
      </c>
      <c r="AW38" s="197" t="s">
        <v>1969</v>
      </c>
      <c r="AX38" s="199">
        <v>83656899</v>
      </c>
      <c r="AY38" s="200" t="s">
        <v>1980</v>
      </c>
    </row>
    <row r="39" spans="1:51" ht="13.5" customHeight="1">
      <c r="A39" s="185">
        <v>189</v>
      </c>
      <c r="B39" s="194" t="s">
        <v>21</v>
      </c>
      <c r="C39" s="195" t="s">
        <v>196</v>
      </c>
      <c r="D39" s="195" t="s">
        <v>195</v>
      </c>
      <c r="E39" s="196" t="s">
        <v>1967</v>
      </c>
      <c r="F39" s="197" t="s">
        <v>1968</v>
      </c>
      <c r="G39" s="198">
        <v>3</v>
      </c>
      <c r="H39" s="197" t="s">
        <v>1969</v>
      </c>
      <c r="I39" s="197" t="s">
        <v>1969</v>
      </c>
      <c r="J39" s="197" t="s">
        <v>1970</v>
      </c>
      <c r="K39" s="197">
        <v>42</v>
      </c>
      <c r="L39" s="197" t="s">
        <v>1969</v>
      </c>
      <c r="M39" s="197" t="s">
        <v>1969</v>
      </c>
      <c r="N39" s="197" t="s">
        <v>1969</v>
      </c>
      <c r="O39" s="197" t="s">
        <v>1969</v>
      </c>
      <c r="P39" s="197" t="s">
        <v>1969</v>
      </c>
      <c r="Q39" s="197" t="s">
        <v>1969</v>
      </c>
      <c r="R39" s="197" t="s">
        <v>1971</v>
      </c>
      <c r="S39" s="197" t="s">
        <v>1972</v>
      </c>
      <c r="T39" s="197" t="s">
        <v>354</v>
      </c>
      <c r="U39" s="197" t="s">
        <v>1969</v>
      </c>
      <c r="V39" s="197" t="s">
        <v>1971</v>
      </c>
      <c r="W39" s="197" t="s">
        <v>1973</v>
      </c>
      <c r="X39" s="197" t="s">
        <v>354</v>
      </c>
      <c r="Y39" s="197" t="s">
        <v>1969</v>
      </c>
      <c r="Z39" s="197" t="s">
        <v>1974</v>
      </c>
      <c r="AA39" s="197" t="s">
        <v>1987</v>
      </c>
      <c r="AB39" s="197" t="s">
        <v>354</v>
      </c>
      <c r="AC39" s="197" t="s">
        <v>1969</v>
      </c>
      <c r="AD39" s="197" t="s">
        <v>1976</v>
      </c>
      <c r="AE39" s="198">
        <v>0.1</v>
      </c>
      <c r="AF39" s="197" t="s">
        <v>354</v>
      </c>
      <c r="AG39" s="197" t="s">
        <v>1969</v>
      </c>
      <c r="AH39" s="197" t="s">
        <v>1977</v>
      </c>
      <c r="AI39" s="197">
        <v>2</v>
      </c>
      <c r="AJ39" s="197" t="s">
        <v>354</v>
      </c>
      <c r="AK39" s="197" t="s">
        <v>1969</v>
      </c>
      <c r="AL39" s="197" t="s">
        <v>1977</v>
      </c>
      <c r="AM39" s="197">
        <v>1</v>
      </c>
      <c r="AN39" s="197" t="s">
        <v>354</v>
      </c>
      <c r="AO39" s="196" t="s">
        <v>1978</v>
      </c>
      <c r="AP39" s="197" t="s">
        <v>6453</v>
      </c>
      <c r="AQ39" s="197" t="s">
        <v>1969</v>
      </c>
      <c r="AR39" s="197" t="s">
        <v>1969</v>
      </c>
      <c r="AS39" s="197" t="s">
        <v>1969</v>
      </c>
      <c r="AT39" s="197" t="s">
        <v>1969</v>
      </c>
      <c r="AU39" s="197" t="s">
        <v>1969</v>
      </c>
      <c r="AV39" s="197" t="s">
        <v>1969</v>
      </c>
      <c r="AW39" s="197" t="s">
        <v>1969</v>
      </c>
      <c r="AX39" s="199">
        <v>84365214</v>
      </c>
      <c r="AY39" s="200" t="s">
        <v>1982</v>
      </c>
    </row>
    <row r="40" spans="1:51" ht="13.5" customHeight="1">
      <c r="A40" s="185">
        <v>190</v>
      </c>
      <c r="B40" s="194" t="s">
        <v>21</v>
      </c>
      <c r="C40" s="195" t="s">
        <v>198</v>
      </c>
      <c r="D40" s="195" t="s">
        <v>197</v>
      </c>
      <c r="E40" s="196" t="s">
        <v>1967</v>
      </c>
      <c r="F40" s="197" t="s">
        <v>1983</v>
      </c>
      <c r="G40" s="198">
        <v>3</v>
      </c>
      <c r="H40" s="197" t="s">
        <v>1969</v>
      </c>
      <c r="I40" s="197" t="s">
        <v>1969</v>
      </c>
      <c r="J40" s="197" t="s">
        <v>1970</v>
      </c>
      <c r="K40" s="197">
        <v>30</v>
      </c>
      <c r="L40" s="197" t="s">
        <v>1969</v>
      </c>
      <c r="M40" s="197" t="s">
        <v>1969</v>
      </c>
      <c r="N40" s="197" t="s">
        <v>1969</v>
      </c>
      <c r="O40" s="197" t="s">
        <v>1969</v>
      </c>
      <c r="P40" s="197" t="s">
        <v>1969</v>
      </c>
      <c r="Q40" s="197" t="s">
        <v>1969</v>
      </c>
      <c r="R40" s="197" t="s">
        <v>1971</v>
      </c>
      <c r="S40" s="197" t="s">
        <v>1972</v>
      </c>
      <c r="T40" s="197" t="s">
        <v>354</v>
      </c>
      <c r="U40" s="197" t="s">
        <v>1969</v>
      </c>
      <c r="V40" s="197" t="s">
        <v>1971</v>
      </c>
      <c r="W40" s="197" t="s">
        <v>1973</v>
      </c>
      <c r="X40" s="197" t="s">
        <v>354</v>
      </c>
      <c r="Y40" s="197" t="s">
        <v>1969</v>
      </c>
      <c r="Z40" s="197" t="s">
        <v>1974</v>
      </c>
      <c r="AA40" s="197" t="s">
        <v>1975</v>
      </c>
      <c r="AB40" s="197" t="s">
        <v>354</v>
      </c>
      <c r="AC40" s="197" t="s">
        <v>1969</v>
      </c>
      <c r="AD40" s="197" t="s">
        <v>1976</v>
      </c>
      <c r="AE40" s="198">
        <v>0.1</v>
      </c>
      <c r="AF40" s="197" t="s">
        <v>354</v>
      </c>
      <c r="AG40" s="197" t="s">
        <v>1969</v>
      </c>
      <c r="AH40" s="197" t="s">
        <v>1977</v>
      </c>
      <c r="AI40" s="197">
        <v>2</v>
      </c>
      <c r="AJ40" s="197" t="s">
        <v>354</v>
      </c>
      <c r="AK40" s="197" t="s">
        <v>1969</v>
      </c>
      <c r="AL40" s="197" t="s">
        <v>1977</v>
      </c>
      <c r="AM40" s="197">
        <v>1</v>
      </c>
      <c r="AN40" s="197" t="s">
        <v>354</v>
      </c>
      <c r="AO40" s="196" t="s">
        <v>1978</v>
      </c>
      <c r="AP40" s="197" t="s">
        <v>6453</v>
      </c>
      <c r="AQ40" s="197" t="s">
        <v>1969</v>
      </c>
      <c r="AR40" s="197" t="s">
        <v>1969</v>
      </c>
      <c r="AS40" s="197" t="s">
        <v>1969</v>
      </c>
      <c r="AT40" s="197" t="s">
        <v>1969</v>
      </c>
      <c r="AU40" s="197" t="s">
        <v>1969</v>
      </c>
      <c r="AV40" s="197" t="s">
        <v>1969</v>
      </c>
      <c r="AW40" s="197" t="s">
        <v>1969</v>
      </c>
      <c r="AX40" s="199" t="s">
        <v>2001</v>
      </c>
      <c r="AY40" s="200" t="s">
        <v>1982</v>
      </c>
    </row>
    <row r="41" spans="1:51" ht="13.5" customHeight="1">
      <c r="A41" s="185">
        <v>194</v>
      </c>
      <c r="B41" s="194" t="s">
        <v>21</v>
      </c>
      <c r="C41" s="195" t="s">
        <v>200</v>
      </c>
      <c r="D41" s="195" t="s">
        <v>199</v>
      </c>
      <c r="E41" s="196" t="s">
        <v>1967</v>
      </c>
      <c r="F41" s="197" t="s">
        <v>1983</v>
      </c>
      <c r="G41" s="198">
        <v>3</v>
      </c>
      <c r="H41" s="197" t="s">
        <v>1969</v>
      </c>
      <c r="I41" s="197" t="s">
        <v>1969</v>
      </c>
      <c r="J41" s="197" t="s">
        <v>1970</v>
      </c>
      <c r="K41" s="197">
        <v>24</v>
      </c>
      <c r="L41" s="197" t="s">
        <v>1969</v>
      </c>
      <c r="M41" s="197" t="s">
        <v>1969</v>
      </c>
      <c r="N41" s="197" t="s">
        <v>1969</v>
      </c>
      <c r="O41" s="197" t="s">
        <v>1969</v>
      </c>
      <c r="P41" s="197" t="s">
        <v>1969</v>
      </c>
      <c r="Q41" s="197" t="s">
        <v>1969</v>
      </c>
      <c r="R41" s="197" t="s">
        <v>1971</v>
      </c>
      <c r="S41" s="197" t="s">
        <v>1972</v>
      </c>
      <c r="T41" s="197" t="s">
        <v>354</v>
      </c>
      <c r="U41" s="197" t="s">
        <v>1969</v>
      </c>
      <c r="V41" s="197" t="s">
        <v>1971</v>
      </c>
      <c r="W41" s="197" t="s">
        <v>1973</v>
      </c>
      <c r="X41" s="197" t="s">
        <v>354</v>
      </c>
      <c r="Y41" s="197" t="s">
        <v>1969</v>
      </c>
      <c r="Z41" s="197" t="s">
        <v>1974</v>
      </c>
      <c r="AA41" s="197" t="s">
        <v>1975</v>
      </c>
      <c r="AB41" s="197" t="s">
        <v>354</v>
      </c>
      <c r="AC41" s="197" t="s">
        <v>1969</v>
      </c>
      <c r="AD41" s="197" t="s">
        <v>1976</v>
      </c>
      <c r="AE41" s="198">
        <v>0.1</v>
      </c>
      <c r="AF41" s="197" t="s">
        <v>354</v>
      </c>
      <c r="AG41" s="197" t="s">
        <v>1969</v>
      </c>
      <c r="AH41" s="197" t="s">
        <v>1977</v>
      </c>
      <c r="AI41" s="197">
        <v>2</v>
      </c>
      <c r="AJ41" s="197" t="s">
        <v>354</v>
      </c>
      <c r="AK41" s="197" t="s">
        <v>1969</v>
      </c>
      <c r="AL41" s="197" t="s">
        <v>1977</v>
      </c>
      <c r="AM41" s="197">
        <v>1</v>
      </c>
      <c r="AN41" s="197" t="s">
        <v>354</v>
      </c>
      <c r="AO41" s="196" t="s">
        <v>1978</v>
      </c>
      <c r="AP41" s="197" t="s">
        <v>6453</v>
      </c>
      <c r="AQ41" s="197" t="s">
        <v>1969</v>
      </c>
      <c r="AR41" s="197" t="s">
        <v>1969</v>
      </c>
      <c r="AS41" s="197" t="s">
        <v>1969</v>
      </c>
      <c r="AT41" s="197" t="s">
        <v>1969</v>
      </c>
      <c r="AU41" s="197" t="s">
        <v>1969</v>
      </c>
      <c r="AV41" s="197" t="s">
        <v>1969</v>
      </c>
      <c r="AW41" s="197" t="s">
        <v>1969</v>
      </c>
      <c r="AX41" s="199" t="s">
        <v>2002</v>
      </c>
      <c r="AY41" s="200" t="s">
        <v>1980</v>
      </c>
    </row>
    <row r="42" spans="1:51" ht="13.5" customHeight="1">
      <c r="A42" s="185">
        <v>197</v>
      </c>
      <c r="B42" s="194" t="s">
        <v>21</v>
      </c>
      <c r="C42" s="195" t="s">
        <v>202</v>
      </c>
      <c r="D42" s="195" t="s">
        <v>201</v>
      </c>
      <c r="E42" s="196" t="s">
        <v>1967</v>
      </c>
      <c r="F42" s="197" t="s">
        <v>1999</v>
      </c>
      <c r="G42" s="198">
        <v>3</v>
      </c>
      <c r="H42" s="197" t="s">
        <v>1969</v>
      </c>
      <c r="I42" s="197" t="s">
        <v>1969</v>
      </c>
      <c r="J42" s="197" t="s">
        <v>1970</v>
      </c>
      <c r="K42" s="197">
        <v>36</v>
      </c>
      <c r="L42" s="197" t="s">
        <v>1969</v>
      </c>
      <c r="M42" s="197" t="s">
        <v>1969</v>
      </c>
      <c r="N42" s="197" t="s">
        <v>1969</v>
      </c>
      <c r="O42" s="197" t="s">
        <v>1969</v>
      </c>
      <c r="P42" s="197" t="s">
        <v>1969</v>
      </c>
      <c r="Q42" s="197" t="s">
        <v>1969</v>
      </c>
      <c r="R42" s="197" t="s">
        <v>1971</v>
      </c>
      <c r="S42" s="197" t="s">
        <v>1972</v>
      </c>
      <c r="T42" s="197" t="s">
        <v>354</v>
      </c>
      <c r="U42" s="197" t="s">
        <v>1969</v>
      </c>
      <c r="V42" s="197" t="s">
        <v>1971</v>
      </c>
      <c r="W42" s="197" t="s">
        <v>1973</v>
      </c>
      <c r="X42" s="197" t="s">
        <v>354</v>
      </c>
      <c r="Y42" s="197" t="s">
        <v>1969</v>
      </c>
      <c r="Z42" s="197" t="s">
        <v>1974</v>
      </c>
      <c r="AA42" s="197" t="s">
        <v>1987</v>
      </c>
      <c r="AB42" s="197" t="s">
        <v>354</v>
      </c>
      <c r="AC42" s="197" t="s">
        <v>1969</v>
      </c>
      <c r="AD42" s="197" t="s">
        <v>1976</v>
      </c>
      <c r="AE42" s="198">
        <v>0.1</v>
      </c>
      <c r="AF42" s="197" t="s">
        <v>354</v>
      </c>
      <c r="AG42" s="197" t="s">
        <v>1969</v>
      </c>
      <c r="AH42" s="197" t="s">
        <v>1977</v>
      </c>
      <c r="AI42" s="197">
        <v>2</v>
      </c>
      <c r="AJ42" s="197" t="s">
        <v>354</v>
      </c>
      <c r="AK42" s="197" t="s">
        <v>1969</v>
      </c>
      <c r="AL42" s="197" t="s">
        <v>1977</v>
      </c>
      <c r="AM42" s="197">
        <v>1</v>
      </c>
      <c r="AN42" s="197" t="s">
        <v>354</v>
      </c>
      <c r="AO42" s="196" t="s">
        <v>1978</v>
      </c>
      <c r="AP42" s="197" t="s">
        <v>6453</v>
      </c>
      <c r="AQ42" s="197" t="s">
        <v>1969</v>
      </c>
      <c r="AR42" s="197" t="s">
        <v>1969</v>
      </c>
      <c r="AS42" s="197" t="s">
        <v>1969</v>
      </c>
      <c r="AT42" s="197" t="s">
        <v>1969</v>
      </c>
      <c r="AU42" s="197" t="s">
        <v>1969</v>
      </c>
      <c r="AV42" s="197" t="s">
        <v>1969</v>
      </c>
      <c r="AW42" s="197" t="s">
        <v>1969</v>
      </c>
      <c r="AX42" s="199">
        <v>83654929</v>
      </c>
      <c r="AY42" s="200" t="s">
        <v>1982</v>
      </c>
    </row>
    <row r="43" spans="1:51" ht="13.5" customHeight="1">
      <c r="A43" s="185">
        <v>198</v>
      </c>
      <c r="B43" s="194" t="s">
        <v>21</v>
      </c>
      <c r="C43" s="195" t="s">
        <v>204</v>
      </c>
      <c r="D43" s="195" t="s">
        <v>203</v>
      </c>
      <c r="E43" s="196" t="s">
        <v>1967</v>
      </c>
      <c r="F43" s="197" t="s">
        <v>1990</v>
      </c>
      <c r="G43" s="198">
        <v>3</v>
      </c>
      <c r="H43" s="197" t="s">
        <v>1969</v>
      </c>
      <c r="I43" s="197" t="s">
        <v>1969</v>
      </c>
      <c r="J43" s="197" t="s">
        <v>1970</v>
      </c>
      <c r="K43" s="197">
        <v>24</v>
      </c>
      <c r="L43" s="197" t="s">
        <v>1969</v>
      </c>
      <c r="M43" s="197" t="s">
        <v>1969</v>
      </c>
      <c r="N43" s="197" t="s">
        <v>1969</v>
      </c>
      <c r="O43" s="197" t="s">
        <v>1969</v>
      </c>
      <c r="P43" s="197" t="s">
        <v>1969</v>
      </c>
      <c r="Q43" s="197" t="s">
        <v>1969</v>
      </c>
      <c r="R43" s="197" t="s">
        <v>1971</v>
      </c>
      <c r="S43" s="197" t="s">
        <v>1972</v>
      </c>
      <c r="T43" s="197" t="s">
        <v>354</v>
      </c>
      <c r="U43" s="197" t="s">
        <v>1969</v>
      </c>
      <c r="V43" s="197" t="s">
        <v>1971</v>
      </c>
      <c r="W43" s="197" t="s">
        <v>1973</v>
      </c>
      <c r="X43" s="197" t="s">
        <v>354</v>
      </c>
      <c r="Y43" s="197" t="s">
        <v>1969</v>
      </c>
      <c r="Z43" s="197" t="s">
        <v>1974</v>
      </c>
      <c r="AA43" s="197" t="s">
        <v>1975</v>
      </c>
      <c r="AB43" s="197" t="s">
        <v>354</v>
      </c>
      <c r="AC43" s="197" t="s">
        <v>1969</v>
      </c>
      <c r="AD43" s="197" t="s">
        <v>1976</v>
      </c>
      <c r="AE43" s="198">
        <v>0.1</v>
      </c>
      <c r="AF43" s="197" t="s">
        <v>354</v>
      </c>
      <c r="AG43" s="197" t="s">
        <v>1969</v>
      </c>
      <c r="AH43" s="197" t="s">
        <v>1977</v>
      </c>
      <c r="AI43" s="197">
        <v>2</v>
      </c>
      <c r="AJ43" s="197" t="s">
        <v>354</v>
      </c>
      <c r="AK43" s="197" t="s">
        <v>1969</v>
      </c>
      <c r="AL43" s="197" t="s">
        <v>1977</v>
      </c>
      <c r="AM43" s="197">
        <v>1</v>
      </c>
      <c r="AN43" s="197" t="s">
        <v>354</v>
      </c>
      <c r="AO43" s="196" t="s">
        <v>1978</v>
      </c>
      <c r="AP43" s="197" t="s">
        <v>6453</v>
      </c>
      <c r="AQ43" s="197" t="s">
        <v>1969</v>
      </c>
      <c r="AR43" s="197" t="s">
        <v>1969</v>
      </c>
      <c r="AS43" s="197" t="s">
        <v>1969</v>
      </c>
      <c r="AT43" s="197" t="s">
        <v>1969</v>
      </c>
      <c r="AU43" s="197" t="s">
        <v>1969</v>
      </c>
      <c r="AV43" s="197" t="s">
        <v>1969</v>
      </c>
      <c r="AW43" s="197" t="s">
        <v>1969</v>
      </c>
      <c r="AX43" s="199">
        <v>83843971</v>
      </c>
      <c r="AY43" s="200" t="s">
        <v>1980</v>
      </c>
    </row>
    <row r="44" spans="1:51" ht="13.5" customHeight="1">
      <c r="A44" s="185">
        <v>199</v>
      </c>
      <c r="B44" s="194" t="s">
        <v>21</v>
      </c>
      <c r="C44" s="195" t="s">
        <v>206</v>
      </c>
      <c r="D44" s="195" t="s">
        <v>205</v>
      </c>
      <c r="E44" s="196" t="s">
        <v>1967</v>
      </c>
      <c r="F44" s="197" t="s">
        <v>1983</v>
      </c>
      <c r="G44" s="198">
        <v>3</v>
      </c>
      <c r="H44" s="197" t="s">
        <v>1969</v>
      </c>
      <c r="I44" s="197" t="s">
        <v>1969</v>
      </c>
      <c r="J44" s="197" t="s">
        <v>1970</v>
      </c>
      <c r="K44" s="197">
        <v>24</v>
      </c>
      <c r="L44" s="197" t="s">
        <v>1969</v>
      </c>
      <c r="M44" s="197" t="s">
        <v>1969</v>
      </c>
      <c r="N44" s="197" t="s">
        <v>1969</v>
      </c>
      <c r="O44" s="197" t="s">
        <v>1969</v>
      </c>
      <c r="P44" s="197" t="s">
        <v>1969</v>
      </c>
      <c r="Q44" s="197" t="s">
        <v>1969</v>
      </c>
      <c r="R44" s="197" t="s">
        <v>1971</v>
      </c>
      <c r="S44" s="197" t="s">
        <v>1972</v>
      </c>
      <c r="T44" s="197" t="s">
        <v>354</v>
      </c>
      <c r="U44" s="197" t="s">
        <v>1969</v>
      </c>
      <c r="V44" s="197" t="s">
        <v>1971</v>
      </c>
      <c r="W44" s="197" t="s">
        <v>1973</v>
      </c>
      <c r="X44" s="197" t="s">
        <v>354</v>
      </c>
      <c r="Y44" s="197" t="s">
        <v>1969</v>
      </c>
      <c r="Z44" s="197" t="s">
        <v>1974</v>
      </c>
      <c r="AA44" s="197" t="s">
        <v>1975</v>
      </c>
      <c r="AB44" s="197" t="s">
        <v>354</v>
      </c>
      <c r="AC44" s="197" t="s">
        <v>1969</v>
      </c>
      <c r="AD44" s="197" t="s">
        <v>1976</v>
      </c>
      <c r="AE44" s="198">
        <v>0.1</v>
      </c>
      <c r="AF44" s="197" t="s">
        <v>354</v>
      </c>
      <c r="AG44" s="197" t="s">
        <v>1969</v>
      </c>
      <c r="AH44" s="197" t="s">
        <v>1977</v>
      </c>
      <c r="AI44" s="197">
        <v>2</v>
      </c>
      <c r="AJ44" s="197" t="s">
        <v>354</v>
      </c>
      <c r="AK44" s="197" t="s">
        <v>1969</v>
      </c>
      <c r="AL44" s="197" t="s">
        <v>1977</v>
      </c>
      <c r="AM44" s="197">
        <v>1</v>
      </c>
      <c r="AN44" s="197" t="s">
        <v>354</v>
      </c>
      <c r="AO44" s="196" t="s">
        <v>1978</v>
      </c>
      <c r="AP44" s="197" t="s">
        <v>6453</v>
      </c>
      <c r="AQ44" s="197" t="s">
        <v>1969</v>
      </c>
      <c r="AR44" s="197" t="s">
        <v>1969</v>
      </c>
      <c r="AS44" s="197" t="s">
        <v>1969</v>
      </c>
      <c r="AT44" s="197" t="s">
        <v>1969</v>
      </c>
      <c r="AU44" s="197" t="s">
        <v>1969</v>
      </c>
      <c r="AV44" s="197" t="s">
        <v>1969</v>
      </c>
      <c r="AW44" s="197" t="s">
        <v>1969</v>
      </c>
      <c r="AX44" s="199">
        <v>84422740</v>
      </c>
      <c r="AY44" s="200" t="s">
        <v>1980</v>
      </c>
    </row>
    <row r="45" spans="1:51" ht="13.5" customHeight="1">
      <c r="A45" s="185">
        <v>200</v>
      </c>
      <c r="B45" s="194" t="s">
        <v>21</v>
      </c>
      <c r="C45" s="195" t="s">
        <v>208</v>
      </c>
      <c r="D45" s="195" t="s">
        <v>207</v>
      </c>
      <c r="E45" s="196" t="s">
        <v>1967</v>
      </c>
      <c r="F45" s="197" t="s">
        <v>1968</v>
      </c>
      <c r="G45" s="198">
        <v>3</v>
      </c>
      <c r="H45" s="197" t="s">
        <v>1969</v>
      </c>
      <c r="I45" s="197" t="s">
        <v>1969</v>
      </c>
      <c r="J45" s="197" t="s">
        <v>1970</v>
      </c>
      <c r="K45" s="197">
        <v>48</v>
      </c>
      <c r="L45" s="197" t="s">
        <v>1969</v>
      </c>
      <c r="M45" s="197" t="s">
        <v>1969</v>
      </c>
      <c r="N45" s="197" t="s">
        <v>1969</v>
      </c>
      <c r="O45" s="197" t="s">
        <v>1969</v>
      </c>
      <c r="P45" s="197" t="s">
        <v>1969</v>
      </c>
      <c r="Q45" s="197" t="s">
        <v>1969</v>
      </c>
      <c r="R45" s="197" t="s">
        <v>1971</v>
      </c>
      <c r="S45" s="197" t="s">
        <v>1972</v>
      </c>
      <c r="T45" s="197" t="s">
        <v>354</v>
      </c>
      <c r="U45" s="197" t="s">
        <v>1969</v>
      </c>
      <c r="V45" s="197" t="s">
        <v>1971</v>
      </c>
      <c r="W45" s="197" t="s">
        <v>1973</v>
      </c>
      <c r="X45" s="197" t="s">
        <v>354</v>
      </c>
      <c r="Y45" s="197" t="s">
        <v>1969</v>
      </c>
      <c r="Z45" s="197" t="s">
        <v>1974</v>
      </c>
      <c r="AA45" s="197" t="s">
        <v>1987</v>
      </c>
      <c r="AB45" s="197" t="s">
        <v>354</v>
      </c>
      <c r="AC45" s="197" t="s">
        <v>1969</v>
      </c>
      <c r="AD45" s="197" t="s">
        <v>1976</v>
      </c>
      <c r="AE45" s="198">
        <v>0.1</v>
      </c>
      <c r="AF45" s="197" t="s">
        <v>354</v>
      </c>
      <c r="AG45" s="197" t="s">
        <v>1969</v>
      </c>
      <c r="AH45" s="197" t="s">
        <v>1977</v>
      </c>
      <c r="AI45" s="197">
        <v>2</v>
      </c>
      <c r="AJ45" s="197" t="s">
        <v>354</v>
      </c>
      <c r="AK45" s="197" t="s">
        <v>1969</v>
      </c>
      <c r="AL45" s="197" t="s">
        <v>1977</v>
      </c>
      <c r="AM45" s="197">
        <v>1</v>
      </c>
      <c r="AN45" s="197" t="s">
        <v>354</v>
      </c>
      <c r="AO45" s="196" t="s">
        <v>1978</v>
      </c>
      <c r="AP45" s="197" t="s">
        <v>6453</v>
      </c>
      <c r="AQ45" s="197" t="s">
        <v>1969</v>
      </c>
      <c r="AR45" s="197" t="s">
        <v>1969</v>
      </c>
      <c r="AS45" s="197" t="s">
        <v>1969</v>
      </c>
      <c r="AT45" s="197" t="s">
        <v>1969</v>
      </c>
      <c r="AU45" s="197" t="s">
        <v>1969</v>
      </c>
      <c r="AV45" s="197" t="s">
        <v>1969</v>
      </c>
      <c r="AW45" s="197" t="s">
        <v>1969</v>
      </c>
      <c r="AX45" s="199">
        <v>84027665</v>
      </c>
      <c r="AY45" s="200" t="s">
        <v>1982</v>
      </c>
    </row>
    <row r="46" spans="1:51" ht="13.5" customHeight="1">
      <c r="A46" s="185">
        <v>203</v>
      </c>
      <c r="B46" s="194" t="s">
        <v>21</v>
      </c>
      <c r="C46" s="195" t="s">
        <v>211</v>
      </c>
      <c r="D46" s="195" t="s">
        <v>210</v>
      </c>
      <c r="E46" s="196" t="s">
        <v>1967</v>
      </c>
      <c r="F46" s="197" t="s">
        <v>1983</v>
      </c>
      <c r="G46" s="198">
        <v>3</v>
      </c>
      <c r="H46" s="197" t="s">
        <v>1969</v>
      </c>
      <c r="I46" s="197" t="s">
        <v>1969</v>
      </c>
      <c r="J46" s="197" t="s">
        <v>1970</v>
      </c>
      <c r="K46" s="197">
        <v>24</v>
      </c>
      <c r="L46" s="197" t="s">
        <v>1969</v>
      </c>
      <c r="M46" s="197" t="s">
        <v>1969</v>
      </c>
      <c r="N46" s="197" t="s">
        <v>1969</v>
      </c>
      <c r="O46" s="197" t="s">
        <v>1969</v>
      </c>
      <c r="P46" s="197" t="s">
        <v>1969</v>
      </c>
      <c r="Q46" s="197" t="s">
        <v>1969</v>
      </c>
      <c r="R46" s="197" t="s">
        <v>1971</v>
      </c>
      <c r="S46" s="197" t="s">
        <v>1972</v>
      </c>
      <c r="T46" s="197" t="s">
        <v>354</v>
      </c>
      <c r="U46" s="197" t="s">
        <v>1969</v>
      </c>
      <c r="V46" s="197" t="s">
        <v>1971</v>
      </c>
      <c r="W46" s="197" t="s">
        <v>1973</v>
      </c>
      <c r="X46" s="197" t="s">
        <v>354</v>
      </c>
      <c r="Y46" s="197" t="s">
        <v>1969</v>
      </c>
      <c r="Z46" s="197" t="s">
        <v>1974</v>
      </c>
      <c r="AA46" s="197" t="s">
        <v>1975</v>
      </c>
      <c r="AB46" s="197" t="s">
        <v>354</v>
      </c>
      <c r="AC46" s="197" t="s">
        <v>1969</v>
      </c>
      <c r="AD46" s="197" t="s">
        <v>1976</v>
      </c>
      <c r="AE46" s="198">
        <v>0.1</v>
      </c>
      <c r="AF46" s="197" t="s">
        <v>354</v>
      </c>
      <c r="AG46" s="197" t="s">
        <v>1969</v>
      </c>
      <c r="AH46" s="197" t="s">
        <v>1977</v>
      </c>
      <c r="AI46" s="197">
        <v>2</v>
      </c>
      <c r="AJ46" s="197" t="s">
        <v>354</v>
      </c>
      <c r="AK46" s="197" t="s">
        <v>1969</v>
      </c>
      <c r="AL46" s="197" t="s">
        <v>1977</v>
      </c>
      <c r="AM46" s="197">
        <v>1</v>
      </c>
      <c r="AN46" s="197" t="s">
        <v>354</v>
      </c>
      <c r="AO46" s="196" t="s">
        <v>1978</v>
      </c>
      <c r="AP46" s="197" t="s">
        <v>6453</v>
      </c>
      <c r="AQ46" s="197" t="s">
        <v>1969</v>
      </c>
      <c r="AR46" s="197" t="s">
        <v>1969</v>
      </c>
      <c r="AS46" s="197" t="s">
        <v>1969</v>
      </c>
      <c r="AT46" s="197" t="s">
        <v>1969</v>
      </c>
      <c r="AU46" s="197" t="s">
        <v>1969</v>
      </c>
      <c r="AV46" s="197" t="s">
        <v>1969</v>
      </c>
      <c r="AW46" s="197" t="s">
        <v>1969</v>
      </c>
      <c r="AX46" s="199">
        <v>84422778</v>
      </c>
      <c r="AY46" s="200" t="s">
        <v>1984</v>
      </c>
    </row>
    <row r="47" spans="1:51" ht="13.5" customHeight="1">
      <c r="A47" s="185">
        <v>205</v>
      </c>
      <c r="B47" s="194" t="s">
        <v>21</v>
      </c>
      <c r="C47" s="195" t="s">
        <v>216</v>
      </c>
      <c r="D47" s="195" t="s">
        <v>215</v>
      </c>
      <c r="E47" s="196" t="s">
        <v>1967</v>
      </c>
      <c r="F47" s="197" t="s">
        <v>2003</v>
      </c>
      <c r="G47" s="198">
        <v>3</v>
      </c>
      <c r="H47" s="197" t="s">
        <v>1969</v>
      </c>
      <c r="I47" s="197" t="s">
        <v>1969</v>
      </c>
      <c r="J47" s="197" t="s">
        <v>1970</v>
      </c>
      <c r="K47" s="197">
        <v>30</v>
      </c>
      <c r="L47" s="197" t="s">
        <v>1969</v>
      </c>
      <c r="M47" s="197" t="s">
        <v>1969</v>
      </c>
      <c r="N47" s="197" t="s">
        <v>1969</v>
      </c>
      <c r="O47" s="197" t="s">
        <v>1969</v>
      </c>
      <c r="P47" s="197" t="s">
        <v>1969</v>
      </c>
      <c r="Q47" s="197" t="s">
        <v>1969</v>
      </c>
      <c r="R47" s="197" t="s">
        <v>1971</v>
      </c>
      <c r="S47" s="197" t="s">
        <v>1972</v>
      </c>
      <c r="T47" s="197" t="s">
        <v>354</v>
      </c>
      <c r="U47" s="197" t="s">
        <v>1969</v>
      </c>
      <c r="V47" s="197" t="s">
        <v>1971</v>
      </c>
      <c r="W47" s="197" t="s">
        <v>1973</v>
      </c>
      <c r="X47" s="197" t="s">
        <v>354</v>
      </c>
      <c r="Y47" s="197" t="s">
        <v>1969</v>
      </c>
      <c r="Z47" s="197" t="s">
        <v>1974</v>
      </c>
      <c r="AA47" s="197" t="s">
        <v>1975</v>
      </c>
      <c r="AB47" s="197" t="s">
        <v>354</v>
      </c>
      <c r="AC47" s="197" t="s">
        <v>1969</v>
      </c>
      <c r="AD47" s="197" t="s">
        <v>1976</v>
      </c>
      <c r="AE47" s="198">
        <v>0.1</v>
      </c>
      <c r="AF47" s="197" t="s">
        <v>354</v>
      </c>
      <c r="AG47" s="197" t="s">
        <v>1969</v>
      </c>
      <c r="AH47" s="197" t="s">
        <v>1977</v>
      </c>
      <c r="AI47" s="197">
        <v>2</v>
      </c>
      <c r="AJ47" s="197" t="s">
        <v>354</v>
      </c>
      <c r="AK47" s="197" t="s">
        <v>1969</v>
      </c>
      <c r="AL47" s="197" t="s">
        <v>1977</v>
      </c>
      <c r="AM47" s="197">
        <v>1</v>
      </c>
      <c r="AN47" s="197" t="s">
        <v>354</v>
      </c>
      <c r="AO47" s="196" t="s">
        <v>1978</v>
      </c>
      <c r="AP47" s="197" t="s">
        <v>6453</v>
      </c>
      <c r="AQ47" s="197" t="s">
        <v>1969</v>
      </c>
      <c r="AR47" s="197" t="s">
        <v>1969</v>
      </c>
      <c r="AS47" s="197" t="s">
        <v>1969</v>
      </c>
      <c r="AT47" s="197" t="s">
        <v>1969</v>
      </c>
      <c r="AU47" s="197" t="s">
        <v>1969</v>
      </c>
      <c r="AV47" s="197" t="s">
        <v>1969</v>
      </c>
      <c r="AW47" s="197" t="s">
        <v>1969</v>
      </c>
      <c r="AX47" s="199" t="s">
        <v>2004</v>
      </c>
      <c r="AY47" s="200" t="s">
        <v>1986</v>
      </c>
    </row>
    <row r="48" spans="1:51" ht="13.5" customHeight="1">
      <c r="A48" s="185">
        <v>207</v>
      </c>
      <c r="B48" s="194" t="s">
        <v>21</v>
      </c>
      <c r="C48" s="195" t="s">
        <v>218</v>
      </c>
      <c r="D48" s="195" t="s">
        <v>217</v>
      </c>
      <c r="E48" s="196" t="s">
        <v>1967</v>
      </c>
      <c r="F48" s="197" t="s">
        <v>1983</v>
      </c>
      <c r="G48" s="198">
        <v>3</v>
      </c>
      <c r="H48" s="197" t="s">
        <v>1969</v>
      </c>
      <c r="I48" s="197" t="s">
        <v>1969</v>
      </c>
      <c r="J48" s="197" t="s">
        <v>1970</v>
      </c>
      <c r="K48" s="197">
        <v>30</v>
      </c>
      <c r="L48" s="197" t="s">
        <v>1969</v>
      </c>
      <c r="M48" s="197" t="s">
        <v>1969</v>
      </c>
      <c r="N48" s="197" t="s">
        <v>1969</v>
      </c>
      <c r="O48" s="197" t="s">
        <v>1969</v>
      </c>
      <c r="P48" s="197" t="s">
        <v>1969</v>
      </c>
      <c r="Q48" s="197" t="s">
        <v>1969</v>
      </c>
      <c r="R48" s="197" t="s">
        <v>1971</v>
      </c>
      <c r="S48" s="197" t="s">
        <v>1972</v>
      </c>
      <c r="T48" s="197" t="s">
        <v>354</v>
      </c>
      <c r="U48" s="197" t="s">
        <v>1969</v>
      </c>
      <c r="V48" s="197" t="s">
        <v>1971</v>
      </c>
      <c r="W48" s="197" t="s">
        <v>1973</v>
      </c>
      <c r="X48" s="197" t="s">
        <v>354</v>
      </c>
      <c r="Y48" s="197" t="s">
        <v>1969</v>
      </c>
      <c r="Z48" s="197" t="s">
        <v>1974</v>
      </c>
      <c r="AA48" s="197" t="s">
        <v>1975</v>
      </c>
      <c r="AB48" s="197" t="s">
        <v>354</v>
      </c>
      <c r="AC48" s="197" t="s">
        <v>1969</v>
      </c>
      <c r="AD48" s="197" t="s">
        <v>1976</v>
      </c>
      <c r="AE48" s="198">
        <v>0.1</v>
      </c>
      <c r="AF48" s="197" t="s">
        <v>354</v>
      </c>
      <c r="AG48" s="197" t="s">
        <v>1969</v>
      </c>
      <c r="AH48" s="197" t="s">
        <v>1977</v>
      </c>
      <c r="AI48" s="197">
        <v>2</v>
      </c>
      <c r="AJ48" s="197" t="s">
        <v>354</v>
      </c>
      <c r="AK48" s="197" t="s">
        <v>1969</v>
      </c>
      <c r="AL48" s="197" t="s">
        <v>1977</v>
      </c>
      <c r="AM48" s="197">
        <v>1</v>
      </c>
      <c r="AN48" s="197" t="s">
        <v>354</v>
      </c>
      <c r="AO48" s="196" t="s">
        <v>1978</v>
      </c>
      <c r="AP48" s="197" t="s">
        <v>6453</v>
      </c>
      <c r="AQ48" s="197" t="s">
        <v>1969</v>
      </c>
      <c r="AR48" s="197" t="s">
        <v>1969</v>
      </c>
      <c r="AS48" s="197" t="s">
        <v>1969</v>
      </c>
      <c r="AT48" s="197" t="s">
        <v>1969</v>
      </c>
      <c r="AU48" s="197" t="s">
        <v>1969</v>
      </c>
      <c r="AV48" s="197" t="s">
        <v>1969</v>
      </c>
      <c r="AW48" s="197" t="s">
        <v>1969</v>
      </c>
      <c r="AX48" s="199">
        <v>83721324</v>
      </c>
      <c r="AY48" s="200" t="s">
        <v>1982</v>
      </c>
    </row>
    <row r="49" spans="1:51" ht="13.5" customHeight="1">
      <c r="A49" s="185">
        <v>212</v>
      </c>
      <c r="B49" s="194" t="s">
        <v>21</v>
      </c>
      <c r="C49" s="195" t="s">
        <v>228</v>
      </c>
      <c r="D49" s="195" t="s">
        <v>227</v>
      </c>
      <c r="E49" s="196" t="s">
        <v>1967</v>
      </c>
      <c r="F49" s="197" t="s">
        <v>1981</v>
      </c>
      <c r="G49" s="198">
        <v>3</v>
      </c>
      <c r="H49" s="197" t="s">
        <v>1969</v>
      </c>
      <c r="I49" s="197" t="s">
        <v>1969</v>
      </c>
      <c r="J49" s="197" t="s">
        <v>1970</v>
      </c>
      <c r="K49" s="197">
        <v>18</v>
      </c>
      <c r="L49" s="197" t="s">
        <v>1969</v>
      </c>
      <c r="M49" s="197" t="s">
        <v>1969</v>
      </c>
      <c r="N49" s="197" t="s">
        <v>1969</v>
      </c>
      <c r="O49" s="197" t="s">
        <v>1969</v>
      </c>
      <c r="P49" s="197" t="s">
        <v>1969</v>
      </c>
      <c r="Q49" s="197" t="s">
        <v>1969</v>
      </c>
      <c r="R49" s="197" t="s">
        <v>1971</v>
      </c>
      <c r="S49" s="197" t="s">
        <v>1972</v>
      </c>
      <c r="T49" s="197" t="s">
        <v>354</v>
      </c>
      <c r="U49" s="197" t="s">
        <v>1969</v>
      </c>
      <c r="V49" s="197" t="s">
        <v>1971</v>
      </c>
      <c r="W49" s="197" t="s">
        <v>1973</v>
      </c>
      <c r="X49" s="197" t="s">
        <v>354</v>
      </c>
      <c r="Y49" s="197" t="s">
        <v>1969</v>
      </c>
      <c r="Z49" s="197" t="s">
        <v>1974</v>
      </c>
      <c r="AA49" s="197" t="s">
        <v>1975</v>
      </c>
      <c r="AB49" s="197" t="s">
        <v>354</v>
      </c>
      <c r="AC49" s="197" t="s">
        <v>1969</v>
      </c>
      <c r="AD49" s="197" t="s">
        <v>1976</v>
      </c>
      <c r="AE49" s="198">
        <v>0.1</v>
      </c>
      <c r="AF49" s="197" t="s">
        <v>354</v>
      </c>
      <c r="AG49" s="197" t="s">
        <v>1969</v>
      </c>
      <c r="AH49" s="197" t="s">
        <v>1977</v>
      </c>
      <c r="AI49" s="197">
        <v>2</v>
      </c>
      <c r="AJ49" s="197" t="s">
        <v>354</v>
      </c>
      <c r="AK49" s="197" t="s">
        <v>1969</v>
      </c>
      <c r="AL49" s="197" t="s">
        <v>1977</v>
      </c>
      <c r="AM49" s="197">
        <v>1</v>
      </c>
      <c r="AN49" s="197" t="s">
        <v>354</v>
      </c>
      <c r="AO49" s="196" t="s">
        <v>1978</v>
      </c>
      <c r="AP49" s="197" t="s">
        <v>6453</v>
      </c>
      <c r="AQ49" s="197" t="s">
        <v>1969</v>
      </c>
      <c r="AR49" s="197" t="s">
        <v>1969</v>
      </c>
      <c r="AS49" s="197" t="s">
        <v>1969</v>
      </c>
      <c r="AT49" s="197" t="s">
        <v>1969</v>
      </c>
      <c r="AU49" s="197" t="s">
        <v>1969</v>
      </c>
      <c r="AV49" s="197" t="s">
        <v>1969</v>
      </c>
      <c r="AW49" s="197" t="s">
        <v>1969</v>
      </c>
      <c r="AX49" s="199">
        <v>83683484</v>
      </c>
      <c r="AY49" s="200" t="s">
        <v>1982</v>
      </c>
    </row>
    <row r="50" spans="1:51" ht="13.5" customHeight="1">
      <c r="A50" s="185">
        <v>214</v>
      </c>
      <c r="B50" s="194" t="s">
        <v>21</v>
      </c>
      <c r="C50" s="195" t="s">
        <v>230</v>
      </c>
      <c r="D50" s="195" t="s">
        <v>229</v>
      </c>
      <c r="E50" s="196" t="s">
        <v>1967</v>
      </c>
      <c r="F50" s="197" t="s">
        <v>1968</v>
      </c>
      <c r="G50" s="198">
        <v>3</v>
      </c>
      <c r="H50" s="197" t="s">
        <v>1969</v>
      </c>
      <c r="I50" s="197" t="s">
        <v>1969</v>
      </c>
      <c r="J50" s="197" t="s">
        <v>1970</v>
      </c>
      <c r="K50" s="197">
        <v>48</v>
      </c>
      <c r="L50" s="197" t="s">
        <v>1969</v>
      </c>
      <c r="M50" s="197" t="s">
        <v>1969</v>
      </c>
      <c r="N50" s="197" t="s">
        <v>1969</v>
      </c>
      <c r="O50" s="197" t="s">
        <v>1969</v>
      </c>
      <c r="P50" s="197" t="s">
        <v>1969</v>
      </c>
      <c r="Q50" s="197" t="s">
        <v>1969</v>
      </c>
      <c r="R50" s="197" t="s">
        <v>1971</v>
      </c>
      <c r="S50" s="197" t="s">
        <v>1972</v>
      </c>
      <c r="T50" s="197" t="s">
        <v>354</v>
      </c>
      <c r="U50" s="197" t="s">
        <v>1969</v>
      </c>
      <c r="V50" s="197" t="s">
        <v>1971</v>
      </c>
      <c r="W50" s="197" t="s">
        <v>1973</v>
      </c>
      <c r="X50" s="197" t="s">
        <v>354</v>
      </c>
      <c r="Y50" s="197" t="s">
        <v>1969</v>
      </c>
      <c r="Z50" s="197" t="s">
        <v>1974</v>
      </c>
      <c r="AA50" s="197" t="s">
        <v>1987</v>
      </c>
      <c r="AB50" s="197" t="s">
        <v>354</v>
      </c>
      <c r="AC50" s="197" t="s">
        <v>1969</v>
      </c>
      <c r="AD50" s="197" t="s">
        <v>1976</v>
      </c>
      <c r="AE50" s="198">
        <v>0.1</v>
      </c>
      <c r="AF50" s="197" t="s">
        <v>354</v>
      </c>
      <c r="AG50" s="197" t="s">
        <v>1969</v>
      </c>
      <c r="AH50" s="197" t="s">
        <v>1977</v>
      </c>
      <c r="AI50" s="197">
        <v>2</v>
      </c>
      <c r="AJ50" s="197" t="s">
        <v>354</v>
      </c>
      <c r="AK50" s="197" t="s">
        <v>1969</v>
      </c>
      <c r="AL50" s="197" t="s">
        <v>1977</v>
      </c>
      <c r="AM50" s="197">
        <v>1</v>
      </c>
      <c r="AN50" s="197" t="s">
        <v>354</v>
      </c>
      <c r="AO50" s="196" t="s">
        <v>1978</v>
      </c>
      <c r="AP50" s="197" t="s">
        <v>6453</v>
      </c>
      <c r="AQ50" s="197" t="s">
        <v>1969</v>
      </c>
      <c r="AR50" s="197" t="s">
        <v>1969</v>
      </c>
      <c r="AS50" s="197" t="s">
        <v>1969</v>
      </c>
      <c r="AT50" s="197" t="s">
        <v>1969</v>
      </c>
      <c r="AU50" s="197" t="s">
        <v>1969</v>
      </c>
      <c r="AV50" s="197" t="s">
        <v>1969</v>
      </c>
      <c r="AW50" s="197" t="s">
        <v>1969</v>
      </c>
      <c r="AX50" s="199">
        <v>83611912</v>
      </c>
      <c r="AY50" s="200" t="s">
        <v>1982</v>
      </c>
    </row>
    <row r="51" spans="1:51" ht="13.5" customHeight="1">
      <c r="A51" s="185">
        <v>215</v>
      </c>
      <c r="B51" s="194" t="s">
        <v>21</v>
      </c>
      <c r="C51" s="195" t="s">
        <v>232</v>
      </c>
      <c r="D51" s="195" t="s">
        <v>231</v>
      </c>
      <c r="E51" s="196" t="s">
        <v>1967</v>
      </c>
      <c r="F51" s="197" t="s">
        <v>1968</v>
      </c>
      <c r="G51" s="198">
        <v>3</v>
      </c>
      <c r="H51" s="197" t="s">
        <v>1969</v>
      </c>
      <c r="I51" s="197" t="s">
        <v>1969</v>
      </c>
      <c r="J51" s="197" t="s">
        <v>1970</v>
      </c>
      <c r="K51" s="197">
        <v>36</v>
      </c>
      <c r="L51" s="197" t="s">
        <v>1969</v>
      </c>
      <c r="M51" s="197" t="s">
        <v>1969</v>
      </c>
      <c r="N51" s="197" t="s">
        <v>1969</v>
      </c>
      <c r="O51" s="197" t="s">
        <v>1969</v>
      </c>
      <c r="P51" s="197" t="s">
        <v>1969</v>
      </c>
      <c r="Q51" s="197" t="s">
        <v>1969</v>
      </c>
      <c r="R51" s="197" t="s">
        <v>1971</v>
      </c>
      <c r="S51" s="197" t="s">
        <v>1972</v>
      </c>
      <c r="T51" s="197" t="s">
        <v>354</v>
      </c>
      <c r="U51" s="197" t="s">
        <v>1969</v>
      </c>
      <c r="V51" s="197" t="s">
        <v>1971</v>
      </c>
      <c r="W51" s="197" t="s">
        <v>1973</v>
      </c>
      <c r="X51" s="197" t="s">
        <v>354</v>
      </c>
      <c r="Y51" s="197" t="s">
        <v>1969</v>
      </c>
      <c r="Z51" s="197" t="s">
        <v>1974</v>
      </c>
      <c r="AA51" s="197" t="s">
        <v>1987</v>
      </c>
      <c r="AB51" s="197" t="s">
        <v>354</v>
      </c>
      <c r="AC51" s="197" t="s">
        <v>1969</v>
      </c>
      <c r="AD51" s="197" t="s">
        <v>1976</v>
      </c>
      <c r="AE51" s="198">
        <v>0.1</v>
      </c>
      <c r="AF51" s="197" t="s">
        <v>354</v>
      </c>
      <c r="AG51" s="197" t="s">
        <v>1969</v>
      </c>
      <c r="AH51" s="197" t="s">
        <v>1977</v>
      </c>
      <c r="AI51" s="197">
        <v>2</v>
      </c>
      <c r="AJ51" s="197" t="s">
        <v>354</v>
      </c>
      <c r="AK51" s="197" t="s">
        <v>1969</v>
      </c>
      <c r="AL51" s="197" t="s">
        <v>1977</v>
      </c>
      <c r="AM51" s="197">
        <v>1</v>
      </c>
      <c r="AN51" s="197" t="s">
        <v>354</v>
      </c>
      <c r="AO51" s="196" t="s">
        <v>1978</v>
      </c>
      <c r="AP51" s="197" t="s">
        <v>6453</v>
      </c>
      <c r="AQ51" s="197" t="s">
        <v>1969</v>
      </c>
      <c r="AR51" s="197" t="s">
        <v>1969</v>
      </c>
      <c r="AS51" s="197" t="s">
        <v>1969</v>
      </c>
      <c r="AT51" s="197" t="s">
        <v>1969</v>
      </c>
      <c r="AU51" s="197" t="s">
        <v>1969</v>
      </c>
      <c r="AV51" s="197" t="s">
        <v>1969</v>
      </c>
      <c r="AW51" s="197" t="s">
        <v>1969</v>
      </c>
      <c r="AX51" s="199">
        <v>83962490</v>
      </c>
      <c r="AY51" s="200" t="s">
        <v>1980</v>
      </c>
    </row>
    <row r="52" spans="1:51" ht="13.5" customHeight="1">
      <c r="A52" s="185">
        <v>219</v>
      </c>
      <c r="B52" s="194" t="s">
        <v>21</v>
      </c>
      <c r="C52" s="195" t="s">
        <v>238</v>
      </c>
      <c r="D52" s="195" t="s">
        <v>237</v>
      </c>
      <c r="E52" s="196" t="s">
        <v>1967</v>
      </c>
      <c r="F52" s="197" t="s">
        <v>1968</v>
      </c>
      <c r="G52" s="198">
        <v>3</v>
      </c>
      <c r="H52" s="197" t="s">
        <v>1969</v>
      </c>
      <c r="I52" s="197" t="s">
        <v>1969</v>
      </c>
      <c r="J52" s="197" t="s">
        <v>1970</v>
      </c>
      <c r="K52" s="197">
        <v>48</v>
      </c>
      <c r="L52" s="197" t="s">
        <v>1969</v>
      </c>
      <c r="M52" s="197" t="s">
        <v>1969</v>
      </c>
      <c r="N52" s="197" t="s">
        <v>1969</v>
      </c>
      <c r="O52" s="197" t="s">
        <v>1969</v>
      </c>
      <c r="P52" s="197" t="s">
        <v>1969</v>
      </c>
      <c r="Q52" s="197" t="s">
        <v>1969</v>
      </c>
      <c r="R52" s="197" t="s">
        <v>1971</v>
      </c>
      <c r="S52" s="197" t="s">
        <v>1972</v>
      </c>
      <c r="T52" s="197" t="s">
        <v>354</v>
      </c>
      <c r="U52" s="197" t="s">
        <v>1969</v>
      </c>
      <c r="V52" s="197" t="s">
        <v>1971</v>
      </c>
      <c r="W52" s="197" t="s">
        <v>1973</v>
      </c>
      <c r="X52" s="197" t="s">
        <v>354</v>
      </c>
      <c r="Y52" s="197" t="s">
        <v>1969</v>
      </c>
      <c r="Z52" s="197" t="s">
        <v>1974</v>
      </c>
      <c r="AA52" s="197" t="s">
        <v>1987</v>
      </c>
      <c r="AB52" s="197" t="s">
        <v>354</v>
      </c>
      <c r="AC52" s="197" t="s">
        <v>1969</v>
      </c>
      <c r="AD52" s="197" t="s">
        <v>1976</v>
      </c>
      <c r="AE52" s="198">
        <v>0.1</v>
      </c>
      <c r="AF52" s="197" t="s">
        <v>354</v>
      </c>
      <c r="AG52" s="197" t="s">
        <v>1969</v>
      </c>
      <c r="AH52" s="197" t="s">
        <v>1977</v>
      </c>
      <c r="AI52" s="197">
        <v>2</v>
      </c>
      <c r="AJ52" s="197" t="s">
        <v>354</v>
      </c>
      <c r="AK52" s="197" t="s">
        <v>1969</v>
      </c>
      <c r="AL52" s="197" t="s">
        <v>1977</v>
      </c>
      <c r="AM52" s="197">
        <v>1</v>
      </c>
      <c r="AN52" s="197" t="s">
        <v>354</v>
      </c>
      <c r="AO52" s="196" t="s">
        <v>1978</v>
      </c>
      <c r="AP52" s="197" t="s">
        <v>6453</v>
      </c>
      <c r="AQ52" s="197" t="s">
        <v>1969</v>
      </c>
      <c r="AR52" s="197" t="s">
        <v>1969</v>
      </c>
      <c r="AS52" s="197" t="s">
        <v>1969</v>
      </c>
      <c r="AT52" s="197" t="s">
        <v>1969</v>
      </c>
      <c r="AU52" s="197" t="s">
        <v>1969</v>
      </c>
      <c r="AV52" s="197" t="s">
        <v>1969</v>
      </c>
      <c r="AW52" s="197" t="s">
        <v>1969</v>
      </c>
      <c r="AX52" s="199">
        <v>84365223</v>
      </c>
      <c r="AY52" s="200" t="s">
        <v>1982</v>
      </c>
    </row>
    <row r="53" spans="1:51" ht="13.5" customHeight="1">
      <c r="A53" s="185">
        <v>222</v>
      </c>
      <c r="B53" s="194" t="s">
        <v>21</v>
      </c>
      <c r="C53" s="195" t="s">
        <v>240</v>
      </c>
      <c r="D53" s="195" t="s">
        <v>239</v>
      </c>
      <c r="E53" s="196" t="s">
        <v>1967</v>
      </c>
      <c r="F53" s="197" t="s">
        <v>2005</v>
      </c>
      <c r="G53" s="198">
        <v>3</v>
      </c>
      <c r="H53" s="197" t="s">
        <v>1969</v>
      </c>
      <c r="I53" s="197" t="s">
        <v>1969</v>
      </c>
      <c r="J53" s="197" t="s">
        <v>1970</v>
      </c>
      <c r="K53" s="197">
        <v>24</v>
      </c>
      <c r="L53" s="197" t="s">
        <v>1969</v>
      </c>
      <c r="M53" s="197" t="s">
        <v>1969</v>
      </c>
      <c r="N53" s="197" t="s">
        <v>1969</v>
      </c>
      <c r="O53" s="197" t="s">
        <v>1969</v>
      </c>
      <c r="P53" s="197" t="s">
        <v>1969</v>
      </c>
      <c r="Q53" s="197" t="s">
        <v>1969</v>
      </c>
      <c r="R53" s="197" t="s">
        <v>1971</v>
      </c>
      <c r="S53" s="197" t="s">
        <v>1972</v>
      </c>
      <c r="T53" s="197" t="s">
        <v>354</v>
      </c>
      <c r="U53" s="197" t="s">
        <v>1969</v>
      </c>
      <c r="V53" s="197" t="s">
        <v>1971</v>
      </c>
      <c r="W53" s="197" t="s">
        <v>1973</v>
      </c>
      <c r="X53" s="197" t="s">
        <v>354</v>
      </c>
      <c r="Y53" s="197" t="s">
        <v>1969</v>
      </c>
      <c r="Z53" s="197" t="s">
        <v>1974</v>
      </c>
      <c r="AA53" s="197" t="s">
        <v>1975</v>
      </c>
      <c r="AB53" s="197" t="s">
        <v>354</v>
      </c>
      <c r="AC53" s="197" t="s">
        <v>1969</v>
      </c>
      <c r="AD53" s="197" t="s">
        <v>1976</v>
      </c>
      <c r="AE53" s="198">
        <v>0.1</v>
      </c>
      <c r="AF53" s="197" t="s">
        <v>354</v>
      </c>
      <c r="AG53" s="197" t="s">
        <v>1969</v>
      </c>
      <c r="AH53" s="197" t="s">
        <v>1977</v>
      </c>
      <c r="AI53" s="197">
        <v>2</v>
      </c>
      <c r="AJ53" s="197" t="s">
        <v>354</v>
      </c>
      <c r="AK53" s="197" t="s">
        <v>1969</v>
      </c>
      <c r="AL53" s="197" t="s">
        <v>1977</v>
      </c>
      <c r="AM53" s="197">
        <v>1</v>
      </c>
      <c r="AN53" s="197" t="s">
        <v>354</v>
      </c>
      <c r="AO53" s="196" t="s">
        <v>1978</v>
      </c>
      <c r="AP53" s="197" t="s">
        <v>6453</v>
      </c>
      <c r="AQ53" s="197" t="s">
        <v>1969</v>
      </c>
      <c r="AR53" s="197" t="s">
        <v>1969</v>
      </c>
      <c r="AS53" s="197" t="s">
        <v>1969</v>
      </c>
      <c r="AT53" s="197" t="s">
        <v>1969</v>
      </c>
      <c r="AU53" s="197" t="s">
        <v>1969</v>
      </c>
      <c r="AV53" s="197" t="s">
        <v>1969</v>
      </c>
      <c r="AW53" s="197" t="s">
        <v>1969</v>
      </c>
      <c r="AX53" s="199">
        <v>84130380</v>
      </c>
      <c r="AY53" s="200" t="s">
        <v>1982</v>
      </c>
    </row>
    <row r="54" spans="1:51" ht="13.5" customHeight="1">
      <c r="A54" s="185">
        <v>228</v>
      </c>
      <c r="B54" s="194" t="s">
        <v>21</v>
      </c>
      <c r="C54" s="195" t="s">
        <v>244</v>
      </c>
      <c r="D54" s="195" t="s">
        <v>243</v>
      </c>
      <c r="E54" s="196" t="s">
        <v>1967</v>
      </c>
      <c r="F54" s="197" t="s">
        <v>1983</v>
      </c>
      <c r="G54" s="198">
        <v>3</v>
      </c>
      <c r="H54" s="197" t="s">
        <v>1969</v>
      </c>
      <c r="I54" s="197" t="s">
        <v>1969</v>
      </c>
      <c r="J54" s="197" t="s">
        <v>1970</v>
      </c>
      <c r="K54" s="197">
        <v>24</v>
      </c>
      <c r="L54" s="197" t="s">
        <v>1969</v>
      </c>
      <c r="M54" s="197" t="s">
        <v>1969</v>
      </c>
      <c r="N54" s="197" t="s">
        <v>1969</v>
      </c>
      <c r="O54" s="197" t="s">
        <v>1969</v>
      </c>
      <c r="P54" s="197" t="s">
        <v>1969</v>
      </c>
      <c r="Q54" s="197" t="s">
        <v>1969</v>
      </c>
      <c r="R54" s="197" t="s">
        <v>1971</v>
      </c>
      <c r="S54" s="197" t="s">
        <v>1972</v>
      </c>
      <c r="T54" s="197" t="s">
        <v>354</v>
      </c>
      <c r="U54" s="197" t="s">
        <v>1969</v>
      </c>
      <c r="V54" s="197" t="s">
        <v>1971</v>
      </c>
      <c r="W54" s="197" t="s">
        <v>1973</v>
      </c>
      <c r="X54" s="197" t="s">
        <v>354</v>
      </c>
      <c r="Y54" s="197" t="s">
        <v>1969</v>
      </c>
      <c r="Z54" s="197" t="s">
        <v>1974</v>
      </c>
      <c r="AA54" s="197" t="s">
        <v>1975</v>
      </c>
      <c r="AB54" s="197" t="s">
        <v>354</v>
      </c>
      <c r="AC54" s="197" t="s">
        <v>1969</v>
      </c>
      <c r="AD54" s="197" t="s">
        <v>1976</v>
      </c>
      <c r="AE54" s="198">
        <v>0.1</v>
      </c>
      <c r="AF54" s="197" t="s">
        <v>354</v>
      </c>
      <c r="AG54" s="197" t="s">
        <v>1969</v>
      </c>
      <c r="AH54" s="197" t="s">
        <v>1977</v>
      </c>
      <c r="AI54" s="197">
        <v>2</v>
      </c>
      <c r="AJ54" s="197" t="s">
        <v>354</v>
      </c>
      <c r="AK54" s="197" t="s">
        <v>1969</v>
      </c>
      <c r="AL54" s="197" t="s">
        <v>1977</v>
      </c>
      <c r="AM54" s="197">
        <v>1</v>
      </c>
      <c r="AN54" s="197" t="s">
        <v>354</v>
      </c>
      <c r="AO54" s="196" t="s">
        <v>1978</v>
      </c>
      <c r="AP54" s="197" t="s">
        <v>6453</v>
      </c>
      <c r="AQ54" s="197" t="s">
        <v>1969</v>
      </c>
      <c r="AR54" s="197" t="s">
        <v>1969</v>
      </c>
      <c r="AS54" s="197" t="s">
        <v>1969</v>
      </c>
      <c r="AT54" s="197" t="s">
        <v>1969</v>
      </c>
      <c r="AU54" s="197" t="s">
        <v>1969</v>
      </c>
      <c r="AV54" s="197" t="s">
        <v>1969</v>
      </c>
      <c r="AW54" s="197" t="s">
        <v>1969</v>
      </c>
      <c r="AX54" s="199">
        <v>84365232</v>
      </c>
      <c r="AY54" s="200" t="s">
        <v>1982</v>
      </c>
    </row>
    <row r="55" spans="1:51" ht="13.5" customHeight="1" thickBot="1">
      <c r="A55" s="201">
        <v>232</v>
      </c>
      <c r="B55" s="202" t="s">
        <v>21</v>
      </c>
      <c r="C55" s="203" t="s">
        <v>246</v>
      </c>
      <c r="D55" s="203" t="s">
        <v>245</v>
      </c>
      <c r="E55" s="204" t="s">
        <v>1967</v>
      </c>
      <c r="F55" s="205" t="s">
        <v>1983</v>
      </c>
      <c r="G55" s="206">
        <v>3</v>
      </c>
      <c r="H55" s="205" t="s">
        <v>1969</v>
      </c>
      <c r="I55" s="205" t="s">
        <v>1969</v>
      </c>
      <c r="J55" s="205" t="s">
        <v>1970</v>
      </c>
      <c r="K55" s="205">
        <v>24</v>
      </c>
      <c r="L55" s="205" t="s">
        <v>1969</v>
      </c>
      <c r="M55" s="205" t="s">
        <v>1969</v>
      </c>
      <c r="N55" s="205" t="s">
        <v>1969</v>
      </c>
      <c r="O55" s="205" t="s">
        <v>1969</v>
      </c>
      <c r="P55" s="205" t="s">
        <v>1969</v>
      </c>
      <c r="Q55" s="205" t="s">
        <v>1969</v>
      </c>
      <c r="R55" s="205" t="s">
        <v>1971</v>
      </c>
      <c r="S55" s="205" t="s">
        <v>1972</v>
      </c>
      <c r="T55" s="205" t="s">
        <v>354</v>
      </c>
      <c r="U55" s="205" t="s">
        <v>1969</v>
      </c>
      <c r="V55" s="205" t="s">
        <v>1971</v>
      </c>
      <c r="W55" s="205" t="s">
        <v>1973</v>
      </c>
      <c r="X55" s="205" t="s">
        <v>354</v>
      </c>
      <c r="Y55" s="205" t="s">
        <v>1969</v>
      </c>
      <c r="Z55" s="205" t="s">
        <v>1974</v>
      </c>
      <c r="AA55" s="205" t="s">
        <v>1975</v>
      </c>
      <c r="AB55" s="205" t="s">
        <v>354</v>
      </c>
      <c r="AC55" s="205" t="s">
        <v>1969</v>
      </c>
      <c r="AD55" s="205" t="s">
        <v>1976</v>
      </c>
      <c r="AE55" s="206">
        <v>0.1</v>
      </c>
      <c r="AF55" s="205" t="s">
        <v>354</v>
      </c>
      <c r="AG55" s="205" t="s">
        <v>1969</v>
      </c>
      <c r="AH55" s="205" t="s">
        <v>1977</v>
      </c>
      <c r="AI55" s="205">
        <v>2</v>
      </c>
      <c r="AJ55" s="205" t="s">
        <v>354</v>
      </c>
      <c r="AK55" s="205" t="s">
        <v>1969</v>
      </c>
      <c r="AL55" s="205" t="s">
        <v>1977</v>
      </c>
      <c r="AM55" s="205">
        <v>1</v>
      </c>
      <c r="AN55" s="205" t="s">
        <v>354</v>
      </c>
      <c r="AO55" s="204" t="s">
        <v>1978</v>
      </c>
      <c r="AP55" s="205" t="s">
        <v>6453</v>
      </c>
      <c r="AQ55" s="205" t="s">
        <v>1969</v>
      </c>
      <c r="AR55" s="205" t="s">
        <v>1969</v>
      </c>
      <c r="AS55" s="205" t="s">
        <v>1969</v>
      </c>
      <c r="AT55" s="205" t="s">
        <v>1969</v>
      </c>
      <c r="AU55" s="205" t="s">
        <v>1969</v>
      </c>
      <c r="AV55" s="205" t="s">
        <v>1969</v>
      </c>
      <c r="AW55" s="205" t="s">
        <v>1969</v>
      </c>
      <c r="AX55" s="207">
        <v>84365279</v>
      </c>
      <c r="AY55" s="208" t="s">
        <v>1982</v>
      </c>
    </row>
    <row r="56" spans="1:51">
      <c r="A56" s="209">
        <v>32</v>
      </c>
      <c r="B56" s="210" t="s">
        <v>21</v>
      </c>
      <c r="C56" s="211" t="s">
        <v>63</v>
      </c>
      <c r="D56" s="212" t="s">
        <v>62</v>
      </c>
      <c r="E56" s="213" t="s">
        <v>1967</v>
      </c>
      <c r="F56" s="214" t="s">
        <v>1983</v>
      </c>
      <c r="G56" s="215">
        <v>3</v>
      </c>
      <c r="H56" s="214" t="s">
        <v>1969</v>
      </c>
      <c r="I56" s="214" t="s">
        <v>1969</v>
      </c>
      <c r="J56" s="214" t="s">
        <v>1970</v>
      </c>
      <c r="K56" s="214">
        <v>24</v>
      </c>
      <c r="L56" s="214" t="s">
        <v>1969</v>
      </c>
      <c r="M56" s="214" t="s">
        <v>1969</v>
      </c>
      <c r="N56" s="214" t="s">
        <v>1969</v>
      </c>
      <c r="O56" s="214" t="s">
        <v>1969</v>
      </c>
      <c r="P56" s="214" t="s">
        <v>1969</v>
      </c>
      <c r="Q56" s="214" t="s">
        <v>1969</v>
      </c>
      <c r="R56" s="214" t="s">
        <v>1971</v>
      </c>
      <c r="S56" s="214" t="s">
        <v>1972</v>
      </c>
      <c r="T56" s="214" t="s">
        <v>354</v>
      </c>
      <c r="U56" s="214" t="s">
        <v>1969</v>
      </c>
      <c r="V56" s="214" t="s">
        <v>1971</v>
      </c>
      <c r="W56" s="214" t="s">
        <v>1973</v>
      </c>
      <c r="X56" s="214" t="s">
        <v>354</v>
      </c>
      <c r="Y56" s="214" t="s">
        <v>1969</v>
      </c>
      <c r="Z56" s="214" t="s">
        <v>1974</v>
      </c>
      <c r="AA56" s="214" t="s">
        <v>1975</v>
      </c>
      <c r="AB56" s="214" t="s">
        <v>354</v>
      </c>
      <c r="AC56" s="214" t="s">
        <v>1969</v>
      </c>
      <c r="AD56" s="214" t="s">
        <v>1976</v>
      </c>
      <c r="AE56" s="215">
        <v>0.1</v>
      </c>
      <c r="AF56" s="214" t="s">
        <v>354</v>
      </c>
      <c r="AG56" s="214" t="s">
        <v>1969</v>
      </c>
      <c r="AH56" s="214" t="s">
        <v>1977</v>
      </c>
      <c r="AI56" s="214">
        <v>2</v>
      </c>
      <c r="AJ56" s="214" t="s">
        <v>354</v>
      </c>
      <c r="AK56" s="214" t="s">
        <v>1969</v>
      </c>
      <c r="AL56" s="214" t="s">
        <v>1977</v>
      </c>
      <c r="AM56" s="214">
        <v>1</v>
      </c>
      <c r="AN56" s="214" t="s">
        <v>354</v>
      </c>
      <c r="AO56" s="213" t="s">
        <v>1978</v>
      </c>
      <c r="AP56" s="214" t="s">
        <v>6453</v>
      </c>
      <c r="AQ56" s="214" t="s">
        <v>1969</v>
      </c>
      <c r="AR56" s="214" t="s">
        <v>1969</v>
      </c>
      <c r="AS56" s="214" t="s">
        <v>1969</v>
      </c>
      <c r="AT56" s="214" t="s">
        <v>1969</v>
      </c>
      <c r="AU56" s="214" t="s">
        <v>1969</v>
      </c>
      <c r="AV56" s="214" t="s">
        <v>1969</v>
      </c>
      <c r="AW56" s="214" t="s">
        <v>1969</v>
      </c>
      <c r="AX56" s="214">
        <v>83819798</v>
      </c>
      <c r="AY56" s="216" t="s">
        <v>1982</v>
      </c>
    </row>
    <row r="57" spans="1:51">
      <c r="A57" s="185">
        <v>36</v>
      </c>
      <c r="B57" s="194" t="s">
        <v>21</v>
      </c>
      <c r="C57" s="195" t="s">
        <v>69</v>
      </c>
      <c r="D57" s="217" t="s">
        <v>68</v>
      </c>
      <c r="E57" s="196" t="s">
        <v>1967</v>
      </c>
      <c r="F57" s="197" t="s">
        <v>1968</v>
      </c>
      <c r="G57" s="198">
        <v>3</v>
      </c>
      <c r="H57" s="197" t="s">
        <v>1969</v>
      </c>
      <c r="I57" s="197" t="s">
        <v>1969</v>
      </c>
      <c r="J57" s="197" t="s">
        <v>1970</v>
      </c>
      <c r="K57" s="197">
        <v>48</v>
      </c>
      <c r="L57" s="197" t="s">
        <v>1969</v>
      </c>
      <c r="M57" s="197" t="s">
        <v>1969</v>
      </c>
      <c r="N57" s="197" t="s">
        <v>1969</v>
      </c>
      <c r="O57" s="197" t="s">
        <v>1969</v>
      </c>
      <c r="P57" s="197" t="s">
        <v>1969</v>
      </c>
      <c r="Q57" s="197" t="s">
        <v>1969</v>
      </c>
      <c r="R57" s="197" t="s">
        <v>1971</v>
      </c>
      <c r="S57" s="197" t="s">
        <v>1972</v>
      </c>
      <c r="T57" s="197" t="s">
        <v>354</v>
      </c>
      <c r="U57" s="197" t="s">
        <v>1969</v>
      </c>
      <c r="V57" s="197" t="s">
        <v>1971</v>
      </c>
      <c r="W57" s="197" t="s">
        <v>1973</v>
      </c>
      <c r="X57" s="197" t="s">
        <v>354</v>
      </c>
      <c r="Y57" s="197" t="s">
        <v>1969</v>
      </c>
      <c r="Z57" s="197" t="s">
        <v>1974</v>
      </c>
      <c r="AA57" s="197" t="s">
        <v>1987</v>
      </c>
      <c r="AB57" s="197" t="s">
        <v>354</v>
      </c>
      <c r="AC57" s="197" t="s">
        <v>1969</v>
      </c>
      <c r="AD57" s="197" t="s">
        <v>1976</v>
      </c>
      <c r="AE57" s="198">
        <v>0.1</v>
      </c>
      <c r="AF57" s="197" t="s">
        <v>354</v>
      </c>
      <c r="AG57" s="197" t="s">
        <v>1969</v>
      </c>
      <c r="AH57" s="197" t="s">
        <v>1977</v>
      </c>
      <c r="AI57" s="197">
        <v>2</v>
      </c>
      <c r="AJ57" s="197" t="s">
        <v>354</v>
      </c>
      <c r="AK57" s="197" t="s">
        <v>1969</v>
      </c>
      <c r="AL57" s="197" t="s">
        <v>1977</v>
      </c>
      <c r="AM57" s="197">
        <v>1</v>
      </c>
      <c r="AN57" s="197" t="s">
        <v>354</v>
      </c>
      <c r="AO57" s="196" t="s">
        <v>1978</v>
      </c>
      <c r="AP57" s="197" t="s">
        <v>6453</v>
      </c>
      <c r="AQ57" s="197" t="s">
        <v>1969</v>
      </c>
      <c r="AR57" s="197" t="s">
        <v>1969</v>
      </c>
      <c r="AS57" s="197" t="s">
        <v>1969</v>
      </c>
      <c r="AT57" s="197" t="s">
        <v>1969</v>
      </c>
      <c r="AU57" s="197" t="s">
        <v>1969</v>
      </c>
      <c r="AV57" s="197" t="s">
        <v>1969</v>
      </c>
      <c r="AW57" s="197" t="s">
        <v>1969</v>
      </c>
      <c r="AX57" s="197">
        <v>84130290</v>
      </c>
      <c r="AY57" s="218" t="s">
        <v>1982</v>
      </c>
    </row>
    <row r="58" spans="1:51">
      <c r="A58" s="185">
        <v>51</v>
      </c>
      <c r="B58" s="194" t="s">
        <v>21</v>
      </c>
      <c r="C58" s="195" t="s">
        <v>91</v>
      </c>
      <c r="D58" s="217" t="s">
        <v>90</v>
      </c>
      <c r="E58" s="196" t="s">
        <v>1967</v>
      </c>
      <c r="F58" s="197" t="s">
        <v>1983</v>
      </c>
      <c r="G58" s="198">
        <v>3</v>
      </c>
      <c r="H58" s="197" t="s">
        <v>1969</v>
      </c>
      <c r="I58" s="197" t="s">
        <v>1969</v>
      </c>
      <c r="J58" s="197" t="s">
        <v>1970</v>
      </c>
      <c r="K58" s="197">
        <v>24</v>
      </c>
      <c r="L58" s="197" t="s">
        <v>1969</v>
      </c>
      <c r="M58" s="197" t="s">
        <v>1969</v>
      </c>
      <c r="N58" s="197" t="s">
        <v>1969</v>
      </c>
      <c r="O58" s="197" t="s">
        <v>1969</v>
      </c>
      <c r="P58" s="197" t="s">
        <v>1969</v>
      </c>
      <c r="Q58" s="197" t="s">
        <v>1969</v>
      </c>
      <c r="R58" s="197" t="s">
        <v>1971</v>
      </c>
      <c r="S58" s="197" t="s">
        <v>1972</v>
      </c>
      <c r="T58" s="197" t="s">
        <v>354</v>
      </c>
      <c r="U58" s="197" t="s">
        <v>1969</v>
      </c>
      <c r="V58" s="197" t="s">
        <v>1971</v>
      </c>
      <c r="W58" s="197" t="s">
        <v>1973</v>
      </c>
      <c r="X58" s="197" t="s">
        <v>354</v>
      </c>
      <c r="Y58" s="197" t="s">
        <v>1969</v>
      </c>
      <c r="Z58" s="197" t="s">
        <v>1974</v>
      </c>
      <c r="AA58" s="197" t="s">
        <v>1975</v>
      </c>
      <c r="AB58" s="197" t="s">
        <v>354</v>
      </c>
      <c r="AC58" s="197" t="s">
        <v>1969</v>
      </c>
      <c r="AD58" s="197" t="s">
        <v>1976</v>
      </c>
      <c r="AE58" s="198">
        <v>0.1</v>
      </c>
      <c r="AF58" s="197" t="s">
        <v>354</v>
      </c>
      <c r="AG58" s="197" t="s">
        <v>1969</v>
      </c>
      <c r="AH58" s="197" t="s">
        <v>1977</v>
      </c>
      <c r="AI58" s="197">
        <v>2</v>
      </c>
      <c r="AJ58" s="197" t="s">
        <v>354</v>
      </c>
      <c r="AK58" s="197" t="s">
        <v>1969</v>
      </c>
      <c r="AL58" s="197" t="s">
        <v>1977</v>
      </c>
      <c r="AM58" s="197">
        <v>1</v>
      </c>
      <c r="AN58" s="197" t="s">
        <v>354</v>
      </c>
      <c r="AO58" s="196" t="s">
        <v>1978</v>
      </c>
      <c r="AP58" s="197" t="s">
        <v>6453</v>
      </c>
      <c r="AQ58" s="197" t="s">
        <v>1969</v>
      </c>
      <c r="AR58" s="197" t="s">
        <v>1969</v>
      </c>
      <c r="AS58" s="197" t="s">
        <v>1969</v>
      </c>
      <c r="AT58" s="197" t="s">
        <v>1969</v>
      </c>
      <c r="AU58" s="197" t="s">
        <v>1969</v>
      </c>
      <c r="AV58" s="197" t="s">
        <v>1969</v>
      </c>
      <c r="AW58" s="197" t="s">
        <v>1969</v>
      </c>
      <c r="AX58" s="197">
        <v>84458350</v>
      </c>
      <c r="AY58" s="218" t="s">
        <v>1982</v>
      </c>
    </row>
    <row r="59" spans="1:51">
      <c r="A59" s="185">
        <v>56</v>
      </c>
      <c r="B59" s="194" t="s">
        <v>21</v>
      </c>
      <c r="C59" s="195" t="s">
        <v>2070</v>
      </c>
      <c r="D59" s="217" t="s">
        <v>2071</v>
      </c>
      <c r="E59" s="196" t="s">
        <v>1967</v>
      </c>
      <c r="F59" s="197" t="s">
        <v>1991</v>
      </c>
      <c r="G59" s="198">
        <v>3</v>
      </c>
      <c r="H59" s="197" t="s">
        <v>1969</v>
      </c>
      <c r="I59" s="197" t="s">
        <v>1969</v>
      </c>
      <c r="J59" s="197" t="s">
        <v>1970</v>
      </c>
      <c r="K59" s="197">
        <v>36</v>
      </c>
      <c r="L59" s="197" t="s">
        <v>1969</v>
      </c>
      <c r="M59" s="197" t="s">
        <v>1969</v>
      </c>
      <c r="N59" s="197" t="s">
        <v>1969</v>
      </c>
      <c r="O59" s="197" t="s">
        <v>1969</v>
      </c>
      <c r="P59" s="197" t="s">
        <v>1969</v>
      </c>
      <c r="Q59" s="197" t="s">
        <v>1969</v>
      </c>
      <c r="R59" s="197" t="s">
        <v>1971</v>
      </c>
      <c r="S59" s="197" t="s">
        <v>1972</v>
      </c>
      <c r="T59" s="197" t="s">
        <v>354</v>
      </c>
      <c r="U59" s="197" t="s">
        <v>1969</v>
      </c>
      <c r="V59" s="197" t="s">
        <v>1971</v>
      </c>
      <c r="W59" s="197" t="s">
        <v>1973</v>
      </c>
      <c r="X59" s="197" t="s">
        <v>354</v>
      </c>
      <c r="Y59" s="197" t="s">
        <v>1969</v>
      </c>
      <c r="Z59" s="197" t="s">
        <v>1974</v>
      </c>
      <c r="AA59" s="197" t="s">
        <v>1975</v>
      </c>
      <c r="AB59" s="197" t="s">
        <v>354</v>
      </c>
      <c r="AC59" s="197" t="s">
        <v>1969</v>
      </c>
      <c r="AD59" s="197" t="s">
        <v>1976</v>
      </c>
      <c r="AE59" s="198">
        <v>0.1</v>
      </c>
      <c r="AF59" s="197" t="s">
        <v>354</v>
      </c>
      <c r="AG59" s="197" t="s">
        <v>1969</v>
      </c>
      <c r="AH59" s="197" t="s">
        <v>1977</v>
      </c>
      <c r="AI59" s="197">
        <v>2</v>
      </c>
      <c r="AJ59" s="197" t="s">
        <v>354</v>
      </c>
      <c r="AK59" s="197" t="s">
        <v>1969</v>
      </c>
      <c r="AL59" s="197" t="s">
        <v>1977</v>
      </c>
      <c r="AM59" s="197">
        <v>1</v>
      </c>
      <c r="AN59" s="197" t="s">
        <v>354</v>
      </c>
      <c r="AO59" s="196" t="s">
        <v>1978</v>
      </c>
      <c r="AP59" s="197" t="s">
        <v>6453</v>
      </c>
      <c r="AQ59" s="197" t="s">
        <v>1969</v>
      </c>
      <c r="AR59" s="197" t="s">
        <v>1969</v>
      </c>
      <c r="AS59" s="197" t="s">
        <v>1969</v>
      </c>
      <c r="AT59" s="197" t="s">
        <v>1969</v>
      </c>
      <c r="AU59" s="197" t="s">
        <v>1969</v>
      </c>
      <c r="AV59" s="197" t="s">
        <v>1969</v>
      </c>
      <c r="AW59" s="197" t="s">
        <v>1969</v>
      </c>
      <c r="AX59" s="197">
        <v>83841654</v>
      </c>
      <c r="AY59" s="218" t="s">
        <v>1980</v>
      </c>
    </row>
    <row r="60" spans="1:51">
      <c r="A60" s="185">
        <v>65</v>
      </c>
      <c r="B60" s="194" t="s">
        <v>21</v>
      </c>
      <c r="C60" s="195" t="s">
        <v>109</v>
      </c>
      <c r="D60" s="217" t="s">
        <v>108</v>
      </c>
      <c r="E60" s="196" t="s">
        <v>1967</v>
      </c>
      <c r="F60" s="197" t="s">
        <v>5227</v>
      </c>
      <c r="G60" s="198">
        <v>3</v>
      </c>
      <c r="H60" s="197" t="s">
        <v>1969</v>
      </c>
      <c r="I60" s="197" t="s">
        <v>1969</v>
      </c>
      <c r="J60" s="197" t="s">
        <v>1970</v>
      </c>
      <c r="K60" s="197">
        <v>36</v>
      </c>
      <c r="L60" s="197" t="s">
        <v>1969</v>
      </c>
      <c r="M60" s="197" t="s">
        <v>1969</v>
      </c>
      <c r="N60" s="197" t="s">
        <v>1969</v>
      </c>
      <c r="O60" s="197" t="s">
        <v>1969</v>
      </c>
      <c r="P60" s="197" t="s">
        <v>1969</v>
      </c>
      <c r="Q60" s="197" t="s">
        <v>1969</v>
      </c>
      <c r="R60" s="197" t="s">
        <v>1971</v>
      </c>
      <c r="S60" s="197" t="s">
        <v>1972</v>
      </c>
      <c r="T60" s="197" t="s">
        <v>354</v>
      </c>
      <c r="U60" s="197" t="s">
        <v>1969</v>
      </c>
      <c r="V60" s="197" t="s">
        <v>1971</v>
      </c>
      <c r="W60" s="197" t="s">
        <v>1973</v>
      </c>
      <c r="X60" s="197" t="s">
        <v>354</v>
      </c>
      <c r="Y60" s="197" t="s">
        <v>1969</v>
      </c>
      <c r="Z60" s="197" t="s">
        <v>1974</v>
      </c>
      <c r="AA60" s="197" t="s">
        <v>1975</v>
      </c>
      <c r="AB60" s="197" t="s">
        <v>354</v>
      </c>
      <c r="AC60" s="197" t="s">
        <v>1969</v>
      </c>
      <c r="AD60" s="197" t="s">
        <v>1976</v>
      </c>
      <c r="AE60" s="198">
        <v>0.1</v>
      </c>
      <c r="AF60" s="197" t="s">
        <v>354</v>
      </c>
      <c r="AG60" s="197" t="s">
        <v>1969</v>
      </c>
      <c r="AH60" s="197" t="s">
        <v>1977</v>
      </c>
      <c r="AI60" s="197">
        <v>2</v>
      </c>
      <c r="AJ60" s="197" t="s">
        <v>354</v>
      </c>
      <c r="AK60" s="197" t="s">
        <v>1969</v>
      </c>
      <c r="AL60" s="197" t="s">
        <v>1977</v>
      </c>
      <c r="AM60" s="197">
        <v>1</v>
      </c>
      <c r="AN60" s="197" t="s">
        <v>354</v>
      </c>
      <c r="AO60" s="196" t="s">
        <v>1978</v>
      </c>
      <c r="AP60" s="197" t="s">
        <v>6453</v>
      </c>
      <c r="AQ60" s="197" t="s">
        <v>1969</v>
      </c>
      <c r="AR60" s="197" t="s">
        <v>1969</v>
      </c>
      <c r="AS60" s="197" t="s">
        <v>1969</v>
      </c>
      <c r="AT60" s="197" t="s">
        <v>1969</v>
      </c>
      <c r="AU60" s="197" t="s">
        <v>1969</v>
      </c>
      <c r="AV60" s="197" t="s">
        <v>1969</v>
      </c>
      <c r="AW60" s="197" t="s">
        <v>1969</v>
      </c>
      <c r="AX60" s="197">
        <v>83754764</v>
      </c>
      <c r="AY60" s="218" t="s">
        <v>1982</v>
      </c>
    </row>
    <row r="61" spans="1:51">
      <c r="A61" s="185">
        <v>67</v>
      </c>
      <c r="B61" s="194" t="s">
        <v>21</v>
      </c>
      <c r="C61" s="195" t="s">
        <v>2074</v>
      </c>
      <c r="D61" s="217" t="s">
        <v>2075</v>
      </c>
      <c r="E61" s="196" t="s">
        <v>1967</v>
      </c>
      <c r="F61" s="197" t="s">
        <v>1991</v>
      </c>
      <c r="G61" s="198">
        <v>3</v>
      </c>
      <c r="H61" s="197" t="s">
        <v>1969</v>
      </c>
      <c r="I61" s="197" t="s">
        <v>1969</v>
      </c>
      <c r="J61" s="197" t="s">
        <v>1970</v>
      </c>
      <c r="K61" s="197">
        <v>42</v>
      </c>
      <c r="L61" s="197" t="s">
        <v>1969</v>
      </c>
      <c r="M61" s="197" t="s">
        <v>1969</v>
      </c>
      <c r="N61" s="197" t="s">
        <v>1969</v>
      </c>
      <c r="O61" s="197" t="s">
        <v>1969</v>
      </c>
      <c r="P61" s="197" t="s">
        <v>1969</v>
      </c>
      <c r="Q61" s="197" t="s">
        <v>1969</v>
      </c>
      <c r="R61" s="197" t="s">
        <v>1971</v>
      </c>
      <c r="S61" s="197" t="s">
        <v>1972</v>
      </c>
      <c r="T61" s="197" t="s">
        <v>354</v>
      </c>
      <c r="U61" s="197" t="s">
        <v>1969</v>
      </c>
      <c r="V61" s="197" t="s">
        <v>1971</v>
      </c>
      <c r="W61" s="197" t="s">
        <v>1973</v>
      </c>
      <c r="X61" s="197" t="s">
        <v>354</v>
      </c>
      <c r="Y61" s="197" t="s">
        <v>1969</v>
      </c>
      <c r="Z61" s="197" t="s">
        <v>1974</v>
      </c>
      <c r="AA61" s="197" t="s">
        <v>1975</v>
      </c>
      <c r="AB61" s="197" t="s">
        <v>354</v>
      </c>
      <c r="AC61" s="197" t="s">
        <v>1969</v>
      </c>
      <c r="AD61" s="197" t="s">
        <v>1976</v>
      </c>
      <c r="AE61" s="198">
        <v>0.1</v>
      </c>
      <c r="AF61" s="197" t="s">
        <v>354</v>
      </c>
      <c r="AG61" s="197" t="s">
        <v>1969</v>
      </c>
      <c r="AH61" s="197" t="s">
        <v>1977</v>
      </c>
      <c r="AI61" s="197">
        <v>2</v>
      </c>
      <c r="AJ61" s="197" t="s">
        <v>354</v>
      </c>
      <c r="AK61" s="197" t="s">
        <v>1969</v>
      </c>
      <c r="AL61" s="197" t="s">
        <v>1977</v>
      </c>
      <c r="AM61" s="197">
        <v>1</v>
      </c>
      <c r="AN61" s="197" t="s">
        <v>354</v>
      </c>
      <c r="AO61" s="196" t="s">
        <v>1978</v>
      </c>
      <c r="AP61" s="197" t="s">
        <v>6453</v>
      </c>
      <c r="AQ61" s="197" t="s">
        <v>1969</v>
      </c>
      <c r="AR61" s="197" t="s">
        <v>1969</v>
      </c>
      <c r="AS61" s="197" t="s">
        <v>1969</v>
      </c>
      <c r="AT61" s="197" t="s">
        <v>1969</v>
      </c>
      <c r="AU61" s="197" t="s">
        <v>1969</v>
      </c>
      <c r="AV61" s="197" t="s">
        <v>1969</v>
      </c>
      <c r="AW61" s="197" t="s">
        <v>1969</v>
      </c>
      <c r="AX61" s="197">
        <v>83722036</v>
      </c>
      <c r="AY61" s="218" t="s">
        <v>1980</v>
      </c>
    </row>
    <row r="62" spans="1:51">
      <c r="A62" s="185">
        <v>70</v>
      </c>
      <c r="B62" s="194" t="s">
        <v>21</v>
      </c>
      <c r="C62" s="195" t="s">
        <v>113</v>
      </c>
      <c r="D62" s="217" t="s">
        <v>112</v>
      </c>
      <c r="E62" s="196" t="s">
        <v>1967</v>
      </c>
      <c r="F62" s="197" t="s">
        <v>1991</v>
      </c>
      <c r="G62" s="198">
        <v>3</v>
      </c>
      <c r="H62" s="197" t="s">
        <v>1969</v>
      </c>
      <c r="I62" s="197" t="s">
        <v>1969</v>
      </c>
      <c r="J62" s="197" t="s">
        <v>1970</v>
      </c>
      <c r="K62" s="197">
        <v>24</v>
      </c>
      <c r="L62" s="197" t="s">
        <v>1969</v>
      </c>
      <c r="M62" s="197" t="s">
        <v>1969</v>
      </c>
      <c r="N62" s="197" t="s">
        <v>1969</v>
      </c>
      <c r="O62" s="197" t="s">
        <v>1969</v>
      </c>
      <c r="P62" s="197" t="s">
        <v>1969</v>
      </c>
      <c r="Q62" s="197" t="s">
        <v>1969</v>
      </c>
      <c r="R62" s="197" t="s">
        <v>1971</v>
      </c>
      <c r="S62" s="197" t="s">
        <v>1972</v>
      </c>
      <c r="T62" s="197" t="s">
        <v>354</v>
      </c>
      <c r="U62" s="197" t="s">
        <v>1969</v>
      </c>
      <c r="V62" s="197" t="s">
        <v>1971</v>
      </c>
      <c r="W62" s="197" t="s">
        <v>1973</v>
      </c>
      <c r="X62" s="197" t="s">
        <v>354</v>
      </c>
      <c r="Y62" s="197" t="s">
        <v>1969</v>
      </c>
      <c r="Z62" s="197" t="s">
        <v>1974</v>
      </c>
      <c r="AA62" s="197" t="s">
        <v>1975</v>
      </c>
      <c r="AB62" s="197" t="s">
        <v>354</v>
      </c>
      <c r="AC62" s="197" t="s">
        <v>1969</v>
      </c>
      <c r="AD62" s="197" t="s">
        <v>1976</v>
      </c>
      <c r="AE62" s="198">
        <v>0.1</v>
      </c>
      <c r="AF62" s="197" t="s">
        <v>354</v>
      </c>
      <c r="AG62" s="197" t="s">
        <v>1969</v>
      </c>
      <c r="AH62" s="197" t="s">
        <v>1977</v>
      </c>
      <c r="AI62" s="197">
        <v>2</v>
      </c>
      <c r="AJ62" s="197" t="s">
        <v>354</v>
      </c>
      <c r="AK62" s="197" t="s">
        <v>1969</v>
      </c>
      <c r="AL62" s="197" t="s">
        <v>1977</v>
      </c>
      <c r="AM62" s="197">
        <v>1</v>
      </c>
      <c r="AN62" s="197" t="s">
        <v>354</v>
      </c>
      <c r="AO62" s="196" t="s">
        <v>1978</v>
      </c>
      <c r="AP62" s="197" t="s">
        <v>6453</v>
      </c>
      <c r="AQ62" s="197" t="s">
        <v>1969</v>
      </c>
      <c r="AR62" s="197" t="s">
        <v>1969</v>
      </c>
      <c r="AS62" s="197" t="s">
        <v>1969</v>
      </c>
      <c r="AT62" s="197" t="s">
        <v>1969</v>
      </c>
      <c r="AU62" s="197" t="s">
        <v>1969</v>
      </c>
      <c r="AV62" s="197" t="s">
        <v>1969</v>
      </c>
      <c r="AW62" s="197" t="s">
        <v>1969</v>
      </c>
      <c r="AX62" s="197">
        <v>84231963</v>
      </c>
      <c r="AY62" s="218" t="s">
        <v>1982</v>
      </c>
    </row>
    <row r="63" spans="1:51">
      <c r="A63" s="185">
        <v>77</v>
      </c>
      <c r="B63" s="194" t="s">
        <v>21</v>
      </c>
      <c r="C63" s="195" t="s">
        <v>121</v>
      </c>
      <c r="D63" s="217" t="s">
        <v>120</v>
      </c>
      <c r="E63" s="196" t="s">
        <v>1967</v>
      </c>
      <c r="F63" s="197" t="s">
        <v>1991</v>
      </c>
      <c r="G63" s="198">
        <v>3</v>
      </c>
      <c r="H63" s="197" t="s">
        <v>1969</v>
      </c>
      <c r="I63" s="197" t="s">
        <v>1969</v>
      </c>
      <c r="J63" s="197" t="s">
        <v>1970</v>
      </c>
      <c r="K63" s="197">
        <v>30</v>
      </c>
      <c r="L63" s="197" t="s">
        <v>1969</v>
      </c>
      <c r="M63" s="197" t="s">
        <v>1969</v>
      </c>
      <c r="N63" s="197" t="s">
        <v>1969</v>
      </c>
      <c r="O63" s="197" t="s">
        <v>1969</v>
      </c>
      <c r="P63" s="197" t="s">
        <v>1969</v>
      </c>
      <c r="Q63" s="197" t="s">
        <v>1969</v>
      </c>
      <c r="R63" s="197" t="s">
        <v>1971</v>
      </c>
      <c r="S63" s="197" t="s">
        <v>1972</v>
      </c>
      <c r="T63" s="197" t="s">
        <v>354</v>
      </c>
      <c r="U63" s="197" t="s">
        <v>1969</v>
      </c>
      <c r="V63" s="197" t="s">
        <v>1971</v>
      </c>
      <c r="W63" s="197" t="s">
        <v>1973</v>
      </c>
      <c r="X63" s="197" t="s">
        <v>354</v>
      </c>
      <c r="Y63" s="197" t="s">
        <v>1969</v>
      </c>
      <c r="Z63" s="197" t="s">
        <v>1974</v>
      </c>
      <c r="AA63" s="197" t="s">
        <v>1975</v>
      </c>
      <c r="AB63" s="197" t="s">
        <v>354</v>
      </c>
      <c r="AC63" s="197" t="s">
        <v>1969</v>
      </c>
      <c r="AD63" s="197" t="s">
        <v>1976</v>
      </c>
      <c r="AE63" s="198">
        <v>0.1</v>
      </c>
      <c r="AF63" s="197" t="s">
        <v>354</v>
      </c>
      <c r="AG63" s="197" t="s">
        <v>1969</v>
      </c>
      <c r="AH63" s="197" t="s">
        <v>1977</v>
      </c>
      <c r="AI63" s="197">
        <v>2</v>
      </c>
      <c r="AJ63" s="197" t="s">
        <v>354</v>
      </c>
      <c r="AK63" s="197" t="s">
        <v>1969</v>
      </c>
      <c r="AL63" s="197" t="s">
        <v>1977</v>
      </c>
      <c r="AM63" s="197">
        <v>1</v>
      </c>
      <c r="AN63" s="197" t="s">
        <v>354</v>
      </c>
      <c r="AO63" s="196" t="s">
        <v>1978</v>
      </c>
      <c r="AP63" s="197" t="s">
        <v>6453</v>
      </c>
      <c r="AQ63" s="197" t="s">
        <v>1969</v>
      </c>
      <c r="AR63" s="197" t="s">
        <v>1969</v>
      </c>
      <c r="AS63" s="197" t="s">
        <v>1969</v>
      </c>
      <c r="AT63" s="197" t="s">
        <v>1969</v>
      </c>
      <c r="AU63" s="197" t="s">
        <v>1969</v>
      </c>
      <c r="AV63" s="197" t="s">
        <v>1969</v>
      </c>
      <c r="AW63" s="197" t="s">
        <v>1969</v>
      </c>
      <c r="AX63" s="197">
        <v>84273239</v>
      </c>
      <c r="AY63" s="218" t="s">
        <v>1982</v>
      </c>
    </row>
    <row r="64" spans="1:51">
      <c r="A64" s="185">
        <v>79</v>
      </c>
      <c r="B64" s="194" t="s">
        <v>21</v>
      </c>
      <c r="C64" s="195" t="s">
        <v>123</v>
      </c>
      <c r="D64" s="217" t="s">
        <v>122</v>
      </c>
      <c r="E64" s="196" t="s">
        <v>1993</v>
      </c>
      <c r="F64" s="197" t="s">
        <v>5229</v>
      </c>
      <c r="G64" s="198">
        <v>3</v>
      </c>
      <c r="H64" s="197" t="s">
        <v>1969</v>
      </c>
      <c r="I64" s="197" t="s">
        <v>1969</v>
      </c>
      <c r="J64" s="197" t="s">
        <v>1970</v>
      </c>
      <c r="K64" s="197">
        <v>42</v>
      </c>
      <c r="L64" s="197" t="s">
        <v>1969</v>
      </c>
      <c r="M64" s="197" t="s">
        <v>1969</v>
      </c>
      <c r="N64" s="197" t="s">
        <v>1969</v>
      </c>
      <c r="O64" s="197" t="s">
        <v>1969</v>
      </c>
      <c r="P64" s="197" t="s">
        <v>1969</v>
      </c>
      <c r="Q64" s="197" t="s">
        <v>1969</v>
      </c>
      <c r="R64" s="197" t="s">
        <v>1971</v>
      </c>
      <c r="S64" s="197" t="s">
        <v>1972</v>
      </c>
      <c r="T64" s="197" t="s">
        <v>354</v>
      </c>
      <c r="U64" s="197" t="s">
        <v>1969</v>
      </c>
      <c r="V64" s="197" t="s">
        <v>1971</v>
      </c>
      <c r="W64" s="197" t="s">
        <v>1973</v>
      </c>
      <c r="X64" s="197" t="s">
        <v>354</v>
      </c>
      <c r="Y64" s="197" t="s">
        <v>1969</v>
      </c>
      <c r="Z64" s="197" t="s">
        <v>1974</v>
      </c>
      <c r="AA64" s="197" t="s">
        <v>1975</v>
      </c>
      <c r="AB64" s="197" t="s">
        <v>354</v>
      </c>
      <c r="AC64" s="197" t="s">
        <v>1969</v>
      </c>
      <c r="AD64" s="197" t="s">
        <v>1976</v>
      </c>
      <c r="AE64" s="198">
        <v>0.1</v>
      </c>
      <c r="AF64" s="197" t="s">
        <v>354</v>
      </c>
      <c r="AG64" s="197" t="s">
        <v>1969</v>
      </c>
      <c r="AH64" s="197" t="s">
        <v>1977</v>
      </c>
      <c r="AI64" s="197">
        <v>2</v>
      </c>
      <c r="AJ64" s="197" t="s">
        <v>354</v>
      </c>
      <c r="AK64" s="197" t="s">
        <v>1969</v>
      </c>
      <c r="AL64" s="197" t="s">
        <v>1977</v>
      </c>
      <c r="AM64" s="197">
        <v>1</v>
      </c>
      <c r="AN64" s="197" t="s">
        <v>354</v>
      </c>
      <c r="AO64" s="196" t="s">
        <v>1978</v>
      </c>
      <c r="AP64" s="197" t="s">
        <v>6453</v>
      </c>
      <c r="AQ64" s="197" t="s">
        <v>1969</v>
      </c>
      <c r="AR64" s="197" t="s">
        <v>1969</v>
      </c>
      <c r="AS64" s="197" t="s">
        <v>1969</v>
      </c>
      <c r="AT64" s="197" t="s">
        <v>1969</v>
      </c>
      <c r="AU64" s="197" t="s">
        <v>1969</v>
      </c>
      <c r="AV64" s="197" t="s">
        <v>1969</v>
      </c>
      <c r="AW64" s="197" t="s">
        <v>1969</v>
      </c>
      <c r="AX64" s="197">
        <v>83683617</v>
      </c>
      <c r="AY64" s="218" t="s">
        <v>1980</v>
      </c>
    </row>
    <row r="65" spans="1:51">
      <c r="A65" s="185">
        <v>80</v>
      </c>
      <c r="B65" s="194" t="s">
        <v>21</v>
      </c>
      <c r="C65" s="195" t="s">
        <v>125</v>
      </c>
      <c r="D65" s="217" t="s">
        <v>124</v>
      </c>
      <c r="E65" s="196" t="s">
        <v>1967</v>
      </c>
      <c r="F65" s="197" t="s">
        <v>1991</v>
      </c>
      <c r="G65" s="198">
        <v>3</v>
      </c>
      <c r="H65" s="197" t="s">
        <v>1969</v>
      </c>
      <c r="I65" s="197" t="s">
        <v>1969</v>
      </c>
      <c r="J65" s="197" t="s">
        <v>1970</v>
      </c>
      <c r="K65" s="197">
        <v>30</v>
      </c>
      <c r="L65" s="197" t="s">
        <v>1969</v>
      </c>
      <c r="M65" s="197" t="s">
        <v>1969</v>
      </c>
      <c r="N65" s="197" t="s">
        <v>1969</v>
      </c>
      <c r="O65" s="197" t="s">
        <v>1969</v>
      </c>
      <c r="P65" s="197" t="s">
        <v>1969</v>
      </c>
      <c r="Q65" s="197" t="s">
        <v>1969</v>
      </c>
      <c r="R65" s="197" t="s">
        <v>1971</v>
      </c>
      <c r="S65" s="197" t="s">
        <v>1972</v>
      </c>
      <c r="T65" s="197" t="s">
        <v>354</v>
      </c>
      <c r="U65" s="197" t="s">
        <v>1969</v>
      </c>
      <c r="V65" s="197" t="s">
        <v>1971</v>
      </c>
      <c r="W65" s="197" t="s">
        <v>1973</v>
      </c>
      <c r="X65" s="197" t="s">
        <v>354</v>
      </c>
      <c r="Y65" s="197" t="s">
        <v>1969</v>
      </c>
      <c r="Z65" s="197" t="s">
        <v>1974</v>
      </c>
      <c r="AA65" s="197" t="s">
        <v>1975</v>
      </c>
      <c r="AB65" s="197" t="s">
        <v>354</v>
      </c>
      <c r="AC65" s="197" t="s">
        <v>1969</v>
      </c>
      <c r="AD65" s="197" t="s">
        <v>1976</v>
      </c>
      <c r="AE65" s="198">
        <v>0.1</v>
      </c>
      <c r="AF65" s="197" t="s">
        <v>354</v>
      </c>
      <c r="AG65" s="197" t="s">
        <v>1969</v>
      </c>
      <c r="AH65" s="197" t="s">
        <v>1977</v>
      </c>
      <c r="AI65" s="197">
        <v>2</v>
      </c>
      <c r="AJ65" s="197" t="s">
        <v>354</v>
      </c>
      <c r="AK65" s="197" t="s">
        <v>1969</v>
      </c>
      <c r="AL65" s="197" t="s">
        <v>1977</v>
      </c>
      <c r="AM65" s="197">
        <v>1</v>
      </c>
      <c r="AN65" s="197" t="s">
        <v>354</v>
      </c>
      <c r="AO65" s="196" t="s">
        <v>1978</v>
      </c>
      <c r="AP65" s="197" t="s">
        <v>6453</v>
      </c>
      <c r="AQ65" s="197" t="s">
        <v>1969</v>
      </c>
      <c r="AR65" s="197" t="s">
        <v>1969</v>
      </c>
      <c r="AS65" s="197" t="s">
        <v>1969</v>
      </c>
      <c r="AT65" s="197" t="s">
        <v>1969</v>
      </c>
      <c r="AU65" s="197" t="s">
        <v>1969</v>
      </c>
      <c r="AV65" s="197" t="s">
        <v>1969</v>
      </c>
      <c r="AW65" s="197" t="s">
        <v>1969</v>
      </c>
      <c r="AX65" s="197">
        <v>83609665</v>
      </c>
      <c r="AY65" s="218" t="s">
        <v>1989</v>
      </c>
    </row>
    <row r="66" spans="1:51">
      <c r="A66" s="185">
        <v>81</v>
      </c>
      <c r="B66" s="194" t="s">
        <v>21</v>
      </c>
      <c r="C66" s="195" t="s">
        <v>2078</v>
      </c>
      <c r="D66" s="217" t="s">
        <v>2079</v>
      </c>
      <c r="E66" s="196" t="s">
        <v>1967</v>
      </c>
      <c r="F66" s="197" t="s">
        <v>1991</v>
      </c>
      <c r="G66" s="198">
        <v>3</v>
      </c>
      <c r="H66" s="197" t="s">
        <v>1969</v>
      </c>
      <c r="I66" s="197" t="s">
        <v>1969</v>
      </c>
      <c r="J66" s="197" t="s">
        <v>1970</v>
      </c>
      <c r="K66" s="197">
        <v>36</v>
      </c>
      <c r="L66" s="197" t="s">
        <v>1969</v>
      </c>
      <c r="M66" s="197" t="s">
        <v>1969</v>
      </c>
      <c r="N66" s="197" t="s">
        <v>1969</v>
      </c>
      <c r="O66" s="197" t="s">
        <v>1969</v>
      </c>
      <c r="P66" s="197" t="s">
        <v>1969</v>
      </c>
      <c r="Q66" s="197" t="s">
        <v>1969</v>
      </c>
      <c r="R66" s="197" t="s">
        <v>1971</v>
      </c>
      <c r="S66" s="197" t="s">
        <v>1972</v>
      </c>
      <c r="T66" s="197" t="s">
        <v>354</v>
      </c>
      <c r="U66" s="197" t="s">
        <v>1969</v>
      </c>
      <c r="V66" s="197" t="s">
        <v>1971</v>
      </c>
      <c r="W66" s="197" t="s">
        <v>1973</v>
      </c>
      <c r="X66" s="197" t="s">
        <v>354</v>
      </c>
      <c r="Y66" s="197" t="s">
        <v>1969</v>
      </c>
      <c r="Z66" s="197" t="s">
        <v>1974</v>
      </c>
      <c r="AA66" s="197" t="s">
        <v>1975</v>
      </c>
      <c r="AB66" s="197" t="s">
        <v>354</v>
      </c>
      <c r="AC66" s="197" t="s">
        <v>1969</v>
      </c>
      <c r="AD66" s="197" t="s">
        <v>1976</v>
      </c>
      <c r="AE66" s="198">
        <v>0.1</v>
      </c>
      <c r="AF66" s="197" t="s">
        <v>354</v>
      </c>
      <c r="AG66" s="197" t="s">
        <v>1969</v>
      </c>
      <c r="AH66" s="197" t="s">
        <v>1977</v>
      </c>
      <c r="AI66" s="197">
        <v>2</v>
      </c>
      <c r="AJ66" s="197" t="s">
        <v>354</v>
      </c>
      <c r="AK66" s="197" t="s">
        <v>1969</v>
      </c>
      <c r="AL66" s="197" t="s">
        <v>1977</v>
      </c>
      <c r="AM66" s="197">
        <v>1</v>
      </c>
      <c r="AN66" s="197" t="s">
        <v>354</v>
      </c>
      <c r="AO66" s="196" t="s">
        <v>1978</v>
      </c>
      <c r="AP66" s="197" t="s">
        <v>6453</v>
      </c>
      <c r="AQ66" s="197" t="s">
        <v>1969</v>
      </c>
      <c r="AR66" s="197" t="s">
        <v>1969</v>
      </c>
      <c r="AS66" s="197" t="s">
        <v>1969</v>
      </c>
      <c r="AT66" s="197" t="s">
        <v>1969</v>
      </c>
      <c r="AU66" s="197" t="s">
        <v>1969</v>
      </c>
      <c r="AV66" s="197" t="s">
        <v>1969</v>
      </c>
      <c r="AW66" s="197" t="s">
        <v>1969</v>
      </c>
      <c r="AX66" s="197">
        <v>83609816</v>
      </c>
      <c r="AY66" s="218" t="s">
        <v>1982</v>
      </c>
    </row>
    <row r="67" spans="1:51">
      <c r="A67" s="185">
        <v>82</v>
      </c>
      <c r="B67" s="194" t="s">
        <v>21</v>
      </c>
      <c r="C67" s="195" t="s">
        <v>126</v>
      </c>
      <c r="D67" s="217" t="s">
        <v>385</v>
      </c>
      <c r="E67" s="196" t="s">
        <v>1967</v>
      </c>
      <c r="F67" s="197" t="s">
        <v>1992</v>
      </c>
      <c r="G67" s="198">
        <v>3</v>
      </c>
      <c r="H67" s="197" t="s">
        <v>1969</v>
      </c>
      <c r="I67" s="197" t="s">
        <v>1969</v>
      </c>
      <c r="J67" s="197" t="s">
        <v>1970</v>
      </c>
      <c r="K67" s="197">
        <v>48</v>
      </c>
      <c r="L67" s="197" t="s">
        <v>1969</v>
      </c>
      <c r="M67" s="197" t="s">
        <v>1969</v>
      </c>
      <c r="N67" s="197" t="s">
        <v>1969</v>
      </c>
      <c r="O67" s="197" t="s">
        <v>1969</v>
      </c>
      <c r="P67" s="197" t="s">
        <v>1969</v>
      </c>
      <c r="Q67" s="197" t="s">
        <v>1969</v>
      </c>
      <c r="R67" s="197" t="s">
        <v>1971</v>
      </c>
      <c r="S67" s="197" t="s">
        <v>1972</v>
      </c>
      <c r="T67" s="197" t="s">
        <v>354</v>
      </c>
      <c r="U67" s="197" t="s">
        <v>1969</v>
      </c>
      <c r="V67" s="197" t="s">
        <v>1971</v>
      </c>
      <c r="W67" s="197" t="s">
        <v>1973</v>
      </c>
      <c r="X67" s="197" t="s">
        <v>354</v>
      </c>
      <c r="Y67" s="197" t="s">
        <v>1969</v>
      </c>
      <c r="Z67" s="197" t="s">
        <v>1974</v>
      </c>
      <c r="AA67" s="197" t="s">
        <v>1975</v>
      </c>
      <c r="AB67" s="197" t="s">
        <v>354</v>
      </c>
      <c r="AC67" s="197" t="s">
        <v>1969</v>
      </c>
      <c r="AD67" s="197" t="s">
        <v>1976</v>
      </c>
      <c r="AE67" s="198">
        <v>0.1</v>
      </c>
      <c r="AF67" s="197" t="s">
        <v>354</v>
      </c>
      <c r="AG67" s="197" t="s">
        <v>1969</v>
      </c>
      <c r="AH67" s="197" t="s">
        <v>1977</v>
      </c>
      <c r="AI67" s="197">
        <v>2</v>
      </c>
      <c r="AJ67" s="197" t="s">
        <v>354</v>
      </c>
      <c r="AK67" s="197" t="s">
        <v>1969</v>
      </c>
      <c r="AL67" s="197" t="s">
        <v>1977</v>
      </c>
      <c r="AM67" s="197">
        <v>1</v>
      </c>
      <c r="AN67" s="197" t="s">
        <v>354</v>
      </c>
      <c r="AO67" s="196" t="s">
        <v>1978</v>
      </c>
      <c r="AP67" s="197" t="s">
        <v>6453</v>
      </c>
      <c r="AQ67" s="197" t="s">
        <v>1969</v>
      </c>
      <c r="AR67" s="197" t="s">
        <v>1969</v>
      </c>
      <c r="AS67" s="197" t="s">
        <v>1969</v>
      </c>
      <c r="AT67" s="197" t="s">
        <v>1969</v>
      </c>
      <c r="AU67" s="197" t="s">
        <v>1969</v>
      </c>
      <c r="AV67" s="197" t="s">
        <v>1969</v>
      </c>
      <c r="AW67" s="197" t="s">
        <v>1969</v>
      </c>
      <c r="AX67" s="197">
        <v>83821179</v>
      </c>
      <c r="AY67" s="218" t="s">
        <v>1980</v>
      </c>
    </row>
    <row r="68" spans="1:51">
      <c r="A68" s="185">
        <v>83</v>
      </c>
      <c r="B68" s="194" t="s">
        <v>21</v>
      </c>
      <c r="C68" s="195" t="s">
        <v>128</v>
      </c>
      <c r="D68" s="217" t="s">
        <v>127</v>
      </c>
      <c r="E68" s="196" t="s">
        <v>1967</v>
      </c>
      <c r="F68" s="197" t="s">
        <v>1992</v>
      </c>
      <c r="G68" s="198">
        <v>3</v>
      </c>
      <c r="H68" s="197" t="s">
        <v>1969</v>
      </c>
      <c r="I68" s="197" t="s">
        <v>1969</v>
      </c>
      <c r="J68" s="197" t="s">
        <v>1970</v>
      </c>
      <c r="K68" s="197">
        <v>48</v>
      </c>
      <c r="L68" s="197" t="s">
        <v>1969</v>
      </c>
      <c r="M68" s="197" t="s">
        <v>1969</v>
      </c>
      <c r="N68" s="197" t="s">
        <v>1969</v>
      </c>
      <c r="O68" s="197" t="s">
        <v>1969</v>
      </c>
      <c r="P68" s="197" t="s">
        <v>1969</v>
      </c>
      <c r="Q68" s="197" t="s">
        <v>1969</v>
      </c>
      <c r="R68" s="197" t="s">
        <v>1971</v>
      </c>
      <c r="S68" s="197" t="s">
        <v>1972</v>
      </c>
      <c r="T68" s="197" t="s">
        <v>354</v>
      </c>
      <c r="U68" s="197" t="s">
        <v>1969</v>
      </c>
      <c r="V68" s="197" t="s">
        <v>1971</v>
      </c>
      <c r="W68" s="197" t="s">
        <v>1973</v>
      </c>
      <c r="X68" s="197" t="s">
        <v>354</v>
      </c>
      <c r="Y68" s="197" t="s">
        <v>1969</v>
      </c>
      <c r="Z68" s="197" t="s">
        <v>1974</v>
      </c>
      <c r="AA68" s="197" t="s">
        <v>1975</v>
      </c>
      <c r="AB68" s="197" t="s">
        <v>354</v>
      </c>
      <c r="AC68" s="197" t="s">
        <v>1969</v>
      </c>
      <c r="AD68" s="197" t="s">
        <v>1976</v>
      </c>
      <c r="AE68" s="198">
        <v>0.1</v>
      </c>
      <c r="AF68" s="197" t="s">
        <v>354</v>
      </c>
      <c r="AG68" s="197" t="s">
        <v>1969</v>
      </c>
      <c r="AH68" s="197" t="s">
        <v>1977</v>
      </c>
      <c r="AI68" s="197">
        <v>2</v>
      </c>
      <c r="AJ68" s="197" t="s">
        <v>354</v>
      </c>
      <c r="AK68" s="197" t="s">
        <v>1969</v>
      </c>
      <c r="AL68" s="197" t="s">
        <v>1977</v>
      </c>
      <c r="AM68" s="197">
        <v>1</v>
      </c>
      <c r="AN68" s="197" t="s">
        <v>354</v>
      </c>
      <c r="AO68" s="196" t="s">
        <v>1978</v>
      </c>
      <c r="AP68" s="197" t="s">
        <v>6453</v>
      </c>
      <c r="AQ68" s="197" t="s">
        <v>1969</v>
      </c>
      <c r="AR68" s="197" t="s">
        <v>1969</v>
      </c>
      <c r="AS68" s="197" t="s">
        <v>1969</v>
      </c>
      <c r="AT68" s="197" t="s">
        <v>1969</v>
      </c>
      <c r="AU68" s="197" t="s">
        <v>1969</v>
      </c>
      <c r="AV68" s="197" t="s">
        <v>1969</v>
      </c>
      <c r="AW68" s="197" t="s">
        <v>1969</v>
      </c>
      <c r="AX68" s="197">
        <v>83829097</v>
      </c>
      <c r="AY68" s="218" t="s">
        <v>1982</v>
      </c>
    </row>
    <row r="69" spans="1:51">
      <c r="A69" s="185">
        <v>85</v>
      </c>
      <c r="B69" s="194" t="s">
        <v>21</v>
      </c>
      <c r="C69" s="195" t="s">
        <v>2080</v>
      </c>
      <c r="D69" s="217" t="s">
        <v>2081</v>
      </c>
      <c r="E69" s="196" t="s">
        <v>1967</v>
      </c>
      <c r="F69" s="197" t="s">
        <v>1991</v>
      </c>
      <c r="G69" s="198">
        <v>3</v>
      </c>
      <c r="H69" s="197" t="s">
        <v>1969</v>
      </c>
      <c r="I69" s="197" t="s">
        <v>1969</v>
      </c>
      <c r="J69" s="197" t="s">
        <v>1970</v>
      </c>
      <c r="K69" s="197">
        <v>36</v>
      </c>
      <c r="L69" s="197" t="s">
        <v>1969</v>
      </c>
      <c r="M69" s="197" t="s">
        <v>1969</v>
      </c>
      <c r="N69" s="197" t="s">
        <v>1969</v>
      </c>
      <c r="O69" s="197" t="s">
        <v>1969</v>
      </c>
      <c r="P69" s="197" t="s">
        <v>1969</v>
      </c>
      <c r="Q69" s="197" t="s">
        <v>1969</v>
      </c>
      <c r="R69" s="197" t="s">
        <v>1971</v>
      </c>
      <c r="S69" s="197" t="s">
        <v>1972</v>
      </c>
      <c r="T69" s="197" t="s">
        <v>354</v>
      </c>
      <c r="U69" s="197" t="s">
        <v>1969</v>
      </c>
      <c r="V69" s="197" t="s">
        <v>1971</v>
      </c>
      <c r="W69" s="197" t="s">
        <v>1973</v>
      </c>
      <c r="X69" s="197" t="s">
        <v>354</v>
      </c>
      <c r="Y69" s="197" t="s">
        <v>1969</v>
      </c>
      <c r="Z69" s="197" t="s">
        <v>1974</v>
      </c>
      <c r="AA69" s="197" t="s">
        <v>1975</v>
      </c>
      <c r="AB69" s="197" t="s">
        <v>354</v>
      </c>
      <c r="AC69" s="197" t="s">
        <v>1969</v>
      </c>
      <c r="AD69" s="197" t="s">
        <v>1976</v>
      </c>
      <c r="AE69" s="198">
        <v>0.1</v>
      </c>
      <c r="AF69" s="197" t="s">
        <v>354</v>
      </c>
      <c r="AG69" s="197" t="s">
        <v>1969</v>
      </c>
      <c r="AH69" s="197" t="s">
        <v>1977</v>
      </c>
      <c r="AI69" s="197">
        <v>2</v>
      </c>
      <c r="AJ69" s="197" t="s">
        <v>354</v>
      </c>
      <c r="AK69" s="197" t="s">
        <v>1969</v>
      </c>
      <c r="AL69" s="197" t="s">
        <v>1977</v>
      </c>
      <c r="AM69" s="197">
        <v>1</v>
      </c>
      <c r="AN69" s="197" t="s">
        <v>354</v>
      </c>
      <c r="AO69" s="196" t="s">
        <v>1978</v>
      </c>
      <c r="AP69" s="197" t="s">
        <v>6453</v>
      </c>
      <c r="AQ69" s="197" t="s">
        <v>1969</v>
      </c>
      <c r="AR69" s="197" t="s">
        <v>1969</v>
      </c>
      <c r="AS69" s="197" t="s">
        <v>1969</v>
      </c>
      <c r="AT69" s="197" t="s">
        <v>1969</v>
      </c>
      <c r="AU69" s="197" t="s">
        <v>1969</v>
      </c>
      <c r="AV69" s="197" t="s">
        <v>1969</v>
      </c>
      <c r="AW69" s="197" t="s">
        <v>1969</v>
      </c>
      <c r="AX69" s="197">
        <v>83609736</v>
      </c>
      <c r="AY69" s="218" t="s">
        <v>1982</v>
      </c>
    </row>
    <row r="70" spans="1:51">
      <c r="A70" s="185">
        <v>88</v>
      </c>
      <c r="B70" s="194" t="s">
        <v>21</v>
      </c>
      <c r="C70" s="195" t="s">
        <v>2082</v>
      </c>
      <c r="D70" s="217" t="s">
        <v>2083</v>
      </c>
      <c r="E70" s="196" t="s">
        <v>1967</v>
      </c>
      <c r="F70" s="197" t="s">
        <v>1996</v>
      </c>
      <c r="G70" s="198">
        <v>3</v>
      </c>
      <c r="H70" s="197" t="s">
        <v>1969</v>
      </c>
      <c r="I70" s="197" t="s">
        <v>1969</v>
      </c>
      <c r="J70" s="197" t="s">
        <v>1970</v>
      </c>
      <c r="K70" s="197">
        <v>48</v>
      </c>
      <c r="L70" s="197" t="s">
        <v>1969</v>
      </c>
      <c r="M70" s="197" t="s">
        <v>1969</v>
      </c>
      <c r="N70" s="197" t="s">
        <v>1969</v>
      </c>
      <c r="O70" s="197" t="s">
        <v>1969</v>
      </c>
      <c r="P70" s="197" t="s">
        <v>1969</v>
      </c>
      <c r="Q70" s="197" t="s">
        <v>1969</v>
      </c>
      <c r="R70" s="197" t="s">
        <v>1971</v>
      </c>
      <c r="S70" s="197" t="s">
        <v>1972</v>
      </c>
      <c r="T70" s="197" t="s">
        <v>354</v>
      </c>
      <c r="U70" s="197" t="s">
        <v>1969</v>
      </c>
      <c r="V70" s="197" t="s">
        <v>1971</v>
      </c>
      <c r="W70" s="197" t="s">
        <v>1973</v>
      </c>
      <c r="X70" s="197" t="s">
        <v>354</v>
      </c>
      <c r="Y70" s="197" t="s">
        <v>1969</v>
      </c>
      <c r="Z70" s="197" t="s">
        <v>1974</v>
      </c>
      <c r="AA70" s="197" t="s">
        <v>1975</v>
      </c>
      <c r="AB70" s="197" t="s">
        <v>354</v>
      </c>
      <c r="AC70" s="197" t="s">
        <v>1969</v>
      </c>
      <c r="AD70" s="197" t="s">
        <v>1976</v>
      </c>
      <c r="AE70" s="198">
        <v>0.1</v>
      </c>
      <c r="AF70" s="197" t="s">
        <v>354</v>
      </c>
      <c r="AG70" s="197" t="s">
        <v>1969</v>
      </c>
      <c r="AH70" s="197" t="s">
        <v>1977</v>
      </c>
      <c r="AI70" s="197">
        <v>2</v>
      </c>
      <c r="AJ70" s="197" t="s">
        <v>354</v>
      </c>
      <c r="AK70" s="197" t="s">
        <v>1969</v>
      </c>
      <c r="AL70" s="197" t="s">
        <v>1977</v>
      </c>
      <c r="AM70" s="197">
        <v>1</v>
      </c>
      <c r="AN70" s="197" t="s">
        <v>354</v>
      </c>
      <c r="AO70" s="196" t="s">
        <v>1978</v>
      </c>
      <c r="AP70" s="197" t="s">
        <v>6453</v>
      </c>
      <c r="AQ70" s="197" t="s">
        <v>1969</v>
      </c>
      <c r="AR70" s="197" t="s">
        <v>1969</v>
      </c>
      <c r="AS70" s="197" t="s">
        <v>1969</v>
      </c>
      <c r="AT70" s="197" t="s">
        <v>1969</v>
      </c>
      <c r="AU70" s="197" t="s">
        <v>1969</v>
      </c>
      <c r="AV70" s="197" t="s">
        <v>1969</v>
      </c>
      <c r="AW70" s="197" t="s">
        <v>1969</v>
      </c>
      <c r="AX70" s="197">
        <v>83583362</v>
      </c>
      <c r="AY70" s="218" t="s">
        <v>1980</v>
      </c>
    </row>
    <row r="71" spans="1:51">
      <c r="A71" s="185">
        <v>90</v>
      </c>
      <c r="B71" s="194" t="s">
        <v>21</v>
      </c>
      <c r="C71" s="195" t="s">
        <v>2084</v>
      </c>
      <c r="D71" s="217" t="s">
        <v>2085</v>
      </c>
      <c r="E71" s="196" t="s">
        <v>1967</v>
      </c>
      <c r="F71" s="197" t="s">
        <v>1991</v>
      </c>
      <c r="G71" s="198">
        <v>3</v>
      </c>
      <c r="H71" s="197" t="s">
        <v>1969</v>
      </c>
      <c r="I71" s="197" t="s">
        <v>1969</v>
      </c>
      <c r="J71" s="197" t="s">
        <v>1970</v>
      </c>
      <c r="K71" s="197">
        <v>42</v>
      </c>
      <c r="L71" s="197" t="s">
        <v>1969</v>
      </c>
      <c r="M71" s="197" t="s">
        <v>1969</v>
      </c>
      <c r="N71" s="197" t="s">
        <v>1969</v>
      </c>
      <c r="O71" s="197" t="s">
        <v>1969</v>
      </c>
      <c r="P71" s="197" t="s">
        <v>1969</v>
      </c>
      <c r="Q71" s="197" t="s">
        <v>1969</v>
      </c>
      <c r="R71" s="197" t="s">
        <v>1971</v>
      </c>
      <c r="S71" s="197" t="s">
        <v>1972</v>
      </c>
      <c r="T71" s="197" t="s">
        <v>354</v>
      </c>
      <c r="U71" s="197" t="s">
        <v>1969</v>
      </c>
      <c r="V71" s="197" t="s">
        <v>1971</v>
      </c>
      <c r="W71" s="197" t="s">
        <v>1973</v>
      </c>
      <c r="X71" s="197" t="s">
        <v>354</v>
      </c>
      <c r="Y71" s="197" t="s">
        <v>1969</v>
      </c>
      <c r="Z71" s="197" t="s">
        <v>1974</v>
      </c>
      <c r="AA71" s="197" t="s">
        <v>1975</v>
      </c>
      <c r="AB71" s="197" t="s">
        <v>354</v>
      </c>
      <c r="AC71" s="197" t="s">
        <v>1969</v>
      </c>
      <c r="AD71" s="197" t="s">
        <v>1976</v>
      </c>
      <c r="AE71" s="198">
        <v>0.1</v>
      </c>
      <c r="AF71" s="197" t="s">
        <v>354</v>
      </c>
      <c r="AG71" s="197" t="s">
        <v>1969</v>
      </c>
      <c r="AH71" s="197" t="s">
        <v>1977</v>
      </c>
      <c r="AI71" s="197">
        <v>2</v>
      </c>
      <c r="AJ71" s="197" t="s">
        <v>354</v>
      </c>
      <c r="AK71" s="197" t="s">
        <v>1969</v>
      </c>
      <c r="AL71" s="197" t="s">
        <v>1977</v>
      </c>
      <c r="AM71" s="197">
        <v>1</v>
      </c>
      <c r="AN71" s="197" t="s">
        <v>354</v>
      </c>
      <c r="AO71" s="196" t="s">
        <v>1978</v>
      </c>
      <c r="AP71" s="197" t="s">
        <v>6453</v>
      </c>
      <c r="AQ71" s="197" t="s">
        <v>1969</v>
      </c>
      <c r="AR71" s="197" t="s">
        <v>1969</v>
      </c>
      <c r="AS71" s="197" t="s">
        <v>1969</v>
      </c>
      <c r="AT71" s="197" t="s">
        <v>1969</v>
      </c>
      <c r="AU71" s="197" t="s">
        <v>1969</v>
      </c>
      <c r="AV71" s="197" t="s">
        <v>1969</v>
      </c>
      <c r="AW71" s="197" t="s">
        <v>1969</v>
      </c>
      <c r="AX71" s="197">
        <v>83551690</v>
      </c>
      <c r="AY71" s="218" t="s">
        <v>1982</v>
      </c>
    </row>
    <row r="72" spans="1:51">
      <c r="A72" s="185">
        <v>91</v>
      </c>
      <c r="B72" s="194" t="s">
        <v>21</v>
      </c>
      <c r="C72" s="195" t="s">
        <v>2086</v>
      </c>
      <c r="D72" s="217" t="s">
        <v>2087</v>
      </c>
      <c r="E72" s="196" t="s">
        <v>1967</v>
      </c>
      <c r="F72" s="197" t="s">
        <v>1991</v>
      </c>
      <c r="G72" s="198">
        <v>3</v>
      </c>
      <c r="H72" s="197" t="s">
        <v>1969</v>
      </c>
      <c r="I72" s="197" t="s">
        <v>1969</v>
      </c>
      <c r="J72" s="197" t="s">
        <v>1970</v>
      </c>
      <c r="K72" s="197">
        <v>42</v>
      </c>
      <c r="L72" s="197" t="s">
        <v>1969</v>
      </c>
      <c r="M72" s="197" t="s">
        <v>1969</v>
      </c>
      <c r="N72" s="197" t="s">
        <v>1969</v>
      </c>
      <c r="O72" s="197" t="s">
        <v>1969</v>
      </c>
      <c r="P72" s="197" t="s">
        <v>1969</v>
      </c>
      <c r="Q72" s="197" t="s">
        <v>1969</v>
      </c>
      <c r="R72" s="197" t="s">
        <v>1971</v>
      </c>
      <c r="S72" s="197" t="s">
        <v>1972</v>
      </c>
      <c r="T72" s="197" t="s">
        <v>354</v>
      </c>
      <c r="U72" s="197" t="s">
        <v>1969</v>
      </c>
      <c r="V72" s="197" t="s">
        <v>1971</v>
      </c>
      <c r="W72" s="197" t="s">
        <v>1973</v>
      </c>
      <c r="X72" s="197" t="s">
        <v>354</v>
      </c>
      <c r="Y72" s="197" t="s">
        <v>1969</v>
      </c>
      <c r="Z72" s="197" t="s">
        <v>1974</v>
      </c>
      <c r="AA72" s="197" t="s">
        <v>1975</v>
      </c>
      <c r="AB72" s="197" t="s">
        <v>354</v>
      </c>
      <c r="AC72" s="197" t="s">
        <v>1969</v>
      </c>
      <c r="AD72" s="197" t="s">
        <v>1976</v>
      </c>
      <c r="AE72" s="198">
        <v>0.1</v>
      </c>
      <c r="AF72" s="197" t="s">
        <v>354</v>
      </c>
      <c r="AG72" s="197" t="s">
        <v>1969</v>
      </c>
      <c r="AH72" s="197" t="s">
        <v>1977</v>
      </c>
      <c r="AI72" s="197">
        <v>2</v>
      </c>
      <c r="AJ72" s="197" t="s">
        <v>354</v>
      </c>
      <c r="AK72" s="197" t="s">
        <v>1969</v>
      </c>
      <c r="AL72" s="197" t="s">
        <v>1977</v>
      </c>
      <c r="AM72" s="197">
        <v>1</v>
      </c>
      <c r="AN72" s="197" t="s">
        <v>354</v>
      </c>
      <c r="AO72" s="196" t="s">
        <v>1978</v>
      </c>
      <c r="AP72" s="197" t="s">
        <v>6453</v>
      </c>
      <c r="AQ72" s="197" t="s">
        <v>1969</v>
      </c>
      <c r="AR72" s="197" t="s">
        <v>1969</v>
      </c>
      <c r="AS72" s="197" t="s">
        <v>1969</v>
      </c>
      <c r="AT72" s="197" t="s">
        <v>1969</v>
      </c>
      <c r="AU72" s="197" t="s">
        <v>1969</v>
      </c>
      <c r="AV72" s="197" t="s">
        <v>1969</v>
      </c>
      <c r="AW72" s="197" t="s">
        <v>1969</v>
      </c>
      <c r="AX72" s="197">
        <v>83551725</v>
      </c>
      <c r="AY72" s="218" t="s">
        <v>1980</v>
      </c>
    </row>
    <row r="73" spans="1:51">
      <c r="A73" s="185">
        <v>92</v>
      </c>
      <c r="B73" s="194" t="s">
        <v>21</v>
      </c>
      <c r="C73" s="195" t="s">
        <v>2072</v>
      </c>
      <c r="D73" s="217" t="s">
        <v>2073</v>
      </c>
      <c r="E73" s="196" t="s">
        <v>1967</v>
      </c>
      <c r="F73" s="197" t="s">
        <v>1991</v>
      </c>
      <c r="G73" s="198">
        <v>3</v>
      </c>
      <c r="H73" s="197" t="s">
        <v>1969</v>
      </c>
      <c r="I73" s="197" t="s">
        <v>1969</v>
      </c>
      <c r="J73" s="197" t="s">
        <v>1970</v>
      </c>
      <c r="K73" s="197">
        <v>42</v>
      </c>
      <c r="L73" s="197" t="s">
        <v>1969</v>
      </c>
      <c r="M73" s="197" t="s">
        <v>1969</v>
      </c>
      <c r="N73" s="197" t="s">
        <v>1969</v>
      </c>
      <c r="O73" s="197" t="s">
        <v>1969</v>
      </c>
      <c r="P73" s="197" t="s">
        <v>1969</v>
      </c>
      <c r="Q73" s="197" t="s">
        <v>1969</v>
      </c>
      <c r="R73" s="197" t="s">
        <v>1971</v>
      </c>
      <c r="S73" s="197" t="s">
        <v>1972</v>
      </c>
      <c r="T73" s="197" t="s">
        <v>354</v>
      </c>
      <c r="U73" s="197" t="s">
        <v>1969</v>
      </c>
      <c r="V73" s="197" t="s">
        <v>1971</v>
      </c>
      <c r="W73" s="197" t="s">
        <v>1973</v>
      </c>
      <c r="X73" s="197" t="s">
        <v>354</v>
      </c>
      <c r="Y73" s="197" t="s">
        <v>1969</v>
      </c>
      <c r="Z73" s="197" t="s">
        <v>1974</v>
      </c>
      <c r="AA73" s="197" t="s">
        <v>1975</v>
      </c>
      <c r="AB73" s="197" t="s">
        <v>354</v>
      </c>
      <c r="AC73" s="197" t="s">
        <v>1969</v>
      </c>
      <c r="AD73" s="197" t="s">
        <v>1976</v>
      </c>
      <c r="AE73" s="198">
        <v>0.1</v>
      </c>
      <c r="AF73" s="197" t="s">
        <v>354</v>
      </c>
      <c r="AG73" s="197" t="s">
        <v>1969</v>
      </c>
      <c r="AH73" s="197" t="s">
        <v>1977</v>
      </c>
      <c r="AI73" s="197">
        <v>2</v>
      </c>
      <c r="AJ73" s="197" t="s">
        <v>354</v>
      </c>
      <c r="AK73" s="197" t="s">
        <v>1969</v>
      </c>
      <c r="AL73" s="197" t="s">
        <v>1977</v>
      </c>
      <c r="AM73" s="197">
        <v>1</v>
      </c>
      <c r="AN73" s="197" t="s">
        <v>354</v>
      </c>
      <c r="AO73" s="196" t="s">
        <v>1978</v>
      </c>
      <c r="AP73" s="197" t="s">
        <v>6453</v>
      </c>
      <c r="AQ73" s="197" t="s">
        <v>1969</v>
      </c>
      <c r="AR73" s="197" t="s">
        <v>1969</v>
      </c>
      <c r="AS73" s="197" t="s">
        <v>1969</v>
      </c>
      <c r="AT73" s="197" t="s">
        <v>1969</v>
      </c>
      <c r="AU73" s="197" t="s">
        <v>1969</v>
      </c>
      <c r="AV73" s="197" t="s">
        <v>1969</v>
      </c>
      <c r="AW73" s="197" t="s">
        <v>1969</v>
      </c>
      <c r="AX73" s="197">
        <v>83583335</v>
      </c>
      <c r="AY73" s="218" t="s">
        <v>1980</v>
      </c>
    </row>
    <row r="74" spans="1:51">
      <c r="A74" s="185">
        <v>93</v>
      </c>
      <c r="B74" s="194" t="s">
        <v>21</v>
      </c>
      <c r="C74" s="195" t="s">
        <v>2092</v>
      </c>
      <c r="D74" s="217" t="s">
        <v>2093</v>
      </c>
      <c r="E74" s="196" t="s">
        <v>1967</v>
      </c>
      <c r="F74" s="197" t="s">
        <v>1991</v>
      </c>
      <c r="G74" s="198">
        <v>3</v>
      </c>
      <c r="H74" s="197" t="s">
        <v>1969</v>
      </c>
      <c r="I74" s="197" t="s">
        <v>1969</v>
      </c>
      <c r="J74" s="197" t="s">
        <v>1970</v>
      </c>
      <c r="K74" s="197">
        <v>42</v>
      </c>
      <c r="L74" s="197" t="s">
        <v>1969</v>
      </c>
      <c r="M74" s="197" t="s">
        <v>1969</v>
      </c>
      <c r="N74" s="197" t="s">
        <v>1969</v>
      </c>
      <c r="O74" s="197" t="s">
        <v>1969</v>
      </c>
      <c r="P74" s="197" t="s">
        <v>1969</v>
      </c>
      <c r="Q74" s="197" t="s">
        <v>1969</v>
      </c>
      <c r="R74" s="197" t="s">
        <v>1971</v>
      </c>
      <c r="S74" s="197" t="s">
        <v>1972</v>
      </c>
      <c r="T74" s="197" t="s">
        <v>354</v>
      </c>
      <c r="U74" s="197" t="s">
        <v>1969</v>
      </c>
      <c r="V74" s="197" t="s">
        <v>1971</v>
      </c>
      <c r="W74" s="197" t="s">
        <v>1973</v>
      </c>
      <c r="X74" s="197" t="s">
        <v>354</v>
      </c>
      <c r="Y74" s="197" t="s">
        <v>1969</v>
      </c>
      <c r="Z74" s="197" t="s">
        <v>1974</v>
      </c>
      <c r="AA74" s="197" t="s">
        <v>1975</v>
      </c>
      <c r="AB74" s="197" t="s">
        <v>354</v>
      </c>
      <c r="AC74" s="197" t="s">
        <v>1969</v>
      </c>
      <c r="AD74" s="197" t="s">
        <v>1976</v>
      </c>
      <c r="AE74" s="198">
        <v>0.1</v>
      </c>
      <c r="AF74" s="197" t="s">
        <v>354</v>
      </c>
      <c r="AG74" s="197" t="s">
        <v>1969</v>
      </c>
      <c r="AH74" s="197" t="s">
        <v>1977</v>
      </c>
      <c r="AI74" s="197">
        <v>2</v>
      </c>
      <c r="AJ74" s="197" t="s">
        <v>354</v>
      </c>
      <c r="AK74" s="197" t="s">
        <v>1969</v>
      </c>
      <c r="AL74" s="197" t="s">
        <v>1977</v>
      </c>
      <c r="AM74" s="197">
        <v>1</v>
      </c>
      <c r="AN74" s="197" t="s">
        <v>354</v>
      </c>
      <c r="AO74" s="196" t="s">
        <v>1978</v>
      </c>
      <c r="AP74" s="197" t="s">
        <v>6453</v>
      </c>
      <c r="AQ74" s="197" t="s">
        <v>1969</v>
      </c>
      <c r="AR74" s="197" t="s">
        <v>1969</v>
      </c>
      <c r="AS74" s="197" t="s">
        <v>1969</v>
      </c>
      <c r="AT74" s="197" t="s">
        <v>1969</v>
      </c>
      <c r="AU74" s="197" t="s">
        <v>1969</v>
      </c>
      <c r="AV74" s="197" t="s">
        <v>1969</v>
      </c>
      <c r="AW74" s="197" t="s">
        <v>1969</v>
      </c>
      <c r="AX74" s="197">
        <v>83551716</v>
      </c>
      <c r="AY74" s="218" t="s">
        <v>1982</v>
      </c>
    </row>
    <row r="75" spans="1:51">
      <c r="A75" s="185">
        <v>95</v>
      </c>
      <c r="B75" s="194" t="s">
        <v>21</v>
      </c>
      <c r="C75" s="195" t="s">
        <v>2094</v>
      </c>
      <c r="D75" s="217" t="s">
        <v>2095</v>
      </c>
      <c r="E75" s="196" t="s">
        <v>1967</v>
      </c>
      <c r="F75" s="197" t="s">
        <v>1992</v>
      </c>
      <c r="G75" s="198">
        <v>3</v>
      </c>
      <c r="H75" s="197" t="s">
        <v>1969</v>
      </c>
      <c r="I75" s="197" t="s">
        <v>1969</v>
      </c>
      <c r="J75" s="197" t="s">
        <v>1970</v>
      </c>
      <c r="K75" s="197">
        <v>48</v>
      </c>
      <c r="L75" s="197" t="s">
        <v>1969</v>
      </c>
      <c r="M75" s="197" t="s">
        <v>1969</v>
      </c>
      <c r="N75" s="197" t="s">
        <v>1969</v>
      </c>
      <c r="O75" s="197" t="s">
        <v>1969</v>
      </c>
      <c r="P75" s="197" t="s">
        <v>1969</v>
      </c>
      <c r="Q75" s="197" t="s">
        <v>1969</v>
      </c>
      <c r="R75" s="197" t="s">
        <v>1971</v>
      </c>
      <c r="S75" s="197" t="s">
        <v>1972</v>
      </c>
      <c r="T75" s="197" t="s">
        <v>354</v>
      </c>
      <c r="U75" s="197" t="s">
        <v>1969</v>
      </c>
      <c r="V75" s="197" t="s">
        <v>1971</v>
      </c>
      <c r="W75" s="197" t="s">
        <v>1973</v>
      </c>
      <c r="X75" s="197" t="s">
        <v>354</v>
      </c>
      <c r="Y75" s="197" t="s">
        <v>1969</v>
      </c>
      <c r="Z75" s="197" t="s">
        <v>1974</v>
      </c>
      <c r="AA75" s="197" t="s">
        <v>1975</v>
      </c>
      <c r="AB75" s="197" t="s">
        <v>354</v>
      </c>
      <c r="AC75" s="197" t="s">
        <v>1969</v>
      </c>
      <c r="AD75" s="197" t="s">
        <v>1976</v>
      </c>
      <c r="AE75" s="198">
        <v>0.1</v>
      </c>
      <c r="AF75" s="197" t="s">
        <v>354</v>
      </c>
      <c r="AG75" s="197" t="s">
        <v>1969</v>
      </c>
      <c r="AH75" s="197" t="s">
        <v>1977</v>
      </c>
      <c r="AI75" s="197">
        <v>2</v>
      </c>
      <c r="AJ75" s="197" t="s">
        <v>354</v>
      </c>
      <c r="AK75" s="197" t="s">
        <v>1969</v>
      </c>
      <c r="AL75" s="197" t="s">
        <v>1977</v>
      </c>
      <c r="AM75" s="197">
        <v>1</v>
      </c>
      <c r="AN75" s="197" t="s">
        <v>354</v>
      </c>
      <c r="AO75" s="196" t="s">
        <v>1978</v>
      </c>
      <c r="AP75" s="197" t="s">
        <v>6453</v>
      </c>
      <c r="AQ75" s="197" t="s">
        <v>1969</v>
      </c>
      <c r="AR75" s="197" t="s">
        <v>1969</v>
      </c>
      <c r="AS75" s="197" t="s">
        <v>1969</v>
      </c>
      <c r="AT75" s="197" t="s">
        <v>1969</v>
      </c>
      <c r="AU75" s="197" t="s">
        <v>1969</v>
      </c>
      <c r="AV75" s="197" t="s">
        <v>1969</v>
      </c>
      <c r="AW75" s="197" t="s">
        <v>1969</v>
      </c>
      <c r="AX75" s="197">
        <v>84272296</v>
      </c>
      <c r="AY75" s="218" t="s">
        <v>1982</v>
      </c>
    </row>
    <row r="76" spans="1:51">
      <c r="A76" s="185">
        <v>102</v>
      </c>
      <c r="B76" s="194" t="s">
        <v>21</v>
      </c>
      <c r="C76" s="195" t="s">
        <v>2098</v>
      </c>
      <c r="D76" s="217" t="s">
        <v>2099</v>
      </c>
      <c r="E76" s="196" t="s">
        <v>1967</v>
      </c>
      <c r="F76" s="197" t="s">
        <v>1994</v>
      </c>
      <c r="G76" s="198">
        <v>3</v>
      </c>
      <c r="H76" s="197" t="s">
        <v>1969</v>
      </c>
      <c r="I76" s="197" t="s">
        <v>1969</v>
      </c>
      <c r="J76" s="197" t="s">
        <v>1970</v>
      </c>
      <c r="K76" s="197">
        <v>66</v>
      </c>
      <c r="L76" s="197" t="s">
        <v>1969</v>
      </c>
      <c r="M76" s="197" t="s">
        <v>1969</v>
      </c>
      <c r="N76" s="197" t="s">
        <v>1969</v>
      </c>
      <c r="O76" s="197" t="s">
        <v>1969</v>
      </c>
      <c r="P76" s="197" t="s">
        <v>1969</v>
      </c>
      <c r="Q76" s="197" t="s">
        <v>1969</v>
      </c>
      <c r="R76" s="197" t="s">
        <v>1971</v>
      </c>
      <c r="S76" s="197" t="s">
        <v>1972</v>
      </c>
      <c r="T76" s="197" t="s">
        <v>354</v>
      </c>
      <c r="U76" s="197" t="s">
        <v>1969</v>
      </c>
      <c r="V76" s="197" t="s">
        <v>1971</v>
      </c>
      <c r="W76" s="197" t="s">
        <v>1973</v>
      </c>
      <c r="X76" s="197" t="s">
        <v>354</v>
      </c>
      <c r="Y76" s="197" t="s">
        <v>1969</v>
      </c>
      <c r="Z76" s="197" t="s">
        <v>1974</v>
      </c>
      <c r="AA76" s="197" t="s">
        <v>1975</v>
      </c>
      <c r="AB76" s="197" t="s">
        <v>354</v>
      </c>
      <c r="AC76" s="197" t="s">
        <v>1969</v>
      </c>
      <c r="AD76" s="197" t="s">
        <v>1976</v>
      </c>
      <c r="AE76" s="198">
        <v>0.1</v>
      </c>
      <c r="AF76" s="197" t="s">
        <v>354</v>
      </c>
      <c r="AG76" s="197" t="s">
        <v>1969</v>
      </c>
      <c r="AH76" s="197" t="s">
        <v>1977</v>
      </c>
      <c r="AI76" s="197">
        <v>2</v>
      </c>
      <c r="AJ76" s="197" t="s">
        <v>354</v>
      </c>
      <c r="AK76" s="197" t="s">
        <v>1969</v>
      </c>
      <c r="AL76" s="197" t="s">
        <v>1977</v>
      </c>
      <c r="AM76" s="197">
        <v>1</v>
      </c>
      <c r="AN76" s="197" t="s">
        <v>354</v>
      </c>
      <c r="AO76" s="196" t="s">
        <v>1978</v>
      </c>
      <c r="AP76" s="197" t="s">
        <v>6453</v>
      </c>
      <c r="AQ76" s="197" t="s">
        <v>1969</v>
      </c>
      <c r="AR76" s="197" t="s">
        <v>1969</v>
      </c>
      <c r="AS76" s="197" t="s">
        <v>1969</v>
      </c>
      <c r="AT76" s="197" t="s">
        <v>1969</v>
      </c>
      <c r="AU76" s="197" t="s">
        <v>1969</v>
      </c>
      <c r="AV76" s="197" t="s">
        <v>1969</v>
      </c>
      <c r="AW76" s="197" t="s">
        <v>1969</v>
      </c>
      <c r="AX76" s="197">
        <v>84232002</v>
      </c>
      <c r="AY76" s="218" t="s">
        <v>1984</v>
      </c>
    </row>
    <row r="77" spans="1:51">
      <c r="A77" s="185">
        <v>105</v>
      </c>
      <c r="B77" s="194" t="s">
        <v>21</v>
      </c>
      <c r="C77" s="195" t="s">
        <v>151</v>
      </c>
      <c r="D77" s="217" t="s">
        <v>150</v>
      </c>
      <c r="E77" s="196" t="s">
        <v>1967</v>
      </c>
      <c r="F77" s="197" t="s">
        <v>1994</v>
      </c>
      <c r="G77" s="198">
        <v>3</v>
      </c>
      <c r="H77" s="197" t="s">
        <v>1969</v>
      </c>
      <c r="I77" s="197" t="s">
        <v>1969</v>
      </c>
      <c r="J77" s="197" t="s">
        <v>1970</v>
      </c>
      <c r="K77" s="197">
        <v>60</v>
      </c>
      <c r="L77" s="197" t="s">
        <v>1969</v>
      </c>
      <c r="M77" s="197" t="s">
        <v>1969</v>
      </c>
      <c r="N77" s="197" t="s">
        <v>1969</v>
      </c>
      <c r="O77" s="197" t="s">
        <v>1969</v>
      </c>
      <c r="P77" s="197" t="s">
        <v>1969</v>
      </c>
      <c r="Q77" s="197" t="s">
        <v>1969</v>
      </c>
      <c r="R77" s="197" t="s">
        <v>1971</v>
      </c>
      <c r="S77" s="197" t="s">
        <v>1972</v>
      </c>
      <c r="T77" s="197" t="s">
        <v>354</v>
      </c>
      <c r="U77" s="197" t="s">
        <v>1969</v>
      </c>
      <c r="V77" s="197" t="s">
        <v>1971</v>
      </c>
      <c r="W77" s="197" t="s">
        <v>1973</v>
      </c>
      <c r="X77" s="197" t="s">
        <v>354</v>
      </c>
      <c r="Y77" s="197" t="s">
        <v>1969</v>
      </c>
      <c r="Z77" s="197" t="s">
        <v>1974</v>
      </c>
      <c r="AA77" s="197" t="s">
        <v>1975</v>
      </c>
      <c r="AB77" s="197" t="s">
        <v>354</v>
      </c>
      <c r="AC77" s="197" t="s">
        <v>1969</v>
      </c>
      <c r="AD77" s="197" t="s">
        <v>1976</v>
      </c>
      <c r="AE77" s="198">
        <v>0.1</v>
      </c>
      <c r="AF77" s="197" t="s">
        <v>354</v>
      </c>
      <c r="AG77" s="197" t="s">
        <v>1969</v>
      </c>
      <c r="AH77" s="197" t="s">
        <v>1977</v>
      </c>
      <c r="AI77" s="197">
        <v>2</v>
      </c>
      <c r="AJ77" s="197" t="s">
        <v>354</v>
      </c>
      <c r="AK77" s="197" t="s">
        <v>1969</v>
      </c>
      <c r="AL77" s="197" t="s">
        <v>1977</v>
      </c>
      <c r="AM77" s="197">
        <v>1</v>
      </c>
      <c r="AN77" s="197" t="s">
        <v>354</v>
      </c>
      <c r="AO77" s="196" t="s">
        <v>1978</v>
      </c>
      <c r="AP77" s="197" t="s">
        <v>6453</v>
      </c>
      <c r="AQ77" s="197" t="s">
        <v>1969</v>
      </c>
      <c r="AR77" s="197" t="s">
        <v>1969</v>
      </c>
      <c r="AS77" s="197" t="s">
        <v>1969</v>
      </c>
      <c r="AT77" s="197" t="s">
        <v>1969</v>
      </c>
      <c r="AU77" s="197" t="s">
        <v>1969</v>
      </c>
      <c r="AV77" s="197" t="s">
        <v>1969</v>
      </c>
      <c r="AW77" s="197" t="s">
        <v>1969</v>
      </c>
      <c r="AX77" s="197">
        <v>84094541</v>
      </c>
      <c r="AY77" s="218" t="s">
        <v>1980</v>
      </c>
    </row>
    <row r="78" spans="1:51">
      <c r="A78" s="185">
        <v>109</v>
      </c>
      <c r="B78" s="194" t="s">
        <v>21</v>
      </c>
      <c r="C78" s="195" t="s">
        <v>2102</v>
      </c>
      <c r="D78" s="217" t="s">
        <v>2103</v>
      </c>
      <c r="E78" s="196" t="s">
        <v>1967</v>
      </c>
      <c r="F78" s="197" t="s">
        <v>5228</v>
      </c>
      <c r="G78" s="198">
        <v>3</v>
      </c>
      <c r="H78" s="197" t="s">
        <v>1969</v>
      </c>
      <c r="I78" s="197" t="s">
        <v>1969</v>
      </c>
      <c r="J78" s="197" t="s">
        <v>1970</v>
      </c>
      <c r="K78" s="197">
        <v>24</v>
      </c>
      <c r="L78" s="197" t="s">
        <v>1969</v>
      </c>
      <c r="M78" s="197" t="s">
        <v>1969</v>
      </c>
      <c r="N78" s="197" t="s">
        <v>1969</v>
      </c>
      <c r="O78" s="197" t="s">
        <v>1969</v>
      </c>
      <c r="P78" s="197" t="s">
        <v>1969</v>
      </c>
      <c r="Q78" s="197" t="s">
        <v>1969</v>
      </c>
      <c r="R78" s="197" t="s">
        <v>1971</v>
      </c>
      <c r="S78" s="197" t="s">
        <v>1972</v>
      </c>
      <c r="T78" s="197" t="s">
        <v>354</v>
      </c>
      <c r="U78" s="197" t="s">
        <v>1969</v>
      </c>
      <c r="V78" s="197" t="s">
        <v>1971</v>
      </c>
      <c r="W78" s="197" t="s">
        <v>1973</v>
      </c>
      <c r="X78" s="197" t="s">
        <v>354</v>
      </c>
      <c r="Y78" s="197" t="s">
        <v>1969</v>
      </c>
      <c r="Z78" s="197" t="s">
        <v>1974</v>
      </c>
      <c r="AA78" s="197" t="s">
        <v>1975</v>
      </c>
      <c r="AB78" s="197" t="s">
        <v>354</v>
      </c>
      <c r="AC78" s="197" t="s">
        <v>1969</v>
      </c>
      <c r="AD78" s="197" t="s">
        <v>1976</v>
      </c>
      <c r="AE78" s="198">
        <v>0.1</v>
      </c>
      <c r="AF78" s="197" t="s">
        <v>354</v>
      </c>
      <c r="AG78" s="197" t="s">
        <v>1969</v>
      </c>
      <c r="AH78" s="197" t="s">
        <v>1977</v>
      </c>
      <c r="AI78" s="197">
        <v>2</v>
      </c>
      <c r="AJ78" s="197" t="s">
        <v>354</v>
      </c>
      <c r="AK78" s="197" t="s">
        <v>1969</v>
      </c>
      <c r="AL78" s="197" t="s">
        <v>1977</v>
      </c>
      <c r="AM78" s="197">
        <v>1</v>
      </c>
      <c r="AN78" s="197" t="s">
        <v>354</v>
      </c>
      <c r="AO78" s="196" t="s">
        <v>1978</v>
      </c>
      <c r="AP78" s="197" t="s">
        <v>6453</v>
      </c>
      <c r="AQ78" s="197" t="s">
        <v>1969</v>
      </c>
      <c r="AR78" s="197" t="s">
        <v>1969</v>
      </c>
      <c r="AS78" s="197" t="s">
        <v>1969</v>
      </c>
      <c r="AT78" s="197" t="s">
        <v>1969</v>
      </c>
      <c r="AU78" s="197" t="s">
        <v>1969</v>
      </c>
      <c r="AV78" s="197" t="s">
        <v>1969</v>
      </c>
      <c r="AW78" s="197" t="s">
        <v>1969</v>
      </c>
      <c r="AX78" s="197">
        <v>84171776</v>
      </c>
      <c r="AY78" s="218" t="s">
        <v>1982</v>
      </c>
    </row>
    <row r="79" spans="1:51">
      <c r="A79" s="185">
        <v>110</v>
      </c>
      <c r="B79" s="194" t="s">
        <v>21</v>
      </c>
      <c r="C79" s="195" t="s">
        <v>2104</v>
      </c>
      <c r="D79" s="217" t="s">
        <v>2105</v>
      </c>
      <c r="E79" s="196" t="s">
        <v>1967</v>
      </c>
      <c r="F79" s="197" t="s">
        <v>1991</v>
      </c>
      <c r="G79" s="198">
        <v>3</v>
      </c>
      <c r="H79" s="197" t="s">
        <v>1969</v>
      </c>
      <c r="I79" s="197" t="s">
        <v>1969</v>
      </c>
      <c r="J79" s="197" t="s">
        <v>1970</v>
      </c>
      <c r="K79" s="197">
        <v>30</v>
      </c>
      <c r="L79" s="197" t="s">
        <v>1969</v>
      </c>
      <c r="M79" s="197" t="s">
        <v>1969</v>
      </c>
      <c r="N79" s="197" t="s">
        <v>1969</v>
      </c>
      <c r="O79" s="197" t="s">
        <v>1969</v>
      </c>
      <c r="P79" s="197" t="s">
        <v>1969</v>
      </c>
      <c r="Q79" s="197" t="s">
        <v>1969</v>
      </c>
      <c r="R79" s="197" t="s">
        <v>1971</v>
      </c>
      <c r="S79" s="197" t="s">
        <v>1972</v>
      </c>
      <c r="T79" s="197" t="s">
        <v>354</v>
      </c>
      <c r="U79" s="197" t="s">
        <v>1969</v>
      </c>
      <c r="V79" s="197" t="s">
        <v>1971</v>
      </c>
      <c r="W79" s="197" t="s">
        <v>1973</v>
      </c>
      <c r="X79" s="197" t="s">
        <v>354</v>
      </c>
      <c r="Y79" s="197" t="s">
        <v>1969</v>
      </c>
      <c r="Z79" s="197" t="s">
        <v>1974</v>
      </c>
      <c r="AA79" s="197" t="s">
        <v>1975</v>
      </c>
      <c r="AB79" s="197" t="s">
        <v>354</v>
      </c>
      <c r="AC79" s="197" t="s">
        <v>1969</v>
      </c>
      <c r="AD79" s="197" t="s">
        <v>1976</v>
      </c>
      <c r="AE79" s="198">
        <v>0.1</v>
      </c>
      <c r="AF79" s="197" t="s">
        <v>354</v>
      </c>
      <c r="AG79" s="197" t="s">
        <v>1969</v>
      </c>
      <c r="AH79" s="197" t="s">
        <v>1977</v>
      </c>
      <c r="AI79" s="197">
        <v>2</v>
      </c>
      <c r="AJ79" s="197" t="s">
        <v>354</v>
      </c>
      <c r="AK79" s="197" t="s">
        <v>1969</v>
      </c>
      <c r="AL79" s="197" t="s">
        <v>1977</v>
      </c>
      <c r="AM79" s="197">
        <v>1</v>
      </c>
      <c r="AN79" s="197" t="s">
        <v>354</v>
      </c>
      <c r="AO79" s="196" t="s">
        <v>1978</v>
      </c>
      <c r="AP79" s="197" t="s">
        <v>6453</v>
      </c>
      <c r="AQ79" s="197" t="s">
        <v>1969</v>
      </c>
      <c r="AR79" s="197" t="s">
        <v>1969</v>
      </c>
      <c r="AS79" s="197" t="s">
        <v>1969</v>
      </c>
      <c r="AT79" s="197" t="s">
        <v>1969</v>
      </c>
      <c r="AU79" s="197" t="s">
        <v>1969</v>
      </c>
      <c r="AV79" s="197" t="s">
        <v>1969</v>
      </c>
      <c r="AW79" s="197" t="s">
        <v>1969</v>
      </c>
      <c r="AX79" s="197">
        <v>84094523</v>
      </c>
      <c r="AY79" s="218" t="s">
        <v>1982</v>
      </c>
    </row>
    <row r="80" spans="1:51">
      <c r="A80" s="185">
        <v>118</v>
      </c>
      <c r="B80" s="194" t="s">
        <v>21</v>
      </c>
      <c r="C80" s="195" t="s">
        <v>2106</v>
      </c>
      <c r="D80" s="217" t="s">
        <v>2107</v>
      </c>
      <c r="E80" s="196" t="s">
        <v>1967</v>
      </c>
      <c r="F80" s="197" t="s">
        <v>1996</v>
      </c>
      <c r="G80" s="198">
        <v>3</v>
      </c>
      <c r="H80" s="197" t="s">
        <v>1969</v>
      </c>
      <c r="I80" s="197" t="s">
        <v>1969</v>
      </c>
      <c r="J80" s="197" t="s">
        <v>1970</v>
      </c>
      <c r="K80" s="197">
        <v>48</v>
      </c>
      <c r="L80" s="197" t="s">
        <v>1969</v>
      </c>
      <c r="M80" s="197" t="s">
        <v>1969</v>
      </c>
      <c r="N80" s="197" t="s">
        <v>1969</v>
      </c>
      <c r="O80" s="197" t="s">
        <v>1969</v>
      </c>
      <c r="P80" s="197" t="s">
        <v>1969</v>
      </c>
      <c r="Q80" s="197" t="s">
        <v>1969</v>
      </c>
      <c r="R80" s="197" t="s">
        <v>1971</v>
      </c>
      <c r="S80" s="197" t="s">
        <v>1972</v>
      </c>
      <c r="T80" s="197" t="s">
        <v>354</v>
      </c>
      <c r="U80" s="197" t="s">
        <v>1969</v>
      </c>
      <c r="V80" s="197" t="s">
        <v>1971</v>
      </c>
      <c r="W80" s="197" t="s">
        <v>1973</v>
      </c>
      <c r="X80" s="197" t="s">
        <v>354</v>
      </c>
      <c r="Y80" s="197" t="s">
        <v>1969</v>
      </c>
      <c r="Z80" s="197" t="s">
        <v>1974</v>
      </c>
      <c r="AA80" s="197" t="s">
        <v>1975</v>
      </c>
      <c r="AB80" s="197" t="s">
        <v>354</v>
      </c>
      <c r="AC80" s="197" t="s">
        <v>1969</v>
      </c>
      <c r="AD80" s="197" t="s">
        <v>1976</v>
      </c>
      <c r="AE80" s="198">
        <v>0.1</v>
      </c>
      <c r="AF80" s="197" t="s">
        <v>354</v>
      </c>
      <c r="AG80" s="197" t="s">
        <v>1969</v>
      </c>
      <c r="AH80" s="197" t="s">
        <v>1977</v>
      </c>
      <c r="AI80" s="197">
        <v>2</v>
      </c>
      <c r="AJ80" s="197" t="s">
        <v>354</v>
      </c>
      <c r="AK80" s="197" t="s">
        <v>1969</v>
      </c>
      <c r="AL80" s="197" t="s">
        <v>1977</v>
      </c>
      <c r="AM80" s="197">
        <v>1</v>
      </c>
      <c r="AN80" s="197" t="s">
        <v>354</v>
      </c>
      <c r="AO80" s="196" t="s">
        <v>1978</v>
      </c>
      <c r="AP80" s="197" t="s">
        <v>6453</v>
      </c>
      <c r="AQ80" s="197" t="s">
        <v>1969</v>
      </c>
      <c r="AR80" s="197" t="s">
        <v>1969</v>
      </c>
      <c r="AS80" s="197" t="s">
        <v>1969</v>
      </c>
      <c r="AT80" s="197" t="s">
        <v>1969</v>
      </c>
      <c r="AU80" s="197" t="s">
        <v>1969</v>
      </c>
      <c r="AV80" s="197" t="s">
        <v>1969</v>
      </c>
      <c r="AW80" s="197" t="s">
        <v>1969</v>
      </c>
      <c r="AX80" s="197">
        <v>83609182</v>
      </c>
      <c r="AY80" s="218" t="s">
        <v>1982</v>
      </c>
    </row>
    <row r="81" spans="1:51">
      <c r="A81" s="185">
        <v>122</v>
      </c>
      <c r="B81" s="194" t="s">
        <v>21</v>
      </c>
      <c r="C81" s="195" t="s">
        <v>2109</v>
      </c>
      <c r="D81" s="217" t="s">
        <v>2110</v>
      </c>
      <c r="E81" s="196" t="s">
        <v>1967</v>
      </c>
      <c r="F81" s="197" t="s">
        <v>1992</v>
      </c>
      <c r="G81" s="198">
        <v>3</v>
      </c>
      <c r="H81" s="197" t="s">
        <v>1969</v>
      </c>
      <c r="I81" s="197" t="s">
        <v>1969</v>
      </c>
      <c r="J81" s="197" t="s">
        <v>1970</v>
      </c>
      <c r="K81" s="197">
        <v>54</v>
      </c>
      <c r="L81" s="197" t="s">
        <v>1969</v>
      </c>
      <c r="M81" s="197" t="s">
        <v>1969</v>
      </c>
      <c r="N81" s="197" t="s">
        <v>1969</v>
      </c>
      <c r="O81" s="197" t="s">
        <v>1969</v>
      </c>
      <c r="P81" s="197" t="s">
        <v>1969</v>
      </c>
      <c r="Q81" s="197" t="s">
        <v>1969</v>
      </c>
      <c r="R81" s="197" t="s">
        <v>1971</v>
      </c>
      <c r="S81" s="197" t="s">
        <v>1972</v>
      </c>
      <c r="T81" s="197" t="s">
        <v>354</v>
      </c>
      <c r="U81" s="197" t="s">
        <v>1969</v>
      </c>
      <c r="V81" s="197" t="s">
        <v>1971</v>
      </c>
      <c r="W81" s="197" t="s">
        <v>1973</v>
      </c>
      <c r="X81" s="197" t="s">
        <v>354</v>
      </c>
      <c r="Y81" s="197" t="s">
        <v>1969</v>
      </c>
      <c r="Z81" s="197" t="s">
        <v>1974</v>
      </c>
      <c r="AA81" s="197" t="s">
        <v>1975</v>
      </c>
      <c r="AB81" s="197" t="s">
        <v>354</v>
      </c>
      <c r="AC81" s="197" t="s">
        <v>1969</v>
      </c>
      <c r="AD81" s="197" t="s">
        <v>1976</v>
      </c>
      <c r="AE81" s="198">
        <v>0.1</v>
      </c>
      <c r="AF81" s="197" t="s">
        <v>354</v>
      </c>
      <c r="AG81" s="197" t="s">
        <v>1969</v>
      </c>
      <c r="AH81" s="197" t="s">
        <v>1977</v>
      </c>
      <c r="AI81" s="197">
        <v>2</v>
      </c>
      <c r="AJ81" s="197" t="s">
        <v>354</v>
      </c>
      <c r="AK81" s="197" t="s">
        <v>1969</v>
      </c>
      <c r="AL81" s="197" t="s">
        <v>1977</v>
      </c>
      <c r="AM81" s="197">
        <v>1</v>
      </c>
      <c r="AN81" s="197" t="s">
        <v>354</v>
      </c>
      <c r="AO81" s="196" t="s">
        <v>1978</v>
      </c>
      <c r="AP81" s="197" t="s">
        <v>6453</v>
      </c>
      <c r="AQ81" s="197" t="s">
        <v>1969</v>
      </c>
      <c r="AR81" s="197" t="s">
        <v>1969</v>
      </c>
      <c r="AS81" s="197" t="s">
        <v>1969</v>
      </c>
      <c r="AT81" s="197" t="s">
        <v>1969</v>
      </c>
      <c r="AU81" s="197" t="s">
        <v>1969</v>
      </c>
      <c r="AV81" s="197" t="s">
        <v>1969</v>
      </c>
      <c r="AW81" s="197" t="s">
        <v>1969</v>
      </c>
      <c r="AX81" s="197">
        <v>83582777</v>
      </c>
      <c r="AY81" s="218" t="s">
        <v>1989</v>
      </c>
    </row>
    <row r="82" spans="1:51">
      <c r="A82" s="185">
        <v>126</v>
      </c>
      <c r="B82" s="194" t="s">
        <v>21</v>
      </c>
      <c r="C82" s="195" t="s">
        <v>2115</v>
      </c>
      <c r="D82" s="217" t="s">
        <v>2116</v>
      </c>
      <c r="E82" s="196" t="s">
        <v>1967</v>
      </c>
      <c r="F82" s="197" t="s">
        <v>5228</v>
      </c>
      <c r="G82" s="198">
        <v>3</v>
      </c>
      <c r="H82" s="197" t="s">
        <v>1969</v>
      </c>
      <c r="I82" s="197" t="s">
        <v>1969</v>
      </c>
      <c r="J82" s="197" t="s">
        <v>1970</v>
      </c>
      <c r="K82" s="197">
        <v>30</v>
      </c>
      <c r="L82" s="197" t="s">
        <v>1969</v>
      </c>
      <c r="M82" s="197" t="s">
        <v>1969</v>
      </c>
      <c r="N82" s="197" t="s">
        <v>1969</v>
      </c>
      <c r="O82" s="197" t="s">
        <v>1969</v>
      </c>
      <c r="P82" s="197" t="s">
        <v>1969</v>
      </c>
      <c r="Q82" s="197" t="s">
        <v>1969</v>
      </c>
      <c r="R82" s="197" t="s">
        <v>1971</v>
      </c>
      <c r="S82" s="197" t="s">
        <v>1972</v>
      </c>
      <c r="T82" s="197" t="s">
        <v>354</v>
      </c>
      <c r="U82" s="197" t="s">
        <v>1969</v>
      </c>
      <c r="V82" s="197" t="s">
        <v>1971</v>
      </c>
      <c r="W82" s="197" t="s">
        <v>1973</v>
      </c>
      <c r="X82" s="197" t="s">
        <v>354</v>
      </c>
      <c r="Y82" s="197" t="s">
        <v>1969</v>
      </c>
      <c r="Z82" s="197" t="s">
        <v>1974</v>
      </c>
      <c r="AA82" s="197" t="s">
        <v>1975</v>
      </c>
      <c r="AB82" s="197" t="s">
        <v>354</v>
      </c>
      <c r="AC82" s="197" t="s">
        <v>1969</v>
      </c>
      <c r="AD82" s="197" t="s">
        <v>1976</v>
      </c>
      <c r="AE82" s="198">
        <v>0.1</v>
      </c>
      <c r="AF82" s="197" t="s">
        <v>354</v>
      </c>
      <c r="AG82" s="197" t="s">
        <v>1969</v>
      </c>
      <c r="AH82" s="197" t="s">
        <v>1977</v>
      </c>
      <c r="AI82" s="197">
        <v>2</v>
      </c>
      <c r="AJ82" s="197" t="s">
        <v>354</v>
      </c>
      <c r="AK82" s="197" t="s">
        <v>1969</v>
      </c>
      <c r="AL82" s="197" t="s">
        <v>1977</v>
      </c>
      <c r="AM82" s="197">
        <v>1</v>
      </c>
      <c r="AN82" s="197" t="s">
        <v>354</v>
      </c>
      <c r="AO82" s="196" t="s">
        <v>1978</v>
      </c>
      <c r="AP82" s="197" t="s">
        <v>6453</v>
      </c>
      <c r="AQ82" s="197" t="s">
        <v>1969</v>
      </c>
      <c r="AR82" s="197" t="s">
        <v>1969</v>
      </c>
      <c r="AS82" s="197" t="s">
        <v>1969</v>
      </c>
      <c r="AT82" s="197" t="s">
        <v>1969</v>
      </c>
      <c r="AU82" s="197" t="s">
        <v>1969</v>
      </c>
      <c r="AV82" s="197" t="s">
        <v>1969</v>
      </c>
      <c r="AW82" s="197" t="s">
        <v>1969</v>
      </c>
      <c r="AX82" s="197">
        <v>84276400</v>
      </c>
      <c r="AY82" s="218" t="s">
        <v>1982</v>
      </c>
    </row>
    <row r="83" spans="1:51">
      <c r="A83" s="185">
        <v>129</v>
      </c>
      <c r="B83" s="194" t="s">
        <v>21</v>
      </c>
      <c r="C83" s="195" t="s">
        <v>2117</v>
      </c>
      <c r="D83" s="217" t="s">
        <v>2118</v>
      </c>
      <c r="E83" s="196" t="s">
        <v>1967</v>
      </c>
      <c r="F83" s="197" t="s">
        <v>5228</v>
      </c>
      <c r="G83" s="198">
        <v>3</v>
      </c>
      <c r="H83" s="197" t="s">
        <v>1969</v>
      </c>
      <c r="I83" s="197" t="s">
        <v>1969</v>
      </c>
      <c r="J83" s="197" t="s">
        <v>1970</v>
      </c>
      <c r="K83" s="197">
        <v>24</v>
      </c>
      <c r="L83" s="197" t="s">
        <v>1969</v>
      </c>
      <c r="M83" s="197" t="s">
        <v>1969</v>
      </c>
      <c r="N83" s="197" t="s">
        <v>1969</v>
      </c>
      <c r="O83" s="197" t="s">
        <v>1969</v>
      </c>
      <c r="P83" s="197" t="s">
        <v>1969</v>
      </c>
      <c r="Q83" s="197" t="s">
        <v>1969</v>
      </c>
      <c r="R83" s="197" t="s">
        <v>1971</v>
      </c>
      <c r="S83" s="197" t="s">
        <v>1972</v>
      </c>
      <c r="T83" s="197" t="s">
        <v>354</v>
      </c>
      <c r="U83" s="197" t="s">
        <v>1969</v>
      </c>
      <c r="V83" s="197" t="s">
        <v>1971</v>
      </c>
      <c r="W83" s="197" t="s">
        <v>1973</v>
      </c>
      <c r="X83" s="197" t="s">
        <v>354</v>
      </c>
      <c r="Y83" s="197" t="s">
        <v>1969</v>
      </c>
      <c r="Z83" s="197" t="s">
        <v>1974</v>
      </c>
      <c r="AA83" s="197" t="s">
        <v>1975</v>
      </c>
      <c r="AB83" s="197" t="s">
        <v>354</v>
      </c>
      <c r="AC83" s="197" t="s">
        <v>1969</v>
      </c>
      <c r="AD83" s="197" t="s">
        <v>1976</v>
      </c>
      <c r="AE83" s="198">
        <v>0.1</v>
      </c>
      <c r="AF83" s="197" t="s">
        <v>354</v>
      </c>
      <c r="AG83" s="197" t="s">
        <v>1969</v>
      </c>
      <c r="AH83" s="197" t="s">
        <v>1977</v>
      </c>
      <c r="AI83" s="197">
        <v>2</v>
      </c>
      <c r="AJ83" s="197" t="s">
        <v>354</v>
      </c>
      <c r="AK83" s="197" t="s">
        <v>1969</v>
      </c>
      <c r="AL83" s="197" t="s">
        <v>1977</v>
      </c>
      <c r="AM83" s="197">
        <v>1</v>
      </c>
      <c r="AN83" s="197" t="s">
        <v>354</v>
      </c>
      <c r="AO83" s="196" t="s">
        <v>1978</v>
      </c>
      <c r="AP83" s="197" t="s">
        <v>6453</v>
      </c>
      <c r="AQ83" s="197" t="s">
        <v>1969</v>
      </c>
      <c r="AR83" s="197" t="s">
        <v>1969</v>
      </c>
      <c r="AS83" s="197" t="s">
        <v>1969</v>
      </c>
      <c r="AT83" s="197" t="s">
        <v>1969</v>
      </c>
      <c r="AU83" s="197" t="s">
        <v>1969</v>
      </c>
      <c r="AV83" s="197" t="s">
        <v>1969</v>
      </c>
      <c r="AW83" s="197" t="s">
        <v>1969</v>
      </c>
      <c r="AX83" s="197">
        <v>83688945</v>
      </c>
      <c r="AY83" s="218" t="s">
        <v>1982</v>
      </c>
    </row>
    <row r="84" spans="1:51">
      <c r="A84" s="185">
        <v>131</v>
      </c>
      <c r="B84" s="194" t="s">
        <v>21</v>
      </c>
      <c r="C84" s="195" t="s">
        <v>2119</v>
      </c>
      <c r="D84" s="217" t="s">
        <v>2120</v>
      </c>
      <c r="E84" s="196" t="s">
        <v>1967</v>
      </c>
      <c r="F84" s="197" t="s">
        <v>1991</v>
      </c>
      <c r="G84" s="198">
        <v>3</v>
      </c>
      <c r="H84" s="197" t="s">
        <v>1969</v>
      </c>
      <c r="I84" s="197" t="s">
        <v>1969</v>
      </c>
      <c r="J84" s="197" t="s">
        <v>1970</v>
      </c>
      <c r="K84" s="197">
        <v>30</v>
      </c>
      <c r="L84" s="197" t="s">
        <v>1969</v>
      </c>
      <c r="M84" s="197" t="s">
        <v>1969</v>
      </c>
      <c r="N84" s="197" t="s">
        <v>1969</v>
      </c>
      <c r="O84" s="197" t="s">
        <v>1969</v>
      </c>
      <c r="P84" s="197" t="s">
        <v>1969</v>
      </c>
      <c r="Q84" s="197" t="s">
        <v>1969</v>
      </c>
      <c r="R84" s="197" t="s">
        <v>1971</v>
      </c>
      <c r="S84" s="197" t="s">
        <v>1972</v>
      </c>
      <c r="T84" s="197" t="s">
        <v>354</v>
      </c>
      <c r="U84" s="197" t="s">
        <v>1969</v>
      </c>
      <c r="V84" s="197" t="s">
        <v>1971</v>
      </c>
      <c r="W84" s="197" t="s">
        <v>1973</v>
      </c>
      <c r="X84" s="197" t="s">
        <v>354</v>
      </c>
      <c r="Y84" s="197" t="s">
        <v>1969</v>
      </c>
      <c r="Z84" s="197" t="s">
        <v>1974</v>
      </c>
      <c r="AA84" s="197" t="s">
        <v>1975</v>
      </c>
      <c r="AB84" s="197" t="s">
        <v>354</v>
      </c>
      <c r="AC84" s="197" t="s">
        <v>1969</v>
      </c>
      <c r="AD84" s="197" t="s">
        <v>1976</v>
      </c>
      <c r="AE84" s="198">
        <v>0.1</v>
      </c>
      <c r="AF84" s="197" t="s">
        <v>354</v>
      </c>
      <c r="AG84" s="197" t="s">
        <v>1969</v>
      </c>
      <c r="AH84" s="197" t="s">
        <v>1977</v>
      </c>
      <c r="AI84" s="197">
        <v>2</v>
      </c>
      <c r="AJ84" s="197" t="s">
        <v>354</v>
      </c>
      <c r="AK84" s="197" t="s">
        <v>1969</v>
      </c>
      <c r="AL84" s="197" t="s">
        <v>1977</v>
      </c>
      <c r="AM84" s="197">
        <v>1</v>
      </c>
      <c r="AN84" s="197" t="s">
        <v>354</v>
      </c>
      <c r="AO84" s="196" t="s">
        <v>1978</v>
      </c>
      <c r="AP84" s="197" t="s">
        <v>6453</v>
      </c>
      <c r="AQ84" s="197" t="s">
        <v>1969</v>
      </c>
      <c r="AR84" s="197" t="s">
        <v>1969</v>
      </c>
      <c r="AS84" s="197" t="s">
        <v>1969</v>
      </c>
      <c r="AT84" s="197" t="s">
        <v>1969</v>
      </c>
      <c r="AU84" s="197" t="s">
        <v>1969</v>
      </c>
      <c r="AV84" s="197" t="s">
        <v>1969</v>
      </c>
      <c r="AW84" s="197" t="s">
        <v>1969</v>
      </c>
      <c r="AX84" s="197">
        <v>84116193</v>
      </c>
      <c r="AY84" s="218" t="s">
        <v>1982</v>
      </c>
    </row>
    <row r="85" spans="1:51">
      <c r="A85" s="185">
        <v>137</v>
      </c>
      <c r="B85" s="194" t="s">
        <v>21</v>
      </c>
      <c r="C85" s="195" t="s">
        <v>2123</v>
      </c>
      <c r="D85" s="217" t="s">
        <v>2124</v>
      </c>
      <c r="E85" s="196" t="s">
        <v>1967</v>
      </c>
      <c r="F85" s="197" t="s">
        <v>5228</v>
      </c>
      <c r="G85" s="198">
        <v>3</v>
      </c>
      <c r="H85" s="197" t="s">
        <v>1969</v>
      </c>
      <c r="I85" s="197" t="s">
        <v>1969</v>
      </c>
      <c r="J85" s="197" t="s">
        <v>1970</v>
      </c>
      <c r="K85" s="197">
        <v>24</v>
      </c>
      <c r="L85" s="197" t="s">
        <v>1969</v>
      </c>
      <c r="M85" s="197" t="s">
        <v>1969</v>
      </c>
      <c r="N85" s="197" t="s">
        <v>1969</v>
      </c>
      <c r="O85" s="197" t="s">
        <v>1969</v>
      </c>
      <c r="P85" s="197" t="s">
        <v>1969</v>
      </c>
      <c r="Q85" s="197" t="s">
        <v>1969</v>
      </c>
      <c r="R85" s="197" t="s">
        <v>1971</v>
      </c>
      <c r="S85" s="197" t="s">
        <v>1972</v>
      </c>
      <c r="T85" s="197" t="s">
        <v>354</v>
      </c>
      <c r="U85" s="197" t="s">
        <v>1969</v>
      </c>
      <c r="V85" s="197" t="s">
        <v>1971</v>
      </c>
      <c r="W85" s="197" t="s">
        <v>1973</v>
      </c>
      <c r="X85" s="197" t="s">
        <v>354</v>
      </c>
      <c r="Y85" s="197" t="s">
        <v>1969</v>
      </c>
      <c r="Z85" s="197" t="s">
        <v>1974</v>
      </c>
      <c r="AA85" s="197" t="s">
        <v>1975</v>
      </c>
      <c r="AB85" s="197" t="s">
        <v>354</v>
      </c>
      <c r="AC85" s="197" t="s">
        <v>1969</v>
      </c>
      <c r="AD85" s="197" t="s">
        <v>1976</v>
      </c>
      <c r="AE85" s="198">
        <v>0.1</v>
      </c>
      <c r="AF85" s="197" t="s">
        <v>354</v>
      </c>
      <c r="AG85" s="197" t="s">
        <v>1969</v>
      </c>
      <c r="AH85" s="197" t="s">
        <v>1977</v>
      </c>
      <c r="AI85" s="197">
        <v>2</v>
      </c>
      <c r="AJ85" s="197" t="s">
        <v>354</v>
      </c>
      <c r="AK85" s="197" t="s">
        <v>1969</v>
      </c>
      <c r="AL85" s="197" t="s">
        <v>1977</v>
      </c>
      <c r="AM85" s="197">
        <v>1</v>
      </c>
      <c r="AN85" s="197" t="s">
        <v>354</v>
      </c>
      <c r="AO85" s="196" t="s">
        <v>1978</v>
      </c>
      <c r="AP85" s="197" t="s">
        <v>6453</v>
      </c>
      <c r="AQ85" s="197" t="s">
        <v>1969</v>
      </c>
      <c r="AR85" s="197" t="s">
        <v>1969</v>
      </c>
      <c r="AS85" s="197" t="s">
        <v>1969</v>
      </c>
      <c r="AT85" s="197" t="s">
        <v>1969</v>
      </c>
      <c r="AU85" s="197" t="s">
        <v>1969</v>
      </c>
      <c r="AV85" s="197" t="s">
        <v>1969</v>
      </c>
      <c r="AW85" s="197" t="s">
        <v>1969</v>
      </c>
      <c r="AX85" s="197">
        <v>83722090</v>
      </c>
      <c r="AY85" s="218" t="s">
        <v>1982</v>
      </c>
    </row>
    <row r="86" spans="1:51">
      <c r="A86" s="185">
        <v>138</v>
      </c>
      <c r="B86" s="194" t="s">
        <v>21</v>
      </c>
      <c r="C86" s="195" t="s">
        <v>2125</v>
      </c>
      <c r="D86" s="217" t="s">
        <v>2126</v>
      </c>
      <c r="E86" s="196" t="s">
        <v>1967</v>
      </c>
      <c r="F86" s="197" t="s">
        <v>1991</v>
      </c>
      <c r="G86" s="198">
        <v>3</v>
      </c>
      <c r="H86" s="197" t="s">
        <v>1969</v>
      </c>
      <c r="I86" s="197" t="s">
        <v>1969</v>
      </c>
      <c r="J86" s="197" t="s">
        <v>1970</v>
      </c>
      <c r="K86" s="197">
        <v>42</v>
      </c>
      <c r="L86" s="197" t="s">
        <v>1969</v>
      </c>
      <c r="M86" s="197" t="s">
        <v>1969</v>
      </c>
      <c r="N86" s="197" t="s">
        <v>1969</v>
      </c>
      <c r="O86" s="197" t="s">
        <v>1969</v>
      </c>
      <c r="P86" s="197" t="s">
        <v>1969</v>
      </c>
      <c r="Q86" s="197" t="s">
        <v>1969</v>
      </c>
      <c r="R86" s="197" t="s">
        <v>1971</v>
      </c>
      <c r="S86" s="197" t="s">
        <v>1972</v>
      </c>
      <c r="T86" s="197" t="s">
        <v>354</v>
      </c>
      <c r="U86" s="197" t="s">
        <v>1969</v>
      </c>
      <c r="V86" s="197" t="s">
        <v>1971</v>
      </c>
      <c r="W86" s="197" t="s">
        <v>1973</v>
      </c>
      <c r="X86" s="197" t="s">
        <v>354</v>
      </c>
      <c r="Y86" s="197" t="s">
        <v>1969</v>
      </c>
      <c r="Z86" s="197" t="s">
        <v>1974</v>
      </c>
      <c r="AA86" s="197" t="s">
        <v>1975</v>
      </c>
      <c r="AB86" s="197" t="s">
        <v>354</v>
      </c>
      <c r="AC86" s="197" t="s">
        <v>1969</v>
      </c>
      <c r="AD86" s="197" t="s">
        <v>1976</v>
      </c>
      <c r="AE86" s="198">
        <v>0.1</v>
      </c>
      <c r="AF86" s="197" t="s">
        <v>354</v>
      </c>
      <c r="AG86" s="197" t="s">
        <v>1969</v>
      </c>
      <c r="AH86" s="197" t="s">
        <v>1977</v>
      </c>
      <c r="AI86" s="197">
        <v>2</v>
      </c>
      <c r="AJ86" s="197" t="s">
        <v>354</v>
      </c>
      <c r="AK86" s="197" t="s">
        <v>1969</v>
      </c>
      <c r="AL86" s="197" t="s">
        <v>1977</v>
      </c>
      <c r="AM86" s="197">
        <v>1</v>
      </c>
      <c r="AN86" s="197" t="s">
        <v>354</v>
      </c>
      <c r="AO86" s="196" t="s">
        <v>1978</v>
      </c>
      <c r="AP86" s="197" t="s">
        <v>6453</v>
      </c>
      <c r="AQ86" s="197" t="s">
        <v>1969</v>
      </c>
      <c r="AR86" s="197" t="s">
        <v>1969</v>
      </c>
      <c r="AS86" s="197" t="s">
        <v>1969</v>
      </c>
      <c r="AT86" s="197" t="s">
        <v>1969</v>
      </c>
      <c r="AU86" s="197" t="s">
        <v>1969</v>
      </c>
      <c r="AV86" s="197" t="s">
        <v>1969</v>
      </c>
      <c r="AW86" s="197" t="s">
        <v>1969</v>
      </c>
      <c r="AX86" s="197">
        <v>83722054</v>
      </c>
      <c r="AY86" s="218" t="s">
        <v>1980</v>
      </c>
    </row>
    <row r="87" spans="1:51">
      <c r="A87" s="185">
        <v>193</v>
      </c>
      <c r="B87" s="194" t="s">
        <v>21</v>
      </c>
      <c r="C87" s="195" t="s">
        <v>2127</v>
      </c>
      <c r="D87" s="217" t="s">
        <v>2128</v>
      </c>
      <c r="E87" s="196" t="s">
        <v>1967</v>
      </c>
      <c r="F87" s="197" t="s">
        <v>1981</v>
      </c>
      <c r="G87" s="198">
        <v>3</v>
      </c>
      <c r="H87" s="197" t="s">
        <v>1969</v>
      </c>
      <c r="I87" s="197" t="s">
        <v>1969</v>
      </c>
      <c r="J87" s="197" t="s">
        <v>1970</v>
      </c>
      <c r="K87" s="197">
        <v>18</v>
      </c>
      <c r="L87" s="197" t="s">
        <v>1969</v>
      </c>
      <c r="M87" s="197" t="s">
        <v>1969</v>
      </c>
      <c r="N87" s="197" t="s">
        <v>1969</v>
      </c>
      <c r="O87" s="197" t="s">
        <v>1969</v>
      </c>
      <c r="P87" s="197" t="s">
        <v>1969</v>
      </c>
      <c r="Q87" s="197" t="s">
        <v>1969</v>
      </c>
      <c r="R87" s="197" t="s">
        <v>1971</v>
      </c>
      <c r="S87" s="197" t="s">
        <v>1972</v>
      </c>
      <c r="T87" s="197" t="s">
        <v>354</v>
      </c>
      <c r="U87" s="197" t="s">
        <v>1969</v>
      </c>
      <c r="V87" s="197" t="s">
        <v>1971</v>
      </c>
      <c r="W87" s="197" t="s">
        <v>1973</v>
      </c>
      <c r="X87" s="197" t="s">
        <v>354</v>
      </c>
      <c r="Y87" s="197" t="s">
        <v>1969</v>
      </c>
      <c r="Z87" s="197" t="s">
        <v>1974</v>
      </c>
      <c r="AA87" s="197" t="s">
        <v>1975</v>
      </c>
      <c r="AB87" s="197" t="s">
        <v>354</v>
      </c>
      <c r="AC87" s="197" t="s">
        <v>1969</v>
      </c>
      <c r="AD87" s="197" t="s">
        <v>1976</v>
      </c>
      <c r="AE87" s="198">
        <v>0.1</v>
      </c>
      <c r="AF87" s="197" t="s">
        <v>354</v>
      </c>
      <c r="AG87" s="197" t="s">
        <v>1969</v>
      </c>
      <c r="AH87" s="197" t="s">
        <v>1977</v>
      </c>
      <c r="AI87" s="197">
        <v>2</v>
      </c>
      <c r="AJ87" s="197" t="s">
        <v>354</v>
      </c>
      <c r="AK87" s="197" t="s">
        <v>1969</v>
      </c>
      <c r="AL87" s="197" t="s">
        <v>1977</v>
      </c>
      <c r="AM87" s="197">
        <v>1</v>
      </c>
      <c r="AN87" s="197" t="s">
        <v>354</v>
      </c>
      <c r="AO87" s="196" t="s">
        <v>1978</v>
      </c>
      <c r="AP87" s="197" t="s">
        <v>6453</v>
      </c>
      <c r="AQ87" s="197" t="s">
        <v>1969</v>
      </c>
      <c r="AR87" s="197" t="s">
        <v>1969</v>
      </c>
      <c r="AS87" s="197" t="s">
        <v>1969</v>
      </c>
      <c r="AT87" s="197" t="s">
        <v>1969</v>
      </c>
      <c r="AU87" s="197" t="s">
        <v>1969</v>
      </c>
      <c r="AV87" s="197" t="s">
        <v>1969</v>
      </c>
      <c r="AW87" s="197" t="s">
        <v>1969</v>
      </c>
      <c r="AX87" s="197">
        <v>83588251</v>
      </c>
      <c r="AY87" s="218" t="s">
        <v>1980</v>
      </c>
    </row>
    <row r="88" spans="1:51">
      <c r="A88" s="185">
        <v>195</v>
      </c>
      <c r="B88" s="194" t="s">
        <v>21</v>
      </c>
      <c r="C88" s="195" t="s">
        <v>2131</v>
      </c>
      <c r="D88" s="217" t="s">
        <v>2132</v>
      </c>
      <c r="E88" s="196" t="s">
        <v>1967</v>
      </c>
      <c r="F88" s="197" t="s">
        <v>1999</v>
      </c>
      <c r="G88" s="198">
        <v>3</v>
      </c>
      <c r="H88" s="197" t="s">
        <v>1969</v>
      </c>
      <c r="I88" s="197" t="s">
        <v>1969</v>
      </c>
      <c r="J88" s="197" t="s">
        <v>1970</v>
      </c>
      <c r="K88" s="197">
        <v>36</v>
      </c>
      <c r="L88" s="197" t="s">
        <v>1969</v>
      </c>
      <c r="M88" s="197" t="s">
        <v>1969</v>
      </c>
      <c r="N88" s="197" t="s">
        <v>1969</v>
      </c>
      <c r="O88" s="197" t="s">
        <v>1969</v>
      </c>
      <c r="P88" s="197" t="s">
        <v>1969</v>
      </c>
      <c r="Q88" s="197" t="s">
        <v>1969</v>
      </c>
      <c r="R88" s="197" t="s">
        <v>1971</v>
      </c>
      <c r="S88" s="197" t="s">
        <v>1972</v>
      </c>
      <c r="T88" s="197" t="s">
        <v>354</v>
      </c>
      <c r="U88" s="197" t="s">
        <v>1969</v>
      </c>
      <c r="V88" s="197" t="s">
        <v>1971</v>
      </c>
      <c r="W88" s="197" t="s">
        <v>1973</v>
      </c>
      <c r="X88" s="197" t="s">
        <v>354</v>
      </c>
      <c r="Y88" s="197" t="s">
        <v>1969</v>
      </c>
      <c r="Z88" s="197" t="s">
        <v>1974</v>
      </c>
      <c r="AA88" s="197" t="s">
        <v>1987</v>
      </c>
      <c r="AB88" s="197" t="s">
        <v>354</v>
      </c>
      <c r="AC88" s="197" t="s">
        <v>1969</v>
      </c>
      <c r="AD88" s="197" t="s">
        <v>1976</v>
      </c>
      <c r="AE88" s="198">
        <v>0.1</v>
      </c>
      <c r="AF88" s="197" t="s">
        <v>354</v>
      </c>
      <c r="AG88" s="197" t="s">
        <v>1969</v>
      </c>
      <c r="AH88" s="197" t="s">
        <v>1977</v>
      </c>
      <c r="AI88" s="197">
        <v>2</v>
      </c>
      <c r="AJ88" s="197" t="s">
        <v>354</v>
      </c>
      <c r="AK88" s="197" t="s">
        <v>1969</v>
      </c>
      <c r="AL88" s="197" t="s">
        <v>1977</v>
      </c>
      <c r="AM88" s="197">
        <v>1</v>
      </c>
      <c r="AN88" s="197" t="s">
        <v>354</v>
      </c>
      <c r="AO88" s="196" t="s">
        <v>1978</v>
      </c>
      <c r="AP88" s="197" t="s">
        <v>6453</v>
      </c>
      <c r="AQ88" s="197" t="s">
        <v>1969</v>
      </c>
      <c r="AR88" s="197" t="s">
        <v>1969</v>
      </c>
      <c r="AS88" s="197" t="s">
        <v>1969</v>
      </c>
      <c r="AT88" s="197" t="s">
        <v>1969</v>
      </c>
      <c r="AU88" s="197" t="s">
        <v>1969</v>
      </c>
      <c r="AV88" s="197" t="s">
        <v>1969</v>
      </c>
      <c r="AW88" s="197" t="s">
        <v>1969</v>
      </c>
      <c r="AX88" s="197">
        <v>83656790</v>
      </c>
      <c r="AY88" s="218" t="s">
        <v>1982</v>
      </c>
    </row>
    <row r="89" spans="1:51">
      <c r="A89" s="185">
        <v>196</v>
      </c>
      <c r="B89" s="194" t="s">
        <v>21</v>
      </c>
      <c r="C89" s="195" t="s">
        <v>2129</v>
      </c>
      <c r="D89" s="217" t="s">
        <v>2130</v>
      </c>
      <c r="E89" s="196" t="s">
        <v>1967</v>
      </c>
      <c r="F89" s="197" t="s">
        <v>1981</v>
      </c>
      <c r="G89" s="198">
        <v>3</v>
      </c>
      <c r="H89" s="197" t="s">
        <v>1969</v>
      </c>
      <c r="I89" s="197" t="s">
        <v>1969</v>
      </c>
      <c r="J89" s="197" t="s">
        <v>1970</v>
      </c>
      <c r="K89" s="197">
        <v>18</v>
      </c>
      <c r="L89" s="197" t="s">
        <v>1969</v>
      </c>
      <c r="M89" s="197" t="s">
        <v>1969</v>
      </c>
      <c r="N89" s="197" t="s">
        <v>1969</v>
      </c>
      <c r="O89" s="197" t="s">
        <v>1969</v>
      </c>
      <c r="P89" s="197" t="s">
        <v>1969</v>
      </c>
      <c r="Q89" s="197" t="s">
        <v>1969</v>
      </c>
      <c r="R89" s="197" t="s">
        <v>1971</v>
      </c>
      <c r="S89" s="197" t="s">
        <v>1972</v>
      </c>
      <c r="T89" s="197" t="s">
        <v>354</v>
      </c>
      <c r="U89" s="197" t="s">
        <v>1969</v>
      </c>
      <c r="V89" s="197" t="s">
        <v>1971</v>
      </c>
      <c r="W89" s="197" t="s">
        <v>1973</v>
      </c>
      <c r="X89" s="197" t="s">
        <v>354</v>
      </c>
      <c r="Y89" s="197" t="s">
        <v>1969</v>
      </c>
      <c r="Z89" s="197" t="s">
        <v>1974</v>
      </c>
      <c r="AA89" s="197" t="s">
        <v>1975</v>
      </c>
      <c r="AB89" s="197" t="s">
        <v>354</v>
      </c>
      <c r="AC89" s="197" t="s">
        <v>1969</v>
      </c>
      <c r="AD89" s="197" t="s">
        <v>1976</v>
      </c>
      <c r="AE89" s="198">
        <v>0.1</v>
      </c>
      <c r="AF89" s="197" t="s">
        <v>354</v>
      </c>
      <c r="AG89" s="197" t="s">
        <v>1969</v>
      </c>
      <c r="AH89" s="197" t="s">
        <v>1977</v>
      </c>
      <c r="AI89" s="197">
        <v>2</v>
      </c>
      <c r="AJ89" s="197" t="s">
        <v>354</v>
      </c>
      <c r="AK89" s="197" t="s">
        <v>1969</v>
      </c>
      <c r="AL89" s="197" t="s">
        <v>1977</v>
      </c>
      <c r="AM89" s="197">
        <v>1</v>
      </c>
      <c r="AN89" s="197" t="s">
        <v>354</v>
      </c>
      <c r="AO89" s="196" t="s">
        <v>1978</v>
      </c>
      <c r="AP89" s="197" t="s">
        <v>6453</v>
      </c>
      <c r="AQ89" s="197" t="s">
        <v>1969</v>
      </c>
      <c r="AR89" s="197" t="s">
        <v>1969</v>
      </c>
      <c r="AS89" s="197" t="s">
        <v>1969</v>
      </c>
      <c r="AT89" s="197" t="s">
        <v>1969</v>
      </c>
      <c r="AU89" s="197" t="s">
        <v>1969</v>
      </c>
      <c r="AV89" s="197" t="s">
        <v>1969</v>
      </c>
      <c r="AW89" s="197" t="s">
        <v>1969</v>
      </c>
      <c r="AX89" s="197">
        <v>84066780</v>
      </c>
      <c r="AY89" s="218" t="s">
        <v>1980</v>
      </c>
    </row>
    <row r="90" spans="1:51">
      <c r="A90" s="185">
        <v>204</v>
      </c>
      <c r="B90" s="194" t="s">
        <v>21</v>
      </c>
      <c r="C90" s="195" t="s">
        <v>213</v>
      </c>
      <c r="D90" s="217" t="s">
        <v>212</v>
      </c>
      <c r="E90" s="196" t="s">
        <v>1967</v>
      </c>
      <c r="F90" s="197" t="s">
        <v>1983</v>
      </c>
      <c r="G90" s="198">
        <v>3</v>
      </c>
      <c r="H90" s="197" t="s">
        <v>1969</v>
      </c>
      <c r="I90" s="197" t="s">
        <v>1969</v>
      </c>
      <c r="J90" s="197" t="s">
        <v>1970</v>
      </c>
      <c r="K90" s="197">
        <v>30</v>
      </c>
      <c r="L90" s="197" t="s">
        <v>1969</v>
      </c>
      <c r="M90" s="197" t="s">
        <v>1969</v>
      </c>
      <c r="N90" s="197" t="s">
        <v>1969</v>
      </c>
      <c r="O90" s="197" t="s">
        <v>1969</v>
      </c>
      <c r="P90" s="197" t="s">
        <v>1969</v>
      </c>
      <c r="Q90" s="197" t="s">
        <v>1969</v>
      </c>
      <c r="R90" s="197" t="s">
        <v>1971</v>
      </c>
      <c r="S90" s="197" t="s">
        <v>1972</v>
      </c>
      <c r="T90" s="197" t="s">
        <v>354</v>
      </c>
      <c r="U90" s="197" t="s">
        <v>1969</v>
      </c>
      <c r="V90" s="197" t="s">
        <v>1971</v>
      </c>
      <c r="W90" s="197" t="s">
        <v>1973</v>
      </c>
      <c r="X90" s="197" t="s">
        <v>354</v>
      </c>
      <c r="Y90" s="197" t="s">
        <v>1969</v>
      </c>
      <c r="Z90" s="197" t="s">
        <v>1974</v>
      </c>
      <c r="AA90" s="197" t="s">
        <v>1975</v>
      </c>
      <c r="AB90" s="197" t="s">
        <v>354</v>
      </c>
      <c r="AC90" s="197" t="s">
        <v>1969</v>
      </c>
      <c r="AD90" s="197" t="s">
        <v>1976</v>
      </c>
      <c r="AE90" s="198">
        <v>0.1</v>
      </c>
      <c r="AF90" s="197" t="s">
        <v>354</v>
      </c>
      <c r="AG90" s="197" t="s">
        <v>1969</v>
      </c>
      <c r="AH90" s="197" t="s">
        <v>1977</v>
      </c>
      <c r="AI90" s="197">
        <v>2</v>
      </c>
      <c r="AJ90" s="197" t="s">
        <v>354</v>
      </c>
      <c r="AK90" s="197" t="s">
        <v>1969</v>
      </c>
      <c r="AL90" s="197" t="s">
        <v>1977</v>
      </c>
      <c r="AM90" s="197">
        <v>1</v>
      </c>
      <c r="AN90" s="197" t="s">
        <v>354</v>
      </c>
      <c r="AO90" s="196" t="s">
        <v>1978</v>
      </c>
      <c r="AP90" s="197" t="s">
        <v>6453</v>
      </c>
      <c r="AQ90" s="197" t="s">
        <v>1969</v>
      </c>
      <c r="AR90" s="197" t="s">
        <v>1969</v>
      </c>
      <c r="AS90" s="197" t="s">
        <v>1969</v>
      </c>
      <c r="AT90" s="197" t="s">
        <v>1969</v>
      </c>
      <c r="AU90" s="197" t="s">
        <v>1969</v>
      </c>
      <c r="AV90" s="197" t="s">
        <v>1969</v>
      </c>
      <c r="AW90" s="197" t="s">
        <v>1969</v>
      </c>
      <c r="AX90" s="197">
        <v>84005185</v>
      </c>
      <c r="AY90" s="218" t="s">
        <v>1984</v>
      </c>
    </row>
    <row r="91" spans="1:51">
      <c r="A91" s="185">
        <v>208</v>
      </c>
      <c r="B91" s="194" t="s">
        <v>21</v>
      </c>
      <c r="C91" s="195" t="s">
        <v>220</v>
      </c>
      <c r="D91" s="217" t="s">
        <v>219</v>
      </c>
      <c r="E91" s="196" t="s">
        <v>1967</v>
      </c>
      <c r="F91" s="197" t="s">
        <v>1999</v>
      </c>
      <c r="G91" s="198">
        <v>3</v>
      </c>
      <c r="H91" s="197" t="s">
        <v>1969</v>
      </c>
      <c r="I91" s="197" t="s">
        <v>1969</v>
      </c>
      <c r="J91" s="197" t="s">
        <v>1970</v>
      </c>
      <c r="K91" s="197">
        <v>42</v>
      </c>
      <c r="L91" s="197" t="s">
        <v>1969</v>
      </c>
      <c r="M91" s="197" t="s">
        <v>1969</v>
      </c>
      <c r="N91" s="197" t="s">
        <v>1969</v>
      </c>
      <c r="O91" s="197" t="s">
        <v>1969</v>
      </c>
      <c r="P91" s="197" t="s">
        <v>1969</v>
      </c>
      <c r="Q91" s="197" t="s">
        <v>1969</v>
      </c>
      <c r="R91" s="197" t="s">
        <v>1971</v>
      </c>
      <c r="S91" s="197" t="s">
        <v>1972</v>
      </c>
      <c r="T91" s="197" t="s">
        <v>354</v>
      </c>
      <c r="U91" s="197" t="s">
        <v>1969</v>
      </c>
      <c r="V91" s="197" t="s">
        <v>1971</v>
      </c>
      <c r="W91" s="197" t="s">
        <v>1973</v>
      </c>
      <c r="X91" s="197" t="s">
        <v>354</v>
      </c>
      <c r="Y91" s="197" t="s">
        <v>1969</v>
      </c>
      <c r="Z91" s="197" t="s">
        <v>1974</v>
      </c>
      <c r="AA91" s="197" t="s">
        <v>1987</v>
      </c>
      <c r="AB91" s="197" t="s">
        <v>354</v>
      </c>
      <c r="AC91" s="197" t="s">
        <v>1969</v>
      </c>
      <c r="AD91" s="197" t="s">
        <v>1976</v>
      </c>
      <c r="AE91" s="198">
        <v>0.1</v>
      </c>
      <c r="AF91" s="197" t="s">
        <v>354</v>
      </c>
      <c r="AG91" s="197" t="s">
        <v>1969</v>
      </c>
      <c r="AH91" s="197" t="s">
        <v>1977</v>
      </c>
      <c r="AI91" s="197">
        <v>2</v>
      </c>
      <c r="AJ91" s="197" t="s">
        <v>354</v>
      </c>
      <c r="AK91" s="197" t="s">
        <v>1969</v>
      </c>
      <c r="AL91" s="197" t="s">
        <v>1977</v>
      </c>
      <c r="AM91" s="197">
        <v>1</v>
      </c>
      <c r="AN91" s="197" t="s">
        <v>354</v>
      </c>
      <c r="AO91" s="196" t="s">
        <v>1978</v>
      </c>
      <c r="AP91" s="197" t="s">
        <v>6453</v>
      </c>
      <c r="AQ91" s="197" t="s">
        <v>1969</v>
      </c>
      <c r="AR91" s="197" t="s">
        <v>1969</v>
      </c>
      <c r="AS91" s="197" t="s">
        <v>1969</v>
      </c>
      <c r="AT91" s="197" t="s">
        <v>1969</v>
      </c>
      <c r="AU91" s="197" t="s">
        <v>1969</v>
      </c>
      <c r="AV91" s="197" t="s">
        <v>1969</v>
      </c>
      <c r="AW91" s="197" t="s">
        <v>1969</v>
      </c>
      <c r="AX91" s="197">
        <v>84890591</v>
      </c>
      <c r="AY91" s="218" t="s">
        <v>1984</v>
      </c>
    </row>
    <row r="92" spans="1:51">
      <c r="A92" s="185">
        <v>217</v>
      </c>
      <c r="B92" s="194" t="s">
        <v>21</v>
      </c>
      <c r="C92" s="195" t="s">
        <v>2137</v>
      </c>
      <c r="D92" s="217" t="s">
        <v>2138</v>
      </c>
      <c r="E92" s="196" t="s">
        <v>1967</v>
      </c>
      <c r="F92" s="197" t="s">
        <v>1983</v>
      </c>
      <c r="G92" s="198">
        <v>3</v>
      </c>
      <c r="H92" s="197" t="s">
        <v>1969</v>
      </c>
      <c r="I92" s="197" t="s">
        <v>1969</v>
      </c>
      <c r="J92" s="197" t="s">
        <v>1970</v>
      </c>
      <c r="K92" s="197">
        <v>30</v>
      </c>
      <c r="L92" s="197" t="s">
        <v>1969</v>
      </c>
      <c r="M92" s="197" t="s">
        <v>1969</v>
      </c>
      <c r="N92" s="197" t="s">
        <v>1969</v>
      </c>
      <c r="O92" s="197" t="s">
        <v>1969</v>
      </c>
      <c r="P92" s="197" t="s">
        <v>1969</v>
      </c>
      <c r="Q92" s="197" t="s">
        <v>1969</v>
      </c>
      <c r="R92" s="197" t="s">
        <v>1971</v>
      </c>
      <c r="S92" s="197" t="s">
        <v>1972</v>
      </c>
      <c r="T92" s="197" t="s">
        <v>354</v>
      </c>
      <c r="U92" s="197" t="s">
        <v>1969</v>
      </c>
      <c r="V92" s="197" t="s">
        <v>1971</v>
      </c>
      <c r="W92" s="197" t="s">
        <v>1973</v>
      </c>
      <c r="X92" s="197" t="s">
        <v>354</v>
      </c>
      <c r="Y92" s="197" t="s">
        <v>1969</v>
      </c>
      <c r="Z92" s="197" t="s">
        <v>1974</v>
      </c>
      <c r="AA92" s="197" t="s">
        <v>1975</v>
      </c>
      <c r="AB92" s="197" t="s">
        <v>354</v>
      </c>
      <c r="AC92" s="197" t="s">
        <v>1969</v>
      </c>
      <c r="AD92" s="197" t="s">
        <v>1976</v>
      </c>
      <c r="AE92" s="198">
        <v>0.1</v>
      </c>
      <c r="AF92" s="197" t="s">
        <v>354</v>
      </c>
      <c r="AG92" s="197" t="s">
        <v>1969</v>
      </c>
      <c r="AH92" s="197" t="s">
        <v>1977</v>
      </c>
      <c r="AI92" s="197">
        <v>2</v>
      </c>
      <c r="AJ92" s="197" t="s">
        <v>354</v>
      </c>
      <c r="AK92" s="197" t="s">
        <v>1969</v>
      </c>
      <c r="AL92" s="197" t="s">
        <v>1977</v>
      </c>
      <c r="AM92" s="197">
        <v>1</v>
      </c>
      <c r="AN92" s="197" t="s">
        <v>354</v>
      </c>
      <c r="AO92" s="196" t="s">
        <v>1978</v>
      </c>
      <c r="AP92" s="197" t="s">
        <v>6453</v>
      </c>
      <c r="AQ92" s="197" t="s">
        <v>1969</v>
      </c>
      <c r="AR92" s="197" t="s">
        <v>1969</v>
      </c>
      <c r="AS92" s="197" t="s">
        <v>1969</v>
      </c>
      <c r="AT92" s="197" t="s">
        <v>1969</v>
      </c>
      <c r="AU92" s="197" t="s">
        <v>1969</v>
      </c>
      <c r="AV92" s="197" t="s">
        <v>1969</v>
      </c>
      <c r="AW92" s="197" t="s">
        <v>1969</v>
      </c>
      <c r="AX92" s="197">
        <v>84192293</v>
      </c>
      <c r="AY92" s="218" t="s">
        <v>1980</v>
      </c>
    </row>
    <row r="93" spans="1:51">
      <c r="A93" s="185">
        <v>229</v>
      </c>
      <c r="B93" s="194" t="s">
        <v>21</v>
      </c>
      <c r="C93" s="195" t="s">
        <v>2139</v>
      </c>
      <c r="D93" s="217" t="s">
        <v>2893</v>
      </c>
      <c r="E93" s="196" t="s">
        <v>1967</v>
      </c>
      <c r="F93" s="197" t="s">
        <v>1983</v>
      </c>
      <c r="G93" s="198">
        <v>3</v>
      </c>
      <c r="H93" s="197" t="s">
        <v>1969</v>
      </c>
      <c r="I93" s="197" t="s">
        <v>1969</v>
      </c>
      <c r="J93" s="197" t="s">
        <v>1970</v>
      </c>
      <c r="K93" s="197">
        <v>24</v>
      </c>
      <c r="L93" s="197" t="s">
        <v>1969</v>
      </c>
      <c r="M93" s="197" t="s">
        <v>1969</v>
      </c>
      <c r="N93" s="197" t="s">
        <v>1969</v>
      </c>
      <c r="O93" s="197" t="s">
        <v>1969</v>
      </c>
      <c r="P93" s="197" t="s">
        <v>1969</v>
      </c>
      <c r="Q93" s="197" t="s">
        <v>1969</v>
      </c>
      <c r="R93" s="197" t="s">
        <v>1971</v>
      </c>
      <c r="S93" s="197" t="s">
        <v>1972</v>
      </c>
      <c r="T93" s="197" t="s">
        <v>354</v>
      </c>
      <c r="U93" s="197" t="s">
        <v>1969</v>
      </c>
      <c r="V93" s="197" t="s">
        <v>1971</v>
      </c>
      <c r="W93" s="197" t="s">
        <v>1973</v>
      </c>
      <c r="X93" s="197" t="s">
        <v>354</v>
      </c>
      <c r="Y93" s="197" t="s">
        <v>1969</v>
      </c>
      <c r="Z93" s="197" t="s">
        <v>1974</v>
      </c>
      <c r="AA93" s="197" t="s">
        <v>1975</v>
      </c>
      <c r="AB93" s="197" t="s">
        <v>354</v>
      </c>
      <c r="AC93" s="197" t="s">
        <v>1969</v>
      </c>
      <c r="AD93" s="197" t="s">
        <v>1976</v>
      </c>
      <c r="AE93" s="198">
        <v>0.1</v>
      </c>
      <c r="AF93" s="197" t="s">
        <v>354</v>
      </c>
      <c r="AG93" s="197" t="s">
        <v>1969</v>
      </c>
      <c r="AH93" s="197" t="s">
        <v>1977</v>
      </c>
      <c r="AI93" s="197">
        <v>2</v>
      </c>
      <c r="AJ93" s="197" t="s">
        <v>354</v>
      </c>
      <c r="AK93" s="197" t="s">
        <v>1969</v>
      </c>
      <c r="AL93" s="197" t="s">
        <v>1977</v>
      </c>
      <c r="AM93" s="197">
        <v>1</v>
      </c>
      <c r="AN93" s="197" t="s">
        <v>354</v>
      </c>
      <c r="AO93" s="196" t="s">
        <v>1978</v>
      </c>
      <c r="AP93" s="197" t="s">
        <v>6453</v>
      </c>
      <c r="AQ93" s="197" t="s">
        <v>1969</v>
      </c>
      <c r="AR93" s="197" t="s">
        <v>1969</v>
      </c>
      <c r="AS93" s="197" t="s">
        <v>1969</v>
      </c>
      <c r="AT93" s="197" t="s">
        <v>1969</v>
      </c>
      <c r="AU93" s="197" t="s">
        <v>1969</v>
      </c>
      <c r="AV93" s="197" t="s">
        <v>1969</v>
      </c>
      <c r="AW93" s="197" t="s">
        <v>1969</v>
      </c>
      <c r="AX93" s="197">
        <v>84130343</v>
      </c>
      <c r="AY93" s="218" t="s">
        <v>1982</v>
      </c>
    </row>
    <row r="94" spans="1:51">
      <c r="A94" s="185">
        <v>234</v>
      </c>
      <c r="B94" s="194" t="s">
        <v>21</v>
      </c>
      <c r="C94" s="195" t="s">
        <v>2145</v>
      </c>
      <c r="D94" s="217" t="s">
        <v>2146</v>
      </c>
      <c r="E94" s="196" t="s">
        <v>1967</v>
      </c>
      <c r="F94" s="197" t="s">
        <v>1991</v>
      </c>
      <c r="G94" s="198">
        <v>3</v>
      </c>
      <c r="H94" s="197" t="s">
        <v>1969</v>
      </c>
      <c r="I94" s="197" t="s">
        <v>1969</v>
      </c>
      <c r="J94" s="197" t="s">
        <v>1970</v>
      </c>
      <c r="K94" s="197">
        <v>42</v>
      </c>
      <c r="L94" s="197" t="s">
        <v>1969</v>
      </c>
      <c r="M94" s="197" t="s">
        <v>1969</v>
      </c>
      <c r="N94" s="197" t="s">
        <v>1969</v>
      </c>
      <c r="O94" s="197" t="s">
        <v>1969</v>
      </c>
      <c r="P94" s="197" t="s">
        <v>1969</v>
      </c>
      <c r="Q94" s="197" t="s">
        <v>1969</v>
      </c>
      <c r="R94" s="197" t="s">
        <v>1971</v>
      </c>
      <c r="S94" s="197" t="s">
        <v>1972</v>
      </c>
      <c r="T94" s="197" t="s">
        <v>354</v>
      </c>
      <c r="U94" s="197" t="s">
        <v>1969</v>
      </c>
      <c r="V94" s="197" t="s">
        <v>1971</v>
      </c>
      <c r="W94" s="197" t="s">
        <v>1973</v>
      </c>
      <c r="X94" s="197" t="s">
        <v>354</v>
      </c>
      <c r="Y94" s="197" t="s">
        <v>1969</v>
      </c>
      <c r="Z94" s="197" t="s">
        <v>1974</v>
      </c>
      <c r="AA94" s="197" t="s">
        <v>1975</v>
      </c>
      <c r="AB94" s="197" t="s">
        <v>354</v>
      </c>
      <c r="AC94" s="197" t="s">
        <v>1969</v>
      </c>
      <c r="AD94" s="197" t="s">
        <v>1976</v>
      </c>
      <c r="AE94" s="198">
        <v>0.1</v>
      </c>
      <c r="AF94" s="197" t="s">
        <v>354</v>
      </c>
      <c r="AG94" s="197" t="s">
        <v>1969</v>
      </c>
      <c r="AH94" s="197" t="s">
        <v>1977</v>
      </c>
      <c r="AI94" s="197">
        <v>2</v>
      </c>
      <c r="AJ94" s="197" t="s">
        <v>354</v>
      </c>
      <c r="AK94" s="197" t="s">
        <v>1969</v>
      </c>
      <c r="AL94" s="197" t="s">
        <v>1977</v>
      </c>
      <c r="AM94" s="197">
        <v>1</v>
      </c>
      <c r="AN94" s="197" t="s">
        <v>354</v>
      </c>
      <c r="AO94" s="196" t="s">
        <v>1978</v>
      </c>
      <c r="AP94" s="197" t="s">
        <v>6453</v>
      </c>
      <c r="AQ94" s="197" t="s">
        <v>1969</v>
      </c>
      <c r="AR94" s="197" t="s">
        <v>1969</v>
      </c>
      <c r="AS94" s="197" t="s">
        <v>1969</v>
      </c>
      <c r="AT94" s="197" t="s">
        <v>1969</v>
      </c>
      <c r="AU94" s="197" t="s">
        <v>1969</v>
      </c>
      <c r="AV94" s="197" t="s">
        <v>1969</v>
      </c>
      <c r="AW94" s="197" t="s">
        <v>1969</v>
      </c>
      <c r="AX94" s="197">
        <v>85201851</v>
      </c>
      <c r="AY94" s="218" t="s">
        <v>1980</v>
      </c>
    </row>
    <row r="95" spans="1:51">
      <c r="A95" s="201">
        <v>236</v>
      </c>
      <c r="B95" s="202" t="s">
        <v>21</v>
      </c>
      <c r="C95" s="203" t="s">
        <v>250</v>
      </c>
      <c r="D95" s="219" t="s">
        <v>249</v>
      </c>
      <c r="E95" s="204" t="s">
        <v>1967</v>
      </c>
      <c r="F95" s="205" t="s">
        <v>1981</v>
      </c>
      <c r="G95" s="206">
        <v>3</v>
      </c>
      <c r="H95" s="205" t="s">
        <v>1969</v>
      </c>
      <c r="I95" s="205" t="s">
        <v>1969</v>
      </c>
      <c r="J95" s="205" t="s">
        <v>1970</v>
      </c>
      <c r="K95" s="205">
        <v>24</v>
      </c>
      <c r="L95" s="205" t="s">
        <v>1969</v>
      </c>
      <c r="M95" s="205" t="s">
        <v>1969</v>
      </c>
      <c r="N95" s="205" t="s">
        <v>1969</v>
      </c>
      <c r="O95" s="205" t="s">
        <v>1969</v>
      </c>
      <c r="P95" s="205" t="s">
        <v>1969</v>
      </c>
      <c r="Q95" s="205" t="s">
        <v>1969</v>
      </c>
      <c r="R95" s="205" t="s">
        <v>1971</v>
      </c>
      <c r="S95" s="205" t="s">
        <v>1972</v>
      </c>
      <c r="T95" s="205" t="s">
        <v>354</v>
      </c>
      <c r="U95" s="205" t="s">
        <v>1969</v>
      </c>
      <c r="V95" s="205" t="s">
        <v>1971</v>
      </c>
      <c r="W95" s="205" t="s">
        <v>1973</v>
      </c>
      <c r="X95" s="205" t="s">
        <v>354</v>
      </c>
      <c r="Y95" s="205" t="s">
        <v>1969</v>
      </c>
      <c r="Z95" s="205" t="s">
        <v>1974</v>
      </c>
      <c r="AA95" s="205" t="s">
        <v>1975</v>
      </c>
      <c r="AB95" s="205" t="s">
        <v>354</v>
      </c>
      <c r="AC95" s="205" t="s">
        <v>1969</v>
      </c>
      <c r="AD95" s="205" t="s">
        <v>1976</v>
      </c>
      <c r="AE95" s="206">
        <v>0.1</v>
      </c>
      <c r="AF95" s="205" t="s">
        <v>354</v>
      </c>
      <c r="AG95" s="205" t="s">
        <v>1969</v>
      </c>
      <c r="AH95" s="205" t="s">
        <v>1977</v>
      </c>
      <c r="AI95" s="205">
        <v>2</v>
      </c>
      <c r="AJ95" s="205" t="s">
        <v>354</v>
      </c>
      <c r="AK95" s="205" t="s">
        <v>1969</v>
      </c>
      <c r="AL95" s="205" t="s">
        <v>1977</v>
      </c>
      <c r="AM95" s="205">
        <v>1</v>
      </c>
      <c r="AN95" s="205" t="s">
        <v>354</v>
      </c>
      <c r="AO95" s="204" t="s">
        <v>1978</v>
      </c>
      <c r="AP95" s="205" t="s">
        <v>6453</v>
      </c>
      <c r="AQ95" s="205" t="s">
        <v>1969</v>
      </c>
      <c r="AR95" s="205" t="s">
        <v>1969</v>
      </c>
      <c r="AS95" s="205" t="s">
        <v>1969</v>
      </c>
      <c r="AT95" s="205" t="s">
        <v>1969</v>
      </c>
      <c r="AU95" s="205" t="s">
        <v>1969</v>
      </c>
      <c r="AV95" s="205" t="s">
        <v>1969</v>
      </c>
      <c r="AW95" s="205" t="s">
        <v>1969</v>
      </c>
      <c r="AX95" s="205">
        <v>84892390</v>
      </c>
      <c r="AY95" s="220" t="s">
        <v>1982</v>
      </c>
    </row>
    <row r="96" spans="1:51">
      <c r="A96" s="221">
        <v>237</v>
      </c>
      <c r="B96" s="222" t="s">
        <v>21</v>
      </c>
      <c r="C96" s="223" t="s">
        <v>252</v>
      </c>
      <c r="D96" s="224" t="s">
        <v>251</v>
      </c>
      <c r="E96" s="225" t="s">
        <v>1967</v>
      </c>
      <c r="F96" s="226" t="s">
        <v>1983</v>
      </c>
      <c r="G96" s="227">
        <v>3</v>
      </c>
      <c r="H96" s="226" t="s">
        <v>1969</v>
      </c>
      <c r="I96" s="226" t="s">
        <v>1969</v>
      </c>
      <c r="J96" s="226" t="s">
        <v>1970</v>
      </c>
      <c r="K96" s="226">
        <v>30</v>
      </c>
      <c r="L96" s="226" t="s">
        <v>1969</v>
      </c>
      <c r="M96" s="226" t="s">
        <v>1969</v>
      </c>
      <c r="N96" s="226" t="s">
        <v>1969</v>
      </c>
      <c r="O96" s="226" t="s">
        <v>1969</v>
      </c>
      <c r="P96" s="226" t="s">
        <v>1969</v>
      </c>
      <c r="Q96" s="226" t="s">
        <v>1969</v>
      </c>
      <c r="R96" s="226" t="s">
        <v>1971</v>
      </c>
      <c r="S96" s="226" t="s">
        <v>1972</v>
      </c>
      <c r="T96" s="226" t="s">
        <v>354</v>
      </c>
      <c r="U96" s="226" t="s">
        <v>1969</v>
      </c>
      <c r="V96" s="226" t="s">
        <v>1971</v>
      </c>
      <c r="W96" s="226" t="s">
        <v>1973</v>
      </c>
      <c r="X96" s="226" t="s">
        <v>354</v>
      </c>
      <c r="Y96" s="226" t="s">
        <v>1969</v>
      </c>
      <c r="Z96" s="226" t="s">
        <v>1974</v>
      </c>
      <c r="AA96" s="226" t="s">
        <v>1975</v>
      </c>
      <c r="AB96" s="226" t="s">
        <v>354</v>
      </c>
      <c r="AC96" s="226" t="s">
        <v>1969</v>
      </c>
      <c r="AD96" s="226" t="s">
        <v>1976</v>
      </c>
      <c r="AE96" s="227">
        <v>0.1</v>
      </c>
      <c r="AF96" s="226" t="s">
        <v>354</v>
      </c>
      <c r="AG96" s="226" t="s">
        <v>1969</v>
      </c>
      <c r="AH96" s="226" t="s">
        <v>1977</v>
      </c>
      <c r="AI96" s="226">
        <v>2</v>
      </c>
      <c r="AJ96" s="226" t="s">
        <v>354</v>
      </c>
      <c r="AK96" s="226" t="s">
        <v>1969</v>
      </c>
      <c r="AL96" s="226" t="s">
        <v>1977</v>
      </c>
      <c r="AM96" s="226">
        <v>1</v>
      </c>
      <c r="AN96" s="226" t="s">
        <v>354</v>
      </c>
      <c r="AO96" s="225" t="s">
        <v>1978</v>
      </c>
      <c r="AP96" s="226" t="s">
        <v>6453</v>
      </c>
      <c r="AQ96" s="226" t="s">
        <v>1969</v>
      </c>
      <c r="AR96" s="226" t="s">
        <v>1969</v>
      </c>
      <c r="AS96" s="226" t="s">
        <v>1969</v>
      </c>
      <c r="AT96" s="226" t="s">
        <v>1969</v>
      </c>
      <c r="AU96" s="226" t="s">
        <v>1969</v>
      </c>
      <c r="AV96" s="226" t="s">
        <v>1969</v>
      </c>
      <c r="AW96" s="226" t="s">
        <v>1969</v>
      </c>
      <c r="AX96" s="226" t="s">
        <v>5230</v>
      </c>
      <c r="AY96" s="228" t="s">
        <v>1986</v>
      </c>
    </row>
    <row r="97" spans="1:51" ht="15" thickBot="1">
      <c r="A97" s="229">
        <v>230</v>
      </c>
      <c r="B97" s="230" t="s">
        <v>21</v>
      </c>
      <c r="C97" s="231" t="s">
        <v>2141</v>
      </c>
      <c r="D97" s="232" t="s">
        <v>2142</v>
      </c>
      <c r="E97" s="233" t="s">
        <v>1967</v>
      </c>
      <c r="F97" s="234" t="s">
        <v>1968</v>
      </c>
      <c r="G97" s="235">
        <v>3</v>
      </c>
      <c r="H97" s="234" t="s">
        <v>1969</v>
      </c>
      <c r="I97" s="234" t="s">
        <v>1969</v>
      </c>
      <c r="J97" s="234" t="s">
        <v>1970</v>
      </c>
      <c r="K97" s="234">
        <v>48</v>
      </c>
      <c r="L97" s="234" t="s">
        <v>1969</v>
      </c>
      <c r="M97" s="234" t="s">
        <v>1969</v>
      </c>
      <c r="N97" s="234" t="s">
        <v>1969</v>
      </c>
      <c r="O97" s="234" t="s">
        <v>1969</v>
      </c>
      <c r="P97" s="234" t="s">
        <v>1969</v>
      </c>
      <c r="Q97" s="234" t="s">
        <v>1969</v>
      </c>
      <c r="R97" s="234" t="s">
        <v>1971</v>
      </c>
      <c r="S97" s="234" t="s">
        <v>1972</v>
      </c>
      <c r="T97" s="234" t="s">
        <v>354</v>
      </c>
      <c r="U97" s="234" t="s">
        <v>1969</v>
      </c>
      <c r="V97" s="234" t="s">
        <v>1971</v>
      </c>
      <c r="W97" s="234" t="s">
        <v>1973</v>
      </c>
      <c r="X97" s="234" t="s">
        <v>354</v>
      </c>
      <c r="Y97" s="234" t="s">
        <v>1969</v>
      </c>
      <c r="Z97" s="234" t="s">
        <v>1974</v>
      </c>
      <c r="AA97" s="234" t="s">
        <v>1987</v>
      </c>
      <c r="AB97" s="234" t="s">
        <v>354</v>
      </c>
      <c r="AC97" s="234" t="s">
        <v>1969</v>
      </c>
      <c r="AD97" s="234" t="s">
        <v>1976</v>
      </c>
      <c r="AE97" s="235">
        <v>0.1</v>
      </c>
      <c r="AF97" s="234" t="s">
        <v>354</v>
      </c>
      <c r="AG97" s="234" t="s">
        <v>1969</v>
      </c>
      <c r="AH97" s="234" t="s">
        <v>1977</v>
      </c>
      <c r="AI97" s="234">
        <v>2</v>
      </c>
      <c r="AJ97" s="234" t="s">
        <v>354</v>
      </c>
      <c r="AK97" s="234" t="s">
        <v>1969</v>
      </c>
      <c r="AL97" s="234" t="s">
        <v>1977</v>
      </c>
      <c r="AM97" s="234">
        <v>1</v>
      </c>
      <c r="AN97" s="234" t="s">
        <v>354</v>
      </c>
      <c r="AO97" s="233" t="s">
        <v>1978</v>
      </c>
      <c r="AP97" s="234" t="s">
        <v>6453</v>
      </c>
      <c r="AQ97" s="234" t="s">
        <v>1969</v>
      </c>
      <c r="AR97" s="234" t="s">
        <v>1969</v>
      </c>
      <c r="AS97" s="234" t="s">
        <v>1969</v>
      </c>
      <c r="AT97" s="234" t="s">
        <v>1969</v>
      </c>
      <c r="AU97" s="234" t="s">
        <v>1969</v>
      </c>
      <c r="AV97" s="234" t="s">
        <v>1969</v>
      </c>
      <c r="AW97" s="234" t="s">
        <v>1969</v>
      </c>
      <c r="AX97" s="234">
        <v>83998287</v>
      </c>
      <c r="AY97" s="236" t="s">
        <v>1982</v>
      </c>
    </row>
    <row r="98" spans="1:51">
      <c r="A98" s="237">
        <v>2</v>
      </c>
      <c r="B98" s="238" t="s">
        <v>21</v>
      </c>
      <c r="C98" s="239" t="s">
        <v>2959</v>
      </c>
      <c r="D98" s="240" t="s">
        <v>2978</v>
      </c>
      <c r="E98" s="241" t="s">
        <v>1967</v>
      </c>
      <c r="F98" s="242" t="s">
        <v>1981</v>
      </c>
      <c r="G98" s="243">
        <v>3</v>
      </c>
      <c r="H98" s="242" t="s">
        <v>1969</v>
      </c>
      <c r="I98" s="242" t="s">
        <v>1969</v>
      </c>
      <c r="J98" s="242" t="s">
        <v>1970</v>
      </c>
      <c r="K98" s="242">
        <v>18</v>
      </c>
      <c r="L98" s="242" t="s">
        <v>1969</v>
      </c>
      <c r="M98" s="242" t="s">
        <v>1969</v>
      </c>
      <c r="N98" s="242" t="s">
        <v>1969</v>
      </c>
      <c r="O98" s="242" t="s">
        <v>1969</v>
      </c>
      <c r="P98" s="242" t="s">
        <v>1969</v>
      </c>
      <c r="Q98" s="242" t="s">
        <v>1969</v>
      </c>
      <c r="R98" s="242" t="s">
        <v>1971</v>
      </c>
      <c r="S98" s="242" t="s">
        <v>1972</v>
      </c>
      <c r="T98" s="242" t="s">
        <v>354</v>
      </c>
      <c r="U98" s="242" t="s">
        <v>1969</v>
      </c>
      <c r="V98" s="242" t="s">
        <v>1971</v>
      </c>
      <c r="W98" s="242" t="s">
        <v>1973</v>
      </c>
      <c r="X98" s="242" t="s">
        <v>354</v>
      </c>
      <c r="Y98" s="242" t="s">
        <v>1969</v>
      </c>
      <c r="Z98" s="242" t="s">
        <v>1974</v>
      </c>
      <c r="AA98" s="242" t="s">
        <v>1975</v>
      </c>
      <c r="AB98" s="242" t="s">
        <v>354</v>
      </c>
      <c r="AC98" s="242" t="s">
        <v>1969</v>
      </c>
      <c r="AD98" s="242" t="s">
        <v>1976</v>
      </c>
      <c r="AE98" s="243">
        <v>0.1</v>
      </c>
      <c r="AF98" s="242" t="s">
        <v>354</v>
      </c>
      <c r="AG98" s="242" t="s">
        <v>1969</v>
      </c>
      <c r="AH98" s="242" t="s">
        <v>1977</v>
      </c>
      <c r="AI98" s="242">
        <v>2</v>
      </c>
      <c r="AJ98" s="242" t="s">
        <v>354</v>
      </c>
      <c r="AK98" s="242" t="s">
        <v>1969</v>
      </c>
      <c r="AL98" s="242" t="s">
        <v>1977</v>
      </c>
      <c r="AM98" s="242">
        <v>1</v>
      </c>
      <c r="AN98" s="242" t="s">
        <v>354</v>
      </c>
      <c r="AO98" s="241" t="s">
        <v>1978</v>
      </c>
      <c r="AP98" s="242" t="s">
        <v>6453</v>
      </c>
      <c r="AQ98" s="242" t="s">
        <v>1969</v>
      </c>
      <c r="AR98" s="242" t="s">
        <v>1969</v>
      </c>
      <c r="AS98" s="242" t="s">
        <v>1969</v>
      </c>
      <c r="AT98" s="242" t="s">
        <v>1969</v>
      </c>
      <c r="AU98" s="242" t="s">
        <v>1969</v>
      </c>
      <c r="AV98" s="242" t="s">
        <v>1969</v>
      </c>
      <c r="AW98" s="242" t="s">
        <v>1969</v>
      </c>
      <c r="AX98" s="244">
        <v>83962210</v>
      </c>
      <c r="AY98" s="245" t="s">
        <v>1982</v>
      </c>
    </row>
    <row r="99" spans="1:51">
      <c r="A99" s="185">
        <v>6</v>
      </c>
      <c r="B99" s="194" t="s">
        <v>21</v>
      </c>
      <c r="C99" s="195" t="s">
        <v>2963</v>
      </c>
      <c r="D99" s="217" t="s">
        <v>2967</v>
      </c>
      <c r="E99" s="196" t="s">
        <v>1967</v>
      </c>
      <c r="F99" s="197" t="s">
        <v>1983</v>
      </c>
      <c r="G99" s="198">
        <v>3</v>
      </c>
      <c r="H99" s="197" t="s">
        <v>1969</v>
      </c>
      <c r="I99" s="197" t="s">
        <v>1969</v>
      </c>
      <c r="J99" s="197" t="s">
        <v>1970</v>
      </c>
      <c r="K99" s="197">
        <v>24</v>
      </c>
      <c r="L99" s="197" t="s">
        <v>1969</v>
      </c>
      <c r="M99" s="197" t="s">
        <v>1969</v>
      </c>
      <c r="N99" s="197" t="s">
        <v>1969</v>
      </c>
      <c r="O99" s="197" t="s">
        <v>1969</v>
      </c>
      <c r="P99" s="197" t="s">
        <v>1969</v>
      </c>
      <c r="Q99" s="197" t="s">
        <v>1969</v>
      </c>
      <c r="R99" s="197" t="s">
        <v>1971</v>
      </c>
      <c r="S99" s="197" t="s">
        <v>1972</v>
      </c>
      <c r="T99" s="197" t="s">
        <v>354</v>
      </c>
      <c r="U99" s="197" t="s">
        <v>1969</v>
      </c>
      <c r="V99" s="197" t="s">
        <v>1971</v>
      </c>
      <c r="W99" s="197" t="s">
        <v>1973</v>
      </c>
      <c r="X99" s="197" t="s">
        <v>354</v>
      </c>
      <c r="Y99" s="197" t="s">
        <v>1969</v>
      </c>
      <c r="Z99" s="197" t="s">
        <v>1974</v>
      </c>
      <c r="AA99" s="197" t="s">
        <v>1975</v>
      </c>
      <c r="AB99" s="197" t="s">
        <v>354</v>
      </c>
      <c r="AC99" s="197" t="s">
        <v>1969</v>
      </c>
      <c r="AD99" s="197" t="s">
        <v>1976</v>
      </c>
      <c r="AE99" s="198">
        <v>0.1</v>
      </c>
      <c r="AF99" s="197" t="s">
        <v>354</v>
      </c>
      <c r="AG99" s="197" t="s">
        <v>1969</v>
      </c>
      <c r="AH99" s="197" t="s">
        <v>1977</v>
      </c>
      <c r="AI99" s="197">
        <v>2</v>
      </c>
      <c r="AJ99" s="197" t="s">
        <v>354</v>
      </c>
      <c r="AK99" s="197" t="s">
        <v>1969</v>
      </c>
      <c r="AL99" s="197" t="s">
        <v>1977</v>
      </c>
      <c r="AM99" s="197">
        <v>1</v>
      </c>
      <c r="AN99" s="197" t="s">
        <v>354</v>
      </c>
      <c r="AO99" s="196" t="s">
        <v>1978</v>
      </c>
      <c r="AP99" s="197" t="s">
        <v>6453</v>
      </c>
      <c r="AQ99" s="197" t="s">
        <v>1969</v>
      </c>
      <c r="AR99" s="197" t="s">
        <v>1969</v>
      </c>
      <c r="AS99" s="197" t="s">
        <v>1969</v>
      </c>
      <c r="AT99" s="197" t="s">
        <v>1969</v>
      </c>
      <c r="AU99" s="197" t="s">
        <v>1969</v>
      </c>
      <c r="AV99" s="197" t="s">
        <v>1969</v>
      </c>
      <c r="AW99" s="197" t="s">
        <v>1969</v>
      </c>
      <c r="AX99" s="199">
        <v>84005096</v>
      </c>
      <c r="AY99" s="200" t="s">
        <v>1984</v>
      </c>
    </row>
    <row r="100" spans="1:51">
      <c r="A100" s="185">
        <v>7</v>
      </c>
      <c r="B100" s="194" t="s">
        <v>21</v>
      </c>
      <c r="C100" s="195" t="s">
        <v>26</v>
      </c>
      <c r="D100" s="217" t="s">
        <v>25</v>
      </c>
      <c r="E100" s="196" t="s">
        <v>1967</v>
      </c>
      <c r="F100" s="197" t="s">
        <v>1983</v>
      </c>
      <c r="G100" s="198">
        <v>3</v>
      </c>
      <c r="H100" s="197" t="s">
        <v>1969</v>
      </c>
      <c r="I100" s="197" t="s">
        <v>1969</v>
      </c>
      <c r="J100" s="197" t="s">
        <v>1970</v>
      </c>
      <c r="K100" s="197">
        <v>24</v>
      </c>
      <c r="L100" s="197" t="s">
        <v>1969</v>
      </c>
      <c r="M100" s="197" t="s">
        <v>1969</v>
      </c>
      <c r="N100" s="197" t="s">
        <v>1969</v>
      </c>
      <c r="O100" s="197" t="s">
        <v>1969</v>
      </c>
      <c r="P100" s="197" t="s">
        <v>1969</v>
      </c>
      <c r="Q100" s="197" t="s">
        <v>1969</v>
      </c>
      <c r="R100" s="197" t="s">
        <v>1971</v>
      </c>
      <c r="S100" s="197" t="s">
        <v>1972</v>
      </c>
      <c r="T100" s="197" t="s">
        <v>354</v>
      </c>
      <c r="U100" s="197" t="s">
        <v>1969</v>
      </c>
      <c r="V100" s="197" t="s">
        <v>1971</v>
      </c>
      <c r="W100" s="197" t="s">
        <v>1973</v>
      </c>
      <c r="X100" s="197" t="s">
        <v>354</v>
      </c>
      <c r="Y100" s="197" t="s">
        <v>1969</v>
      </c>
      <c r="Z100" s="197" t="s">
        <v>1974</v>
      </c>
      <c r="AA100" s="197" t="s">
        <v>1975</v>
      </c>
      <c r="AB100" s="197" t="s">
        <v>354</v>
      </c>
      <c r="AC100" s="197" t="s">
        <v>1969</v>
      </c>
      <c r="AD100" s="197" t="s">
        <v>1976</v>
      </c>
      <c r="AE100" s="198">
        <v>0.1</v>
      </c>
      <c r="AF100" s="197" t="s">
        <v>354</v>
      </c>
      <c r="AG100" s="197" t="s">
        <v>1969</v>
      </c>
      <c r="AH100" s="197" t="s">
        <v>1977</v>
      </c>
      <c r="AI100" s="197">
        <v>2</v>
      </c>
      <c r="AJ100" s="197" t="s">
        <v>354</v>
      </c>
      <c r="AK100" s="197" t="s">
        <v>1969</v>
      </c>
      <c r="AL100" s="197" t="s">
        <v>1977</v>
      </c>
      <c r="AM100" s="197">
        <v>1</v>
      </c>
      <c r="AN100" s="197" t="s">
        <v>354</v>
      </c>
      <c r="AO100" s="196" t="s">
        <v>1978</v>
      </c>
      <c r="AP100" s="197" t="s">
        <v>6453</v>
      </c>
      <c r="AQ100" s="197" t="s">
        <v>1969</v>
      </c>
      <c r="AR100" s="197" t="s">
        <v>1969</v>
      </c>
      <c r="AS100" s="197" t="s">
        <v>1969</v>
      </c>
      <c r="AT100" s="197" t="s">
        <v>1969</v>
      </c>
      <c r="AU100" s="197" t="s">
        <v>1969</v>
      </c>
      <c r="AV100" s="197" t="s">
        <v>1969</v>
      </c>
      <c r="AW100" s="197" t="s">
        <v>1969</v>
      </c>
      <c r="AX100" s="199">
        <v>83843130</v>
      </c>
      <c r="AY100" s="200" t="s">
        <v>1980</v>
      </c>
    </row>
    <row r="101" spans="1:51">
      <c r="A101" s="185">
        <v>12</v>
      </c>
      <c r="B101" s="194" t="s">
        <v>21</v>
      </c>
      <c r="C101" s="195" t="s">
        <v>36</v>
      </c>
      <c r="D101" s="217" t="s">
        <v>35</v>
      </c>
      <c r="E101" s="196" t="s">
        <v>1967</v>
      </c>
      <c r="F101" s="197" t="s">
        <v>1968</v>
      </c>
      <c r="G101" s="198">
        <v>3</v>
      </c>
      <c r="H101" s="197" t="s">
        <v>1969</v>
      </c>
      <c r="I101" s="197" t="s">
        <v>1969</v>
      </c>
      <c r="J101" s="197" t="s">
        <v>1970</v>
      </c>
      <c r="K101" s="197">
        <v>36</v>
      </c>
      <c r="L101" s="197" t="s">
        <v>1969</v>
      </c>
      <c r="M101" s="197" t="s">
        <v>1969</v>
      </c>
      <c r="N101" s="197" t="s">
        <v>1969</v>
      </c>
      <c r="O101" s="197" t="s">
        <v>1969</v>
      </c>
      <c r="P101" s="197" t="s">
        <v>1969</v>
      </c>
      <c r="Q101" s="197" t="s">
        <v>1969</v>
      </c>
      <c r="R101" s="197" t="s">
        <v>1971</v>
      </c>
      <c r="S101" s="197" t="s">
        <v>1972</v>
      </c>
      <c r="T101" s="197" t="s">
        <v>354</v>
      </c>
      <c r="U101" s="197" t="s">
        <v>1969</v>
      </c>
      <c r="V101" s="197" t="s">
        <v>1971</v>
      </c>
      <c r="W101" s="197" t="s">
        <v>1973</v>
      </c>
      <c r="X101" s="197" t="s">
        <v>354</v>
      </c>
      <c r="Y101" s="197" t="s">
        <v>1969</v>
      </c>
      <c r="Z101" s="197" t="s">
        <v>1974</v>
      </c>
      <c r="AA101" s="197" t="s">
        <v>1975</v>
      </c>
      <c r="AB101" s="197" t="s">
        <v>354</v>
      </c>
      <c r="AC101" s="197" t="s">
        <v>1969</v>
      </c>
      <c r="AD101" s="197" t="s">
        <v>1976</v>
      </c>
      <c r="AE101" s="198">
        <v>0.1</v>
      </c>
      <c r="AF101" s="197" t="s">
        <v>354</v>
      </c>
      <c r="AG101" s="197" t="s">
        <v>1969</v>
      </c>
      <c r="AH101" s="197" t="s">
        <v>1977</v>
      </c>
      <c r="AI101" s="197">
        <v>2</v>
      </c>
      <c r="AJ101" s="197" t="s">
        <v>354</v>
      </c>
      <c r="AK101" s="197" t="s">
        <v>1969</v>
      </c>
      <c r="AL101" s="197" t="s">
        <v>1977</v>
      </c>
      <c r="AM101" s="197">
        <v>1</v>
      </c>
      <c r="AN101" s="197" t="s">
        <v>354</v>
      </c>
      <c r="AO101" s="196" t="s">
        <v>1978</v>
      </c>
      <c r="AP101" s="197" t="s">
        <v>6453</v>
      </c>
      <c r="AQ101" s="197" t="s">
        <v>1969</v>
      </c>
      <c r="AR101" s="197" t="s">
        <v>1969</v>
      </c>
      <c r="AS101" s="197" t="s">
        <v>1969</v>
      </c>
      <c r="AT101" s="197" t="s">
        <v>1969</v>
      </c>
      <c r="AU101" s="197" t="s">
        <v>1969</v>
      </c>
      <c r="AV101" s="197" t="s">
        <v>1969</v>
      </c>
      <c r="AW101" s="197" t="s">
        <v>1969</v>
      </c>
      <c r="AX101" s="199">
        <v>83490577</v>
      </c>
      <c r="AY101" s="200" t="s">
        <v>1980</v>
      </c>
    </row>
    <row r="102" spans="1:51">
      <c r="A102" s="185">
        <v>13</v>
      </c>
      <c r="B102" s="194" t="s">
        <v>21</v>
      </c>
      <c r="C102" s="195" t="s">
        <v>38</v>
      </c>
      <c r="D102" s="217" t="s">
        <v>37</v>
      </c>
      <c r="E102" s="196" t="s">
        <v>1967</v>
      </c>
      <c r="F102" s="197" t="s">
        <v>1988</v>
      </c>
      <c r="G102" s="198">
        <v>3</v>
      </c>
      <c r="H102" s="197" t="s">
        <v>1969</v>
      </c>
      <c r="I102" s="197" t="s">
        <v>1969</v>
      </c>
      <c r="J102" s="197" t="s">
        <v>1970</v>
      </c>
      <c r="K102" s="197">
        <v>30</v>
      </c>
      <c r="L102" s="197" t="s">
        <v>1969</v>
      </c>
      <c r="M102" s="197" t="s">
        <v>1969</v>
      </c>
      <c r="N102" s="197" t="s">
        <v>1969</v>
      </c>
      <c r="O102" s="197" t="s">
        <v>1969</v>
      </c>
      <c r="P102" s="197" t="s">
        <v>1969</v>
      </c>
      <c r="Q102" s="197" t="s">
        <v>1969</v>
      </c>
      <c r="R102" s="197" t="s">
        <v>1971</v>
      </c>
      <c r="S102" s="197" t="s">
        <v>1972</v>
      </c>
      <c r="T102" s="197" t="s">
        <v>354</v>
      </c>
      <c r="U102" s="197" t="s">
        <v>1969</v>
      </c>
      <c r="V102" s="197" t="s">
        <v>1971</v>
      </c>
      <c r="W102" s="197" t="s">
        <v>1973</v>
      </c>
      <c r="X102" s="197" t="s">
        <v>354</v>
      </c>
      <c r="Y102" s="197" t="s">
        <v>1969</v>
      </c>
      <c r="Z102" s="197" t="s">
        <v>1974</v>
      </c>
      <c r="AA102" s="197" t="s">
        <v>1975</v>
      </c>
      <c r="AB102" s="197" t="s">
        <v>354</v>
      </c>
      <c r="AC102" s="197" t="s">
        <v>1969</v>
      </c>
      <c r="AD102" s="197" t="s">
        <v>1976</v>
      </c>
      <c r="AE102" s="198">
        <v>0.1</v>
      </c>
      <c r="AF102" s="197" t="s">
        <v>354</v>
      </c>
      <c r="AG102" s="197" t="s">
        <v>1969</v>
      </c>
      <c r="AH102" s="197" t="s">
        <v>1977</v>
      </c>
      <c r="AI102" s="197">
        <v>2</v>
      </c>
      <c r="AJ102" s="197" t="s">
        <v>354</v>
      </c>
      <c r="AK102" s="197" t="s">
        <v>1969</v>
      </c>
      <c r="AL102" s="197" t="s">
        <v>1977</v>
      </c>
      <c r="AM102" s="197">
        <v>1</v>
      </c>
      <c r="AN102" s="197" t="s">
        <v>354</v>
      </c>
      <c r="AO102" s="196" t="s">
        <v>1978</v>
      </c>
      <c r="AP102" s="197" t="s">
        <v>6453</v>
      </c>
      <c r="AQ102" s="197" t="s">
        <v>1969</v>
      </c>
      <c r="AR102" s="197" t="s">
        <v>1969</v>
      </c>
      <c r="AS102" s="197" t="s">
        <v>1969</v>
      </c>
      <c r="AT102" s="197" t="s">
        <v>1969</v>
      </c>
      <c r="AU102" s="197" t="s">
        <v>1969</v>
      </c>
      <c r="AV102" s="197" t="s">
        <v>1969</v>
      </c>
      <c r="AW102" s="197" t="s">
        <v>1969</v>
      </c>
      <c r="AX102" s="199">
        <v>84576380</v>
      </c>
      <c r="AY102" s="200" t="s">
        <v>1984</v>
      </c>
    </row>
    <row r="103" spans="1:51">
      <c r="A103" s="185">
        <v>21</v>
      </c>
      <c r="B103" s="194" t="s">
        <v>21</v>
      </c>
      <c r="C103" s="195" t="s">
        <v>2961</v>
      </c>
      <c r="D103" s="217" t="s">
        <v>2971</v>
      </c>
      <c r="E103" s="196" t="s">
        <v>1967</v>
      </c>
      <c r="F103" s="197" t="s">
        <v>1983</v>
      </c>
      <c r="G103" s="198">
        <v>3</v>
      </c>
      <c r="H103" s="197" t="s">
        <v>1969</v>
      </c>
      <c r="I103" s="197" t="s">
        <v>1969</v>
      </c>
      <c r="J103" s="197" t="s">
        <v>1970</v>
      </c>
      <c r="K103" s="197">
        <v>24</v>
      </c>
      <c r="L103" s="197" t="s">
        <v>1969</v>
      </c>
      <c r="M103" s="197" t="s">
        <v>1969</v>
      </c>
      <c r="N103" s="197" t="s">
        <v>1969</v>
      </c>
      <c r="O103" s="197" t="s">
        <v>1969</v>
      </c>
      <c r="P103" s="197" t="s">
        <v>1969</v>
      </c>
      <c r="Q103" s="197" t="s">
        <v>1969</v>
      </c>
      <c r="R103" s="197" t="s">
        <v>1971</v>
      </c>
      <c r="S103" s="197" t="s">
        <v>1972</v>
      </c>
      <c r="T103" s="197" t="s">
        <v>354</v>
      </c>
      <c r="U103" s="197" t="s">
        <v>1969</v>
      </c>
      <c r="V103" s="197" t="s">
        <v>1971</v>
      </c>
      <c r="W103" s="197" t="s">
        <v>1973</v>
      </c>
      <c r="X103" s="197" t="s">
        <v>354</v>
      </c>
      <c r="Y103" s="197" t="s">
        <v>1969</v>
      </c>
      <c r="Z103" s="197" t="s">
        <v>1974</v>
      </c>
      <c r="AA103" s="197" t="s">
        <v>1975</v>
      </c>
      <c r="AB103" s="197" t="s">
        <v>354</v>
      </c>
      <c r="AC103" s="197" t="s">
        <v>1969</v>
      </c>
      <c r="AD103" s="197" t="s">
        <v>1976</v>
      </c>
      <c r="AE103" s="198">
        <v>0.1</v>
      </c>
      <c r="AF103" s="197" t="s">
        <v>354</v>
      </c>
      <c r="AG103" s="197" t="s">
        <v>1969</v>
      </c>
      <c r="AH103" s="197" t="s">
        <v>1977</v>
      </c>
      <c r="AI103" s="197">
        <v>2</v>
      </c>
      <c r="AJ103" s="197" t="s">
        <v>354</v>
      </c>
      <c r="AK103" s="197" t="s">
        <v>1969</v>
      </c>
      <c r="AL103" s="197" t="s">
        <v>1977</v>
      </c>
      <c r="AM103" s="197">
        <v>1</v>
      </c>
      <c r="AN103" s="197" t="s">
        <v>354</v>
      </c>
      <c r="AO103" s="196" t="s">
        <v>1978</v>
      </c>
      <c r="AP103" s="197" t="s">
        <v>6453</v>
      </c>
      <c r="AQ103" s="197" t="s">
        <v>1969</v>
      </c>
      <c r="AR103" s="197" t="s">
        <v>1969</v>
      </c>
      <c r="AS103" s="197" t="s">
        <v>1969</v>
      </c>
      <c r="AT103" s="197" t="s">
        <v>1969</v>
      </c>
      <c r="AU103" s="197" t="s">
        <v>1969</v>
      </c>
      <c r="AV103" s="197" t="s">
        <v>1969</v>
      </c>
      <c r="AW103" s="197" t="s">
        <v>1969</v>
      </c>
      <c r="AX103" s="199">
        <v>83690540</v>
      </c>
      <c r="AY103" s="200" t="s">
        <v>1982</v>
      </c>
    </row>
    <row r="104" spans="1:51">
      <c r="A104" s="185">
        <v>23</v>
      </c>
      <c r="B104" s="194" t="s">
        <v>21</v>
      </c>
      <c r="C104" s="195" t="s">
        <v>48</v>
      </c>
      <c r="D104" s="217" t="s">
        <v>47</v>
      </c>
      <c r="E104" s="196" t="s">
        <v>1967</v>
      </c>
      <c r="F104" s="197" t="s">
        <v>1988</v>
      </c>
      <c r="G104" s="198">
        <v>3</v>
      </c>
      <c r="H104" s="197" t="s">
        <v>1969</v>
      </c>
      <c r="I104" s="197" t="s">
        <v>1969</v>
      </c>
      <c r="J104" s="197" t="s">
        <v>1970</v>
      </c>
      <c r="K104" s="197">
        <v>30</v>
      </c>
      <c r="L104" s="197" t="s">
        <v>1969</v>
      </c>
      <c r="M104" s="197" t="s">
        <v>1969</v>
      </c>
      <c r="N104" s="197" t="s">
        <v>1969</v>
      </c>
      <c r="O104" s="197" t="s">
        <v>1969</v>
      </c>
      <c r="P104" s="197" t="s">
        <v>1969</v>
      </c>
      <c r="Q104" s="197" t="s">
        <v>1969</v>
      </c>
      <c r="R104" s="197" t="s">
        <v>1971</v>
      </c>
      <c r="S104" s="197" t="s">
        <v>1972</v>
      </c>
      <c r="T104" s="197" t="s">
        <v>354</v>
      </c>
      <c r="U104" s="197" t="s">
        <v>1969</v>
      </c>
      <c r="V104" s="197" t="s">
        <v>1971</v>
      </c>
      <c r="W104" s="197" t="s">
        <v>1973</v>
      </c>
      <c r="X104" s="197" t="s">
        <v>354</v>
      </c>
      <c r="Y104" s="197" t="s">
        <v>1969</v>
      </c>
      <c r="Z104" s="197" t="s">
        <v>1974</v>
      </c>
      <c r="AA104" s="197" t="s">
        <v>1975</v>
      </c>
      <c r="AB104" s="197" t="s">
        <v>354</v>
      </c>
      <c r="AC104" s="197" t="s">
        <v>1969</v>
      </c>
      <c r="AD104" s="197" t="s">
        <v>1976</v>
      </c>
      <c r="AE104" s="198">
        <v>0.1</v>
      </c>
      <c r="AF104" s="197" t="s">
        <v>354</v>
      </c>
      <c r="AG104" s="197" t="s">
        <v>1969</v>
      </c>
      <c r="AH104" s="197" t="s">
        <v>1977</v>
      </c>
      <c r="AI104" s="197">
        <v>2</v>
      </c>
      <c r="AJ104" s="197" t="s">
        <v>354</v>
      </c>
      <c r="AK104" s="197" t="s">
        <v>1969</v>
      </c>
      <c r="AL104" s="197" t="s">
        <v>1977</v>
      </c>
      <c r="AM104" s="197">
        <v>1</v>
      </c>
      <c r="AN104" s="197" t="s">
        <v>354</v>
      </c>
      <c r="AO104" s="196" t="s">
        <v>1978</v>
      </c>
      <c r="AP104" s="197" t="s">
        <v>6453</v>
      </c>
      <c r="AQ104" s="197" t="s">
        <v>1969</v>
      </c>
      <c r="AR104" s="197" t="s">
        <v>1969</v>
      </c>
      <c r="AS104" s="197" t="s">
        <v>1969</v>
      </c>
      <c r="AT104" s="197" t="s">
        <v>1969</v>
      </c>
      <c r="AU104" s="197" t="s">
        <v>1969</v>
      </c>
      <c r="AV104" s="197" t="s">
        <v>1969</v>
      </c>
      <c r="AW104" s="197" t="s">
        <v>1969</v>
      </c>
      <c r="AX104" s="199">
        <v>83806430</v>
      </c>
      <c r="AY104" s="200" t="s">
        <v>1989</v>
      </c>
    </row>
    <row r="105" spans="1:51">
      <c r="A105" s="185">
        <v>25</v>
      </c>
      <c r="B105" s="194" t="s">
        <v>21</v>
      </c>
      <c r="C105" s="195" t="s">
        <v>2960</v>
      </c>
      <c r="D105" s="217" t="s">
        <v>2968</v>
      </c>
      <c r="E105" s="196" t="s">
        <v>1967</v>
      </c>
      <c r="F105" s="197" t="s">
        <v>1981</v>
      </c>
      <c r="G105" s="198">
        <v>3</v>
      </c>
      <c r="H105" s="197" t="s">
        <v>1969</v>
      </c>
      <c r="I105" s="197" t="s">
        <v>1969</v>
      </c>
      <c r="J105" s="197" t="s">
        <v>1970</v>
      </c>
      <c r="K105" s="197">
        <v>18</v>
      </c>
      <c r="L105" s="197" t="s">
        <v>1969</v>
      </c>
      <c r="M105" s="197" t="s">
        <v>1969</v>
      </c>
      <c r="N105" s="197" t="s">
        <v>1969</v>
      </c>
      <c r="O105" s="197" t="s">
        <v>1969</v>
      </c>
      <c r="P105" s="197" t="s">
        <v>1969</v>
      </c>
      <c r="Q105" s="197" t="s">
        <v>1969</v>
      </c>
      <c r="R105" s="197" t="s">
        <v>1971</v>
      </c>
      <c r="S105" s="197" t="s">
        <v>1972</v>
      </c>
      <c r="T105" s="197" t="s">
        <v>354</v>
      </c>
      <c r="U105" s="197" t="s">
        <v>1969</v>
      </c>
      <c r="V105" s="197" t="s">
        <v>1971</v>
      </c>
      <c r="W105" s="197" t="s">
        <v>1973</v>
      </c>
      <c r="X105" s="197" t="s">
        <v>354</v>
      </c>
      <c r="Y105" s="197" t="s">
        <v>1969</v>
      </c>
      <c r="Z105" s="197" t="s">
        <v>1974</v>
      </c>
      <c r="AA105" s="197" t="s">
        <v>1975</v>
      </c>
      <c r="AB105" s="197" t="s">
        <v>354</v>
      </c>
      <c r="AC105" s="197" t="s">
        <v>1969</v>
      </c>
      <c r="AD105" s="197" t="s">
        <v>1976</v>
      </c>
      <c r="AE105" s="198">
        <v>0.1</v>
      </c>
      <c r="AF105" s="197" t="s">
        <v>354</v>
      </c>
      <c r="AG105" s="197" t="s">
        <v>1969</v>
      </c>
      <c r="AH105" s="197" t="s">
        <v>1977</v>
      </c>
      <c r="AI105" s="197">
        <v>2</v>
      </c>
      <c r="AJ105" s="197" t="s">
        <v>354</v>
      </c>
      <c r="AK105" s="197" t="s">
        <v>1969</v>
      </c>
      <c r="AL105" s="197" t="s">
        <v>1977</v>
      </c>
      <c r="AM105" s="197">
        <v>1</v>
      </c>
      <c r="AN105" s="197" t="s">
        <v>354</v>
      </c>
      <c r="AO105" s="196" t="s">
        <v>1978</v>
      </c>
      <c r="AP105" s="197" t="s">
        <v>6453</v>
      </c>
      <c r="AQ105" s="197" t="s">
        <v>1969</v>
      </c>
      <c r="AR105" s="197" t="s">
        <v>1969</v>
      </c>
      <c r="AS105" s="197" t="s">
        <v>1969</v>
      </c>
      <c r="AT105" s="197" t="s">
        <v>1969</v>
      </c>
      <c r="AU105" s="197" t="s">
        <v>1969</v>
      </c>
      <c r="AV105" s="197" t="s">
        <v>1969</v>
      </c>
      <c r="AW105" s="197" t="s">
        <v>1969</v>
      </c>
      <c r="AX105" s="199">
        <v>83690578</v>
      </c>
      <c r="AY105" s="200" t="s">
        <v>1980</v>
      </c>
    </row>
    <row r="106" spans="1:51">
      <c r="A106" s="185">
        <v>29</v>
      </c>
      <c r="B106" s="194" t="s">
        <v>21</v>
      </c>
      <c r="C106" s="195" t="s">
        <v>2966</v>
      </c>
      <c r="D106" s="217" t="s">
        <v>57</v>
      </c>
      <c r="E106" s="196" t="s">
        <v>1967</v>
      </c>
      <c r="F106" s="197" t="s">
        <v>5231</v>
      </c>
      <c r="G106" s="198">
        <v>3</v>
      </c>
      <c r="H106" s="197" t="s">
        <v>1969</v>
      </c>
      <c r="I106" s="197" t="s">
        <v>1969</v>
      </c>
      <c r="J106" s="197" t="s">
        <v>1970</v>
      </c>
      <c r="K106" s="197">
        <v>48</v>
      </c>
      <c r="L106" s="197" t="s">
        <v>1969</v>
      </c>
      <c r="M106" s="197" t="s">
        <v>1969</v>
      </c>
      <c r="N106" s="197" t="s">
        <v>1969</v>
      </c>
      <c r="O106" s="197" t="s">
        <v>1969</v>
      </c>
      <c r="P106" s="197" t="s">
        <v>1969</v>
      </c>
      <c r="Q106" s="197" t="s">
        <v>1969</v>
      </c>
      <c r="R106" s="197" t="s">
        <v>1971</v>
      </c>
      <c r="S106" s="197" t="s">
        <v>1972</v>
      </c>
      <c r="T106" s="197" t="s">
        <v>354</v>
      </c>
      <c r="U106" s="197" t="s">
        <v>1969</v>
      </c>
      <c r="V106" s="197" t="s">
        <v>1971</v>
      </c>
      <c r="W106" s="197" t="s">
        <v>1973</v>
      </c>
      <c r="X106" s="197" t="s">
        <v>354</v>
      </c>
      <c r="Y106" s="197" t="s">
        <v>1969</v>
      </c>
      <c r="Z106" s="197" t="s">
        <v>1974</v>
      </c>
      <c r="AA106" s="197" t="s">
        <v>1987</v>
      </c>
      <c r="AB106" s="197" t="s">
        <v>354</v>
      </c>
      <c r="AC106" s="197" t="s">
        <v>1969</v>
      </c>
      <c r="AD106" s="197" t="s">
        <v>1976</v>
      </c>
      <c r="AE106" s="198">
        <v>0.1</v>
      </c>
      <c r="AF106" s="197" t="s">
        <v>354</v>
      </c>
      <c r="AG106" s="197" t="s">
        <v>1969</v>
      </c>
      <c r="AH106" s="197" t="s">
        <v>1977</v>
      </c>
      <c r="AI106" s="197">
        <v>2</v>
      </c>
      <c r="AJ106" s="197" t="s">
        <v>354</v>
      </c>
      <c r="AK106" s="197" t="s">
        <v>1969</v>
      </c>
      <c r="AL106" s="197" t="s">
        <v>1977</v>
      </c>
      <c r="AM106" s="197">
        <v>1</v>
      </c>
      <c r="AN106" s="197" t="s">
        <v>354</v>
      </c>
      <c r="AO106" s="196" t="s">
        <v>1978</v>
      </c>
      <c r="AP106" s="197" t="s">
        <v>6453</v>
      </c>
      <c r="AQ106" s="197" t="s">
        <v>1969</v>
      </c>
      <c r="AR106" s="197" t="s">
        <v>1969</v>
      </c>
      <c r="AS106" s="197" t="s">
        <v>1969</v>
      </c>
      <c r="AT106" s="197" t="s">
        <v>1969</v>
      </c>
      <c r="AU106" s="197" t="s">
        <v>1969</v>
      </c>
      <c r="AV106" s="197" t="s">
        <v>1969</v>
      </c>
      <c r="AW106" s="197" t="s">
        <v>1969</v>
      </c>
      <c r="AX106" s="199">
        <v>84454172</v>
      </c>
      <c r="AY106" s="200" t="s">
        <v>1982</v>
      </c>
    </row>
    <row r="107" spans="1:51">
      <c r="A107" s="185">
        <v>33</v>
      </c>
      <c r="B107" s="194" t="s">
        <v>21</v>
      </c>
      <c r="C107" s="195" t="s">
        <v>65</v>
      </c>
      <c r="D107" s="217" t="s">
        <v>64</v>
      </c>
      <c r="E107" s="196" t="s">
        <v>1967</v>
      </c>
      <c r="F107" s="197" t="s">
        <v>1981</v>
      </c>
      <c r="G107" s="198">
        <v>3</v>
      </c>
      <c r="H107" s="197" t="s">
        <v>1969</v>
      </c>
      <c r="I107" s="197" t="s">
        <v>1969</v>
      </c>
      <c r="J107" s="197" t="s">
        <v>1970</v>
      </c>
      <c r="K107" s="197">
        <v>18</v>
      </c>
      <c r="L107" s="197" t="s">
        <v>1969</v>
      </c>
      <c r="M107" s="197" t="s">
        <v>1969</v>
      </c>
      <c r="N107" s="197" t="s">
        <v>1969</v>
      </c>
      <c r="O107" s="197" t="s">
        <v>1969</v>
      </c>
      <c r="P107" s="197" t="s">
        <v>1969</v>
      </c>
      <c r="Q107" s="197" t="s">
        <v>1969</v>
      </c>
      <c r="R107" s="197" t="s">
        <v>1971</v>
      </c>
      <c r="S107" s="197" t="s">
        <v>1972</v>
      </c>
      <c r="T107" s="197" t="s">
        <v>354</v>
      </c>
      <c r="U107" s="197" t="s">
        <v>1969</v>
      </c>
      <c r="V107" s="197" t="s">
        <v>1971</v>
      </c>
      <c r="W107" s="197" t="s">
        <v>1973</v>
      </c>
      <c r="X107" s="197" t="s">
        <v>354</v>
      </c>
      <c r="Y107" s="197" t="s">
        <v>1969</v>
      </c>
      <c r="Z107" s="197" t="s">
        <v>1974</v>
      </c>
      <c r="AA107" s="197" t="s">
        <v>1975</v>
      </c>
      <c r="AB107" s="197" t="s">
        <v>354</v>
      </c>
      <c r="AC107" s="197" t="s">
        <v>1969</v>
      </c>
      <c r="AD107" s="197" t="s">
        <v>1976</v>
      </c>
      <c r="AE107" s="198">
        <v>0.1</v>
      </c>
      <c r="AF107" s="197" t="s">
        <v>354</v>
      </c>
      <c r="AG107" s="197" t="s">
        <v>1969</v>
      </c>
      <c r="AH107" s="197" t="s">
        <v>1977</v>
      </c>
      <c r="AI107" s="197">
        <v>2</v>
      </c>
      <c r="AJ107" s="197" t="s">
        <v>354</v>
      </c>
      <c r="AK107" s="197" t="s">
        <v>1969</v>
      </c>
      <c r="AL107" s="197" t="s">
        <v>1977</v>
      </c>
      <c r="AM107" s="197">
        <v>1</v>
      </c>
      <c r="AN107" s="197" t="s">
        <v>354</v>
      </c>
      <c r="AO107" s="196" t="s">
        <v>1978</v>
      </c>
      <c r="AP107" s="197" t="s">
        <v>6453</v>
      </c>
      <c r="AQ107" s="197" t="s">
        <v>1969</v>
      </c>
      <c r="AR107" s="197" t="s">
        <v>1969</v>
      </c>
      <c r="AS107" s="197" t="s">
        <v>1969</v>
      </c>
      <c r="AT107" s="197" t="s">
        <v>1969</v>
      </c>
      <c r="AU107" s="197" t="s">
        <v>1969</v>
      </c>
      <c r="AV107" s="197" t="s">
        <v>1969</v>
      </c>
      <c r="AW107" s="197" t="s">
        <v>1969</v>
      </c>
      <c r="AX107" s="199">
        <v>84890626</v>
      </c>
      <c r="AY107" s="200" t="s">
        <v>1982</v>
      </c>
    </row>
    <row r="108" spans="1:51">
      <c r="A108" s="185">
        <v>39</v>
      </c>
      <c r="B108" s="194" t="s">
        <v>21</v>
      </c>
      <c r="C108" s="195" t="s">
        <v>2954</v>
      </c>
      <c r="D108" s="217" t="s">
        <v>2951</v>
      </c>
      <c r="E108" s="196" t="s">
        <v>1967</v>
      </c>
      <c r="F108" s="197" t="s">
        <v>5232</v>
      </c>
      <c r="G108" s="198">
        <v>3</v>
      </c>
      <c r="H108" s="197" t="s">
        <v>1969</v>
      </c>
      <c r="I108" s="197" t="s">
        <v>1969</v>
      </c>
      <c r="J108" s="197" t="s">
        <v>1970</v>
      </c>
      <c r="K108" s="197">
        <v>18</v>
      </c>
      <c r="L108" s="197" t="s">
        <v>1969</v>
      </c>
      <c r="M108" s="197" t="s">
        <v>1969</v>
      </c>
      <c r="N108" s="197" t="s">
        <v>1969</v>
      </c>
      <c r="O108" s="197" t="s">
        <v>1969</v>
      </c>
      <c r="P108" s="197" t="s">
        <v>1969</v>
      </c>
      <c r="Q108" s="197" t="s">
        <v>1969</v>
      </c>
      <c r="R108" s="197" t="s">
        <v>1971</v>
      </c>
      <c r="S108" s="197" t="s">
        <v>1972</v>
      </c>
      <c r="T108" s="197" t="s">
        <v>354</v>
      </c>
      <c r="U108" s="197" t="s">
        <v>1969</v>
      </c>
      <c r="V108" s="197" t="s">
        <v>1971</v>
      </c>
      <c r="W108" s="197" t="s">
        <v>1973</v>
      </c>
      <c r="X108" s="197" t="s">
        <v>354</v>
      </c>
      <c r="Y108" s="197" t="s">
        <v>1969</v>
      </c>
      <c r="Z108" s="197" t="s">
        <v>1974</v>
      </c>
      <c r="AA108" s="197" t="s">
        <v>1975</v>
      </c>
      <c r="AB108" s="197" t="s">
        <v>354</v>
      </c>
      <c r="AC108" s="197" t="s">
        <v>1969</v>
      </c>
      <c r="AD108" s="197" t="s">
        <v>1976</v>
      </c>
      <c r="AE108" s="198">
        <v>0.1</v>
      </c>
      <c r="AF108" s="197" t="s">
        <v>354</v>
      </c>
      <c r="AG108" s="197" t="s">
        <v>1969</v>
      </c>
      <c r="AH108" s="197" t="s">
        <v>1977</v>
      </c>
      <c r="AI108" s="197">
        <v>2</v>
      </c>
      <c r="AJ108" s="197" t="s">
        <v>354</v>
      </c>
      <c r="AK108" s="197" t="s">
        <v>1969</v>
      </c>
      <c r="AL108" s="197" t="s">
        <v>1977</v>
      </c>
      <c r="AM108" s="197">
        <v>1</v>
      </c>
      <c r="AN108" s="197" t="s">
        <v>354</v>
      </c>
      <c r="AO108" s="196" t="s">
        <v>1978</v>
      </c>
      <c r="AP108" s="197" t="s">
        <v>6453</v>
      </c>
      <c r="AQ108" s="197" t="s">
        <v>1969</v>
      </c>
      <c r="AR108" s="197" t="s">
        <v>1969</v>
      </c>
      <c r="AS108" s="197" t="s">
        <v>1969</v>
      </c>
      <c r="AT108" s="197" t="s">
        <v>1969</v>
      </c>
      <c r="AU108" s="197" t="s">
        <v>1969</v>
      </c>
      <c r="AV108" s="197" t="s">
        <v>1969</v>
      </c>
      <c r="AW108" s="197" t="s">
        <v>1969</v>
      </c>
      <c r="AX108" s="199">
        <v>83688669</v>
      </c>
      <c r="AY108" s="200" t="s">
        <v>1982</v>
      </c>
    </row>
    <row r="109" spans="1:51">
      <c r="A109" s="185">
        <v>43</v>
      </c>
      <c r="B109" s="194" t="s">
        <v>21</v>
      </c>
      <c r="C109" s="195" t="s">
        <v>79</v>
      </c>
      <c r="D109" s="217" t="s">
        <v>78</v>
      </c>
      <c r="E109" s="196" t="s">
        <v>1967</v>
      </c>
      <c r="F109" s="197" t="s">
        <v>1983</v>
      </c>
      <c r="G109" s="198">
        <v>3</v>
      </c>
      <c r="H109" s="197" t="s">
        <v>1969</v>
      </c>
      <c r="I109" s="197" t="s">
        <v>1969</v>
      </c>
      <c r="J109" s="197" t="s">
        <v>1970</v>
      </c>
      <c r="K109" s="197">
        <v>24</v>
      </c>
      <c r="L109" s="197" t="s">
        <v>1969</v>
      </c>
      <c r="M109" s="197" t="s">
        <v>1969</v>
      </c>
      <c r="N109" s="197" t="s">
        <v>1969</v>
      </c>
      <c r="O109" s="197" t="s">
        <v>1969</v>
      </c>
      <c r="P109" s="197" t="s">
        <v>1969</v>
      </c>
      <c r="Q109" s="197" t="s">
        <v>1969</v>
      </c>
      <c r="R109" s="197" t="s">
        <v>1971</v>
      </c>
      <c r="S109" s="197" t="s">
        <v>1972</v>
      </c>
      <c r="T109" s="197" t="s">
        <v>354</v>
      </c>
      <c r="U109" s="197" t="s">
        <v>1969</v>
      </c>
      <c r="V109" s="197" t="s">
        <v>1971</v>
      </c>
      <c r="W109" s="197" t="s">
        <v>1973</v>
      </c>
      <c r="X109" s="197" t="s">
        <v>354</v>
      </c>
      <c r="Y109" s="197" t="s">
        <v>1969</v>
      </c>
      <c r="Z109" s="197" t="s">
        <v>1974</v>
      </c>
      <c r="AA109" s="197" t="s">
        <v>1975</v>
      </c>
      <c r="AB109" s="197" t="s">
        <v>354</v>
      </c>
      <c r="AC109" s="197" t="s">
        <v>1969</v>
      </c>
      <c r="AD109" s="197" t="s">
        <v>1976</v>
      </c>
      <c r="AE109" s="198">
        <v>0.1</v>
      </c>
      <c r="AF109" s="197" t="s">
        <v>354</v>
      </c>
      <c r="AG109" s="197" t="s">
        <v>1969</v>
      </c>
      <c r="AH109" s="197" t="s">
        <v>1977</v>
      </c>
      <c r="AI109" s="197">
        <v>2</v>
      </c>
      <c r="AJ109" s="197" t="s">
        <v>354</v>
      </c>
      <c r="AK109" s="197" t="s">
        <v>1969</v>
      </c>
      <c r="AL109" s="197" t="s">
        <v>1977</v>
      </c>
      <c r="AM109" s="197">
        <v>1</v>
      </c>
      <c r="AN109" s="197" t="s">
        <v>354</v>
      </c>
      <c r="AO109" s="196" t="s">
        <v>1978</v>
      </c>
      <c r="AP109" s="197" t="s">
        <v>6453</v>
      </c>
      <c r="AQ109" s="197" t="s">
        <v>1969</v>
      </c>
      <c r="AR109" s="197" t="s">
        <v>1969</v>
      </c>
      <c r="AS109" s="197" t="s">
        <v>1969</v>
      </c>
      <c r="AT109" s="197" t="s">
        <v>1969</v>
      </c>
      <c r="AU109" s="197" t="s">
        <v>1969</v>
      </c>
      <c r="AV109" s="197" t="s">
        <v>1969</v>
      </c>
      <c r="AW109" s="197" t="s">
        <v>1969</v>
      </c>
      <c r="AX109" s="199">
        <v>84005167</v>
      </c>
      <c r="AY109" s="200" t="s">
        <v>1982</v>
      </c>
    </row>
    <row r="110" spans="1:51">
      <c r="A110" s="185">
        <v>44</v>
      </c>
      <c r="B110" s="194" t="s">
        <v>21</v>
      </c>
      <c r="C110" s="195" t="s">
        <v>2947</v>
      </c>
      <c r="D110" s="217" t="s">
        <v>2962</v>
      </c>
      <c r="E110" s="196" t="s">
        <v>1967</v>
      </c>
      <c r="F110" s="197" t="s">
        <v>1981</v>
      </c>
      <c r="G110" s="198">
        <v>3</v>
      </c>
      <c r="H110" s="197" t="s">
        <v>1969</v>
      </c>
      <c r="I110" s="197" t="s">
        <v>1969</v>
      </c>
      <c r="J110" s="197" t="s">
        <v>1970</v>
      </c>
      <c r="K110" s="197">
        <v>18</v>
      </c>
      <c r="L110" s="197" t="s">
        <v>1969</v>
      </c>
      <c r="M110" s="197" t="s">
        <v>1969</v>
      </c>
      <c r="N110" s="197" t="s">
        <v>1969</v>
      </c>
      <c r="O110" s="197" t="s">
        <v>1969</v>
      </c>
      <c r="P110" s="197" t="s">
        <v>1969</v>
      </c>
      <c r="Q110" s="197" t="s">
        <v>1969</v>
      </c>
      <c r="R110" s="197" t="s">
        <v>1971</v>
      </c>
      <c r="S110" s="197" t="s">
        <v>1972</v>
      </c>
      <c r="T110" s="197" t="s">
        <v>354</v>
      </c>
      <c r="U110" s="197" t="s">
        <v>1969</v>
      </c>
      <c r="V110" s="197" t="s">
        <v>1971</v>
      </c>
      <c r="W110" s="197" t="s">
        <v>1973</v>
      </c>
      <c r="X110" s="197" t="s">
        <v>354</v>
      </c>
      <c r="Y110" s="197" t="s">
        <v>1969</v>
      </c>
      <c r="Z110" s="197" t="s">
        <v>1974</v>
      </c>
      <c r="AA110" s="197" t="s">
        <v>1975</v>
      </c>
      <c r="AB110" s="197" t="s">
        <v>354</v>
      </c>
      <c r="AC110" s="197" t="s">
        <v>1969</v>
      </c>
      <c r="AD110" s="197" t="s">
        <v>1976</v>
      </c>
      <c r="AE110" s="198">
        <v>0.1</v>
      </c>
      <c r="AF110" s="197" t="s">
        <v>354</v>
      </c>
      <c r="AG110" s="197" t="s">
        <v>1969</v>
      </c>
      <c r="AH110" s="197" t="s">
        <v>1977</v>
      </c>
      <c r="AI110" s="197">
        <v>2</v>
      </c>
      <c r="AJ110" s="197" t="s">
        <v>354</v>
      </c>
      <c r="AK110" s="197" t="s">
        <v>1969</v>
      </c>
      <c r="AL110" s="197" t="s">
        <v>1977</v>
      </c>
      <c r="AM110" s="197">
        <v>1</v>
      </c>
      <c r="AN110" s="197" t="s">
        <v>354</v>
      </c>
      <c r="AO110" s="196" t="s">
        <v>1978</v>
      </c>
      <c r="AP110" s="197" t="s">
        <v>6453</v>
      </c>
      <c r="AQ110" s="197" t="s">
        <v>1969</v>
      </c>
      <c r="AR110" s="197" t="s">
        <v>1969</v>
      </c>
      <c r="AS110" s="197" t="s">
        <v>1969</v>
      </c>
      <c r="AT110" s="197" t="s">
        <v>1969</v>
      </c>
      <c r="AU110" s="197" t="s">
        <v>1969</v>
      </c>
      <c r="AV110" s="197" t="s">
        <v>1969</v>
      </c>
      <c r="AW110" s="197" t="s">
        <v>1969</v>
      </c>
      <c r="AX110" s="199">
        <v>84024073</v>
      </c>
      <c r="AY110" s="200" t="s">
        <v>1982</v>
      </c>
    </row>
    <row r="111" spans="1:51">
      <c r="A111" s="185">
        <v>47</v>
      </c>
      <c r="B111" s="194" t="s">
        <v>21</v>
      </c>
      <c r="C111" s="195" t="s">
        <v>2068</v>
      </c>
      <c r="D111" s="217" t="s">
        <v>2069</v>
      </c>
      <c r="E111" s="196" t="s">
        <v>1967</v>
      </c>
      <c r="F111" s="197" t="s">
        <v>1990</v>
      </c>
      <c r="G111" s="198">
        <v>3</v>
      </c>
      <c r="H111" s="197" t="s">
        <v>1969</v>
      </c>
      <c r="I111" s="197" t="s">
        <v>1969</v>
      </c>
      <c r="J111" s="197" t="s">
        <v>1970</v>
      </c>
      <c r="K111" s="197">
        <v>24</v>
      </c>
      <c r="L111" s="197" t="s">
        <v>1969</v>
      </c>
      <c r="M111" s="197" t="s">
        <v>1969</v>
      </c>
      <c r="N111" s="197" t="s">
        <v>1969</v>
      </c>
      <c r="O111" s="197" t="s">
        <v>1969</v>
      </c>
      <c r="P111" s="197" t="s">
        <v>1969</v>
      </c>
      <c r="Q111" s="197" t="s">
        <v>1969</v>
      </c>
      <c r="R111" s="197" t="s">
        <v>1971</v>
      </c>
      <c r="S111" s="197" t="s">
        <v>1972</v>
      </c>
      <c r="T111" s="197" t="s">
        <v>354</v>
      </c>
      <c r="U111" s="197" t="s">
        <v>1969</v>
      </c>
      <c r="V111" s="197" t="s">
        <v>1971</v>
      </c>
      <c r="W111" s="197" t="s">
        <v>1973</v>
      </c>
      <c r="X111" s="197" t="s">
        <v>354</v>
      </c>
      <c r="Y111" s="197" t="s">
        <v>1969</v>
      </c>
      <c r="Z111" s="197" t="s">
        <v>1974</v>
      </c>
      <c r="AA111" s="197" t="s">
        <v>1975</v>
      </c>
      <c r="AB111" s="197" t="s">
        <v>354</v>
      </c>
      <c r="AC111" s="197" t="s">
        <v>1969</v>
      </c>
      <c r="AD111" s="197" t="s">
        <v>1976</v>
      </c>
      <c r="AE111" s="198">
        <v>0.1</v>
      </c>
      <c r="AF111" s="197" t="s">
        <v>354</v>
      </c>
      <c r="AG111" s="197" t="s">
        <v>1969</v>
      </c>
      <c r="AH111" s="197" t="s">
        <v>1977</v>
      </c>
      <c r="AI111" s="197">
        <v>2</v>
      </c>
      <c r="AJ111" s="197" t="s">
        <v>354</v>
      </c>
      <c r="AK111" s="197" t="s">
        <v>1969</v>
      </c>
      <c r="AL111" s="197" t="s">
        <v>1977</v>
      </c>
      <c r="AM111" s="197">
        <v>1</v>
      </c>
      <c r="AN111" s="197" t="s">
        <v>354</v>
      </c>
      <c r="AO111" s="196" t="s">
        <v>1978</v>
      </c>
      <c r="AP111" s="197" t="s">
        <v>6453</v>
      </c>
      <c r="AQ111" s="197" t="s">
        <v>1969</v>
      </c>
      <c r="AR111" s="197" t="s">
        <v>1969</v>
      </c>
      <c r="AS111" s="197" t="s">
        <v>1969</v>
      </c>
      <c r="AT111" s="197" t="s">
        <v>1969</v>
      </c>
      <c r="AU111" s="197" t="s">
        <v>1969</v>
      </c>
      <c r="AV111" s="197" t="s">
        <v>1969</v>
      </c>
      <c r="AW111" s="197" t="s">
        <v>1969</v>
      </c>
      <c r="AX111" s="199">
        <v>83690460</v>
      </c>
      <c r="AY111" s="200" t="s">
        <v>1982</v>
      </c>
    </row>
    <row r="112" spans="1:51" ht="52.35" customHeight="1">
      <c r="A112" s="185">
        <v>48</v>
      </c>
      <c r="B112" s="194" t="s">
        <v>21</v>
      </c>
      <c r="C112" s="195" t="s">
        <v>85</v>
      </c>
      <c r="D112" s="246" t="s">
        <v>84</v>
      </c>
      <c r="E112" s="196" t="s">
        <v>1967</v>
      </c>
      <c r="F112" s="197" t="s">
        <v>6454</v>
      </c>
      <c r="G112" s="198">
        <v>3</v>
      </c>
      <c r="H112" s="197" t="s">
        <v>1969</v>
      </c>
      <c r="I112" s="197" t="s">
        <v>1969</v>
      </c>
      <c r="J112" s="197" t="s">
        <v>1970</v>
      </c>
      <c r="K112" s="197">
        <v>36</v>
      </c>
      <c r="L112" s="197" t="s">
        <v>1969</v>
      </c>
      <c r="M112" s="197" t="s">
        <v>1969</v>
      </c>
      <c r="N112" s="197" t="s">
        <v>1969</v>
      </c>
      <c r="O112" s="197" t="s">
        <v>1969</v>
      </c>
      <c r="P112" s="197" t="s">
        <v>1969</v>
      </c>
      <c r="Q112" s="197" t="s">
        <v>1969</v>
      </c>
      <c r="R112" s="197" t="s">
        <v>1971</v>
      </c>
      <c r="S112" s="247" t="s">
        <v>5250</v>
      </c>
      <c r="T112" s="197" t="s">
        <v>354</v>
      </c>
      <c r="U112" s="197" t="s">
        <v>1969</v>
      </c>
      <c r="V112" s="197" t="s">
        <v>1971</v>
      </c>
      <c r="W112" s="197" t="s">
        <v>1973</v>
      </c>
      <c r="X112" s="197" t="s">
        <v>354</v>
      </c>
      <c r="Y112" s="197" t="s">
        <v>1969</v>
      </c>
      <c r="Z112" s="197" t="s">
        <v>1974</v>
      </c>
      <c r="AA112" s="197" t="s">
        <v>1987</v>
      </c>
      <c r="AB112" s="197" t="s">
        <v>354</v>
      </c>
      <c r="AC112" s="197" t="s">
        <v>1969</v>
      </c>
      <c r="AD112" s="197" t="s">
        <v>1976</v>
      </c>
      <c r="AE112" s="198">
        <v>0.1</v>
      </c>
      <c r="AF112" s="197" t="s">
        <v>354</v>
      </c>
      <c r="AG112" s="197" t="s">
        <v>1969</v>
      </c>
      <c r="AH112" s="197" t="s">
        <v>1977</v>
      </c>
      <c r="AI112" s="197">
        <v>3</v>
      </c>
      <c r="AJ112" s="197" t="s">
        <v>354</v>
      </c>
      <c r="AK112" s="197" t="s">
        <v>1969</v>
      </c>
      <c r="AL112" s="197" t="s">
        <v>1977</v>
      </c>
      <c r="AM112" s="197">
        <v>1</v>
      </c>
      <c r="AN112" s="197" t="s">
        <v>354</v>
      </c>
      <c r="AO112" s="248" t="s">
        <v>1978</v>
      </c>
      <c r="AP112" s="197" t="s">
        <v>6453</v>
      </c>
      <c r="AQ112" s="197" t="s">
        <v>1969</v>
      </c>
      <c r="AR112" s="197" t="s">
        <v>1969</v>
      </c>
      <c r="AS112" s="197" t="s">
        <v>1969</v>
      </c>
      <c r="AT112" s="197" t="s">
        <v>1969</v>
      </c>
      <c r="AU112" s="197" t="s">
        <v>1969</v>
      </c>
      <c r="AV112" s="197" t="s">
        <v>1969</v>
      </c>
      <c r="AW112" s="197" t="s">
        <v>5233</v>
      </c>
      <c r="AX112" s="249" t="s">
        <v>5234</v>
      </c>
      <c r="AY112" s="200" t="s">
        <v>354</v>
      </c>
    </row>
    <row r="113" spans="1:51" ht="84" customHeight="1">
      <c r="A113" s="185">
        <v>49</v>
      </c>
      <c r="B113" s="194" t="s">
        <v>21</v>
      </c>
      <c r="C113" s="195" t="s">
        <v>87</v>
      </c>
      <c r="D113" s="217" t="s">
        <v>86</v>
      </c>
      <c r="E113" s="196" t="s">
        <v>1967</v>
      </c>
      <c r="F113" s="197" t="s">
        <v>1981</v>
      </c>
      <c r="G113" s="198">
        <v>3</v>
      </c>
      <c r="H113" s="197" t="s">
        <v>1969</v>
      </c>
      <c r="I113" s="197" t="s">
        <v>1969</v>
      </c>
      <c r="J113" s="197" t="s">
        <v>1970</v>
      </c>
      <c r="K113" s="197">
        <v>18</v>
      </c>
      <c r="L113" s="197" t="s">
        <v>1969</v>
      </c>
      <c r="M113" s="197" t="s">
        <v>1969</v>
      </c>
      <c r="N113" s="197" t="s">
        <v>1969</v>
      </c>
      <c r="O113" s="197" t="s">
        <v>1969</v>
      </c>
      <c r="P113" s="197" t="s">
        <v>1969</v>
      </c>
      <c r="Q113" s="197" t="s">
        <v>1969</v>
      </c>
      <c r="R113" s="197" t="s">
        <v>1971</v>
      </c>
      <c r="S113" s="197" t="s">
        <v>1972</v>
      </c>
      <c r="T113" s="197" t="s">
        <v>354</v>
      </c>
      <c r="U113" s="197" t="s">
        <v>1969</v>
      </c>
      <c r="V113" s="197" t="s">
        <v>1971</v>
      </c>
      <c r="W113" s="197" t="s">
        <v>1973</v>
      </c>
      <c r="X113" s="197" t="s">
        <v>354</v>
      </c>
      <c r="Y113" s="197" t="s">
        <v>1969</v>
      </c>
      <c r="Z113" s="197" t="s">
        <v>1974</v>
      </c>
      <c r="AA113" s="197" t="s">
        <v>1975</v>
      </c>
      <c r="AB113" s="197" t="s">
        <v>354</v>
      </c>
      <c r="AC113" s="197" t="s">
        <v>1969</v>
      </c>
      <c r="AD113" s="197" t="s">
        <v>1976</v>
      </c>
      <c r="AE113" s="198">
        <v>0.1</v>
      </c>
      <c r="AF113" s="197" t="s">
        <v>354</v>
      </c>
      <c r="AG113" s="197" t="s">
        <v>1969</v>
      </c>
      <c r="AH113" s="197" t="s">
        <v>1977</v>
      </c>
      <c r="AI113" s="197">
        <v>2</v>
      </c>
      <c r="AJ113" s="197" t="s">
        <v>354</v>
      </c>
      <c r="AK113" s="197" t="s">
        <v>1969</v>
      </c>
      <c r="AL113" s="197" t="s">
        <v>1977</v>
      </c>
      <c r="AM113" s="197">
        <v>1</v>
      </c>
      <c r="AN113" s="197" t="s">
        <v>354</v>
      </c>
      <c r="AO113" s="196" t="s">
        <v>1978</v>
      </c>
      <c r="AP113" s="197" t="s">
        <v>6453</v>
      </c>
      <c r="AQ113" s="197" t="s">
        <v>1969</v>
      </c>
      <c r="AR113" s="197" t="s">
        <v>1969</v>
      </c>
      <c r="AS113" s="197" t="s">
        <v>1969</v>
      </c>
      <c r="AT113" s="197" t="s">
        <v>1969</v>
      </c>
      <c r="AU113" s="197" t="s">
        <v>1969</v>
      </c>
      <c r="AV113" s="197" t="s">
        <v>1969</v>
      </c>
      <c r="AW113" s="197" t="s">
        <v>1969</v>
      </c>
      <c r="AX113" s="199">
        <v>83930629</v>
      </c>
      <c r="AY113" s="200" t="s">
        <v>1980</v>
      </c>
    </row>
    <row r="114" spans="1:51" ht="24" customHeight="1">
      <c r="A114" s="185">
        <v>50</v>
      </c>
      <c r="B114" s="194" t="s">
        <v>21</v>
      </c>
      <c r="C114" s="195" t="s">
        <v>89</v>
      </c>
      <c r="D114" s="217" t="s">
        <v>88</v>
      </c>
      <c r="E114" s="196" t="s">
        <v>1967</v>
      </c>
      <c r="F114" s="197" t="s">
        <v>1981</v>
      </c>
      <c r="G114" s="198">
        <v>3</v>
      </c>
      <c r="H114" s="197" t="s">
        <v>1969</v>
      </c>
      <c r="I114" s="197" t="s">
        <v>1969</v>
      </c>
      <c r="J114" s="197" t="s">
        <v>1970</v>
      </c>
      <c r="K114" s="197">
        <v>18</v>
      </c>
      <c r="L114" s="197" t="s">
        <v>1969</v>
      </c>
      <c r="M114" s="197" t="s">
        <v>1969</v>
      </c>
      <c r="N114" s="197" t="s">
        <v>1969</v>
      </c>
      <c r="O114" s="197" t="s">
        <v>1969</v>
      </c>
      <c r="P114" s="197" t="s">
        <v>1969</v>
      </c>
      <c r="Q114" s="197" t="s">
        <v>1969</v>
      </c>
      <c r="R114" s="197" t="s">
        <v>1971</v>
      </c>
      <c r="S114" s="197" t="s">
        <v>1972</v>
      </c>
      <c r="T114" s="197" t="s">
        <v>354</v>
      </c>
      <c r="U114" s="197" t="s">
        <v>1969</v>
      </c>
      <c r="V114" s="197" t="s">
        <v>1971</v>
      </c>
      <c r="W114" s="197" t="s">
        <v>1973</v>
      </c>
      <c r="X114" s="197" t="s">
        <v>354</v>
      </c>
      <c r="Y114" s="197" t="s">
        <v>1969</v>
      </c>
      <c r="Z114" s="197" t="s">
        <v>1974</v>
      </c>
      <c r="AA114" s="197" t="s">
        <v>1975</v>
      </c>
      <c r="AB114" s="197" t="s">
        <v>354</v>
      </c>
      <c r="AC114" s="197" t="s">
        <v>1969</v>
      </c>
      <c r="AD114" s="197" t="s">
        <v>1976</v>
      </c>
      <c r="AE114" s="198">
        <v>0.1</v>
      </c>
      <c r="AF114" s="197" t="s">
        <v>354</v>
      </c>
      <c r="AG114" s="197" t="s">
        <v>1969</v>
      </c>
      <c r="AH114" s="197" t="s">
        <v>1977</v>
      </c>
      <c r="AI114" s="197">
        <v>2</v>
      </c>
      <c r="AJ114" s="197" t="s">
        <v>354</v>
      </c>
      <c r="AK114" s="197" t="s">
        <v>1969</v>
      </c>
      <c r="AL114" s="197" t="s">
        <v>1977</v>
      </c>
      <c r="AM114" s="197">
        <v>1</v>
      </c>
      <c r="AN114" s="197" t="s">
        <v>354</v>
      </c>
      <c r="AO114" s="196" t="s">
        <v>1978</v>
      </c>
      <c r="AP114" s="197" t="s">
        <v>6453</v>
      </c>
      <c r="AQ114" s="197" t="s">
        <v>1969</v>
      </c>
      <c r="AR114" s="197" t="s">
        <v>1969</v>
      </c>
      <c r="AS114" s="197" t="s">
        <v>1969</v>
      </c>
      <c r="AT114" s="197" t="s">
        <v>1969</v>
      </c>
      <c r="AU114" s="197" t="s">
        <v>1969</v>
      </c>
      <c r="AV114" s="197" t="s">
        <v>1969</v>
      </c>
      <c r="AW114" s="197" t="s">
        <v>1969</v>
      </c>
      <c r="AX114" s="199">
        <v>84613653</v>
      </c>
      <c r="AY114" s="200" t="s">
        <v>1982</v>
      </c>
    </row>
    <row r="115" spans="1:51" ht="84" customHeight="1">
      <c r="A115" s="185">
        <v>52</v>
      </c>
      <c r="B115" s="194" t="s">
        <v>21</v>
      </c>
      <c r="C115" s="195" t="s">
        <v>93</v>
      </c>
      <c r="D115" s="217" t="s">
        <v>92</v>
      </c>
      <c r="E115" s="196" t="s">
        <v>1967</v>
      </c>
      <c r="F115" s="197" t="s">
        <v>1968</v>
      </c>
      <c r="G115" s="198">
        <v>3</v>
      </c>
      <c r="H115" s="197" t="s">
        <v>1969</v>
      </c>
      <c r="I115" s="197" t="s">
        <v>1969</v>
      </c>
      <c r="J115" s="197" t="s">
        <v>1970</v>
      </c>
      <c r="K115" s="197">
        <v>48</v>
      </c>
      <c r="L115" s="197" t="s">
        <v>1969</v>
      </c>
      <c r="M115" s="197" t="s">
        <v>1969</v>
      </c>
      <c r="N115" s="197" t="s">
        <v>1969</v>
      </c>
      <c r="O115" s="197" t="s">
        <v>1969</v>
      </c>
      <c r="P115" s="197" t="s">
        <v>1969</v>
      </c>
      <c r="Q115" s="197" t="s">
        <v>1969</v>
      </c>
      <c r="R115" s="197" t="s">
        <v>1971</v>
      </c>
      <c r="S115" s="197" t="s">
        <v>1972</v>
      </c>
      <c r="T115" s="197" t="s">
        <v>354</v>
      </c>
      <c r="U115" s="197" t="s">
        <v>1969</v>
      </c>
      <c r="V115" s="197" t="s">
        <v>1971</v>
      </c>
      <c r="W115" s="197" t="s">
        <v>1973</v>
      </c>
      <c r="X115" s="197" t="s">
        <v>354</v>
      </c>
      <c r="Y115" s="197" t="s">
        <v>1969</v>
      </c>
      <c r="Z115" s="197" t="s">
        <v>1974</v>
      </c>
      <c r="AA115" s="197" t="s">
        <v>1975</v>
      </c>
      <c r="AB115" s="197" t="s">
        <v>354</v>
      </c>
      <c r="AC115" s="197" t="s">
        <v>1969</v>
      </c>
      <c r="AD115" s="197" t="s">
        <v>1976</v>
      </c>
      <c r="AE115" s="198">
        <v>0.1</v>
      </c>
      <c r="AF115" s="197" t="s">
        <v>354</v>
      </c>
      <c r="AG115" s="197" t="s">
        <v>1969</v>
      </c>
      <c r="AH115" s="197" t="s">
        <v>1977</v>
      </c>
      <c r="AI115" s="197">
        <v>2</v>
      </c>
      <c r="AJ115" s="197" t="s">
        <v>354</v>
      </c>
      <c r="AK115" s="197" t="s">
        <v>1969</v>
      </c>
      <c r="AL115" s="197" t="s">
        <v>1977</v>
      </c>
      <c r="AM115" s="197">
        <v>1</v>
      </c>
      <c r="AN115" s="197" t="s">
        <v>354</v>
      </c>
      <c r="AO115" s="196" t="s">
        <v>1978</v>
      </c>
      <c r="AP115" s="197" t="s">
        <v>6453</v>
      </c>
      <c r="AQ115" s="197" t="s">
        <v>1969</v>
      </c>
      <c r="AR115" s="197" t="s">
        <v>1969</v>
      </c>
      <c r="AS115" s="197" t="s">
        <v>1969</v>
      </c>
      <c r="AT115" s="197" t="s">
        <v>1969</v>
      </c>
      <c r="AU115" s="197" t="s">
        <v>1969</v>
      </c>
      <c r="AV115" s="197" t="s">
        <v>1969</v>
      </c>
      <c r="AW115" s="197" t="s">
        <v>1969</v>
      </c>
      <c r="AX115" s="199">
        <v>84024082</v>
      </c>
      <c r="AY115" s="200" t="s">
        <v>1984</v>
      </c>
    </row>
    <row r="116" spans="1:51" ht="84" customHeight="1">
      <c r="A116" s="185">
        <v>54</v>
      </c>
      <c r="B116" s="194" t="s">
        <v>21</v>
      </c>
      <c r="C116" s="195" t="s">
        <v>2088</v>
      </c>
      <c r="D116" s="217" t="s">
        <v>2089</v>
      </c>
      <c r="E116" s="196" t="s">
        <v>1993</v>
      </c>
      <c r="F116" s="197" t="s">
        <v>5235</v>
      </c>
      <c r="G116" s="198">
        <v>3</v>
      </c>
      <c r="H116" s="197" t="s">
        <v>1969</v>
      </c>
      <c r="I116" s="197" t="s">
        <v>1969</v>
      </c>
      <c r="J116" s="197" t="s">
        <v>1970</v>
      </c>
      <c r="K116" s="197">
        <v>42</v>
      </c>
      <c r="L116" s="197" t="s">
        <v>1969</v>
      </c>
      <c r="M116" s="197" t="s">
        <v>1969</v>
      </c>
      <c r="N116" s="197" t="s">
        <v>1969</v>
      </c>
      <c r="O116" s="197" t="s">
        <v>1969</v>
      </c>
      <c r="P116" s="197" t="s">
        <v>1969</v>
      </c>
      <c r="Q116" s="197" t="s">
        <v>1969</v>
      </c>
      <c r="R116" s="197" t="s">
        <v>1971</v>
      </c>
      <c r="S116" s="197" t="s">
        <v>1972</v>
      </c>
      <c r="T116" s="197" t="s">
        <v>354</v>
      </c>
      <c r="U116" s="197" t="s">
        <v>1969</v>
      </c>
      <c r="V116" s="197" t="s">
        <v>1971</v>
      </c>
      <c r="W116" s="197" t="s">
        <v>1973</v>
      </c>
      <c r="X116" s="197" t="s">
        <v>354</v>
      </c>
      <c r="Y116" s="197" t="s">
        <v>1969</v>
      </c>
      <c r="Z116" s="197" t="s">
        <v>1974</v>
      </c>
      <c r="AA116" s="197" t="s">
        <v>1975</v>
      </c>
      <c r="AB116" s="197" t="s">
        <v>354</v>
      </c>
      <c r="AC116" s="197" t="s">
        <v>1969</v>
      </c>
      <c r="AD116" s="197" t="s">
        <v>1976</v>
      </c>
      <c r="AE116" s="198">
        <v>0.1</v>
      </c>
      <c r="AF116" s="197" t="s">
        <v>354</v>
      </c>
      <c r="AG116" s="197" t="s">
        <v>1969</v>
      </c>
      <c r="AH116" s="197" t="s">
        <v>1977</v>
      </c>
      <c r="AI116" s="197">
        <v>2</v>
      </c>
      <c r="AJ116" s="197" t="s">
        <v>354</v>
      </c>
      <c r="AK116" s="197" t="s">
        <v>1969</v>
      </c>
      <c r="AL116" s="197" t="s">
        <v>1977</v>
      </c>
      <c r="AM116" s="197">
        <v>1</v>
      </c>
      <c r="AN116" s="197" t="s">
        <v>354</v>
      </c>
      <c r="AO116" s="196" t="s">
        <v>1978</v>
      </c>
      <c r="AP116" s="197" t="s">
        <v>6453</v>
      </c>
      <c r="AQ116" s="197" t="s">
        <v>1969</v>
      </c>
      <c r="AR116" s="197" t="s">
        <v>1969</v>
      </c>
      <c r="AS116" s="197" t="s">
        <v>1969</v>
      </c>
      <c r="AT116" s="197" t="s">
        <v>1969</v>
      </c>
      <c r="AU116" s="197" t="s">
        <v>1969</v>
      </c>
      <c r="AV116" s="197" t="s">
        <v>1969</v>
      </c>
      <c r="AW116" s="197" t="s">
        <v>1969</v>
      </c>
      <c r="AX116" s="199">
        <v>83683742</v>
      </c>
      <c r="AY116" s="200" t="s">
        <v>1980</v>
      </c>
    </row>
    <row r="117" spans="1:51" ht="84" customHeight="1">
      <c r="A117" s="185">
        <v>55</v>
      </c>
      <c r="B117" s="194" t="s">
        <v>21</v>
      </c>
      <c r="C117" s="195" t="s">
        <v>2976</v>
      </c>
      <c r="D117" s="217" t="s">
        <v>2981</v>
      </c>
      <c r="E117" s="196" t="s">
        <v>1967</v>
      </c>
      <c r="F117" s="197" t="s">
        <v>1991</v>
      </c>
      <c r="G117" s="198">
        <v>3</v>
      </c>
      <c r="H117" s="197" t="s">
        <v>1969</v>
      </c>
      <c r="I117" s="197" t="s">
        <v>1969</v>
      </c>
      <c r="J117" s="197" t="s">
        <v>1970</v>
      </c>
      <c r="K117" s="197">
        <v>36</v>
      </c>
      <c r="L117" s="197" t="s">
        <v>1969</v>
      </c>
      <c r="M117" s="197" t="s">
        <v>1969</v>
      </c>
      <c r="N117" s="197" t="s">
        <v>1969</v>
      </c>
      <c r="O117" s="197" t="s">
        <v>1969</v>
      </c>
      <c r="P117" s="197" t="s">
        <v>1969</v>
      </c>
      <c r="Q117" s="197" t="s">
        <v>1969</v>
      </c>
      <c r="R117" s="197" t="s">
        <v>1971</v>
      </c>
      <c r="S117" s="197" t="s">
        <v>1972</v>
      </c>
      <c r="T117" s="197" t="s">
        <v>354</v>
      </c>
      <c r="U117" s="197" t="s">
        <v>1969</v>
      </c>
      <c r="V117" s="197" t="s">
        <v>1971</v>
      </c>
      <c r="W117" s="197" t="s">
        <v>1973</v>
      </c>
      <c r="X117" s="197" t="s">
        <v>354</v>
      </c>
      <c r="Y117" s="197" t="s">
        <v>1969</v>
      </c>
      <c r="Z117" s="197" t="s">
        <v>1974</v>
      </c>
      <c r="AA117" s="197" t="s">
        <v>1975</v>
      </c>
      <c r="AB117" s="197" t="s">
        <v>354</v>
      </c>
      <c r="AC117" s="197" t="s">
        <v>1969</v>
      </c>
      <c r="AD117" s="197" t="s">
        <v>1976</v>
      </c>
      <c r="AE117" s="198">
        <v>0.1</v>
      </c>
      <c r="AF117" s="197" t="s">
        <v>354</v>
      </c>
      <c r="AG117" s="197" t="s">
        <v>1969</v>
      </c>
      <c r="AH117" s="197" t="s">
        <v>1977</v>
      </c>
      <c r="AI117" s="197">
        <v>2</v>
      </c>
      <c r="AJ117" s="197" t="s">
        <v>354</v>
      </c>
      <c r="AK117" s="197" t="s">
        <v>1969</v>
      </c>
      <c r="AL117" s="197" t="s">
        <v>1977</v>
      </c>
      <c r="AM117" s="197">
        <v>1</v>
      </c>
      <c r="AN117" s="197" t="s">
        <v>354</v>
      </c>
      <c r="AO117" s="196" t="s">
        <v>1978</v>
      </c>
      <c r="AP117" s="197" t="s">
        <v>6453</v>
      </c>
      <c r="AQ117" s="197" t="s">
        <v>1969</v>
      </c>
      <c r="AR117" s="197" t="s">
        <v>1969</v>
      </c>
      <c r="AS117" s="197" t="s">
        <v>1969</v>
      </c>
      <c r="AT117" s="197" t="s">
        <v>1969</v>
      </c>
      <c r="AU117" s="197" t="s">
        <v>1969</v>
      </c>
      <c r="AV117" s="197" t="s">
        <v>1969</v>
      </c>
      <c r="AW117" s="197" t="s">
        <v>1969</v>
      </c>
      <c r="AX117" s="199">
        <v>83551672</v>
      </c>
      <c r="AY117" s="200" t="s">
        <v>1982</v>
      </c>
    </row>
    <row r="118" spans="1:51" ht="24" customHeight="1">
      <c r="A118" s="185">
        <v>57</v>
      </c>
      <c r="B118" s="194" t="s">
        <v>21</v>
      </c>
      <c r="C118" s="195" t="s">
        <v>2090</v>
      </c>
      <c r="D118" s="217" t="s">
        <v>2091</v>
      </c>
      <c r="E118" s="196" t="s">
        <v>1967</v>
      </c>
      <c r="F118" s="197" t="s">
        <v>1992</v>
      </c>
      <c r="G118" s="198">
        <v>3</v>
      </c>
      <c r="H118" s="197" t="s">
        <v>1969</v>
      </c>
      <c r="I118" s="197" t="s">
        <v>1969</v>
      </c>
      <c r="J118" s="197" t="s">
        <v>1970</v>
      </c>
      <c r="K118" s="197">
        <v>48</v>
      </c>
      <c r="L118" s="197" t="s">
        <v>1969</v>
      </c>
      <c r="M118" s="197" t="s">
        <v>1969</v>
      </c>
      <c r="N118" s="197" t="s">
        <v>1969</v>
      </c>
      <c r="O118" s="197" t="s">
        <v>1969</v>
      </c>
      <c r="P118" s="197" t="s">
        <v>1969</v>
      </c>
      <c r="Q118" s="197" t="s">
        <v>1969</v>
      </c>
      <c r="R118" s="197" t="s">
        <v>1971</v>
      </c>
      <c r="S118" s="197" t="s">
        <v>1972</v>
      </c>
      <c r="T118" s="197" t="s">
        <v>354</v>
      </c>
      <c r="U118" s="197" t="s">
        <v>1969</v>
      </c>
      <c r="V118" s="197" t="s">
        <v>1971</v>
      </c>
      <c r="W118" s="197" t="s">
        <v>1973</v>
      </c>
      <c r="X118" s="197" t="s">
        <v>354</v>
      </c>
      <c r="Y118" s="197" t="s">
        <v>1969</v>
      </c>
      <c r="Z118" s="197" t="s">
        <v>1974</v>
      </c>
      <c r="AA118" s="197" t="s">
        <v>1975</v>
      </c>
      <c r="AB118" s="197" t="s">
        <v>354</v>
      </c>
      <c r="AC118" s="197" t="s">
        <v>1969</v>
      </c>
      <c r="AD118" s="197" t="s">
        <v>1976</v>
      </c>
      <c r="AE118" s="198">
        <v>0.1</v>
      </c>
      <c r="AF118" s="197" t="s">
        <v>354</v>
      </c>
      <c r="AG118" s="197" t="s">
        <v>1969</v>
      </c>
      <c r="AH118" s="197" t="s">
        <v>1977</v>
      </c>
      <c r="AI118" s="197">
        <v>2</v>
      </c>
      <c r="AJ118" s="197" t="s">
        <v>354</v>
      </c>
      <c r="AK118" s="197" t="s">
        <v>1969</v>
      </c>
      <c r="AL118" s="197" t="s">
        <v>1977</v>
      </c>
      <c r="AM118" s="197">
        <v>1</v>
      </c>
      <c r="AN118" s="197" t="s">
        <v>354</v>
      </c>
      <c r="AO118" s="196" t="s">
        <v>1978</v>
      </c>
      <c r="AP118" s="197" t="s">
        <v>6453</v>
      </c>
      <c r="AQ118" s="197" t="s">
        <v>1969</v>
      </c>
      <c r="AR118" s="197" t="s">
        <v>1969</v>
      </c>
      <c r="AS118" s="197" t="s">
        <v>1969</v>
      </c>
      <c r="AT118" s="197" t="s">
        <v>1969</v>
      </c>
      <c r="AU118" s="197" t="s">
        <v>1969</v>
      </c>
      <c r="AV118" s="197" t="s">
        <v>1969</v>
      </c>
      <c r="AW118" s="197" t="s">
        <v>1969</v>
      </c>
      <c r="AX118" s="199">
        <v>83583175</v>
      </c>
      <c r="AY118" s="200" t="s">
        <v>1982</v>
      </c>
    </row>
    <row r="119" spans="1:51">
      <c r="A119" s="185">
        <v>58</v>
      </c>
      <c r="B119" s="194" t="s">
        <v>21</v>
      </c>
      <c r="C119" s="195" t="s">
        <v>98</v>
      </c>
      <c r="D119" s="217" t="s">
        <v>97</v>
      </c>
      <c r="E119" s="196" t="s">
        <v>1967</v>
      </c>
      <c r="F119" s="197" t="s">
        <v>5236</v>
      </c>
      <c r="G119" s="198">
        <v>3</v>
      </c>
      <c r="H119" s="197" t="s">
        <v>1969</v>
      </c>
      <c r="I119" s="197" t="s">
        <v>1969</v>
      </c>
      <c r="J119" s="197" t="s">
        <v>1970</v>
      </c>
      <c r="K119" s="197">
        <v>54</v>
      </c>
      <c r="L119" s="197" t="s">
        <v>1969</v>
      </c>
      <c r="M119" s="197" t="s">
        <v>1969</v>
      </c>
      <c r="N119" s="197" t="s">
        <v>1969</v>
      </c>
      <c r="O119" s="197" t="s">
        <v>1969</v>
      </c>
      <c r="P119" s="197" t="s">
        <v>1969</v>
      </c>
      <c r="Q119" s="197" t="s">
        <v>1969</v>
      </c>
      <c r="R119" s="197" t="s">
        <v>1971</v>
      </c>
      <c r="S119" s="197" t="s">
        <v>1972</v>
      </c>
      <c r="T119" s="197" t="s">
        <v>354</v>
      </c>
      <c r="U119" s="197" t="s">
        <v>1969</v>
      </c>
      <c r="V119" s="197" t="s">
        <v>1971</v>
      </c>
      <c r="W119" s="197" t="s">
        <v>1973</v>
      </c>
      <c r="X119" s="197" t="s">
        <v>354</v>
      </c>
      <c r="Y119" s="197" t="s">
        <v>1969</v>
      </c>
      <c r="Z119" s="197" t="s">
        <v>1974</v>
      </c>
      <c r="AA119" s="197" t="s">
        <v>1975</v>
      </c>
      <c r="AB119" s="197" t="s">
        <v>354</v>
      </c>
      <c r="AC119" s="197" t="s">
        <v>1969</v>
      </c>
      <c r="AD119" s="197" t="s">
        <v>1976</v>
      </c>
      <c r="AE119" s="198">
        <v>0.1</v>
      </c>
      <c r="AF119" s="197" t="s">
        <v>354</v>
      </c>
      <c r="AG119" s="197" t="s">
        <v>1969</v>
      </c>
      <c r="AH119" s="197" t="s">
        <v>1977</v>
      </c>
      <c r="AI119" s="197">
        <v>2</v>
      </c>
      <c r="AJ119" s="197" t="s">
        <v>354</v>
      </c>
      <c r="AK119" s="197" t="s">
        <v>1969</v>
      </c>
      <c r="AL119" s="197" t="s">
        <v>1977</v>
      </c>
      <c r="AM119" s="197">
        <v>1</v>
      </c>
      <c r="AN119" s="197" t="s">
        <v>354</v>
      </c>
      <c r="AO119" s="196" t="s">
        <v>1978</v>
      </c>
      <c r="AP119" s="197" t="s">
        <v>6453</v>
      </c>
      <c r="AQ119" s="197" t="s">
        <v>1969</v>
      </c>
      <c r="AR119" s="197" t="s">
        <v>1969</v>
      </c>
      <c r="AS119" s="197" t="s">
        <v>1969</v>
      </c>
      <c r="AT119" s="197" t="s">
        <v>1969</v>
      </c>
      <c r="AU119" s="197" t="s">
        <v>1969</v>
      </c>
      <c r="AV119" s="197" t="s">
        <v>1969</v>
      </c>
      <c r="AW119" s="197" t="s">
        <v>1969</v>
      </c>
      <c r="AX119" s="199">
        <v>83514276</v>
      </c>
      <c r="AY119" s="200" t="s">
        <v>1982</v>
      </c>
    </row>
    <row r="120" spans="1:51">
      <c r="A120" s="185">
        <v>59</v>
      </c>
      <c r="B120" s="194" t="s">
        <v>21</v>
      </c>
      <c r="C120" s="195" t="s">
        <v>2948</v>
      </c>
      <c r="D120" s="217" t="s">
        <v>99</v>
      </c>
      <c r="E120" s="196" t="s">
        <v>1967</v>
      </c>
      <c r="F120" s="197" t="s">
        <v>6455</v>
      </c>
      <c r="G120" s="198">
        <v>3</v>
      </c>
      <c r="H120" s="197" t="s">
        <v>1969</v>
      </c>
      <c r="I120" s="197" t="s">
        <v>1969</v>
      </c>
      <c r="J120" s="197" t="s">
        <v>1970</v>
      </c>
      <c r="K120" s="197">
        <v>66</v>
      </c>
      <c r="L120" s="197" t="s">
        <v>1969</v>
      </c>
      <c r="M120" s="197" t="s">
        <v>1969</v>
      </c>
      <c r="N120" s="197" t="s">
        <v>1969</v>
      </c>
      <c r="O120" s="197" t="s">
        <v>1969</v>
      </c>
      <c r="P120" s="197" t="s">
        <v>1969</v>
      </c>
      <c r="Q120" s="197" t="s">
        <v>1969</v>
      </c>
      <c r="R120" s="197" t="s">
        <v>1971</v>
      </c>
      <c r="S120" s="197" t="s">
        <v>1972</v>
      </c>
      <c r="T120" s="197" t="s">
        <v>354</v>
      </c>
      <c r="U120" s="197" t="s">
        <v>1969</v>
      </c>
      <c r="V120" s="197" t="s">
        <v>1971</v>
      </c>
      <c r="W120" s="197" t="s">
        <v>1973</v>
      </c>
      <c r="X120" s="197" t="s">
        <v>354</v>
      </c>
      <c r="Y120" s="197" t="s">
        <v>1969</v>
      </c>
      <c r="Z120" s="197" t="s">
        <v>1974</v>
      </c>
      <c r="AA120" s="197" t="s">
        <v>1975</v>
      </c>
      <c r="AB120" s="197" t="s">
        <v>354</v>
      </c>
      <c r="AC120" s="197" t="s">
        <v>1969</v>
      </c>
      <c r="AD120" s="197" t="s">
        <v>1976</v>
      </c>
      <c r="AE120" s="198">
        <v>0.1</v>
      </c>
      <c r="AF120" s="197" t="s">
        <v>354</v>
      </c>
      <c r="AG120" s="197" t="s">
        <v>1969</v>
      </c>
      <c r="AH120" s="197" t="s">
        <v>1977</v>
      </c>
      <c r="AI120" s="197">
        <v>2</v>
      </c>
      <c r="AJ120" s="197" t="s">
        <v>354</v>
      </c>
      <c r="AK120" s="197" t="s">
        <v>1969</v>
      </c>
      <c r="AL120" s="197" t="s">
        <v>1977</v>
      </c>
      <c r="AM120" s="197">
        <v>1</v>
      </c>
      <c r="AN120" s="197" t="s">
        <v>354</v>
      </c>
      <c r="AO120" s="196" t="s">
        <v>1978</v>
      </c>
      <c r="AP120" s="197" t="s">
        <v>6453</v>
      </c>
      <c r="AQ120" s="197" t="s">
        <v>1969</v>
      </c>
      <c r="AR120" s="197" t="s">
        <v>1969</v>
      </c>
      <c r="AS120" s="197" t="s">
        <v>1969</v>
      </c>
      <c r="AT120" s="197" t="s">
        <v>1969</v>
      </c>
      <c r="AU120" s="197" t="s">
        <v>1969</v>
      </c>
      <c r="AV120" s="197" t="s">
        <v>1969</v>
      </c>
      <c r="AW120" s="197" t="s">
        <v>1969</v>
      </c>
      <c r="AX120" s="199">
        <v>83514641</v>
      </c>
      <c r="AY120" s="200" t="s">
        <v>1989</v>
      </c>
    </row>
    <row r="121" spans="1:51">
      <c r="A121" s="185">
        <v>63</v>
      </c>
      <c r="B121" s="194" t="s">
        <v>21</v>
      </c>
      <c r="C121" s="195" t="s">
        <v>2986</v>
      </c>
      <c r="D121" s="217" t="s">
        <v>2987</v>
      </c>
      <c r="E121" s="196" t="s">
        <v>1967</v>
      </c>
      <c r="F121" s="197" t="s">
        <v>1994</v>
      </c>
      <c r="G121" s="198">
        <v>3</v>
      </c>
      <c r="H121" s="197" t="s">
        <v>1969</v>
      </c>
      <c r="I121" s="197" t="s">
        <v>1969</v>
      </c>
      <c r="J121" s="197" t="s">
        <v>1970</v>
      </c>
      <c r="K121" s="197">
        <v>60</v>
      </c>
      <c r="L121" s="197" t="s">
        <v>1969</v>
      </c>
      <c r="M121" s="197" t="s">
        <v>1969</v>
      </c>
      <c r="N121" s="197" t="s">
        <v>1969</v>
      </c>
      <c r="O121" s="197" t="s">
        <v>1969</v>
      </c>
      <c r="P121" s="197" t="s">
        <v>1969</v>
      </c>
      <c r="Q121" s="197" t="s">
        <v>1969</v>
      </c>
      <c r="R121" s="197" t="s">
        <v>1971</v>
      </c>
      <c r="S121" s="197" t="s">
        <v>1972</v>
      </c>
      <c r="T121" s="197" t="s">
        <v>354</v>
      </c>
      <c r="U121" s="197" t="s">
        <v>1969</v>
      </c>
      <c r="V121" s="197" t="s">
        <v>1971</v>
      </c>
      <c r="W121" s="197" t="s">
        <v>1973</v>
      </c>
      <c r="X121" s="197" t="s">
        <v>354</v>
      </c>
      <c r="Y121" s="197" t="s">
        <v>1969</v>
      </c>
      <c r="Z121" s="197" t="s">
        <v>1974</v>
      </c>
      <c r="AA121" s="197" t="s">
        <v>1975</v>
      </c>
      <c r="AB121" s="197" t="s">
        <v>354</v>
      </c>
      <c r="AC121" s="197" t="s">
        <v>1969</v>
      </c>
      <c r="AD121" s="197" t="s">
        <v>1976</v>
      </c>
      <c r="AE121" s="198">
        <v>0.1</v>
      </c>
      <c r="AF121" s="197" t="s">
        <v>354</v>
      </c>
      <c r="AG121" s="197" t="s">
        <v>1969</v>
      </c>
      <c r="AH121" s="197" t="s">
        <v>1977</v>
      </c>
      <c r="AI121" s="197">
        <v>2</v>
      </c>
      <c r="AJ121" s="197" t="s">
        <v>354</v>
      </c>
      <c r="AK121" s="197" t="s">
        <v>1969</v>
      </c>
      <c r="AL121" s="197" t="s">
        <v>1977</v>
      </c>
      <c r="AM121" s="197">
        <v>1</v>
      </c>
      <c r="AN121" s="197" t="s">
        <v>354</v>
      </c>
      <c r="AO121" s="196" t="s">
        <v>1978</v>
      </c>
      <c r="AP121" s="197" t="s">
        <v>6453</v>
      </c>
      <c r="AQ121" s="197" t="s">
        <v>1969</v>
      </c>
      <c r="AR121" s="197" t="s">
        <v>1969</v>
      </c>
      <c r="AS121" s="197" t="s">
        <v>1969</v>
      </c>
      <c r="AT121" s="197" t="s">
        <v>1969</v>
      </c>
      <c r="AU121" s="197" t="s">
        <v>1969</v>
      </c>
      <c r="AV121" s="197" t="s">
        <v>1969</v>
      </c>
      <c r="AW121" s="197" t="s">
        <v>1969</v>
      </c>
      <c r="AX121" s="199">
        <v>83649034</v>
      </c>
      <c r="AY121" s="200" t="s">
        <v>1982</v>
      </c>
    </row>
    <row r="122" spans="1:51">
      <c r="A122" s="185">
        <v>66</v>
      </c>
      <c r="B122" s="194" t="s">
        <v>21</v>
      </c>
      <c r="C122" s="195" t="s">
        <v>2994</v>
      </c>
      <c r="D122" s="217" t="s">
        <v>2995</v>
      </c>
      <c r="E122" s="196" t="s">
        <v>1967</v>
      </c>
      <c r="F122" s="197" t="s">
        <v>1991</v>
      </c>
      <c r="G122" s="198">
        <v>3</v>
      </c>
      <c r="H122" s="197" t="s">
        <v>1969</v>
      </c>
      <c r="I122" s="197" t="s">
        <v>1969</v>
      </c>
      <c r="J122" s="197" t="s">
        <v>1970</v>
      </c>
      <c r="K122" s="197">
        <v>30</v>
      </c>
      <c r="L122" s="197" t="s">
        <v>1969</v>
      </c>
      <c r="M122" s="197" t="s">
        <v>1969</v>
      </c>
      <c r="N122" s="197" t="s">
        <v>1969</v>
      </c>
      <c r="O122" s="197" t="s">
        <v>1969</v>
      </c>
      <c r="P122" s="197" t="s">
        <v>1969</v>
      </c>
      <c r="Q122" s="197" t="s">
        <v>1969</v>
      </c>
      <c r="R122" s="197" t="s">
        <v>1971</v>
      </c>
      <c r="S122" s="197" t="s">
        <v>1972</v>
      </c>
      <c r="T122" s="197" t="s">
        <v>354</v>
      </c>
      <c r="U122" s="197" t="s">
        <v>1969</v>
      </c>
      <c r="V122" s="197" t="s">
        <v>1971</v>
      </c>
      <c r="W122" s="197" t="s">
        <v>1973</v>
      </c>
      <c r="X122" s="197" t="s">
        <v>354</v>
      </c>
      <c r="Y122" s="197" t="s">
        <v>1969</v>
      </c>
      <c r="Z122" s="197" t="s">
        <v>1974</v>
      </c>
      <c r="AA122" s="197" t="s">
        <v>1975</v>
      </c>
      <c r="AB122" s="197" t="s">
        <v>354</v>
      </c>
      <c r="AC122" s="197" t="s">
        <v>1969</v>
      </c>
      <c r="AD122" s="197" t="s">
        <v>1976</v>
      </c>
      <c r="AE122" s="198">
        <v>0.1</v>
      </c>
      <c r="AF122" s="197" t="s">
        <v>354</v>
      </c>
      <c r="AG122" s="197" t="s">
        <v>1969</v>
      </c>
      <c r="AH122" s="197" t="s">
        <v>1977</v>
      </c>
      <c r="AI122" s="197">
        <v>2</v>
      </c>
      <c r="AJ122" s="197" t="s">
        <v>354</v>
      </c>
      <c r="AK122" s="197" t="s">
        <v>1969</v>
      </c>
      <c r="AL122" s="197" t="s">
        <v>1977</v>
      </c>
      <c r="AM122" s="197">
        <v>1</v>
      </c>
      <c r="AN122" s="197" t="s">
        <v>354</v>
      </c>
      <c r="AO122" s="196" t="s">
        <v>1978</v>
      </c>
      <c r="AP122" s="197" t="s">
        <v>6453</v>
      </c>
      <c r="AQ122" s="197" t="s">
        <v>1969</v>
      </c>
      <c r="AR122" s="197" t="s">
        <v>1969</v>
      </c>
      <c r="AS122" s="197" t="s">
        <v>1969</v>
      </c>
      <c r="AT122" s="197" t="s">
        <v>1969</v>
      </c>
      <c r="AU122" s="197" t="s">
        <v>1969</v>
      </c>
      <c r="AV122" s="197" t="s">
        <v>1969</v>
      </c>
      <c r="AW122" s="197" t="s">
        <v>1969</v>
      </c>
      <c r="AX122" s="199">
        <v>83929234</v>
      </c>
      <c r="AY122" s="200" t="s">
        <v>1982</v>
      </c>
    </row>
    <row r="123" spans="1:51">
      <c r="A123" s="185">
        <v>68</v>
      </c>
      <c r="B123" s="194" t="s">
        <v>21</v>
      </c>
      <c r="C123" s="195" t="s">
        <v>111</v>
      </c>
      <c r="D123" s="217" t="s">
        <v>110</v>
      </c>
      <c r="E123" s="196" t="s">
        <v>1967</v>
      </c>
      <c r="F123" s="197" t="s">
        <v>1991</v>
      </c>
      <c r="G123" s="198">
        <v>3</v>
      </c>
      <c r="H123" s="197" t="s">
        <v>1969</v>
      </c>
      <c r="I123" s="197" t="s">
        <v>1969</v>
      </c>
      <c r="J123" s="197" t="s">
        <v>1970</v>
      </c>
      <c r="K123" s="197">
        <v>36</v>
      </c>
      <c r="L123" s="197" t="s">
        <v>1969</v>
      </c>
      <c r="M123" s="197" t="s">
        <v>1969</v>
      </c>
      <c r="N123" s="197" t="s">
        <v>1969</v>
      </c>
      <c r="O123" s="197" t="s">
        <v>1969</v>
      </c>
      <c r="P123" s="197" t="s">
        <v>1969</v>
      </c>
      <c r="Q123" s="197" t="s">
        <v>1969</v>
      </c>
      <c r="R123" s="197" t="s">
        <v>1971</v>
      </c>
      <c r="S123" s="197" t="s">
        <v>1972</v>
      </c>
      <c r="T123" s="197" t="s">
        <v>354</v>
      </c>
      <c r="U123" s="197" t="s">
        <v>1969</v>
      </c>
      <c r="V123" s="197" t="s">
        <v>1971</v>
      </c>
      <c r="W123" s="197" t="s">
        <v>1973</v>
      </c>
      <c r="X123" s="197" t="s">
        <v>354</v>
      </c>
      <c r="Y123" s="197" t="s">
        <v>1969</v>
      </c>
      <c r="Z123" s="197" t="s">
        <v>1974</v>
      </c>
      <c r="AA123" s="197" t="s">
        <v>1975</v>
      </c>
      <c r="AB123" s="197" t="s">
        <v>354</v>
      </c>
      <c r="AC123" s="197" t="s">
        <v>1969</v>
      </c>
      <c r="AD123" s="197" t="s">
        <v>1976</v>
      </c>
      <c r="AE123" s="198">
        <v>0.1</v>
      </c>
      <c r="AF123" s="197" t="s">
        <v>354</v>
      </c>
      <c r="AG123" s="197" t="s">
        <v>1969</v>
      </c>
      <c r="AH123" s="197" t="s">
        <v>1977</v>
      </c>
      <c r="AI123" s="197">
        <v>2</v>
      </c>
      <c r="AJ123" s="197" t="s">
        <v>354</v>
      </c>
      <c r="AK123" s="197" t="s">
        <v>1969</v>
      </c>
      <c r="AL123" s="197" t="s">
        <v>1977</v>
      </c>
      <c r="AM123" s="197">
        <v>1</v>
      </c>
      <c r="AN123" s="197" t="s">
        <v>354</v>
      </c>
      <c r="AO123" s="196" t="s">
        <v>1978</v>
      </c>
      <c r="AP123" s="197" t="s">
        <v>6453</v>
      </c>
      <c r="AQ123" s="197" t="s">
        <v>1969</v>
      </c>
      <c r="AR123" s="197" t="s">
        <v>1969</v>
      </c>
      <c r="AS123" s="197" t="s">
        <v>1969</v>
      </c>
      <c r="AT123" s="197" t="s">
        <v>1969</v>
      </c>
      <c r="AU123" s="197" t="s">
        <v>1969</v>
      </c>
      <c r="AV123" s="197" t="s">
        <v>1969</v>
      </c>
      <c r="AW123" s="197" t="s">
        <v>1969</v>
      </c>
      <c r="AX123" s="199">
        <v>83722116</v>
      </c>
      <c r="AY123" s="200" t="s">
        <v>1982</v>
      </c>
    </row>
    <row r="124" spans="1:51">
      <c r="A124" s="185">
        <v>69</v>
      </c>
      <c r="B124" s="194" t="s">
        <v>21</v>
      </c>
      <c r="C124" s="195" t="s">
        <v>2957</v>
      </c>
      <c r="D124" s="217" t="s">
        <v>2958</v>
      </c>
      <c r="E124" s="196" t="s">
        <v>1967</v>
      </c>
      <c r="F124" s="197" t="s">
        <v>1994</v>
      </c>
      <c r="G124" s="198">
        <v>3</v>
      </c>
      <c r="H124" s="197" t="s">
        <v>1969</v>
      </c>
      <c r="I124" s="197" t="s">
        <v>1969</v>
      </c>
      <c r="J124" s="197" t="s">
        <v>1970</v>
      </c>
      <c r="K124" s="197">
        <v>54</v>
      </c>
      <c r="L124" s="197" t="s">
        <v>1969</v>
      </c>
      <c r="M124" s="197" t="s">
        <v>1969</v>
      </c>
      <c r="N124" s="197" t="s">
        <v>1969</v>
      </c>
      <c r="O124" s="197" t="s">
        <v>1969</v>
      </c>
      <c r="P124" s="197" t="s">
        <v>1969</v>
      </c>
      <c r="Q124" s="197" t="s">
        <v>1969</v>
      </c>
      <c r="R124" s="197" t="s">
        <v>1971</v>
      </c>
      <c r="S124" s="197" t="s">
        <v>1972</v>
      </c>
      <c r="T124" s="197" t="s">
        <v>354</v>
      </c>
      <c r="U124" s="197" t="s">
        <v>1969</v>
      </c>
      <c r="V124" s="197" t="s">
        <v>1971</v>
      </c>
      <c r="W124" s="197" t="s">
        <v>1973</v>
      </c>
      <c r="X124" s="197" t="s">
        <v>354</v>
      </c>
      <c r="Y124" s="197" t="s">
        <v>1969</v>
      </c>
      <c r="Z124" s="197" t="s">
        <v>1974</v>
      </c>
      <c r="AA124" s="197" t="s">
        <v>1975</v>
      </c>
      <c r="AB124" s="197" t="s">
        <v>354</v>
      </c>
      <c r="AC124" s="197" t="s">
        <v>1969</v>
      </c>
      <c r="AD124" s="197" t="s">
        <v>1976</v>
      </c>
      <c r="AE124" s="198">
        <v>0.1</v>
      </c>
      <c r="AF124" s="197" t="s">
        <v>354</v>
      </c>
      <c r="AG124" s="197" t="s">
        <v>1969</v>
      </c>
      <c r="AH124" s="197" t="s">
        <v>1977</v>
      </c>
      <c r="AI124" s="197">
        <v>2</v>
      </c>
      <c r="AJ124" s="197" t="s">
        <v>354</v>
      </c>
      <c r="AK124" s="197" t="s">
        <v>1969</v>
      </c>
      <c r="AL124" s="197" t="s">
        <v>1977</v>
      </c>
      <c r="AM124" s="197">
        <v>1</v>
      </c>
      <c r="AN124" s="197" t="s">
        <v>354</v>
      </c>
      <c r="AO124" s="196" t="s">
        <v>1978</v>
      </c>
      <c r="AP124" s="197" t="s">
        <v>6453</v>
      </c>
      <c r="AQ124" s="197" t="s">
        <v>1969</v>
      </c>
      <c r="AR124" s="197" t="s">
        <v>1969</v>
      </c>
      <c r="AS124" s="197" t="s">
        <v>1969</v>
      </c>
      <c r="AT124" s="197" t="s">
        <v>1969</v>
      </c>
      <c r="AU124" s="197" t="s">
        <v>1969</v>
      </c>
      <c r="AV124" s="197" t="s">
        <v>1969</v>
      </c>
      <c r="AW124" s="197" t="s">
        <v>1969</v>
      </c>
      <c r="AX124" s="199">
        <v>83754853</v>
      </c>
      <c r="AY124" s="200" t="s">
        <v>1982</v>
      </c>
    </row>
    <row r="125" spans="1:51">
      <c r="A125" s="185">
        <v>71</v>
      </c>
      <c r="B125" s="194" t="s">
        <v>21</v>
      </c>
      <c r="C125" s="195" t="s">
        <v>115</v>
      </c>
      <c r="D125" s="217" t="s">
        <v>114</v>
      </c>
      <c r="E125" s="196" t="s">
        <v>1967</v>
      </c>
      <c r="F125" s="197" t="s">
        <v>1991</v>
      </c>
      <c r="G125" s="198">
        <v>3</v>
      </c>
      <c r="H125" s="197" t="s">
        <v>1969</v>
      </c>
      <c r="I125" s="197" t="s">
        <v>1969</v>
      </c>
      <c r="J125" s="197" t="s">
        <v>1970</v>
      </c>
      <c r="K125" s="197">
        <v>36</v>
      </c>
      <c r="L125" s="197" t="s">
        <v>1969</v>
      </c>
      <c r="M125" s="197" t="s">
        <v>1969</v>
      </c>
      <c r="N125" s="197" t="s">
        <v>1969</v>
      </c>
      <c r="O125" s="197" t="s">
        <v>1969</v>
      </c>
      <c r="P125" s="197" t="s">
        <v>1969</v>
      </c>
      <c r="Q125" s="197" t="s">
        <v>1969</v>
      </c>
      <c r="R125" s="197" t="s">
        <v>1971</v>
      </c>
      <c r="S125" s="197" t="s">
        <v>1972</v>
      </c>
      <c r="T125" s="197" t="s">
        <v>354</v>
      </c>
      <c r="U125" s="197" t="s">
        <v>1969</v>
      </c>
      <c r="V125" s="197" t="s">
        <v>1971</v>
      </c>
      <c r="W125" s="197" t="s">
        <v>1973</v>
      </c>
      <c r="X125" s="197" t="s">
        <v>354</v>
      </c>
      <c r="Y125" s="197" t="s">
        <v>1969</v>
      </c>
      <c r="Z125" s="197" t="s">
        <v>1974</v>
      </c>
      <c r="AA125" s="197" t="s">
        <v>1975</v>
      </c>
      <c r="AB125" s="197" t="s">
        <v>354</v>
      </c>
      <c r="AC125" s="197" t="s">
        <v>1969</v>
      </c>
      <c r="AD125" s="197" t="s">
        <v>1976</v>
      </c>
      <c r="AE125" s="198">
        <v>0.1</v>
      </c>
      <c r="AF125" s="197" t="s">
        <v>354</v>
      </c>
      <c r="AG125" s="197" t="s">
        <v>1969</v>
      </c>
      <c r="AH125" s="197" t="s">
        <v>1977</v>
      </c>
      <c r="AI125" s="197">
        <v>2</v>
      </c>
      <c r="AJ125" s="197" t="s">
        <v>354</v>
      </c>
      <c r="AK125" s="197" t="s">
        <v>1969</v>
      </c>
      <c r="AL125" s="197" t="s">
        <v>1977</v>
      </c>
      <c r="AM125" s="197">
        <v>1</v>
      </c>
      <c r="AN125" s="197" t="s">
        <v>354</v>
      </c>
      <c r="AO125" s="196" t="s">
        <v>1978</v>
      </c>
      <c r="AP125" s="197" t="s">
        <v>6453</v>
      </c>
      <c r="AQ125" s="197" t="s">
        <v>1969</v>
      </c>
      <c r="AR125" s="197" t="s">
        <v>1969</v>
      </c>
      <c r="AS125" s="197" t="s">
        <v>1969</v>
      </c>
      <c r="AT125" s="197" t="s">
        <v>1969</v>
      </c>
      <c r="AU125" s="197" t="s">
        <v>1969</v>
      </c>
      <c r="AV125" s="197" t="s">
        <v>1969</v>
      </c>
      <c r="AW125" s="197" t="s">
        <v>1969</v>
      </c>
      <c r="AX125" s="199">
        <v>83649043</v>
      </c>
      <c r="AY125" s="200" t="s">
        <v>1982</v>
      </c>
    </row>
    <row r="126" spans="1:51">
      <c r="A126" s="185">
        <v>72</v>
      </c>
      <c r="B126" s="194" t="s">
        <v>21</v>
      </c>
      <c r="C126" s="195" t="s">
        <v>2076</v>
      </c>
      <c r="D126" s="217" t="s">
        <v>2077</v>
      </c>
      <c r="E126" s="196" t="s">
        <v>1967</v>
      </c>
      <c r="F126" s="197" t="s">
        <v>1991</v>
      </c>
      <c r="G126" s="198">
        <v>3</v>
      </c>
      <c r="H126" s="197" t="s">
        <v>1969</v>
      </c>
      <c r="I126" s="197" t="s">
        <v>1969</v>
      </c>
      <c r="J126" s="197" t="s">
        <v>1970</v>
      </c>
      <c r="K126" s="197">
        <v>36</v>
      </c>
      <c r="L126" s="197" t="s">
        <v>1969</v>
      </c>
      <c r="M126" s="197" t="s">
        <v>1969</v>
      </c>
      <c r="N126" s="197" t="s">
        <v>1969</v>
      </c>
      <c r="O126" s="197" t="s">
        <v>1969</v>
      </c>
      <c r="P126" s="197" t="s">
        <v>1969</v>
      </c>
      <c r="Q126" s="197" t="s">
        <v>1969</v>
      </c>
      <c r="R126" s="197" t="s">
        <v>1971</v>
      </c>
      <c r="S126" s="197" t="s">
        <v>1972</v>
      </c>
      <c r="T126" s="197" t="s">
        <v>354</v>
      </c>
      <c r="U126" s="197" t="s">
        <v>1969</v>
      </c>
      <c r="V126" s="197" t="s">
        <v>1971</v>
      </c>
      <c r="W126" s="197" t="s">
        <v>1973</v>
      </c>
      <c r="X126" s="197" t="s">
        <v>354</v>
      </c>
      <c r="Y126" s="197" t="s">
        <v>1969</v>
      </c>
      <c r="Z126" s="197" t="s">
        <v>1974</v>
      </c>
      <c r="AA126" s="197" t="s">
        <v>1975</v>
      </c>
      <c r="AB126" s="197" t="s">
        <v>354</v>
      </c>
      <c r="AC126" s="197" t="s">
        <v>1969</v>
      </c>
      <c r="AD126" s="197" t="s">
        <v>1976</v>
      </c>
      <c r="AE126" s="198">
        <v>0.1</v>
      </c>
      <c r="AF126" s="197" t="s">
        <v>354</v>
      </c>
      <c r="AG126" s="197" t="s">
        <v>1969</v>
      </c>
      <c r="AH126" s="197" t="s">
        <v>1977</v>
      </c>
      <c r="AI126" s="197">
        <v>2</v>
      </c>
      <c r="AJ126" s="197" t="s">
        <v>354</v>
      </c>
      <c r="AK126" s="197" t="s">
        <v>1969</v>
      </c>
      <c r="AL126" s="197" t="s">
        <v>1977</v>
      </c>
      <c r="AM126" s="197">
        <v>1</v>
      </c>
      <c r="AN126" s="197" t="s">
        <v>354</v>
      </c>
      <c r="AO126" s="196" t="s">
        <v>1978</v>
      </c>
      <c r="AP126" s="197" t="s">
        <v>6453</v>
      </c>
      <c r="AQ126" s="197" t="s">
        <v>1969</v>
      </c>
      <c r="AR126" s="197" t="s">
        <v>1969</v>
      </c>
      <c r="AS126" s="197" t="s">
        <v>1969</v>
      </c>
      <c r="AT126" s="197" t="s">
        <v>1969</v>
      </c>
      <c r="AU126" s="197" t="s">
        <v>1969</v>
      </c>
      <c r="AV126" s="197" t="s">
        <v>1969</v>
      </c>
      <c r="AW126" s="197" t="s">
        <v>1969</v>
      </c>
      <c r="AX126" s="199">
        <v>83754844</v>
      </c>
      <c r="AY126" s="200" t="s">
        <v>1982</v>
      </c>
    </row>
    <row r="127" spans="1:51">
      <c r="A127" s="185">
        <v>73</v>
      </c>
      <c r="B127" s="194" t="s">
        <v>21</v>
      </c>
      <c r="C127" s="195" t="s">
        <v>117</v>
      </c>
      <c r="D127" s="217" t="s">
        <v>116</v>
      </c>
      <c r="E127" s="196" t="s">
        <v>1967</v>
      </c>
      <c r="F127" s="197" t="s">
        <v>1994</v>
      </c>
      <c r="G127" s="198">
        <v>3</v>
      </c>
      <c r="H127" s="197" t="s">
        <v>1969</v>
      </c>
      <c r="I127" s="197" t="s">
        <v>1969</v>
      </c>
      <c r="J127" s="197" t="s">
        <v>1970</v>
      </c>
      <c r="K127" s="197">
        <v>54</v>
      </c>
      <c r="L127" s="197" t="s">
        <v>1969</v>
      </c>
      <c r="M127" s="197" t="s">
        <v>1969</v>
      </c>
      <c r="N127" s="197" t="s">
        <v>1969</v>
      </c>
      <c r="O127" s="197" t="s">
        <v>1969</v>
      </c>
      <c r="P127" s="197" t="s">
        <v>1969</v>
      </c>
      <c r="Q127" s="197" t="s">
        <v>1969</v>
      </c>
      <c r="R127" s="197" t="s">
        <v>1971</v>
      </c>
      <c r="S127" s="197" t="s">
        <v>1972</v>
      </c>
      <c r="T127" s="197" t="s">
        <v>354</v>
      </c>
      <c r="U127" s="197" t="s">
        <v>1969</v>
      </c>
      <c r="V127" s="197" t="s">
        <v>1971</v>
      </c>
      <c r="W127" s="197" t="s">
        <v>1973</v>
      </c>
      <c r="X127" s="197" t="s">
        <v>354</v>
      </c>
      <c r="Y127" s="197" t="s">
        <v>1969</v>
      </c>
      <c r="Z127" s="197" t="s">
        <v>1974</v>
      </c>
      <c r="AA127" s="197" t="s">
        <v>1975</v>
      </c>
      <c r="AB127" s="197" t="s">
        <v>354</v>
      </c>
      <c r="AC127" s="197" t="s">
        <v>1969</v>
      </c>
      <c r="AD127" s="197" t="s">
        <v>1976</v>
      </c>
      <c r="AE127" s="198">
        <v>0.1</v>
      </c>
      <c r="AF127" s="197" t="s">
        <v>354</v>
      </c>
      <c r="AG127" s="197" t="s">
        <v>1969</v>
      </c>
      <c r="AH127" s="197" t="s">
        <v>1977</v>
      </c>
      <c r="AI127" s="197">
        <v>2</v>
      </c>
      <c r="AJ127" s="197" t="s">
        <v>354</v>
      </c>
      <c r="AK127" s="197" t="s">
        <v>1969</v>
      </c>
      <c r="AL127" s="197" t="s">
        <v>1977</v>
      </c>
      <c r="AM127" s="197">
        <v>1</v>
      </c>
      <c r="AN127" s="197" t="s">
        <v>354</v>
      </c>
      <c r="AO127" s="196" t="s">
        <v>1978</v>
      </c>
      <c r="AP127" s="197" t="s">
        <v>6453</v>
      </c>
      <c r="AQ127" s="197" t="s">
        <v>1969</v>
      </c>
      <c r="AR127" s="197" t="s">
        <v>1969</v>
      </c>
      <c r="AS127" s="197" t="s">
        <v>1969</v>
      </c>
      <c r="AT127" s="197" t="s">
        <v>1969</v>
      </c>
      <c r="AU127" s="197" t="s">
        <v>1969</v>
      </c>
      <c r="AV127" s="197" t="s">
        <v>1969</v>
      </c>
      <c r="AW127" s="197" t="s">
        <v>1969</v>
      </c>
      <c r="AX127" s="199">
        <v>83754817</v>
      </c>
      <c r="AY127" s="200" t="s">
        <v>1989</v>
      </c>
    </row>
    <row r="128" spans="1:51">
      <c r="A128" s="185">
        <v>74</v>
      </c>
      <c r="B128" s="194" t="s">
        <v>21</v>
      </c>
      <c r="C128" s="195" t="s">
        <v>2979</v>
      </c>
      <c r="D128" s="217" t="s">
        <v>2980</v>
      </c>
      <c r="E128" s="196" t="s">
        <v>1967</v>
      </c>
      <c r="F128" s="197" t="s">
        <v>1995</v>
      </c>
      <c r="G128" s="198">
        <v>3</v>
      </c>
      <c r="H128" s="197" t="s">
        <v>1969</v>
      </c>
      <c r="I128" s="197" t="s">
        <v>1969</v>
      </c>
      <c r="J128" s="197" t="s">
        <v>1970</v>
      </c>
      <c r="K128" s="197">
        <v>18</v>
      </c>
      <c r="L128" s="197" t="s">
        <v>1969</v>
      </c>
      <c r="M128" s="197" t="s">
        <v>1969</v>
      </c>
      <c r="N128" s="197" t="s">
        <v>1969</v>
      </c>
      <c r="O128" s="197" t="s">
        <v>1969</v>
      </c>
      <c r="P128" s="197" t="s">
        <v>1969</v>
      </c>
      <c r="Q128" s="197" t="s">
        <v>1969</v>
      </c>
      <c r="R128" s="197" t="s">
        <v>1971</v>
      </c>
      <c r="S128" s="197" t="s">
        <v>1972</v>
      </c>
      <c r="T128" s="197" t="s">
        <v>354</v>
      </c>
      <c r="U128" s="197" t="s">
        <v>1969</v>
      </c>
      <c r="V128" s="197" t="s">
        <v>1971</v>
      </c>
      <c r="W128" s="197" t="s">
        <v>1973</v>
      </c>
      <c r="X128" s="197" t="s">
        <v>354</v>
      </c>
      <c r="Y128" s="197" t="s">
        <v>1969</v>
      </c>
      <c r="Z128" s="197" t="s">
        <v>1974</v>
      </c>
      <c r="AA128" s="197" t="s">
        <v>1975</v>
      </c>
      <c r="AB128" s="197" t="s">
        <v>354</v>
      </c>
      <c r="AC128" s="197" t="s">
        <v>1969</v>
      </c>
      <c r="AD128" s="197" t="s">
        <v>1976</v>
      </c>
      <c r="AE128" s="198">
        <v>0.1</v>
      </c>
      <c r="AF128" s="197" t="s">
        <v>354</v>
      </c>
      <c r="AG128" s="197" t="s">
        <v>1969</v>
      </c>
      <c r="AH128" s="197" t="s">
        <v>1977</v>
      </c>
      <c r="AI128" s="197">
        <v>2</v>
      </c>
      <c r="AJ128" s="197" t="s">
        <v>354</v>
      </c>
      <c r="AK128" s="197" t="s">
        <v>1969</v>
      </c>
      <c r="AL128" s="197" t="s">
        <v>1977</v>
      </c>
      <c r="AM128" s="197">
        <v>1</v>
      </c>
      <c r="AN128" s="197" t="s">
        <v>354</v>
      </c>
      <c r="AO128" s="196" t="s">
        <v>1978</v>
      </c>
      <c r="AP128" s="197" t="s">
        <v>6453</v>
      </c>
      <c r="AQ128" s="197" t="s">
        <v>1969</v>
      </c>
      <c r="AR128" s="197" t="s">
        <v>1969</v>
      </c>
      <c r="AS128" s="197" t="s">
        <v>1969</v>
      </c>
      <c r="AT128" s="197" t="s">
        <v>1969</v>
      </c>
      <c r="AU128" s="197" t="s">
        <v>1969</v>
      </c>
      <c r="AV128" s="197" t="s">
        <v>1969</v>
      </c>
      <c r="AW128" s="197" t="s">
        <v>1969</v>
      </c>
      <c r="AX128" s="199">
        <v>83709910</v>
      </c>
      <c r="AY128" s="200" t="s">
        <v>1980</v>
      </c>
    </row>
    <row r="129" spans="1:51">
      <c r="A129" s="185">
        <v>76</v>
      </c>
      <c r="B129" s="194" t="s">
        <v>21</v>
      </c>
      <c r="C129" s="195" t="s">
        <v>2955</v>
      </c>
      <c r="D129" s="217" t="s">
        <v>2956</v>
      </c>
      <c r="E129" s="196" t="s">
        <v>1967</v>
      </c>
      <c r="F129" s="197" t="s">
        <v>1991</v>
      </c>
      <c r="G129" s="198">
        <v>3</v>
      </c>
      <c r="H129" s="197" t="s">
        <v>1969</v>
      </c>
      <c r="I129" s="197" t="s">
        <v>1969</v>
      </c>
      <c r="J129" s="197" t="s">
        <v>1970</v>
      </c>
      <c r="K129" s="197">
        <v>42</v>
      </c>
      <c r="L129" s="197" t="s">
        <v>1969</v>
      </c>
      <c r="M129" s="197" t="s">
        <v>1969</v>
      </c>
      <c r="N129" s="197" t="s">
        <v>1969</v>
      </c>
      <c r="O129" s="197" t="s">
        <v>1969</v>
      </c>
      <c r="P129" s="197" t="s">
        <v>1969</v>
      </c>
      <c r="Q129" s="197" t="s">
        <v>1969</v>
      </c>
      <c r="R129" s="197" t="s">
        <v>1971</v>
      </c>
      <c r="S129" s="197" t="s">
        <v>1972</v>
      </c>
      <c r="T129" s="197" t="s">
        <v>354</v>
      </c>
      <c r="U129" s="197" t="s">
        <v>1969</v>
      </c>
      <c r="V129" s="197" t="s">
        <v>1971</v>
      </c>
      <c r="W129" s="197" t="s">
        <v>1973</v>
      </c>
      <c r="X129" s="197" t="s">
        <v>354</v>
      </c>
      <c r="Y129" s="197" t="s">
        <v>1969</v>
      </c>
      <c r="Z129" s="197" t="s">
        <v>1974</v>
      </c>
      <c r="AA129" s="197" t="s">
        <v>1975</v>
      </c>
      <c r="AB129" s="197" t="s">
        <v>354</v>
      </c>
      <c r="AC129" s="197" t="s">
        <v>1969</v>
      </c>
      <c r="AD129" s="197" t="s">
        <v>1976</v>
      </c>
      <c r="AE129" s="198">
        <v>0.1</v>
      </c>
      <c r="AF129" s="197" t="s">
        <v>354</v>
      </c>
      <c r="AG129" s="197" t="s">
        <v>1969</v>
      </c>
      <c r="AH129" s="197" t="s">
        <v>1977</v>
      </c>
      <c r="AI129" s="197">
        <v>2</v>
      </c>
      <c r="AJ129" s="197" t="s">
        <v>354</v>
      </c>
      <c r="AK129" s="197" t="s">
        <v>1969</v>
      </c>
      <c r="AL129" s="197" t="s">
        <v>1977</v>
      </c>
      <c r="AM129" s="197">
        <v>1</v>
      </c>
      <c r="AN129" s="197" t="s">
        <v>354</v>
      </c>
      <c r="AO129" s="196" t="s">
        <v>1978</v>
      </c>
      <c r="AP129" s="197" t="s">
        <v>6453</v>
      </c>
      <c r="AQ129" s="197" t="s">
        <v>1969</v>
      </c>
      <c r="AR129" s="197" t="s">
        <v>1969</v>
      </c>
      <c r="AS129" s="197" t="s">
        <v>1969</v>
      </c>
      <c r="AT129" s="197" t="s">
        <v>1969</v>
      </c>
      <c r="AU129" s="197" t="s">
        <v>1969</v>
      </c>
      <c r="AV129" s="197" t="s">
        <v>1969</v>
      </c>
      <c r="AW129" s="197" t="s">
        <v>1969</v>
      </c>
      <c r="AX129" s="199">
        <v>83754782</v>
      </c>
      <c r="AY129" s="200" t="s">
        <v>1989</v>
      </c>
    </row>
    <row r="130" spans="1:51">
      <c r="A130" s="185">
        <v>78</v>
      </c>
      <c r="B130" s="194" t="s">
        <v>21</v>
      </c>
      <c r="C130" s="195" t="s">
        <v>2992</v>
      </c>
      <c r="D130" s="217" t="s">
        <v>2993</v>
      </c>
      <c r="E130" s="196" t="s">
        <v>1967</v>
      </c>
      <c r="F130" s="197" t="s">
        <v>1991</v>
      </c>
      <c r="G130" s="198">
        <v>3</v>
      </c>
      <c r="H130" s="197" t="s">
        <v>1969</v>
      </c>
      <c r="I130" s="197" t="s">
        <v>1969</v>
      </c>
      <c r="J130" s="197" t="s">
        <v>1970</v>
      </c>
      <c r="K130" s="197">
        <v>42</v>
      </c>
      <c r="L130" s="197" t="s">
        <v>1969</v>
      </c>
      <c r="M130" s="197" t="s">
        <v>1969</v>
      </c>
      <c r="N130" s="197" t="s">
        <v>1969</v>
      </c>
      <c r="O130" s="197" t="s">
        <v>1969</v>
      </c>
      <c r="P130" s="197" t="s">
        <v>1969</v>
      </c>
      <c r="Q130" s="197" t="s">
        <v>1969</v>
      </c>
      <c r="R130" s="197" t="s">
        <v>1971</v>
      </c>
      <c r="S130" s="197" t="s">
        <v>1972</v>
      </c>
      <c r="T130" s="197" t="s">
        <v>354</v>
      </c>
      <c r="U130" s="197" t="s">
        <v>1969</v>
      </c>
      <c r="V130" s="197" t="s">
        <v>1971</v>
      </c>
      <c r="W130" s="197" t="s">
        <v>1973</v>
      </c>
      <c r="X130" s="197" t="s">
        <v>354</v>
      </c>
      <c r="Y130" s="197" t="s">
        <v>1969</v>
      </c>
      <c r="Z130" s="197" t="s">
        <v>1974</v>
      </c>
      <c r="AA130" s="197" t="s">
        <v>1975</v>
      </c>
      <c r="AB130" s="197" t="s">
        <v>354</v>
      </c>
      <c r="AC130" s="197" t="s">
        <v>1969</v>
      </c>
      <c r="AD130" s="197" t="s">
        <v>1976</v>
      </c>
      <c r="AE130" s="198">
        <v>0.1</v>
      </c>
      <c r="AF130" s="197" t="s">
        <v>354</v>
      </c>
      <c r="AG130" s="197" t="s">
        <v>1969</v>
      </c>
      <c r="AH130" s="197" t="s">
        <v>1977</v>
      </c>
      <c r="AI130" s="197">
        <v>2</v>
      </c>
      <c r="AJ130" s="197" t="s">
        <v>354</v>
      </c>
      <c r="AK130" s="197" t="s">
        <v>1969</v>
      </c>
      <c r="AL130" s="197" t="s">
        <v>1977</v>
      </c>
      <c r="AM130" s="197">
        <v>1</v>
      </c>
      <c r="AN130" s="197" t="s">
        <v>354</v>
      </c>
      <c r="AO130" s="196" t="s">
        <v>1978</v>
      </c>
      <c r="AP130" s="197" t="s">
        <v>6453</v>
      </c>
      <c r="AQ130" s="197" t="s">
        <v>1969</v>
      </c>
      <c r="AR130" s="197" t="s">
        <v>1969</v>
      </c>
      <c r="AS130" s="197" t="s">
        <v>1969</v>
      </c>
      <c r="AT130" s="197" t="s">
        <v>1969</v>
      </c>
      <c r="AU130" s="197" t="s">
        <v>1969</v>
      </c>
      <c r="AV130" s="197" t="s">
        <v>1969</v>
      </c>
      <c r="AW130" s="197" t="s">
        <v>1969</v>
      </c>
      <c r="AX130" s="199">
        <v>83709938</v>
      </c>
      <c r="AY130" s="200" t="s">
        <v>1982</v>
      </c>
    </row>
    <row r="131" spans="1:51">
      <c r="A131" s="185">
        <v>96</v>
      </c>
      <c r="B131" s="194" t="s">
        <v>21</v>
      </c>
      <c r="C131" s="195" t="s">
        <v>3901</v>
      </c>
      <c r="D131" s="217" t="s">
        <v>3012</v>
      </c>
      <c r="E131" s="196" t="s">
        <v>1967</v>
      </c>
      <c r="F131" s="197" t="s">
        <v>1991</v>
      </c>
      <c r="G131" s="198">
        <v>3</v>
      </c>
      <c r="H131" s="197" t="s">
        <v>1969</v>
      </c>
      <c r="I131" s="197" t="s">
        <v>1969</v>
      </c>
      <c r="J131" s="197" t="s">
        <v>1970</v>
      </c>
      <c r="K131" s="197">
        <v>36</v>
      </c>
      <c r="L131" s="197" t="s">
        <v>1969</v>
      </c>
      <c r="M131" s="197" t="s">
        <v>1969</v>
      </c>
      <c r="N131" s="197" t="s">
        <v>1969</v>
      </c>
      <c r="O131" s="197" t="s">
        <v>1969</v>
      </c>
      <c r="P131" s="197" t="s">
        <v>1969</v>
      </c>
      <c r="Q131" s="197" t="s">
        <v>1969</v>
      </c>
      <c r="R131" s="197" t="s">
        <v>1971</v>
      </c>
      <c r="S131" s="197" t="s">
        <v>1972</v>
      </c>
      <c r="T131" s="197" t="s">
        <v>354</v>
      </c>
      <c r="U131" s="197" t="s">
        <v>1969</v>
      </c>
      <c r="V131" s="197" t="s">
        <v>1971</v>
      </c>
      <c r="W131" s="197" t="s">
        <v>1973</v>
      </c>
      <c r="X131" s="197" t="s">
        <v>354</v>
      </c>
      <c r="Y131" s="197" t="s">
        <v>1969</v>
      </c>
      <c r="Z131" s="197" t="s">
        <v>1974</v>
      </c>
      <c r="AA131" s="197" t="s">
        <v>1975</v>
      </c>
      <c r="AB131" s="197" t="s">
        <v>354</v>
      </c>
      <c r="AC131" s="197" t="s">
        <v>1969</v>
      </c>
      <c r="AD131" s="197" t="s">
        <v>1976</v>
      </c>
      <c r="AE131" s="198">
        <v>0.1</v>
      </c>
      <c r="AF131" s="197" t="s">
        <v>354</v>
      </c>
      <c r="AG131" s="197" t="s">
        <v>1969</v>
      </c>
      <c r="AH131" s="197" t="s">
        <v>1977</v>
      </c>
      <c r="AI131" s="197">
        <v>2</v>
      </c>
      <c r="AJ131" s="197" t="s">
        <v>354</v>
      </c>
      <c r="AK131" s="197" t="s">
        <v>1969</v>
      </c>
      <c r="AL131" s="197" t="s">
        <v>1977</v>
      </c>
      <c r="AM131" s="197">
        <v>1</v>
      </c>
      <c r="AN131" s="197" t="s">
        <v>354</v>
      </c>
      <c r="AO131" s="196" t="s">
        <v>1978</v>
      </c>
      <c r="AP131" s="197" t="s">
        <v>6453</v>
      </c>
      <c r="AQ131" s="197" t="s">
        <v>1969</v>
      </c>
      <c r="AR131" s="197" t="s">
        <v>1969</v>
      </c>
      <c r="AS131" s="197" t="s">
        <v>1969</v>
      </c>
      <c r="AT131" s="197" t="s">
        <v>1969</v>
      </c>
      <c r="AU131" s="197" t="s">
        <v>1969</v>
      </c>
      <c r="AV131" s="197" t="s">
        <v>1969</v>
      </c>
      <c r="AW131" s="197" t="s">
        <v>1969</v>
      </c>
      <c r="AX131" s="199">
        <v>84116317</v>
      </c>
      <c r="AY131" s="200" t="s">
        <v>1982</v>
      </c>
    </row>
    <row r="132" spans="1:51">
      <c r="A132" s="185">
        <v>100</v>
      </c>
      <c r="B132" s="194" t="s">
        <v>21</v>
      </c>
      <c r="C132" s="195" t="s">
        <v>145</v>
      </c>
      <c r="D132" s="217" t="s">
        <v>144</v>
      </c>
      <c r="E132" s="196" t="s">
        <v>1967</v>
      </c>
      <c r="F132" s="197" t="s">
        <v>1994</v>
      </c>
      <c r="G132" s="198">
        <v>3</v>
      </c>
      <c r="H132" s="197" t="s">
        <v>1969</v>
      </c>
      <c r="I132" s="197" t="s">
        <v>1969</v>
      </c>
      <c r="J132" s="197" t="s">
        <v>1970</v>
      </c>
      <c r="K132" s="197">
        <v>54</v>
      </c>
      <c r="L132" s="197" t="s">
        <v>1969</v>
      </c>
      <c r="M132" s="197" t="s">
        <v>1969</v>
      </c>
      <c r="N132" s="197" t="s">
        <v>1969</v>
      </c>
      <c r="O132" s="197" t="s">
        <v>1969</v>
      </c>
      <c r="P132" s="197" t="s">
        <v>1969</v>
      </c>
      <c r="Q132" s="197" t="s">
        <v>1969</v>
      </c>
      <c r="R132" s="197" t="s">
        <v>1971</v>
      </c>
      <c r="S132" s="197" t="s">
        <v>1972</v>
      </c>
      <c r="T132" s="197" t="s">
        <v>354</v>
      </c>
      <c r="U132" s="197" t="s">
        <v>1969</v>
      </c>
      <c r="V132" s="197" t="s">
        <v>1971</v>
      </c>
      <c r="W132" s="197" t="s">
        <v>1973</v>
      </c>
      <c r="X132" s="197" t="s">
        <v>354</v>
      </c>
      <c r="Y132" s="197" t="s">
        <v>1969</v>
      </c>
      <c r="Z132" s="197" t="s">
        <v>1974</v>
      </c>
      <c r="AA132" s="197" t="s">
        <v>1975</v>
      </c>
      <c r="AB132" s="197" t="s">
        <v>354</v>
      </c>
      <c r="AC132" s="197" t="s">
        <v>1969</v>
      </c>
      <c r="AD132" s="197" t="s">
        <v>1976</v>
      </c>
      <c r="AE132" s="198">
        <v>0.1</v>
      </c>
      <c r="AF132" s="197" t="s">
        <v>354</v>
      </c>
      <c r="AG132" s="197" t="s">
        <v>1969</v>
      </c>
      <c r="AH132" s="197" t="s">
        <v>1977</v>
      </c>
      <c r="AI132" s="197">
        <v>2</v>
      </c>
      <c r="AJ132" s="197" t="s">
        <v>354</v>
      </c>
      <c r="AK132" s="197" t="s">
        <v>1969</v>
      </c>
      <c r="AL132" s="197" t="s">
        <v>1977</v>
      </c>
      <c r="AM132" s="197">
        <v>1</v>
      </c>
      <c r="AN132" s="197" t="s">
        <v>354</v>
      </c>
      <c r="AO132" s="196" t="s">
        <v>1978</v>
      </c>
      <c r="AP132" s="197" t="s">
        <v>6453</v>
      </c>
      <c r="AQ132" s="197" t="s">
        <v>1969</v>
      </c>
      <c r="AR132" s="197" t="s">
        <v>1969</v>
      </c>
      <c r="AS132" s="197" t="s">
        <v>1969</v>
      </c>
      <c r="AT132" s="197" t="s">
        <v>1969</v>
      </c>
      <c r="AU132" s="197" t="s">
        <v>1969</v>
      </c>
      <c r="AV132" s="197" t="s">
        <v>1969</v>
      </c>
      <c r="AW132" s="197" t="s">
        <v>1969</v>
      </c>
      <c r="AX132" s="199">
        <v>84116326</v>
      </c>
      <c r="AY132" s="200" t="s">
        <v>1982</v>
      </c>
    </row>
    <row r="133" spans="1:51">
      <c r="A133" s="185">
        <v>103</v>
      </c>
      <c r="B133" s="194" t="s">
        <v>21</v>
      </c>
      <c r="C133" s="195" t="s">
        <v>149</v>
      </c>
      <c r="D133" s="217" t="s">
        <v>148</v>
      </c>
      <c r="E133" s="196" t="s">
        <v>1967</v>
      </c>
      <c r="F133" s="197" t="s">
        <v>1992</v>
      </c>
      <c r="G133" s="198">
        <v>3</v>
      </c>
      <c r="H133" s="197" t="s">
        <v>1969</v>
      </c>
      <c r="I133" s="197" t="s">
        <v>1969</v>
      </c>
      <c r="J133" s="197" t="s">
        <v>1970</v>
      </c>
      <c r="K133" s="197">
        <v>48</v>
      </c>
      <c r="L133" s="197" t="s">
        <v>1969</v>
      </c>
      <c r="M133" s="197" t="s">
        <v>1969</v>
      </c>
      <c r="N133" s="197" t="s">
        <v>1969</v>
      </c>
      <c r="O133" s="197" t="s">
        <v>1969</v>
      </c>
      <c r="P133" s="197" t="s">
        <v>1969</v>
      </c>
      <c r="Q133" s="197" t="s">
        <v>1969</v>
      </c>
      <c r="R133" s="197" t="s">
        <v>1971</v>
      </c>
      <c r="S133" s="197" t="s">
        <v>1972</v>
      </c>
      <c r="T133" s="197" t="s">
        <v>354</v>
      </c>
      <c r="U133" s="197" t="s">
        <v>1969</v>
      </c>
      <c r="V133" s="197" t="s">
        <v>1971</v>
      </c>
      <c r="W133" s="197" t="s">
        <v>1973</v>
      </c>
      <c r="X133" s="197" t="s">
        <v>354</v>
      </c>
      <c r="Y133" s="197" t="s">
        <v>1969</v>
      </c>
      <c r="Z133" s="197" t="s">
        <v>1974</v>
      </c>
      <c r="AA133" s="197" t="s">
        <v>1975</v>
      </c>
      <c r="AB133" s="197" t="s">
        <v>354</v>
      </c>
      <c r="AC133" s="197" t="s">
        <v>1969</v>
      </c>
      <c r="AD133" s="197" t="s">
        <v>1976</v>
      </c>
      <c r="AE133" s="198">
        <v>0.1</v>
      </c>
      <c r="AF133" s="197" t="s">
        <v>354</v>
      </c>
      <c r="AG133" s="197" t="s">
        <v>1969</v>
      </c>
      <c r="AH133" s="197" t="s">
        <v>1977</v>
      </c>
      <c r="AI133" s="197">
        <v>2</v>
      </c>
      <c r="AJ133" s="197" t="s">
        <v>354</v>
      </c>
      <c r="AK133" s="197" t="s">
        <v>1969</v>
      </c>
      <c r="AL133" s="197" t="s">
        <v>1977</v>
      </c>
      <c r="AM133" s="197">
        <v>1</v>
      </c>
      <c r="AN133" s="197" t="s">
        <v>354</v>
      </c>
      <c r="AO133" s="196" t="s">
        <v>1978</v>
      </c>
      <c r="AP133" s="197" t="s">
        <v>6453</v>
      </c>
      <c r="AQ133" s="197" t="s">
        <v>1969</v>
      </c>
      <c r="AR133" s="197" t="s">
        <v>1969</v>
      </c>
      <c r="AS133" s="197" t="s">
        <v>1969</v>
      </c>
      <c r="AT133" s="197" t="s">
        <v>1969</v>
      </c>
      <c r="AU133" s="197" t="s">
        <v>1969</v>
      </c>
      <c r="AV133" s="197" t="s">
        <v>1969</v>
      </c>
      <c r="AW133" s="197" t="s">
        <v>1969</v>
      </c>
      <c r="AX133" s="199">
        <v>84116335</v>
      </c>
      <c r="AY133" s="200" t="s">
        <v>1982</v>
      </c>
    </row>
    <row r="134" spans="1:51">
      <c r="A134" s="185">
        <v>104</v>
      </c>
      <c r="B134" s="194" t="s">
        <v>21</v>
      </c>
      <c r="C134" s="195" t="s">
        <v>2100</v>
      </c>
      <c r="D134" s="217" t="s">
        <v>2101</v>
      </c>
      <c r="E134" s="196" t="s">
        <v>1967</v>
      </c>
      <c r="F134" s="197" t="s">
        <v>1997</v>
      </c>
      <c r="G134" s="198">
        <v>3</v>
      </c>
      <c r="H134" s="197" t="s">
        <v>1969</v>
      </c>
      <c r="I134" s="197" t="s">
        <v>1969</v>
      </c>
      <c r="J134" s="197" t="s">
        <v>1970</v>
      </c>
      <c r="K134" s="197">
        <v>72</v>
      </c>
      <c r="L134" s="197" t="s">
        <v>1969</v>
      </c>
      <c r="M134" s="197" t="s">
        <v>1969</v>
      </c>
      <c r="N134" s="197" t="s">
        <v>1969</v>
      </c>
      <c r="O134" s="197" t="s">
        <v>1969</v>
      </c>
      <c r="P134" s="197" t="s">
        <v>1969</v>
      </c>
      <c r="Q134" s="197" t="s">
        <v>1969</v>
      </c>
      <c r="R134" s="197" t="s">
        <v>1971</v>
      </c>
      <c r="S134" s="197" t="s">
        <v>1972</v>
      </c>
      <c r="T134" s="197" t="s">
        <v>354</v>
      </c>
      <c r="U134" s="197" t="s">
        <v>1969</v>
      </c>
      <c r="V134" s="197" t="s">
        <v>1971</v>
      </c>
      <c r="W134" s="197" t="s">
        <v>1973</v>
      </c>
      <c r="X134" s="197" t="s">
        <v>354</v>
      </c>
      <c r="Y134" s="197" t="s">
        <v>1969</v>
      </c>
      <c r="Z134" s="197" t="s">
        <v>1974</v>
      </c>
      <c r="AA134" s="197" t="s">
        <v>1998</v>
      </c>
      <c r="AB134" s="197" t="s">
        <v>354</v>
      </c>
      <c r="AC134" s="197" t="s">
        <v>1969</v>
      </c>
      <c r="AD134" s="197" t="s">
        <v>1976</v>
      </c>
      <c r="AE134" s="198">
        <v>0.1</v>
      </c>
      <c r="AF134" s="197" t="s">
        <v>354</v>
      </c>
      <c r="AG134" s="197" t="s">
        <v>1969</v>
      </c>
      <c r="AH134" s="197" t="s">
        <v>1977</v>
      </c>
      <c r="AI134" s="197">
        <v>2</v>
      </c>
      <c r="AJ134" s="197" t="s">
        <v>354</v>
      </c>
      <c r="AK134" s="197" t="s">
        <v>1969</v>
      </c>
      <c r="AL134" s="197" t="s">
        <v>1977</v>
      </c>
      <c r="AM134" s="197">
        <v>1</v>
      </c>
      <c r="AN134" s="197" t="s">
        <v>354</v>
      </c>
      <c r="AO134" s="196" t="s">
        <v>1978</v>
      </c>
      <c r="AP134" s="197" t="s">
        <v>6453</v>
      </c>
      <c r="AQ134" s="197" t="s">
        <v>1969</v>
      </c>
      <c r="AR134" s="197" t="s">
        <v>1969</v>
      </c>
      <c r="AS134" s="197" t="s">
        <v>1969</v>
      </c>
      <c r="AT134" s="197" t="s">
        <v>1969</v>
      </c>
      <c r="AU134" s="197" t="s">
        <v>1969</v>
      </c>
      <c r="AV134" s="197" t="s">
        <v>1969</v>
      </c>
      <c r="AW134" s="197" t="s">
        <v>1969</v>
      </c>
      <c r="AX134" s="199">
        <v>83649052</v>
      </c>
      <c r="AY134" s="200" t="s">
        <v>1989</v>
      </c>
    </row>
    <row r="135" spans="1:51">
      <c r="A135" s="185">
        <v>106</v>
      </c>
      <c r="B135" s="194" t="s">
        <v>21</v>
      </c>
      <c r="C135" s="195" t="s">
        <v>153</v>
      </c>
      <c r="D135" s="217" t="s">
        <v>152</v>
      </c>
      <c r="E135" s="196" t="s">
        <v>1967</v>
      </c>
      <c r="F135" s="197" t="s">
        <v>1991</v>
      </c>
      <c r="G135" s="198">
        <v>3</v>
      </c>
      <c r="H135" s="197" t="s">
        <v>1969</v>
      </c>
      <c r="I135" s="197" t="s">
        <v>1969</v>
      </c>
      <c r="J135" s="197" t="s">
        <v>1970</v>
      </c>
      <c r="K135" s="197">
        <v>30</v>
      </c>
      <c r="L135" s="197" t="s">
        <v>1969</v>
      </c>
      <c r="M135" s="197" t="s">
        <v>1969</v>
      </c>
      <c r="N135" s="197" t="s">
        <v>1969</v>
      </c>
      <c r="O135" s="197" t="s">
        <v>1969</v>
      </c>
      <c r="P135" s="197" t="s">
        <v>1969</v>
      </c>
      <c r="Q135" s="197" t="s">
        <v>1969</v>
      </c>
      <c r="R135" s="197" t="s">
        <v>1971</v>
      </c>
      <c r="S135" s="197" t="s">
        <v>1972</v>
      </c>
      <c r="T135" s="197" t="s">
        <v>354</v>
      </c>
      <c r="U135" s="197" t="s">
        <v>1969</v>
      </c>
      <c r="V135" s="197" t="s">
        <v>1971</v>
      </c>
      <c r="W135" s="197" t="s">
        <v>1973</v>
      </c>
      <c r="X135" s="197" t="s">
        <v>354</v>
      </c>
      <c r="Y135" s="197" t="s">
        <v>1969</v>
      </c>
      <c r="Z135" s="197" t="s">
        <v>1974</v>
      </c>
      <c r="AA135" s="197" t="s">
        <v>1975</v>
      </c>
      <c r="AB135" s="197" t="s">
        <v>354</v>
      </c>
      <c r="AC135" s="197" t="s">
        <v>1969</v>
      </c>
      <c r="AD135" s="197" t="s">
        <v>1976</v>
      </c>
      <c r="AE135" s="198">
        <v>0.1</v>
      </c>
      <c r="AF135" s="197" t="s">
        <v>354</v>
      </c>
      <c r="AG135" s="197" t="s">
        <v>1969</v>
      </c>
      <c r="AH135" s="197" t="s">
        <v>1977</v>
      </c>
      <c r="AI135" s="197">
        <v>2</v>
      </c>
      <c r="AJ135" s="197" t="s">
        <v>354</v>
      </c>
      <c r="AK135" s="197" t="s">
        <v>1969</v>
      </c>
      <c r="AL135" s="197" t="s">
        <v>1977</v>
      </c>
      <c r="AM135" s="197">
        <v>1</v>
      </c>
      <c r="AN135" s="197" t="s">
        <v>354</v>
      </c>
      <c r="AO135" s="196" t="s">
        <v>1978</v>
      </c>
      <c r="AP135" s="197" t="s">
        <v>6453</v>
      </c>
      <c r="AQ135" s="197" t="s">
        <v>1969</v>
      </c>
      <c r="AR135" s="197" t="s">
        <v>1969</v>
      </c>
      <c r="AS135" s="197" t="s">
        <v>1969</v>
      </c>
      <c r="AT135" s="197" t="s">
        <v>1969</v>
      </c>
      <c r="AU135" s="197" t="s">
        <v>1969</v>
      </c>
      <c r="AV135" s="197" t="s">
        <v>1969</v>
      </c>
      <c r="AW135" s="197" t="s">
        <v>1969</v>
      </c>
      <c r="AX135" s="199">
        <v>84094560</v>
      </c>
      <c r="AY135" s="200" t="s">
        <v>1982</v>
      </c>
    </row>
    <row r="136" spans="1:51">
      <c r="A136" s="185">
        <v>123</v>
      </c>
      <c r="B136" s="194" t="s">
        <v>21</v>
      </c>
      <c r="C136" s="195" t="s">
        <v>2977</v>
      </c>
      <c r="D136" s="217" t="s">
        <v>157</v>
      </c>
      <c r="E136" s="196" t="s">
        <v>1993</v>
      </c>
      <c r="F136" s="197" t="s">
        <v>5237</v>
      </c>
      <c r="G136" s="198">
        <v>3</v>
      </c>
      <c r="H136" s="197" t="s">
        <v>1969</v>
      </c>
      <c r="I136" s="197" t="s">
        <v>1969</v>
      </c>
      <c r="J136" s="197" t="s">
        <v>1970</v>
      </c>
      <c r="K136" s="197">
        <v>60</v>
      </c>
      <c r="L136" s="197" t="s">
        <v>1969</v>
      </c>
      <c r="M136" s="197" t="s">
        <v>1969</v>
      </c>
      <c r="N136" s="197" t="s">
        <v>1969</v>
      </c>
      <c r="O136" s="197" t="s">
        <v>1969</v>
      </c>
      <c r="P136" s="197" t="s">
        <v>1969</v>
      </c>
      <c r="Q136" s="197" t="s">
        <v>1969</v>
      </c>
      <c r="R136" s="197" t="s">
        <v>1971</v>
      </c>
      <c r="S136" s="197" t="s">
        <v>1972</v>
      </c>
      <c r="T136" s="197" t="s">
        <v>354</v>
      </c>
      <c r="U136" s="197" t="s">
        <v>1969</v>
      </c>
      <c r="V136" s="197" t="s">
        <v>1971</v>
      </c>
      <c r="W136" s="197" t="s">
        <v>1973</v>
      </c>
      <c r="X136" s="197" t="s">
        <v>354</v>
      </c>
      <c r="Y136" s="197" t="s">
        <v>1969</v>
      </c>
      <c r="Z136" s="197" t="s">
        <v>1974</v>
      </c>
      <c r="AA136" s="197" t="s">
        <v>1975</v>
      </c>
      <c r="AB136" s="197" t="s">
        <v>354</v>
      </c>
      <c r="AC136" s="197" t="s">
        <v>1969</v>
      </c>
      <c r="AD136" s="197" t="s">
        <v>1976</v>
      </c>
      <c r="AE136" s="198">
        <v>0.1</v>
      </c>
      <c r="AF136" s="197" t="s">
        <v>354</v>
      </c>
      <c r="AG136" s="197" t="s">
        <v>1969</v>
      </c>
      <c r="AH136" s="197" t="s">
        <v>1977</v>
      </c>
      <c r="AI136" s="197">
        <v>2</v>
      </c>
      <c r="AJ136" s="197" t="s">
        <v>354</v>
      </c>
      <c r="AK136" s="197" t="s">
        <v>1969</v>
      </c>
      <c r="AL136" s="197" t="s">
        <v>1977</v>
      </c>
      <c r="AM136" s="197">
        <v>1</v>
      </c>
      <c r="AN136" s="197" t="s">
        <v>354</v>
      </c>
      <c r="AO136" s="196" t="s">
        <v>1978</v>
      </c>
      <c r="AP136" s="197" t="s">
        <v>6453</v>
      </c>
      <c r="AQ136" s="197" t="s">
        <v>1969</v>
      </c>
      <c r="AR136" s="197" t="s">
        <v>1969</v>
      </c>
      <c r="AS136" s="197" t="s">
        <v>1969</v>
      </c>
      <c r="AT136" s="197" t="s">
        <v>1969</v>
      </c>
      <c r="AU136" s="197" t="s">
        <v>1969</v>
      </c>
      <c r="AV136" s="197" t="s">
        <v>1969</v>
      </c>
      <c r="AW136" s="197" t="s">
        <v>1969</v>
      </c>
      <c r="AX136" s="199">
        <v>83685818</v>
      </c>
      <c r="AY136" s="200" t="s">
        <v>1982</v>
      </c>
    </row>
    <row r="137" spans="1:51">
      <c r="A137" s="185">
        <v>125</v>
      </c>
      <c r="B137" s="194" t="s">
        <v>21</v>
      </c>
      <c r="C137" s="195" t="s">
        <v>2988</v>
      </c>
      <c r="D137" s="217" t="s">
        <v>2989</v>
      </c>
      <c r="E137" s="196" t="s">
        <v>1967</v>
      </c>
      <c r="F137" s="197" t="s">
        <v>5238</v>
      </c>
      <c r="G137" s="198">
        <v>3</v>
      </c>
      <c r="H137" s="197" t="s">
        <v>1969</v>
      </c>
      <c r="I137" s="197" t="s">
        <v>1969</v>
      </c>
      <c r="J137" s="197" t="s">
        <v>1970</v>
      </c>
      <c r="K137" s="197">
        <v>48</v>
      </c>
      <c r="L137" s="197" t="s">
        <v>1969</v>
      </c>
      <c r="M137" s="197" t="s">
        <v>1969</v>
      </c>
      <c r="N137" s="197" t="s">
        <v>1969</v>
      </c>
      <c r="O137" s="197" t="s">
        <v>1969</v>
      </c>
      <c r="P137" s="197" t="s">
        <v>1969</v>
      </c>
      <c r="Q137" s="197" t="s">
        <v>1969</v>
      </c>
      <c r="R137" s="197" t="s">
        <v>1971</v>
      </c>
      <c r="S137" s="197" t="s">
        <v>1972</v>
      </c>
      <c r="T137" s="197" t="s">
        <v>354</v>
      </c>
      <c r="U137" s="197" t="s">
        <v>1969</v>
      </c>
      <c r="V137" s="197" t="s">
        <v>1971</v>
      </c>
      <c r="W137" s="197" t="s">
        <v>1973</v>
      </c>
      <c r="X137" s="197" t="s">
        <v>354</v>
      </c>
      <c r="Y137" s="197" t="s">
        <v>1969</v>
      </c>
      <c r="Z137" s="197" t="s">
        <v>1974</v>
      </c>
      <c r="AA137" s="197" t="s">
        <v>1975</v>
      </c>
      <c r="AB137" s="197" t="s">
        <v>354</v>
      </c>
      <c r="AC137" s="197" t="s">
        <v>1969</v>
      </c>
      <c r="AD137" s="197" t="s">
        <v>1976</v>
      </c>
      <c r="AE137" s="198">
        <v>0.1</v>
      </c>
      <c r="AF137" s="197" t="s">
        <v>354</v>
      </c>
      <c r="AG137" s="197" t="s">
        <v>1969</v>
      </c>
      <c r="AH137" s="197" t="s">
        <v>1977</v>
      </c>
      <c r="AI137" s="197">
        <v>2</v>
      </c>
      <c r="AJ137" s="197" t="s">
        <v>354</v>
      </c>
      <c r="AK137" s="197" t="s">
        <v>1969</v>
      </c>
      <c r="AL137" s="197" t="s">
        <v>1977</v>
      </c>
      <c r="AM137" s="197">
        <v>1</v>
      </c>
      <c r="AN137" s="197" t="s">
        <v>354</v>
      </c>
      <c r="AO137" s="196" t="s">
        <v>1978</v>
      </c>
      <c r="AP137" s="197" t="s">
        <v>6453</v>
      </c>
      <c r="AQ137" s="197" t="s">
        <v>1969</v>
      </c>
      <c r="AR137" s="197" t="s">
        <v>1969</v>
      </c>
      <c r="AS137" s="197" t="s">
        <v>1969</v>
      </c>
      <c r="AT137" s="197" t="s">
        <v>1969</v>
      </c>
      <c r="AU137" s="197" t="s">
        <v>1969</v>
      </c>
      <c r="AV137" s="197" t="s">
        <v>1969</v>
      </c>
      <c r="AW137" s="197" t="s">
        <v>1969</v>
      </c>
      <c r="AX137" s="199">
        <v>83722009</v>
      </c>
      <c r="AY137" s="200" t="s">
        <v>1980</v>
      </c>
    </row>
    <row r="138" spans="1:51">
      <c r="A138" s="185">
        <v>128</v>
      </c>
      <c r="B138" s="194" t="s">
        <v>21</v>
      </c>
      <c r="C138" s="195" t="s">
        <v>159</v>
      </c>
      <c r="D138" s="217" t="s">
        <v>158</v>
      </c>
      <c r="E138" s="196" t="s">
        <v>1967</v>
      </c>
      <c r="F138" s="197" t="s">
        <v>1991</v>
      </c>
      <c r="G138" s="198">
        <v>3</v>
      </c>
      <c r="H138" s="197" t="s">
        <v>1969</v>
      </c>
      <c r="I138" s="197" t="s">
        <v>1969</v>
      </c>
      <c r="J138" s="197" t="s">
        <v>1970</v>
      </c>
      <c r="K138" s="197">
        <v>30</v>
      </c>
      <c r="L138" s="197" t="s">
        <v>1969</v>
      </c>
      <c r="M138" s="197" t="s">
        <v>1969</v>
      </c>
      <c r="N138" s="197" t="s">
        <v>1969</v>
      </c>
      <c r="O138" s="197" t="s">
        <v>1969</v>
      </c>
      <c r="P138" s="197" t="s">
        <v>1969</v>
      </c>
      <c r="Q138" s="197" t="s">
        <v>1969</v>
      </c>
      <c r="R138" s="197" t="s">
        <v>1971</v>
      </c>
      <c r="S138" s="197" t="s">
        <v>1972</v>
      </c>
      <c r="T138" s="197" t="s">
        <v>354</v>
      </c>
      <c r="U138" s="197" t="s">
        <v>1969</v>
      </c>
      <c r="V138" s="197" t="s">
        <v>1971</v>
      </c>
      <c r="W138" s="197" t="s">
        <v>1973</v>
      </c>
      <c r="X138" s="197" t="s">
        <v>354</v>
      </c>
      <c r="Y138" s="197" t="s">
        <v>1969</v>
      </c>
      <c r="Z138" s="197" t="s">
        <v>1974</v>
      </c>
      <c r="AA138" s="197" t="s">
        <v>1975</v>
      </c>
      <c r="AB138" s="197" t="s">
        <v>354</v>
      </c>
      <c r="AC138" s="197" t="s">
        <v>1969</v>
      </c>
      <c r="AD138" s="197" t="s">
        <v>1976</v>
      </c>
      <c r="AE138" s="198">
        <v>0.1</v>
      </c>
      <c r="AF138" s="197" t="s">
        <v>354</v>
      </c>
      <c r="AG138" s="197" t="s">
        <v>1969</v>
      </c>
      <c r="AH138" s="197" t="s">
        <v>1977</v>
      </c>
      <c r="AI138" s="197">
        <v>2</v>
      </c>
      <c r="AJ138" s="197" t="s">
        <v>354</v>
      </c>
      <c r="AK138" s="197" t="s">
        <v>1969</v>
      </c>
      <c r="AL138" s="197" t="s">
        <v>1977</v>
      </c>
      <c r="AM138" s="197">
        <v>1</v>
      </c>
      <c r="AN138" s="197" t="s">
        <v>354</v>
      </c>
      <c r="AO138" s="196" t="s">
        <v>1978</v>
      </c>
      <c r="AP138" s="197" t="s">
        <v>6453</v>
      </c>
      <c r="AQ138" s="197" t="s">
        <v>1969</v>
      </c>
      <c r="AR138" s="197" t="s">
        <v>1969</v>
      </c>
      <c r="AS138" s="197" t="s">
        <v>1969</v>
      </c>
      <c r="AT138" s="197" t="s">
        <v>1969</v>
      </c>
      <c r="AU138" s="197" t="s">
        <v>1969</v>
      </c>
      <c r="AV138" s="197" t="s">
        <v>1969</v>
      </c>
      <c r="AW138" s="197" t="s">
        <v>1969</v>
      </c>
      <c r="AX138" s="199">
        <v>83688963</v>
      </c>
      <c r="AY138" s="200" t="s">
        <v>1980</v>
      </c>
    </row>
    <row r="139" spans="1:51">
      <c r="A139" s="185">
        <v>130</v>
      </c>
      <c r="B139" s="194" t="s">
        <v>21</v>
      </c>
      <c r="C139" s="195" t="s">
        <v>161</v>
      </c>
      <c r="D139" s="217" t="s">
        <v>160</v>
      </c>
      <c r="E139" s="196" t="s">
        <v>1967</v>
      </c>
      <c r="F139" s="197" t="s">
        <v>5228</v>
      </c>
      <c r="G139" s="198">
        <v>3</v>
      </c>
      <c r="H139" s="197" t="s">
        <v>1969</v>
      </c>
      <c r="I139" s="197" t="s">
        <v>1969</v>
      </c>
      <c r="J139" s="197" t="s">
        <v>1970</v>
      </c>
      <c r="K139" s="250">
        <v>24</v>
      </c>
      <c r="L139" s="197" t="s">
        <v>1969</v>
      </c>
      <c r="M139" s="197" t="s">
        <v>1969</v>
      </c>
      <c r="N139" s="197" t="s">
        <v>1969</v>
      </c>
      <c r="O139" s="197" t="s">
        <v>1969</v>
      </c>
      <c r="P139" s="197" t="s">
        <v>1969</v>
      </c>
      <c r="Q139" s="197" t="s">
        <v>1969</v>
      </c>
      <c r="R139" s="197" t="s">
        <v>1971</v>
      </c>
      <c r="S139" s="197" t="s">
        <v>1972</v>
      </c>
      <c r="T139" s="197" t="s">
        <v>354</v>
      </c>
      <c r="U139" s="197" t="s">
        <v>1969</v>
      </c>
      <c r="V139" s="197" t="s">
        <v>1971</v>
      </c>
      <c r="W139" s="197" t="s">
        <v>1973</v>
      </c>
      <c r="X139" s="197" t="s">
        <v>354</v>
      </c>
      <c r="Y139" s="197" t="s">
        <v>1969</v>
      </c>
      <c r="Z139" s="197" t="s">
        <v>1974</v>
      </c>
      <c r="AA139" s="197" t="s">
        <v>1975</v>
      </c>
      <c r="AB139" s="197" t="s">
        <v>354</v>
      </c>
      <c r="AC139" s="197" t="s">
        <v>1969</v>
      </c>
      <c r="AD139" s="197" t="s">
        <v>1976</v>
      </c>
      <c r="AE139" s="198">
        <v>0.1</v>
      </c>
      <c r="AF139" s="197" t="s">
        <v>354</v>
      </c>
      <c r="AG139" s="197" t="s">
        <v>1969</v>
      </c>
      <c r="AH139" s="197" t="s">
        <v>1977</v>
      </c>
      <c r="AI139" s="197">
        <v>2</v>
      </c>
      <c r="AJ139" s="197" t="s">
        <v>354</v>
      </c>
      <c r="AK139" s="197" t="s">
        <v>1969</v>
      </c>
      <c r="AL139" s="197" t="s">
        <v>1977</v>
      </c>
      <c r="AM139" s="197">
        <v>1</v>
      </c>
      <c r="AN139" s="197" t="s">
        <v>354</v>
      </c>
      <c r="AO139" s="196" t="s">
        <v>1978</v>
      </c>
      <c r="AP139" s="197" t="s">
        <v>6453</v>
      </c>
      <c r="AQ139" s="197" t="s">
        <v>1969</v>
      </c>
      <c r="AR139" s="197" t="s">
        <v>1969</v>
      </c>
      <c r="AS139" s="197" t="s">
        <v>1969</v>
      </c>
      <c r="AT139" s="197" t="s">
        <v>1969</v>
      </c>
      <c r="AU139" s="197" t="s">
        <v>1969</v>
      </c>
      <c r="AV139" s="197" t="s">
        <v>1969</v>
      </c>
      <c r="AW139" s="197" t="s">
        <v>1969</v>
      </c>
      <c r="AX139" s="199">
        <v>83688954</v>
      </c>
      <c r="AY139" s="200" t="s">
        <v>1982</v>
      </c>
    </row>
    <row r="140" spans="1:51">
      <c r="A140" s="185">
        <v>202</v>
      </c>
      <c r="B140" s="194" t="s">
        <v>21</v>
      </c>
      <c r="C140" s="195" t="s">
        <v>3004</v>
      </c>
      <c r="D140" s="217" t="s">
        <v>3005</v>
      </c>
      <c r="E140" s="196" t="s">
        <v>1967</v>
      </c>
      <c r="F140" s="197" t="s">
        <v>1983</v>
      </c>
      <c r="G140" s="198">
        <v>3</v>
      </c>
      <c r="H140" s="197" t="s">
        <v>1969</v>
      </c>
      <c r="I140" s="197" t="s">
        <v>1969</v>
      </c>
      <c r="J140" s="197" t="s">
        <v>1970</v>
      </c>
      <c r="K140" s="197">
        <v>30</v>
      </c>
      <c r="L140" s="197" t="s">
        <v>1969</v>
      </c>
      <c r="M140" s="197" t="s">
        <v>1969</v>
      </c>
      <c r="N140" s="197" t="s">
        <v>1969</v>
      </c>
      <c r="O140" s="197" t="s">
        <v>1969</v>
      </c>
      <c r="P140" s="197" t="s">
        <v>1969</v>
      </c>
      <c r="Q140" s="197" t="s">
        <v>1969</v>
      </c>
      <c r="R140" s="197" t="s">
        <v>1971</v>
      </c>
      <c r="S140" s="197" t="s">
        <v>1972</v>
      </c>
      <c r="T140" s="197" t="s">
        <v>354</v>
      </c>
      <c r="U140" s="197" t="s">
        <v>1969</v>
      </c>
      <c r="V140" s="197" t="s">
        <v>1971</v>
      </c>
      <c r="W140" s="197" t="s">
        <v>1973</v>
      </c>
      <c r="X140" s="197" t="s">
        <v>354</v>
      </c>
      <c r="Y140" s="197" t="s">
        <v>1969</v>
      </c>
      <c r="Z140" s="197" t="s">
        <v>1974</v>
      </c>
      <c r="AA140" s="197" t="s">
        <v>1975</v>
      </c>
      <c r="AB140" s="197" t="s">
        <v>354</v>
      </c>
      <c r="AC140" s="197" t="s">
        <v>1969</v>
      </c>
      <c r="AD140" s="197" t="s">
        <v>1976</v>
      </c>
      <c r="AE140" s="198">
        <v>0.1</v>
      </c>
      <c r="AF140" s="197" t="s">
        <v>354</v>
      </c>
      <c r="AG140" s="197" t="s">
        <v>1969</v>
      </c>
      <c r="AH140" s="197" t="s">
        <v>1977</v>
      </c>
      <c r="AI140" s="197">
        <v>2</v>
      </c>
      <c r="AJ140" s="197" t="s">
        <v>354</v>
      </c>
      <c r="AK140" s="197" t="s">
        <v>1969</v>
      </c>
      <c r="AL140" s="197" t="s">
        <v>1977</v>
      </c>
      <c r="AM140" s="197">
        <v>1</v>
      </c>
      <c r="AN140" s="197" t="s">
        <v>354</v>
      </c>
      <c r="AO140" s="196" t="s">
        <v>1978</v>
      </c>
      <c r="AP140" s="197" t="s">
        <v>6453</v>
      </c>
      <c r="AQ140" s="197" t="s">
        <v>1969</v>
      </c>
      <c r="AR140" s="197" t="s">
        <v>1969</v>
      </c>
      <c r="AS140" s="197" t="s">
        <v>1969</v>
      </c>
      <c r="AT140" s="197" t="s">
        <v>1969</v>
      </c>
      <c r="AU140" s="197" t="s">
        <v>1969</v>
      </c>
      <c r="AV140" s="197" t="s">
        <v>1969</v>
      </c>
      <c r="AW140" s="197" t="s">
        <v>1969</v>
      </c>
      <c r="AX140" s="199">
        <v>83612375</v>
      </c>
      <c r="AY140" s="200" t="s">
        <v>1989</v>
      </c>
    </row>
    <row r="141" spans="1:51">
      <c r="A141" s="185">
        <v>206</v>
      </c>
      <c r="B141" s="194" t="s">
        <v>21</v>
      </c>
      <c r="C141" s="195" t="s">
        <v>2135</v>
      </c>
      <c r="D141" s="217" t="s">
        <v>2136</v>
      </c>
      <c r="E141" s="196" t="s">
        <v>1967</v>
      </c>
      <c r="F141" s="197" t="s">
        <v>1990</v>
      </c>
      <c r="G141" s="198">
        <v>3</v>
      </c>
      <c r="H141" s="197" t="s">
        <v>1969</v>
      </c>
      <c r="I141" s="197" t="s">
        <v>1969</v>
      </c>
      <c r="J141" s="197" t="s">
        <v>1970</v>
      </c>
      <c r="K141" s="197">
        <v>24</v>
      </c>
      <c r="L141" s="197" t="s">
        <v>1969</v>
      </c>
      <c r="M141" s="197" t="s">
        <v>1969</v>
      </c>
      <c r="N141" s="197" t="s">
        <v>1969</v>
      </c>
      <c r="O141" s="197" t="s">
        <v>1969</v>
      </c>
      <c r="P141" s="197" t="s">
        <v>1969</v>
      </c>
      <c r="Q141" s="197" t="s">
        <v>1969</v>
      </c>
      <c r="R141" s="197" t="s">
        <v>1971</v>
      </c>
      <c r="S141" s="197" t="s">
        <v>1972</v>
      </c>
      <c r="T141" s="197" t="s">
        <v>354</v>
      </c>
      <c r="U141" s="197" t="s">
        <v>1969</v>
      </c>
      <c r="V141" s="197" t="s">
        <v>1971</v>
      </c>
      <c r="W141" s="197" t="s">
        <v>1973</v>
      </c>
      <c r="X141" s="197" t="s">
        <v>354</v>
      </c>
      <c r="Y141" s="197" t="s">
        <v>1969</v>
      </c>
      <c r="Z141" s="197" t="s">
        <v>1974</v>
      </c>
      <c r="AA141" s="197" t="s">
        <v>1975</v>
      </c>
      <c r="AB141" s="197" t="s">
        <v>354</v>
      </c>
      <c r="AC141" s="197" t="s">
        <v>1969</v>
      </c>
      <c r="AD141" s="197" t="s">
        <v>1976</v>
      </c>
      <c r="AE141" s="198">
        <v>0.1</v>
      </c>
      <c r="AF141" s="197" t="s">
        <v>354</v>
      </c>
      <c r="AG141" s="197" t="s">
        <v>1969</v>
      </c>
      <c r="AH141" s="197" t="s">
        <v>1977</v>
      </c>
      <c r="AI141" s="197">
        <v>2</v>
      </c>
      <c r="AJ141" s="197" t="s">
        <v>354</v>
      </c>
      <c r="AK141" s="197" t="s">
        <v>1969</v>
      </c>
      <c r="AL141" s="197" t="s">
        <v>1977</v>
      </c>
      <c r="AM141" s="197">
        <v>1</v>
      </c>
      <c r="AN141" s="197" t="s">
        <v>354</v>
      </c>
      <c r="AO141" s="196" t="s">
        <v>1978</v>
      </c>
      <c r="AP141" s="197" t="s">
        <v>6453</v>
      </c>
      <c r="AQ141" s="197" t="s">
        <v>1969</v>
      </c>
      <c r="AR141" s="197" t="s">
        <v>1969</v>
      </c>
      <c r="AS141" s="197" t="s">
        <v>1969</v>
      </c>
      <c r="AT141" s="197" t="s">
        <v>1969</v>
      </c>
      <c r="AU141" s="197" t="s">
        <v>1969</v>
      </c>
      <c r="AV141" s="197" t="s">
        <v>1969</v>
      </c>
      <c r="AW141" s="197" t="s">
        <v>1969</v>
      </c>
      <c r="AX141" s="199">
        <v>84551167</v>
      </c>
      <c r="AY141" s="200" t="s">
        <v>1980</v>
      </c>
    </row>
    <row r="142" spans="1:51">
      <c r="A142" s="185">
        <v>210</v>
      </c>
      <c r="B142" s="194" t="s">
        <v>21</v>
      </c>
      <c r="C142" s="195" t="s">
        <v>224</v>
      </c>
      <c r="D142" s="217" t="s">
        <v>223</v>
      </c>
      <c r="E142" s="196" t="s">
        <v>1967</v>
      </c>
      <c r="F142" s="197" t="s">
        <v>1983</v>
      </c>
      <c r="G142" s="198">
        <v>3</v>
      </c>
      <c r="H142" s="197" t="s">
        <v>1969</v>
      </c>
      <c r="I142" s="197" t="s">
        <v>1969</v>
      </c>
      <c r="J142" s="197" t="s">
        <v>1970</v>
      </c>
      <c r="K142" s="197">
        <v>24</v>
      </c>
      <c r="L142" s="197" t="s">
        <v>1969</v>
      </c>
      <c r="M142" s="197" t="s">
        <v>1969</v>
      </c>
      <c r="N142" s="197" t="s">
        <v>1969</v>
      </c>
      <c r="O142" s="197" t="s">
        <v>1969</v>
      </c>
      <c r="P142" s="197" t="s">
        <v>1969</v>
      </c>
      <c r="Q142" s="197" t="s">
        <v>1969</v>
      </c>
      <c r="R142" s="197" t="s">
        <v>1971</v>
      </c>
      <c r="S142" s="197" t="s">
        <v>1972</v>
      </c>
      <c r="T142" s="197" t="s">
        <v>354</v>
      </c>
      <c r="U142" s="197" t="s">
        <v>1969</v>
      </c>
      <c r="V142" s="197" t="s">
        <v>1971</v>
      </c>
      <c r="W142" s="197" t="s">
        <v>1973</v>
      </c>
      <c r="X142" s="197" t="s">
        <v>354</v>
      </c>
      <c r="Y142" s="197" t="s">
        <v>1969</v>
      </c>
      <c r="Z142" s="197" t="s">
        <v>1974</v>
      </c>
      <c r="AA142" s="197" t="s">
        <v>1975</v>
      </c>
      <c r="AB142" s="197" t="s">
        <v>354</v>
      </c>
      <c r="AC142" s="197" t="s">
        <v>1969</v>
      </c>
      <c r="AD142" s="197" t="s">
        <v>1976</v>
      </c>
      <c r="AE142" s="198">
        <v>0.1</v>
      </c>
      <c r="AF142" s="197" t="s">
        <v>354</v>
      </c>
      <c r="AG142" s="197" t="s">
        <v>1969</v>
      </c>
      <c r="AH142" s="197" t="s">
        <v>1977</v>
      </c>
      <c r="AI142" s="197">
        <v>2</v>
      </c>
      <c r="AJ142" s="197" t="s">
        <v>354</v>
      </c>
      <c r="AK142" s="197" t="s">
        <v>1969</v>
      </c>
      <c r="AL142" s="197" t="s">
        <v>1977</v>
      </c>
      <c r="AM142" s="197">
        <v>1</v>
      </c>
      <c r="AN142" s="197" t="s">
        <v>354</v>
      </c>
      <c r="AO142" s="196" t="s">
        <v>1978</v>
      </c>
      <c r="AP142" s="197" t="s">
        <v>6453</v>
      </c>
      <c r="AQ142" s="197" t="s">
        <v>1969</v>
      </c>
      <c r="AR142" s="197" t="s">
        <v>1969</v>
      </c>
      <c r="AS142" s="197" t="s">
        <v>1969</v>
      </c>
      <c r="AT142" s="197" t="s">
        <v>1969</v>
      </c>
      <c r="AU142" s="197" t="s">
        <v>1969</v>
      </c>
      <c r="AV142" s="197" t="s">
        <v>1969</v>
      </c>
      <c r="AW142" s="197" t="s">
        <v>1969</v>
      </c>
      <c r="AX142" s="199">
        <v>83962239</v>
      </c>
      <c r="AY142" s="200" t="s">
        <v>1982</v>
      </c>
    </row>
    <row r="143" spans="1:51">
      <c r="A143" s="185">
        <v>211</v>
      </c>
      <c r="B143" s="194" t="s">
        <v>21</v>
      </c>
      <c r="C143" s="195" t="s">
        <v>226</v>
      </c>
      <c r="D143" s="217" t="s">
        <v>225</v>
      </c>
      <c r="E143" s="196" t="s">
        <v>1993</v>
      </c>
      <c r="F143" s="197" t="s">
        <v>5239</v>
      </c>
      <c r="G143" s="198">
        <v>3</v>
      </c>
      <c r="H143" s="197" t="s">
        <v>1969</v>
      </c>
      <c r="I143" s="197" t="s">
        <v>1969</v>
      </c>
      <c r="J143" s="197" t="s">
        <v>1970</v>
      </c>
      <c r="K143" s="197">
        <v>48</v>
      </c>
      <c r="L143" s="197" t="s">
        <v>1969</v>
      </c>
      <c r="M143" s="197" t="s">
        <v>1969</v>
      </c>
      <c r="N143" s="197" t="s">
        <v>1969</v>
      </c>
      <c r="O143" s="197" t="s">
        <v>1969</v>
      </c>
      <c r="P143" s="197" t="s">
        <v>1969</v>
      </c>
      <c r="Q143" s="197" t="s">
        <v>1969</v>
      </c>
      <c r="R143" s="197" t="s">
        <v>1971</v>
      </c>
      <c r="S143" s="197" t="s">
        <v>1972</v>
      </c>
      <c r="T143" s="197" t="s">
        <v>354</v>
      </c>
      <c r="U143" s="197" t="s">
        <v>1969</v>
      </c>
      <c r="V143" s="197" t="s">
        <v>1971</v>
      </c>
      <c r="W143" s="197" t="s">
        <v>1973</v>
      </c>
      <c r="X143" s="197" t="s">
        <v>354</v>
      </c>
      <c r="Y143" s="197" t="s">
        <v>1969</v>
      </c>
      <c r="Z143" s="197" t="s">
        <v>1974</v>
      </c>
      <c r="AA143" s="197" t="s">
        <v>1975</v>
      </c>
      <c r="AB143" s="197" t="s">
        <v>354</v>
      </c>
      <c r="AC143" s="197" t="s">
        <v>1969</v>
      </c>
      <c r="AD143" s="197" t="s">
        <v>1976</v>
      </c>
      <c r="AE143" s="198">
        <v>0.1</v>
      </c>
      <c r="AF143" s="197" t="s">
        <v>354</v>
      </c>
      <c r="AG143" s="197" t="s">
        <v>1969</v>
      </c>
      <c r="AH143" s="197" t="s">
        <v>1977</v>
      </c>
      <c r="AI143" s="197">
        <v>2</v>
      </c>
      <c r="AJ143" s="197" t="s">
        <v>354</v>
      </c>
      <c r="AK143" s="197" t="s">
        <v>1969</v>
      </c>
      <c r="AL143" s="197" t="s">
        <v>1977</v>
      </c>
      <c r="AM143" s="197">
        <v>1</v>
      </c>
      <c r="AN143" s="197" t="s">
        <v>354</v>
      </c>
      <c r="AO143" s="196" t="s">
        <v>1978</v>
      </c>
      <c r="AP143" s="197" t="s">
        <v>6453</v>
      </c>
      <c r="AQ143" s="197" t="s">
        <v>1969</v>
      </c>
      <c r="AR143" s="197" t="s">
        <v>1969</v>
      </c>
      <c r="AS143" s="197" t="s">
        <v>1969</v>
      </c>
      <c r="AT143" s="197" t="s">
        <v>1969</v>
      </c>
      <c r="AU143" s="197" t="s">
        <v>1969</v>
      </c>
      <c r="AV143" s="197" t="s">
        <v>1969</v>
      </c>
      <c r="AW143" s="197" t="s">
        <v>1969</v>
      </c>
      <c r="AX143" s="199">
        <v>83688829</v>
      </c>
      <c r="AY143" s="200" t="s">
        <v>1982</v>
      </c>
    </row>
    <row r="144" spans="1:51">
      <c r="A144" s="185">
        <v>216</v>
      </c>
      <c r="B144" s="194" t="s">
        <v>21</v>
      </c>
      <c r="C144" s="195" t="s">
        <v>235</v>
      </c>
      <c r="D144" s="217" t="s">
        <v>234</v>
      </c>
      <c r="E144" s="196" t="s">
        <v>1967</v>
      </c>
      <c r="F144" s="250" t="s">
        <v>1983</v>
      </c>
      <c r="G144" s="198">
        <v>3</v>
      </c>
      <c r="H144" s="197" t="s">
        <v>1969</v>
      </c>
      <c r="I144" s="197" t="s">
        <v>1969</v>
      </c>
      <c r="J144" s="197" t="s">
        <v>1970</v>
      </c>
      <c r="K144" s="197">
        <v>24</v>
      </c>
      <c r="L144" s="197" t="s">
        <v>1969</v>
      </c>
      <c r="M144" s="197" t="s">
        <v>1969</v>
      </c>
      <c r="N144" s="197" t="s">
        <v>1969</v>
      </c>
      <c r="O144" s="197" t="s">
        <v>1969</v>
      </c>
      <c r="P144" s="197" t="s">
        <v>1969</v>
      </c>
      <c r="Q144" s="197" t="s">
        <v>1969</v>
      </c>
      <c r="R144" s="197" t="s">
        <v>1971</v>
      </c>
      <c r="S144" s="197" t="s">
        <v>1972</v>
      </c>
      <c r="T144" s="197" t="s">
        <v>354</v>
      </c>
      <c r="U144" s="197" t="s">
        <v>1969</v>
      </c>
      <c r="V144" s="197" t="s">
        <v>1971</v>
      </c>
      <c r="W144" s="197" t="s">
        <v>1973</v>
      </c>
      <c r="X144" s="197" t="s">
        <v>354</v>
      </c>
      <c r="Y144" s="197" t="s">
        <v>1969</v>
      </c>
      <c r="Z144" s="197" t="s">
        <v>1974</v>
      </c>
      <c r="AA144" s="197" t="s">
        <v>1975</v>
      </c>
      <c r="AB144" s="197" t="s">
        <v>354</v>
      </c>
      <c r="AC144" s="197" t="s">
        <v>1969</v>
      </c>
      <c r="AD144" s="197" t="s">
        <v>1976</v>
      </c>
      <c r="AE144" s="198">
        <v>0.1</v>
      </c>
      <c r="AF144" s="197" t="s">
        <v>354</v>
      </c>
      <c r="AG144" s="197" t="s">
        <v>1969</v>
      </c>
      <c r="AH144" s="197" t="s">
        <v>1977</v>
      </c>
      <c r="AI144" s="197">
        <v>2</v>
      </c>
      <c r="AJ144" s="197" t="s">
        <v>354</v>
      </c>
      <c r="AK144" s="197" t="s">
        <v>1969</v>
      </c>
      <c r="AL144" s="197" t="s">
        <v>1977</v>
      </c>
      <c r="AM144" s="197">
        <v>1</v>
      </c>
      <c r="AN144" s="197" t="s">
        <v>354</v>
      </c>
      <c r="AO144" s="196" t="s">
        <v>1978</v>
      </c>
      <c r="AP144" s="197" t="s">
        <v>6453</v>
      </c>
      <c r="AQ144" s="197" t="s">
        <v>1969</v>
      </c>
      <c r="AR144" s="197" t="s">
        <v>1969</v>
      </c>
      <c r="AS144" s="197" t="s">
        <v>1969</v>
      </c>
      <c r="AT144" s="197" t="s">
        <v>1969</v>
      </c>
      <c r="AU144" s="197" t="s">
        <v>1969</v>
      </c>
      <c r="AV144" s="197" t="s">
        <v>1969</v>
      </c>
      <c r="AW144" s="197" t="s">
        <v>1969</v>
      </c>
      <c r="AX144" s="199">
        <v>84379345</v>
      </c>
      <c r="AY144" s="200" t="s">
        <v>1984</v>
      </c>
    </row>
    <row r="145" spans="1:51">
      <c r="A145" s="185">
        <v>221</v>
      </c>
      <c r="B145" s="194" t="s">
        <v>21</v>
      </c>
      <c r="C145" s="195" t="s">
        <v>2964</v>
      </c>
      <c r="D145" s="217" t="s">
        <v>2965</v>
      </c>
      <c r="E145" s="196" t="s">
        <v>1967</v>
      </c>
      <c r="F145" s="197" t="s">
        <v>1968</v>
      </c>
      <c r="G145" s="198">
        <v>3</v>
      </c>
      <c r="H145" s="197" t="s">
        <v>1969</v>
      </c>
      <c r="I145" s="197" t="s">
        <v>1969</v>
      </c>
      <c r="J145" s="197" t="s">
        <v>1970</v>
      </c>
      <c r="K145" s="197">
        <v>36</v>
      </c>
      <c r="L145" s="197" t="s">
        <v>1969</v>
      </c>
      <c r="M145" s="197" t="s">
        <v>1969</v>
      </c>
      <c r="N145" s="197" t="s">
        <v>1969</v>
      </c>
      <c r="O145" s="197" t="s">
        <v>1969</v>
      </c>
      <c r="P145" s="197" t="s">
        <v>1969</v>
      </c>
      <c r="Q145" s="197" t="s">
        <v>1969</v>
      </c>
      <c r="R145" s="197" t="s">
        <v>1971</v>
      </c>
      <c r="S145" s="197" t="s">
        <v>1972</v>
      </c>
      <c r="T145" s="197" t="s">
        <v>354</v>
      </c>
      <c r="U145" s="197" t="s">
        <v>1969</v>
      </c>
      <c r="V145" s="197" t="s">
        <v>1971</v>
      </c>
      <c r="W145" s="197" t="s">
        <v>1973</v>
      </c>
      <c r="X145" s="197" t="s">
        <v>354</v>
      </c>
      <c r="Y145" s="197" t="s">
        <v>1969</v>
      </c>
      <c r="Z145" s="197" t="s">
        <v>1974</v>
      </c>
      <c r="AA145" s="251" t="s">
        <v>1987</v>
      </c>
      <c r="AB145" s="197" t="s">
        <v>354</v>
      </c>
      <c r="AC145" s="197" t="s">
        <v>1969</v>
      </c>
      <c r="AD145" s="197" t="s">
        <v>1976</v>
      </c>
      <c r="AE145" s="198">
        <v>0.1</v>
      </c>
      <c r="AF145" s="197" t="s">
        <v>354</v>
      </c>
      <c r="AG145" s="197" t="s">
        <v>1969</v>
      </c>
      <c r="AH145" s="197" t="s">
        <v>1977</v>
      </c>
      <c r="AI145" s="197">
        <v>2</v>
      </c>
      <c r="AJ145" s="197" t="s">
        <v>354</v>
      </c>
      <c r="AK145" s="197" t="s">
        <v>1969</v>
      </c>
      <c r="AL145" s="197" t="s">
        <v>1977</v>
      </c>
      <c r="AM145" s="197">
        <v>1</v>
      </c>
      <c r="AN145" s="197" t="s">
        <v>354</v>
      </c>
      <c r="AO145" s="196" t="s">
        <v>1978</v>
      </c>
      <c r="AP145" s="197" t="s">
        <v>6453</v>
      </c>
      <c r="AQ145" s="197" t="s">
        <v>1969</v>
      </c>
      <c r="AR145" s="197" t="s">
        <v>1969</v>
      </c>
      <c r="AS145" s="197" t="s">
        <v>1969</v>
      </c>
      <c r="AT145" s="197" t="s">
        <v>1969</v>
      </c>
      <c r="AU145" s="197" t="s">
        <v>1969</v>
      </c>
      <c r="AV145" s="197" t="s">
        <v>1969</v>
      </c>
      <c r="AW145" s="197" t="s">
        <v>1969</v>
      </c>
      <c r="AX145" s="199">
        <v>84613608</v>
      </c>
      <c r="AY145" s="200" t="s">
        <v>1984</v>
      </c>
    </row>
    <row r="146" spans="1:51">
      <c r="A146" s="185">
        <v>225</v>
      </c>
      <c r="B146" s="194" t="s">
        <v>21</v>
      </c>
      <c r="C146" s="195" t="s">
        <v>3002</v>
      </c>
      <c r="D146" s="217" t="s">
        <v>3003</v>
      </c>
      <c r="E146" s="196" t="s">
        <v>1967</v>
      </c>
      <c r="F146" s="197" t="s">
        <v>5228</v>
      </c>
      <c r="G146" s="198">
        <v>3</v>
      </c>
      <c r="H146" s="197" t="s">
        <v>1969</v>
      </c>
      <c r="I146" s="197" t="s">
        <v>1969</v>
      </c>
      <c r="J146" s="197" t="s">
        <v>1970</v>
      </c>
      <c r="K146" s="197">
        <v>24</v>
      </c>
      <c r="L146" s="197" t="s">
        <v>1969</v>
      </c>
      <c r="M146" s="197" t="s">
        <v>1969</v>
      </c>
      <c r="N146" s="197" t="s">
        <v>1969</v>
      </c>
      <c r="O146" s="197" t="s">
        <v>1969</v>
      </c>
      <c r="P146" s="197" t="s">
        <v>1969</v>
      </c>
      <c r="Q146" s="197" t="s">
        <v>1969</v>
      </c>
      <c r="R146" s="197" t="s">
        <v>1971</v>
      </c>
      <c r="S146" s="197" t="s">
        <v>1972</v>
      </c>
      <c r="T146" s="197" t="s">
        <v>354</v>
      </c>
      <c r="U146" s="197" t="s">
        <v>1969</v>
      </c>
      <c r="V146" s="197" t="s">
        <v>1971</v>
      </c>
      <c r="W146" s="197" t="s">
        <v>1973</v>
      </c>
      <c r="X146" s="197" t="s">
        <v>354</v>
      </c>
      <c r="Y146" s="197" t="s">
        <v>1969</v>
      </c>
      <c r="Z146" s="197" t="s">
        <v>1974</v>
      </c>
      <c r="AA146" s="197" t="s">
        <v>1975</v>
      </c>
      <c r="AB146" s="197" t="s">
        <v>354</v>
      </c>
      <c r="AC146" s="197" t="s">
        <v>1969</v>
      </c>
      <c r="AD146" s="197" t="s">
        <v>1976</v>
      </c>
      <c r="AE146" s="198">
        <v>0.1</v>
      </c>
      <c r="AF146" s="197" t="s">
        <v>354</v>
      </c>
      <c r="AG146" s="197" t="s">
        <v>1969</v>
      </c>
      <c r="AH146" s="197" t="s">
        <v>1977</v>
      </c>
      <c r="AI146" s="197">
        <v>2</v>
      </c>
      <c r="AJ146" s="197" t="s">
        <v>354</v>
      </c>
      <c r="AK146" s="197" t="s">
        <v>1969</v>
      </c>
      <c r="AL146" s="197" t="s">
        <v>1977</v>
      </c>
      <c r="AM146" s="197">
        <v>1</v>
      </c>
      <c r="AN146" s="197" t="s">
        <v>354</v>
      </c>
      <c r="AO146" s="196" t="s">
        <v>1978</v>
      </c>
      <c r="AP146" s="197" t="s">
        <v>6453</v>
      </c>
      <c r="AQ146" s="197" t="s">
        <v>1969</v>
      </c>
      <c r="AR146" s="197" t="s">
        <v>1969</v>
      </c>
      <c r="AS146" s="197" t="s">
        <v>1969</v>
      </c>
      <c r="AT146" s="197" t="s">
        <v>1969</v>
      </c>
      <c r="AU146" s="197" t="s">
        <v>1969</v>
      </c>
      <c r="AV146" s="197" t="s">
        <v>1969</v>
      </c>
      <c r="AW146" s="197" t="s">
        <v>1969</v>
      </c>
      <c r="AX146" s="199">
        <v>84272302</v>
      </c>
      <c r="AY146" s="200" t="s">
        <v>1982</v>
      </c>
    </row>
    <row r="147" spans="1:51" ht="15" thickBot="1">
      <c r="A147" s="252">
        <v>231</v>
      </c>
      <c r="B147" s="253" t="s">
        <v>21</v>
      </c>
      <c r="C147" s="254" t="s">
        <v>2982</v>
      </c>
      <c r="D147" s="255" t="s">
        <v>2983</v>
      </c>
      <c r="E147" s="256" t="s">
        <v>1993</v>
      </c>
      <c r="F147" s="257" t="s">
        <v>1968</v>
      </c>
      <c r="G147" s="258">
        <v>3</v>
      </c>
      <c r="H147" s="257" t="s">
        <v>1969</v>
      </c>
      <c r="I147" s="257" t="s">
        <v>1969</v>
      </c>
      <c r="J147" s="257" t="s">
        <v>1970</v>
      </c>
      <c r="K147" s="257">
        <v>36</v>
      </c>
      <c r="L147" s="257" t="s">
        <v>1969</v>
      </c>
      <c r="M147" s="257" t="s">
        <v>1969</v>
      </c>
      <c r="N147" s="257" t="s">
        <v>1969</v>
      </c>
      <c r="O147" s="257" t="s">
        <v>1969</v>
      </c>
      <c r="P147" s="257" t="s">
        <v>1969</v>
      </c>
      <c r="Q147" s="257" t="s">
        <v>1969</v>
      </c>
      <c r="R147" s="257" t="s">
        <v>1971</v>
      </c>
      <c r="S147" s="257" t="s">
        <v>1972</v>
      </c>
      <c r="T147" s="257" t="s">
        <v>354</v>
      </c>
      <c r="U147" s="257" t="s">
        <v>1969</v>
      </c>
      <c r="V147" s="257" t="s">
        <v>1971</v>
      </c>
      <c r="W147" s="257" t="s">
        <v>1973</v>
      </c>
      <c r="X147" s="257" t="s">
        <v>354</v>
      </c>
      <c r="Y147" s="257" t="s">
        <v>1969</v>
      </c>
      <c r="Z147" s="257" t="s">
        <v>1974</v>
      </c>
      <c r="AA147" s="259" t="s">
        <v>1987</v>
      </c>
      <c r="AB147" s="257" t="s">
        <v>354</v>
      </c>
      <c r="AC147" s="257" t="s">
        <v>1969</v>
      </c>
      <c r="AD147" s="257" t="s">
        <v>1976</v>
      </c>
      <c r="AE147" s="258">
        <v>0.1</v>
      </c>
      <c r="AF147" s="257" t="s">
        <v>354</v>
      </c>
      <c r="AG147" s="257" t="s">
        <v>1969</v>
      </c>
      <c r="AH147" s="257" t="s">
        <v>1977</v>
      </c>
      <c r="AI147" s="257">
        <v>2</v>
      </c>
      <c r="AJ147" s="257" t="s">
        <v>354</v>
      </c>
      <c r="AK147" s="257" t="s">
        <v>1969</v>
      </c>
      <c r="AL147" s="257" t="s">
        <v>1977</v>
      </c>
      <c r="AM147" s="257">
        <v>1</v>
      </c>
      <c r="AN147" s="257" t="s">
        <v>354</v>
      </c>
      <c r="AO147" s="256" t="s">
        <v>1978</v>
      </c>
      <c r="AP147" s="257" t="s">
        <v>6453</v>
      </c>
      <c r="AQ147" s="257" t="s">
        <v>1969</v>
      </c>
      <c r="AR147" s="257" t="s">
        <v>1969</v>
      </c>
      <c r="AS147" s="257" t="s">
        <v>1969</v>
      </c>
      <c r="AT147" s="257" t="s">
        <v>1969</v>
      </c>
      <c r="AU147" s="257" t="s">
        <v>1969</v>
      </c>
      <c r="AV147" s="257" t="s">
        <v>1969</v>
      </c>
      <c r="AW147" s="257" t="s">
        <v>1969</v>
      </c>
      <c r="AX147" s="260">
        <v>83803161</v>
      </c>
      <c r="AY147" s="261" t="s">
        <v>1982</v>
      </c>
    </row>
    <row r="148" spans="1:51">
      <c r="A148" s="237">
        <v>3</v>
      </c>
      <c r="B148" s="238" t="s">
        <v>21</v>
      </c>
      <c r="C148" s="239" t="s">
        <v>2969</v>
      </c>
      <c r="D148" s="240" t="s">
        <v>2970</v>
      </c>
      <c r="E148" s="241" t="s">
        <v>1967</v>
      </c>
      <c r="F148" s="242" t="s">
        <v>1983</v>
      </c>
      <c r="G148" s="243">
        <v>3</v>
      </c>
      <c r="H148" s="242" t="s">
        <v>1969</v>
      </c>
      <c r="I148" s="242" t="s">
        <v>1969</v>
      </c>
      <c r="J148" s="242" t="s">
        <v>1970</v>
      </c>
      <c r="K148" s="242">
        <v>24</v>
      </c>
      <c r="L148" s="242" t="s">
        <v>1969</v>
      </c>
      <c r="M148" s="242" t="s">
        <v>1969</v>
      </c>
      <c r="N148" s="242" t="s">
        <v>1969</v>
      </c>
      <c r="O148" s="242" t="s">
        <v>1969</v>
      </c>
      <c r="P148" s="242" t="s">
        <v>1969</v>
      </c>
      <c r="Q148" s="242" t="s">
        <v>1969</v>
      </c>
      <c r="R148" s="242" t="s">
        <v>1971</v>
      </c>
      <c r="S148" s="242" t="s">
        <v>1972</v>
      </c>
      <c r="T148" s="242" t="s">
        <v>354</v>
      </c>
      <c r="U148" s="242" t="s">
        <v>1969</v>
      </c>
      <c r="V148" s="242" t="s">
        <v>1971</v>
      </c>
      <c r="W148" s="242" t="s">
        <v>1973</v>
      </c>
      <c r="X148" s="242" t="s">
        <v>354</v>
      </c>
      <c r="Y148" s="242" t="s">
        <v>1969</v>
      </c>
      <c r="Z148" s="242" t="s">
        <v>1974</v>
      </c>
      <c r="AA148" s="242" t="s">
        <v>1975</v>
      </c>
      <c r="AB148" s="242" t="s">
        <v>354</v>
      </c>
      <c r="AC148" s="242" t="s">
        <v>1969</v>
      </c>
      <c r="AD148" s="242" t="s">
        <v>1976</v>
      </c>
      <c r="AE148" s="243">
        <v>0.1</v>
      </c>
      <c r="AF148" s="242" t="s">
        <v>354</v>
      </c>
      <c r="AG148" s="242" t="s">
        <v>1969</v>
      </c>
      <c r="AH148" s="242" t="s">
        <v>1977</v>
      </c>
      <c r="AI148" s="242">
        <v>2</v>
      </c>
      <c r="AJ148" s="242" t="s">
        <v>354</v>
      </c>
      <c r="AK148" s="242" t="s">
        <v>1969</v>
      </c>
      <c r="AL148" s="242" t="s">
        <v>1977</v>
      </c>
      <c r="AM148" s="242">
        <v>1</v>
      </c>
      <c r="AN148" s="242" t="s">
        <v>354</v>
      </c>
      <c r="AO148" s="241" t="s">
        <v>1978</v>
      </c>
      <c r="AP148" s="242" t="s">
        <v>6453</v>
      </c>
      <c r="AQ148" s="242" t="s">
        <v>1969</v>
      </c>
      <c r="AR148" s="242" t="s">
        <v>1969</v>
      </c>
      <c r="AS148" s="242" t="s">
        <v>1969</v>
      </c>
      <c r="AT148" s="242" t="s">
        <v>1969</v>
      </c>
      <c r="AU148" s="242" t="s">
        <v>1969</v>
      </c>
      <c r="AV148" s="242" t="s">
        <v>1969</v>
      </c>
      <c r="AW148" s="242" t="s">
        <v>1969</v>
      </c>
      <c r="AX148" s="244">
        <v>83962177</v>
      </c>
      <c r="AY148" s="245" t="s">
        <v>1980</v>
      </c>
    </row>
    <row r="149" spans="1:51">
      <c r="A149" s="185">
        <v>5</v>
      </c>
      <c r="B149" s="194" t="s">
        <v>21</v>
      </c>
      <c r="C149" s="195" t="s">
        <v>2949</v>
      </c>
      <c r="D149" s="217" t="s">
        <v>2950</v>
      </c>
      <c r="E149" s="196" t="s">
        <v>1967</v>
      </c>
      <c r="F149" s="197" t="s">
        <v>1983</v>
      </c>
      <c r="G149" s="198">
        <v>3</v>
      </c>
      <c r="H149" s="197" t="s">
        <v>1969</v>
      </c>
      <c r="I149" s="197" t="s">
        <v>1969</v>
      </c>
      <c r="J149" s="197" t="s">
        <v>1970</v>
      </c>
      <c r="K149" s="197">
        <v>24</v>
      </c>
      <c r="L149" s="197" t="s">
        <v>1969</v>
      </c>
      <c r="M149" s="197" t="s">
        <v>1969</v>
      </c>
      <c r="N149" s="197" t="s">
        <v>1969</v>
      </c>
      <c r="O149" s="197" t="s">
        <v>1969</v>
      </c>
      <c r="P149" s="197" t="s">
        <v>1969</v>
      </c>
      <c r="Q149" s="197" t="s">
        <v>1969</v>
      </c>
      <c r="R149" s="197" t="s">
        <v>1971</v>
      </c>
      <c r="S149" s="197" t="s">
        <v>1972</v>
      </c>
      <c r="T149" s="197" t="s">
        <v>354</v>
      </c>
      <c r="U149" s="197" t="s">
        <v>1969</v>
      </c>
      <c r="V149" s="197" t="s">
        <v>1971</v>
      </c>
      <c r="W149" s="197" t="s">
        <v>1973</v>
      </c>
      <c r="X149" s="197" t="s">
        <v>354</v>
      </c>
      <c r="Y149" s="197" t="s">
        <v>1969</v>
      </c>
      <c r="Z149" s="197" t="s">
        <v>1974</v>
      </c>
      <c r="AA149" s="197" t="s">
        <v>1975</v>
      </c>
      <c r="AB149" s="197" t="s">
        <v>354</v>
      </c>
      <c r="AC149" s="197" t="s">
        <v>1969</v>
      </c>
      <c r="AD149" s="197" t="s">
        <v>1976</v>
      </c>
      <c r="AE149" s="198">
        <v>0.1</v>
      </c>
      <c r="AF149" s="197" t="s">
        <v>354</v>
      </c>
      <c r="AG149" s="197" t="s">
        <v>1969</v>
      </c>
      <c r="AH149" s="197" t="s">
        <v>1977</v>
      </c>
      <c r="AI149" s="197">
        <v>2</v>
      </c>
      <c r="AJ149" s="197" t="s">
        <v>354</v>
      </c>
      <c r="AK149" s="197" t="s">
        <v>1969</v>
      </c>
      <c r="AL149" s="197" t="s">
        <v>1977</v>
      </c>
      <c r="AM149" s="197">
        <v>1</v>
      </c>
      <c r="AN149" s="197" t="s">
        <v>354</v>
      </c>
      <c r="AO149" s="196" t="s">
        <v>1978</v>
      </c>
      <c r="AP149" s="197" t="s">
        <v>6453</v>
      </c>
      <c r="AQ149" s="197" t="s">
        <v>1969</v>
      </c>
      <c r="AR149" s="197" t="s">
        <v>1969</v>
      </c>
      <c r="AS149" s="197" t="s">
        <v>1969</v>
      </c>
      <c r="AT149" s="197" t="s">
        <v>1969</v>
      </c>
      <c r="AU149" s="197" t="s">
        <v>1969</v>
      </c>
      <c r="AV149" s="197" t="s">
        <v>1969</v>
      </c>
      <c r="AW149" s="197" t="s">
        <v>1969</v>
      </c>
      <c r="AX149" s="199">
        <v>83712503</v>
      </c>
      <c r="AY149" s="200" t="s">
        <v>1982</v>
      </c>
    </row>
    <row r="150" spans="1:51">
      <c r="A150" s="185">
        <v>20</v>
      </c>
      <c r="B150" s="194" t="s">
        <v>21</v>
      </c>
      <c r="C150" s="195" t="s">
        <v>4164</v>
      </c>
      <c r="D150" s="217" t="s">
        <v>4165</v>
      </c>
      <c r="E150" s="196" t="s">
        <v>1967</v>
      </c>
      <c r="F150" s="197" t="s">
        <v>1981</v>
      </c>
      <c r="G150" s="198">
        <v>3</v>
      </c>
      <c r="H150" s="197" t="s">
        <v>1969</v>
      </c>
      <c r="I150" s="197" t="s">
        <v>1969</v>
      </c>
      <c r="J150" s="197" t="s">
        <v>1970</v>
      </c>
      <c r="K150" s="197">
        <v>18</v>
      </c>
      <c r="L150" s="197" t="s">
        <v>1969</v>
      </c>
      <c r="M150" s="197" t="s">
        <v>1969</v>
      </c>
      <c r="N150" s="197" t="s">
        <v>1969</v>
      </c>
      <c r="O150" s="197" t="s">
        <v>1969</v>
      </c>
      <c r="P150" s="197" t="s">
        <v>1969</v>
      </c>
      <c r="Q150" s="197" t="s">
        <v>1969</v>
      </c>
      <c r="R150" s="197" t="s">
        <v>1971</v>
      </c>
      <c r="S150" s="197" t="s">
        <v>1972</v>
      </c>
      <c r="T150" s="197" t="s">
        <v>354</v>
      </c>
      <c r="U150" s="197" t="s">
        <v>1969</v>
      </c>
      <c r="V150" s="197" t="s">
        <v>1971</v>
      </c>
      <c r="W150" s="197" t="s">
        <v>1973</v>
      </c>
      <c r="X150" s="197" t="s">
        <v>354</v>
      </c>
      <c r="Y150" s="197" t="s">
        <v>1969</v>
      </c>
      <c r="Z150" s="197" t="s">
        <v>1974</v>
      </c>
      <c r="AA150" s="197" t="s">
        <v>1975</v>
      </c>
      <c r="AB150" s="197" t="s">
        <v>354</v>
      </c>
      <c r="AC150" s="197" t="s">
        <v>1969</v>
      </c>
      <c r="AD150" s="197" t="s">
        <v>1976</v>
      </c>
      <c r="AE150" s="198">
        <v>0.1</v>
      </c>
      <c r="AF150" s="197" t="s">
        <v>354</v>
      </c>
      <c r="AG150" s="197" t="s">
        <v>1969</v>
      </c>
      <c r="AH150" s="197" t="s">
        <v>1977</v>
      </c>
      <c r="AI150" s="197">
        <v>2</v>
      </c>
      <c r="AJ150" s="197" t="s">
        <v>354</v>
      </c>
      <c r="AK150" s="197" t="s">
        <v>1969</v>
      </c>
      <c r="AL150" s="197" t="s">
        <v>1977</v>
      </c>
      <c r="AM150" s="197">
        <v>1</v>
      </c>
      <c r="AN150" s="197" t="s">
        <v>354</v>
      </c>
      <c r="AO150" s="196" t="s">
        <v>1978</v>
      </c>
      <c r="AP150" s="197" t="s">
        <v>6453</v>
      </c>
      <c r="AQ150" s="197" t="s">
        <v>1969</v>
      </c>
      <c r="AR150" s="197" t="s">
        <v>1969</v>
      </c>
      <c r="AS150" s="197" t="s">
        <v>1969</v>
      </c>
      <c r="AT150" s="197" t="s">
        <v>1969</v>
      </c>
      <c r="AU150" s="197" t="s">
        <v>1969</v>
      </c>
      <c r="AV150" s="197" t="s">
        <v>1969</v>
      </c>
      <c r="AW150" s="197" t="s">
        <v>1969</v>
      </c>
      <c r="AX150" s="199">
        <v>83709526</v>
      </c>
      <c r="AY150" s="200" t="s">
        <v>1982</v>
      </c>
    </row>
    <row r="151" spans="1:51">
      <c r="A151" s="185">
        <v>22</v>
      </c>
      <c r="B151" s="194" t="s">
        <v>21</v>
      </c>
      <c r="C151" s="195" t="s">
        <v>46</v>
      </c>
      <c r="D151" s="217" t="s">
        <v>45</v>
      </c>
      <c r="E151" s="196" t="s">
        <v>1967</v>
      </c>
      <c r="F151" s="197" t="s">
        <v>1981</v>
      </c>
      <c r="G151" s="198">
        <v>3</v>
      </c>
      <c r="H151" s="197" t="s">
        <v>1969</v>
      </c>
      <c r="I151" s="197" t="s">
        <v>1969</v>
      </c>
      <c r="J151" s="197" t="s">
        <v>1970</v>
      </c>
      <c r="K151" s="197">
        <v>18</v>
      </c>
      <c r="L151" s="197" t="s">
        <v>1969</v>
      </c>
      <c r="M151" s="197" t="s">
        <v>1969</v>
      </c>
      <c r="N151" s="197" t="s">
        <v>1969</v>
      </c>
      <c r="O151" s="197" t="s">
        <v>1969</v>
      </c>
      <c r="P151" s="197" t="s">
        <v>1969</v>
      </c>
      <c r="Q151" s="197" t="s">
        <v>1969</v>
      </c>
      <c r="R151" s="197" t="s">
        <v>1971</v>
      </c>
      <c r="S151" s="197" t="s">
        <v>1972</v>
      </c>
      <c r="T151" s="197" t="s">
        <v>354</v>
      </c>
      <c r="U151" s="197" t="s">
        <v>1969</v>
      </c>
      <c r="V151" s="197" t="s">
        <v>1971</v>
      </c>
      <c r="W151" s="197" t="s">
        <v>1973</v>
      </c>
      <c r="X151" s="197" t="s">
        <v>354</v>
      </c>
      <c r="Y151" s="197" t="s">
        <v>1969</v>
      </c>
      <c r="Z151" s="197" t="s">
        <v>1974</v>
      </c>
      <c r="AA151" s="197" t="s">
        <v>1975</v>
      </c>
      <c r="AB151" s="197" t="s">
        <v>354</v>
      </c>
      <c r="AC151" s="197" t="s">
        <v>1969</v>
      </c>
      <c r="AD151" s="197" t="s">
        <v>1976</v>
      </c>
      <c r="AE151" s="198">
        <v>0.1</v>
      </c>
      <c r="AF151" s="197" t="s">
        <v>354</v>
      </c>
      <c r="AG151" s="197" t="s">
        <v>1969</v>
      </c>
      <c r="AH151" s="197" t="s">
        <v>1977</v>
      </c>
      <c r="AI151" s="197">
        <v>2</v>
      </c>
      <c r="AJ151" s="197" t="s">
        <v>354</v>
      </c>
      <c r="AK151" s="197" t="s">
        <v>1969</v>
      </c>
      <c r="AL151" s="197" t="s">
        <v>1977</v>
      </c>
      <c r="AM151" s="197">
        <v>1</v>
      </c>
      <c r="AN151" s="197" t="s">
        <v>354</v>
      </c>
      <c r="AO151" s="196" t="s">
        <v>1978</v>
      </c>
      <c r="AP151" s="197" t="s">
        <v>6453</v>
      </c>
      <c r="AQ151" s="197" t="s">
        <v>1969</v>
      </c>
      <c r="AR151" s="197" t="s">
        <v>1969</v>
      </c>
      <c r="AS151" s="197" t="s">
        <v>1969</v>
      </c>
      <c r="AT151" s="197" t="s">
        <v>1969</v>
      </c>
      <c r="AU151" s="197" t="s">
        <v>1969</v>
      </c>
      <c r="AV151" s="197" t="s">
        <v>1969</v>
      </c>
      <c r="AW151" s="197" t="s">
        <v>1969</v>
      </c>
      <c r="AX151" s="199">
        <v>83744230</v>
      </c>
      <c r="AY151" s="200" t="s">
        <v>1980</v>
      </c>
    </row>
    <row r="152" spans="1:51">
      <c r="A152" s="185">
        <v>34</v>
      </c>
      <c r="B152" s="194" t="s">
        <v>21</v>
      </c>
      <c r="C152" s="195" t="s">
        <v>2952</v>
      </c>
      <c r="D152" s="217" t="s">
        <v>2953</v>
      </c>
      <c r="E152" s="196" t="s">
        <v>1967</v>
      </c>
      <c r="F152" s="197" t="s">
        <v>1981</v>
      </c>
      <c r="G152" s="198">
        <v>3</v>
      </c>
      <c r="H152" s="197" t="s">
        <v>1969</v>
      </c>
      <c r="I152" s="197" t="s">
        <v>1969</v>
      </c>
      <c r="J152" s="197" t="s">
        <v>1970</v>
      </c>
      <c r="K152" s="197">
        <v>18</v>
      </c>
      <c r="L152" s="197" t="s">
        <v>1969</v>
      </c>
      <c r="M152" s="197" t="s">
        <v>1969</v>
      </c>
      <c r="N152" s="197" t="s">
        <v>1969</v>
      </c>
      <c r="O152" s="197" t="s">
        <v>1969</v>
      </c>
      <c r="P152" s="197" t="s">
        <v>1969</v>
      </c>
      <c r="Q152" s="197" t="s">
        <v>1969</v>
      </c>
      <c r="R152" s="197" t="s">
        <v>1971</v>
      </c>
      <c r="S152" s="197" t="s">
        <v>1972</v>
      </c>
      <c r="T152" s="197" t="s">
        <v>354</v>
      </c>
      <c r="U152" s="197" t="s">
        <v>1969</v>
      </c>
      <c r="V152" s="197" t="s">
        <v>1971</v>
      </c>
      <c r="W152" s="197" t="s">
        <v>1973</v>
      </c>
      <c r="X152" s="197" t="s">
        <v>354</v>
      </c>
      <c r="Y152" s="197" t="s">
        <v>1969</v>
      </c>
      <c r="Z152" s="197" t="s">
        <v>1974</v>
      </c>
      <c r="AA152" s="197" t="s">
        <v>1975</v>
      </c>
      <c r="AB152" s="197" t="s">
        <v>354</v>
      </c>
      <c r="AC152" s="197" t="s">
        <v>1969</v>
      </c>
      <c r="AD152" s="197" t="s">
        <v>1976</v>
      </c>
      <c r="AE152" s="198">
        <v>0.1</v>
      </c>
      <c r="AF152" s="197" t="s">
        <v>354</v>
      </c>
      <c r="AG152" s="197" t="s">
        <v>1969</v>
      </c>
      <c r="AH152" s="197" t="s">
        <v>1977</v>
      </c>
      <c r="AI152" s="197">
        <v>2</v>
      </c>
      <c r="AJ152" s="197" t="s">
        <v>354</v>
      </c>
      <c r="AK152" s="197" t="s">
        <v>1969</v>
      </c>
      <c r="AL152" s="197" t="s">
        <v>1977</v>
      </c>
      <c r="AM152" s="197">
        <v>1</v>
      </c>
      <c r="AN152" s="197" t="s">
        <v>354</v>
      </c>
      <c r="AO152" s="196" t="s">
        <v>1978</v>
      </c>
      <c r="AP152" s="197" t="s">
        <v>6453</v>
      </c>
      <c r="AQ152" s="197" t="s">
        <v>1969</v>
      </c>
      <c r="AR152" s="197" t="s">
        <v>1969</v>
      </c>
      <c r="AS152" s="197" t="s">
        <v>1969</v>
      </c>
      <c r="AT152" s="197" t="s">
        <v>1969</v>
      </c>
      <c r="AU152" s="197" t="s">
        <v>1969</v>
      </c>
      <c r="AV152" s="197" t="s">
        <v>1969</v>
      </c>
      <c r="AW152" s="197" t="s">
        <v>1969</v>
      </c>
      <c r="AX152" s="199">
        <v>83962168</v>
      </c>
      <c r="AY152" s="200" t="s">
        <v>1984</v>
      </c>
    </row>
    <row r="153" spans="1:51">
      <c r="A153" s="185">
        <v>40</v>
      </c>
      <c r="B153" s="194" t="s">
        <v>21</v>
      </c>
      <c r="C153" s="195" t="s">
        <v>76</v>
      </c>
      <c r="D153" s="217" t="s">
        <v>75</v>
      </c>
      <c r="E153" s="196" t="s">
        <v>1967</v>
      </c>
      <c r="F153" s="197" t="s">
        <v>1968</v>
      </c>
      <c r="G153" s="198">
        <v>3</v>
      </c>
      <c r="H153" s="197" t="s">
        <v>1969</v>
      </c>
      <c r="I153" s="197" t="s">
        <v>1969</v>
      </c>
      <c r="J153" s="197" t="s">
        <v>1970</v>
      </c>
      <c r="K153" s="197">
        <v>42</v>
      </c>
      <c r="L153" s="197" t="s">
        <v>1969</v>
      </c>
      <c r="M153" s="197" t="s">
        <v>1969</v>
      </c>
      <c r="N153" s="197" t="s">
        <v>1969</v>
      </c>
      <c r="O153" s="197" t="s">
        <v>1969</v>
      </c>
      <c r="P153" s="197" t="s">
        <v>1969</v>
      </c>
      <c r="Q153" s="197" t="s">
        <v>1969</v>
      </c>
      <c r="R153" s="197" t="s">
        <v>1971</v>
      </c>
      <c r="S153" s="197" t="s">
        <v>1972</v>
      </c>
      <c r="T153" s="197" t="s">
        <v>354</v>
      </c>
      <c r="U153" s="197" t="s">
        <v>1969</v>
      </c>
      <c r="V153" s="197" t="s">
        <v>1971</v>
      </c>
      <c r="W153" s="197" t="s">
        <v>1973</v>
      </c>
      <c r="X153" s="197" t="s">
        <v>354</v>
      </c>
      <c r="Y153" s="197" t="s">
        <v>1969</v>
      </c>
      <c r="Z153" s="197" t="s">
        <v>1974</v>
      </c>
      <c r="AA153" s="197" t="s">
        <v>1987</v>
      </c>
      <c r="AB153" s="197" t="s">
        <v>354</v>
      </c>
      <c r="AC153" s="197" t="s">
        <v>1969</v>
      </c>
      <c r="AD153" s="197" t="s">
        <v>1976</v>
      </c>
      <c r="AE153" s="198">
        <v>0.1</v>
      </c>
      <c r="AF153" s="197" t="s">
        <v>354</v>
      </c>
      <c r="AG153" s="197" t="s">
        <v>1969</v>
      </c>
      <c r="AH153" s="197" t="s">
        <v>1977</v>
      </c>
      <c r="AI153" s="197">
        <v>2</v>
      </c>
      <c r="AJ153" s="197" t="s">
        <v>354</v>
      </c>
      <c r="AK153" s="197" t="s">
        <v>1969</v>
      </c>
      <c r="AL153" s="197" t="s">
        <v>1977</v>
      </c>
      <c r="AM153" s="197">
        <v>1</v>
      </c>
      <c r="AN153" s="197" t="s">
        <v>354</v>
      </c>
      <c r="AO153" s="196" t="s">
        <v>1978</v>
      </c>
      <c r="AP153" s="197" t="s">
        <v>6453</v>
      </c>
      <c r="AQ153" s="197" t="s">
        <v>1969</v>
      </c>
      <c r="AR153" s="197" t="s">
        <v>1969</v>
      </c>
      <c r="AS153" s="197" t="s">
        <v>1969</v>
      </c>
      <c r="AT153" s="197" t="s">
        <v>1969</v>
      </c>
      <c r="AU153" s="197" t="s">
        <v>1969</v>
      </c>
      <c r="AV153" s="197" t="s">
        <v>1969</v>
      </c>
      <c r="AW153" s="197" t="s">
        <v>1969</v>
      </c>
      <c r="AX153" s="199">
        <v>83690569</v>
      </c>
      <c r="AY153" s="200" t="s">
        <v>1989</v>
      </c>
    </row>
    <row r="154" spans="1:51">
      <c r="A154" s="185">
        <v>61</v>
      </c>
      <c r="B154" s="194" t="s">
        <v>21</v>
      </c>
      <c r="C154" s="195" t="s">
        <v>103</v>
      </c>
      <c r="D154" s="217" t="s">
        <v>102</v>
      </c>
      <c r="E154" s="196" t="s">
        <v>1967</v>
      </c>
      <c r="F154" s="197" t="s">
        <v>5238</v>
      </c>
      <c r="G154" s="198">
        <v>3</v>
      </c>
      <c r="H154" s="197" t="s">
        <v>1969</v>
      </c>
      <c r="I154" s="197" t="s">
        <v>1969</v>
      </c>
      <c r="J154" s="197" t="s">
        <v>1970</v>
      </c>
      <c r="K154" s="197">
        <v>48</v>
      </c>
      <c r="L154" s="197" t="s">
        <v>1969</v>
      </c>
      <c r="M154" s="197" t="s">
        <v>1969</v>
      </c>
      <c r="N154" s="197" t="s">
        <v>1969</v>
      </c>
      <c r="O154" s="197" t="s">
        <v>1969</v>
      </c>
      <c r="P154" s="197" t="s">
        <v>1969</v>
      </c>
      <c r="Q154" s="197" t="s">
        <v>1969</v>
      </c>
      <c r="R154" s="197" t="s">
        <v>1971</v>
      </c>
      <c r="S154" s="197" t="s">
        <v>1972</v>
      </c>
      <c r="T154" s="197" t="s">
        <v>354</v>
      </c>
      <c r="U154" s="197" t="s">
        <v>1969</v>
      </c>
      <c r="V154" s="197" t="s">
        <v>1971</v>
      </c>
      <c r="W154" s="197" t="s">
        <v>1973</v>
      </c>
      <c r="X154" s="197" t="s">
        <v>354</v>
      </c>
      <c r="Y154" s="197" t="s">
        <v>1969</v>
      </c>
      <c r="Z154" s="197" t="s">
        <v>1974</v>
      </c>
      <c r="AA154" s="197" t="s">
        <v>1975</v>
      </c>
      <c r="AB154" s="197" t="s">
        <v>354</v>
      </c>
      <c r="AC154" s="197" t="s">
        <v>1969</v>
      </c>
      <c r="AD154" s="197" t="s">
        <v>1976</v>
      </c>
      <c r="AE154" s="198">
        <v>0.1</v>
      </c>
      <c r="AF154" s="197" t="s">
        <v>354</v>
      </c>
      <c r="AG154" s="197" t="s">
        <v>1969</v>
      </c>
      <c r="AH154" s="197" t="s">
        <v>1977</v>
      </c>
      <c r="AI154" s="197">
        <v>2</v>
      </c>
      <c r="AJ154" s="197" t="s">
        <v>354</v>
      </c>
      <c r="AK154" s="197" t="s">
        <v>1969</v>
      </c>
      <c r="AL154" s="197" t="s">
        <v>1977</v>
      </c>
      <c r="AM154" s="197">
        <v>1</v>
      </c>
      <c r="AN154" s="197" t="s">
        <v>354</v>
      </c>
      <c r="AO154" s="196" t="s">
        <v>1978</v>
      </c>
      <c r="AP154" s="197" t="s">
        <v>6453</v>
      </c>
      <c r="AQ154" s="197" t="s">
        <v>1969</v>
      </c>
      <c r="AR154" s="197" t="s">
        <v>1969</v>
      </c>
      <c r="AS154" s="197" t="s">
        <v>1969</v>
      </c>
      <c r="AT154" s="197" t="s">
        <v>1969</v>
      </c>
      <c r="AU154" s="197" t="s">
        <v>1969</v>
      </c>
      <c r="AV154" s="197" t="s">
        <v>1969</v>
      </c>
      <c r="AW154" s="197" t="s">
        <v>1969</v>
      </c>
      <c r="AX154" s="199">
        <v>83709900</v>
      </c>
      <c r="AY154" s="200" t="s">
        <v>1980</v>
      </c>
    </row>
    <row r="155" spans="1:51">
      <c r="A155" s="185">
        <v>99</v>
      </c>
      <c r="B155" s="194" t="s">
        <v>21</v>
      </c>
      <c r="C155" s="195" t="s">
        <v>143</v>
      </c>
      <c r="D155" s="217" t="s">
        <v>4497</v>
      </c>
      <c r="E155" s="196" t="s">
        <v>1967</v>
      </c>
      <c r="F155" s="197" t="s">
        <v>1983</v>
      </c>
      <c r="G155" s="198">
        <v>3</v>
      </c>
      <c r="H155" s="197" t="s">
        <v>1969</v>
      </c>
      <c r="I155" s="197" t="s">
        <v>1969</v>
      </c>
      <c r="J155" s="197" t="s">
        <v>1970</v>
      </c>
      <c r="K155" s="197">
        <v>42</v>
      </c>
      <c r="L155" s="197" t="s">
        <v>1969</v>
      </c>
      <c r="M155" s="197" t="s">
        <v>1969</v>
      </c>
      <c r="N155" s="197" t="s">
        <v>1969</v>
      </c>
      <c r="O155" s="197" t="s">
        <v>1969</v>
      </c>
      <c r="P155" s="197" t="s">
        <v>1969</v>
      </c>
      <c r="Q155" s="197" t="s">
        <v>1969</v>
      </c>
      <c r="R155" s="197" t="s">
        <v>1971</v>
      </c>
      <c r="S155" s="197" t="s">
        <v>1972</v>
      </c>
      <c r="T155" s="197" t="s">
        <v>354</v>
      </c>
      <c r="U155" s="197" t="s">
        <v>1969</v>
      </c>
      <c r="V155" s="197" t="s">
        <v>1971</v>
      </c>
      <c r="W155" s="197" t="s">
        <v>1973</v>
      </c>
      <c r="X155" s="197" t="s">
        <v>354</v>
      </c>
      <c r="Y155" s="197" t="s">
        <v>1969</v>
      </c>
      <c r="Z155" s="197" t="s">
        <v>1974</v>
      </c>
      <c r="AA155" s="197" t="s">
        <v>1975</v>
      </c>
      <c r="AB155" s="197" t="s">
        <v>354</v>
      </c>
      <c r="AC155" s="197" t="s">
        <v>1969</v>
      </c>
      <c r="AD155" s="197" t="s">
        <v>1976</v>
      </c>
      <c r="AE155" s="198">
        <v>0.1</v>
      </c>
      <c r="AF155" s="197" t="s">
        <v>354</v>
      </c>
      <c r="AG155" s="197" t="s">
        <v>1969</v>
      </c>
      <c r="AH155" s="197" t="s">
        <v>1977</v>
      </c>
      <c r="AI155" s="197">
        <v>2</v>
      </c>
      <c r="AJ155" s="197" t="s">
        <v>354</v>
      </c>
      <c r="AK155" s="197" t="s">
        <v>1969</v>
      </c>
      <c r="AL155" s="197" t="s">
        <v>1977</v>
      </c>
      <c r="AM155" s="197">
        <v>1</v>
      </c>
      <c r="AN155" s="197" t="s">
        <v>354</v>
      </c>
      <c r="AO155" s="196" t="s">
        <v>1978</v>
      </c>
      <c r="AP155" s="197" t="s">
        <v>6453</v>
      </c>
      <c r="AQ155" s="197" t="s">
        <v>1969</v>
      </c>
      <c r="AR155" s="197" t="s">
        <v>1969</v>
      </c>
      <c r="AS155" s="197" t="s">
        <v>1969</v>
      </c>
      <c r="AT155" s="197" t="s">
        <v>1969</v>
      </c>
      <c r="AU155" s="197" t="s">
        <v>1969</v>
      </c>
      <c r="AV155" s="197" t="s">
        <v>1969</v>
      </c>
      <c r="AW155" s="197" t="s">
        <v>1969</v>
      </c>
      <c r="AX155" s="199">
        <v>84116344</v>
      </c>
      <c r="AY155" s="200" t="s">
        <v>1982</v>
      </c>
    </row>
    <row r="156" spans="1:51">
      <c r="A156" s="185">
        <v>107</v>
      </c>
      <c r="B156" s="194" t="s">
        <v>21</v>
      </c>
      <c r="C156" s="195" t="s">
        <v>2990</v>
      </c>
      <c r="D156" s="217" t="s">
        <v>2991</v>
      </c>
      <c r="E156" s="196" t="s">
        <v>1967</v>
      </c>
      <c r="F156" s="197" t="s">
        <v>1994</v>
      </c>
      <c r="G156" s="198">
        <v>3</v>
      </c>
      <c r="H156" s="197" t="s">
        <v>1969</v>
      </c>
      <c r="I156" s="197" t="s">
        <v>1969</v>
      </c>
      <c r="J156" s="197" t="s">
        <v>1970</v>
      </c>
      <c r="K156" s="197">
        <v>66</v>
      </c>
      <c r="L156" s="197" t="s">
        <v>1969</v>
      </c>
      <c r="M156" s="197" t="s">
        <v>1969</v>
      </c>
      <c r="N156" s="197" t="s">
        <v>1969</v>
      </c>
      <c r="O156" s="197" t="s">
        <v>1969</v>
      </c>
      <c r="P156" s="197" t="s">
        <v>1969</v>
      </c>
      <c r="Q156" s="197" t="s">
        <v>1969</v>
      </c>
      <c r="R156" s="197" t="s">
        <v>1971</v>
      </c>
      <c r="S156" s="197" t="s">
        <v>1972</v>
      </c>
      <c r="T156" s="197" t="s">
        <v>354</v>
      </c>
      <c r="U156" s="197" t="s">
        <v>1969</v>
      </c>
      <c r="V156" s="197" t="s">
        <v>1971</v>
      </c>
      <c r="W156" s="197" t="s">
        <v>1973</v>
      </c>
      <c r="X156" s="197" t="s">
        <v>354</v>
      </c>
      <c r="Y156" s="197" t="s">
        <v>1969</v>
      </c>
      <c r="Z156" s="197" t="s">
        <v>1974</v>
      </c>
      <c r="AA156" s="197" t="s">
        <v>1975</v>
      </c>
      <c r="AB156" s="197" t="s">
        <v>354</v>
      </c>
      <c r="AC156" s="197" t="s">
        <v>1969</v>
      </c>
      <c r="AD156" s="197" t="s">
        <v>1976</v>
      </c>
      <c r="AE156" s="198">
        <v>0.1</v>
      </c>
      <c r="AF156" s="197" t="s">
        <v>354</v>
      </c>
      <c r="AG156" s="197" t="s">
        <v>1969</v>
      </c>
      <c r="AH156" s="197" t="s">
        <v>1977</v>
      </c>
      <c r="AI156" s="197">
        <v>2</v>
      </c>
      <c r="AJ156" s="197" t="s">
        <v>354</v>
      </c>
      <c r="AK156" s="197" t="s">
        <v>1969</v>
      </c>
      <c r="AL156" s="197" t="s">
        <v>1977</v>
      </c>
      <c r="AM156" s="197">
        <v>1</v>
      </c>
      <c r="AN156" s="197" t="s">
        <v>354</v>
      </c>
      <c r="AO156" s="196" t="s">
        <v>1978</v>
      </c>
      <c r="AP156" s="197" t="s">
        <v>6453</v>
      </c>
      <c r="AQ156" s="197" t="s">
        <v>1969</v>
      </c>
      <c r="AR156" s="197" t="s">
        <v>1969</v>
      </c>
      <c r="AS156" s="197" t="s">
        <v>1969</v>
      </c>
      <c r="AT156" s="197" t="s">
        <v>1969</v>
      </c>
      <c r="AU156" s="197" t="s">
        <v>1969</v>
      </c>
      <c r="AV156" s="197" t="s">
        <v>1969</v>
      </c>
      <c r="AW156" s="197" t="s">
        <v>1969</v>
      </c>
      <c r="AX156" s="199">
        <v>84463707</v>
      </c>
      <c r="AY156" s="200" t="s">
        <v>1982</v>
      </c>
    </row>
    <row r="157" spans="1:51">
      <c r="A157" s="185">
        <v>111</v>
      </c>
      <c r="B157" s="194" t="s">
        <v>21</v>
      </c>
      <c r="C157" s="195" t="s">
        <v>4170</v>
      </c>
      <c r="D157" s="217" t="s">
        <v>4171</v>
      </c>
      <c r="E157" s="196" t="s">
        <v>1967</v>
      </c>
      <c r="F157" s="197" t="s">
        <v>6450</v>
      </c>
      <c r="G157" s="198">
        <v>3</v>
      </c>
      <c r="H157" s="197" t="s">
        <v>1969</v>
      </c>
      <c r="I157" s="197" t="s">
        <v>1969</v>
      </c>
      <c r="J157" s="197" t="s">
        <v>1970</v>
      </c>
      <c r="K157" s="197">
        <v>30</v>
      </c>
      <c r="L157" s="197" t="s">
        <v>1969</v>
      </c>
      <c r="M157" s="197" t="s">
        <v>1969</v>
      </c>
      <c r="N157" s="197" t="s">
        <v>1969</v>
      </c>
      <c r="O157" s="197" t="s">
        <v>1969</v>
      </c>
      <c r="P157" s="197" t="s">
        <v>1969</v>
      </c>
      <c r="Q157" s="197" t="s">
        <v>1969</v>
      </c>
      <c r="R157" s="197" t="s">
        <v>1971</v>
      </c>
      <c r="S157" s="197" t="s">
        <v>1972</v>
      </c>
      <c r="T157" s="197" t="s">
        <v>354</v>
      </c>
      <c r="U157" s="197" t="s">
        <v>1969</v>
      </c>
      <c r="V157" s="197" t="s">
        <v>1971</v>
      </c>
      <c r="W157" s="197" t="s">
        <v>1973</v>
      </c>
      <c r="X157" s="197" t="s">
        <v>354</v>
      </c>
      <c r="Y157" s="197" t="s">
        <v>1969</v>
      </c>
      <c r="Z157" s="197" t="s">
        <v>1974</v>
      </c>
      <c r="AA157" s="197" t="s">
        <v>1975</v>
      </c>
      <c r="AB157" s="197" t="s">
        <v>354</v>
      </c>
      <c r="AC157" s="197" t="s">
        <v>1969</v>
      </c>
      <c r="AD157" s="197" t="s">
        <v>1976</v>
      </c>
      <c r="AE157" s="198">
        <v>0.1</v>
      </c>
      <c r="AF157" s="197" t="s">
        <v>354</v>
      </c>
      <c r="AG157" s="197" t="s">
        <v>1969</v>
      </c>
      <c r="AH157" s="197" t="s">
        <v>1977</v>
      </c>
      <c r="AI157" s="197">
        <v>2</v>
      </c>
      <c r="AJ157" s="197" t="s">
        <v>354</v>
      </c>
      <c r="AK157" s="197" t="s">
        <v>1969</v>
      </c>
      <c r="AL157" s="197" t="s">
        <v>1977</v>
      </c>
      <c r="AM157" s="197">
        <v>1</v>
      </c>
      <c r="AN157" s="197" t="s">
        <v>354</v>
      </c>
      <c r="AO157" s="196" t="s">
        <v>1978</v>
      </c>
      <c r="AP157" s="197" t="s">
        <v>6453</v>
      </c>
      <c r="AQ157" s="197" t="s">
        <v>1969</v>
      </c>
      <c r="AR157" s="197" t="s">
        <v>1969</v>
      </c>
      <c r="AS157" s="197" t="s">
        <v>1969</v>
      </c>
      <c r="AT157" s="197" t="s">
        <v>1969</v>
      </c>
      <c r="AU157" s="197" t="s">
        <v>1969</v>
      </c>
      <c r="AV157" s="197" t="s">
        <v>1969</v>
      </c>
      <c r="AW157" s="197" t="s">
        <v>1969</v>
      </c>
      <c r="AX157" s="199">
        <v>84024028</v>
      </c>
      <c r="AY157" s="200" t="s">
        <v>1982</v>
      </c>
    </row>
    <row r="158" spans="1:51">
      <c r="A158" s="185">
        <v>114</v>
      </c>
      <c r="B158" s="194" t="s">
        <v>21</v>
      </c>
      <c r="C158" s="195" t="s">
        <v>2108</v>
      </c>
      <c r="D158" s="217" t="s">
        <v>154</v>
      </c>
      <c r="E158" s="196" t="s">
        <v>1993</v>
      </c>
      <c r="F158" s="197" t="s">
        <v>1991</v>
      </c>
      <c r="G158" s="198">
        <v>3</v>
      </c>
      <c r="H158" s="197" t="s">
        <v>1969</v>
      </c>
      <c r="I158" s="197" t="s">
        <v>1969</v>
      </c>
      <c r="J158" s="197" t="s">
        <v>1970</v>
      </c>
      <c r="K158" s="197">
        <v>42</v>
      </c>
      <c r="L158" s="197" t="s">
        <v>1969</v>
      </c>
      <c r="M158" s="197" t="s">
        <v>1969</v>
      </c>
      <c r="N158" s="197" t="s">
        <v>1969</v>
      </c>
      <c r="O158" s="197" t="s">
        <v>1969</v>
      </c>
      <c r="P158" s="197" t="s">
        <v>1969</v>
      </c>
      <c r="Q158" s="197" t="s">
        <v>1969</v>
      </c>
      <c r="R158" s="197" t="s">
        <v>1971</v>
      </c>
      <c r="S158" s="197" t="s">
        <v>1972</v>
      </c>
      <c r="T158" s="197" t="s">
        <v>354</v>
      </c>
      <c r="U158" s="197" t="s">
        <v>1969</v>
      </c>
      <c r="V158" s="197" t="s">
        <v>1971</v>
      </c>
      <c r="W158" s="197" t="s">
        <v>1973</v>
      </c>
      <c r="X158" s="197" t="s">
        <v>354</v>
      </c>
      <c r="Y158" s="197" t="s">
        <v>1969</v>
      </c>
      <c r="Z158" s="197" t="s">
        <v>1974</v>
      </c>
      <c r="AA158" s="197" t="s">
        <v>1975</v>
      </c>
      <c r="AB158" s="197" t="s">
        <v>354</v>
      </c>
      <c r="AC158" s="197" t="s">
        <v>1969</v>
      </c>
      <c r="AD158" s="197" t="s">
        <v>1976</v>
      </c>
      <c r="AE158" s="198">
        <v>0.1</v>
      </c>
      <c r="AF158" s="197" t="s">
        <v>354</v>
      </c>
      <c r="AG158" s="197" t="s">
        <v>1969</v>
      </c>
      <c r="AH158" s="197" t="s">
        <v>1977</v>
      </c>
      <c r="AI158" s="197">
        <v>2</v>
      </c>
      <c r="AJ158" s="197" t="s">
        <v>354</v>
      </c>
      <c r="AK158" s="197" t="s">
        <v>1969</v>
      </c>
      <c r="AL158" s="197" t="s">
        <v>1977</v>
      </c>
      <c r="AM158" s="197">
        <v>1</v>
      </c>
      <c r="AN158" s="197" t="s">
        <v>354</v>
      </c>
      <c r="AO158" s="196" t="s">
        <v>1978</v>
      </c>
      <c r="AP158" s="197" t="s">
        <v>6453</v>
      </c>
      <c r="AQ158" s="197" t="s">
        <v>1969</v>
      </c>
      <c r="AR158" s="197" t="s">
        <v>1969</v>
      </c>
      <c r="AS158" s="197" t="s">
        <v>1969</v>
      </c>
      <c r="AT158" s="197" t="s">
        <v>1969</v>
      </c>
      <c r="AU158" s="197" t="s">
        <v>1969</v>
      </c>
      <c r="AV158" s="197" t="s">
        <v>1969</v>
      </c>
      <c r="AW158" s="197" t="s">
        <v>1969</v>
      </c>
      <c r="AX158" s="199">
        <v>83515148</v>
      </c>
      <c r="AY158" s="200" t="s">
        <v>1980</v>
      </c>
    </row>
    <row r="159" spans="1:51">
      <c r="A159" s="185">
        <v>116</v>
      </c>
      <c r="B159" s="194" t="s">
        <v>21</v>
      </c>
      <c r="C159" s="195" t="s">
        <v>2113</v>
      </c>
      <c r="D159" s="217" t="s">
        <v>2114</v>
      </c>
      <c r="E159" s="196" t="s">
        <v>1967</v>
      </c>
      <c r="F159" s="197" t="s">
        <v>5238</v>
      </c>
      <c r="G159" s="198">
        <v>3</v>
      </c>
      <c r="H159" s="197" t="s">
        <v>1969</v>
      </c>
      <c r="I159" s="197" t="s">
        <v>1969</v>
      </c>
      <c r="J159" s="197" t="s">
        <v>1970</v>
      </c>
      <c r="K159" s="197">
        <v>54</v>
      </c>
      <c r="L159" s="197" t="s">
        <v>1969</v>
      </c>
      <c r="M159" s="197" t="s">
        <v>1969</v>
      </c>
      <c r="N159" s="197" t="s">
        <v>1969</v>
      </c>
      <c r="O159" s="197" t="s">
        <v>1969</v>
      </c>
      <c r="P159" s="197" t="s">
        <v>1969</v>
      </c>
      <c r="Q159" s="197" t="s">
        <v>1969</v>
      </c>
      <c r="R159" s="197" t="s">
        <v>1971</v>
      </c>
      <c r="S159" s="197" t="s">
        <v>1972</v>
      </c>
      <c r="T159" s="197" t="s">
        <v>354</v>
      </c>
      <c r="U159" s="197" t="s">
        <v>1969</v>
      </c>
      <c r="V159" s="197" t="s">
        <v>1971</v>
      </c>
      <c r="W159" s="197" t="s">
        <v>1973</v>
      </c>
      <c r="X159" s="197" t="s">
        <v>354</v>
      </c>
      <c r="Y159" s="197" t="s">
        <v>1969</v>
      </c>
      <c r="Z159" s="197" t="s">
        <v>1974</v>
      </c>
      <c r="AA159" s="197" t="s">
        <v>1975</v>
      </c>
      <c r="AB159" s="197" t="s">
        <v>354</v>
      </c>
      <c r="AC159" s="197" t="s">
        <v>1969</v>
      </c>
      <c r="AD159" s="197" t="s">
        <v>1976</v>
      </c>
      <c r="AE159" s="198">
        <v>0.1</v>
      </c>
      <c r="AF159" s="197" t="s">
        <v>354</v>
      </c>
      <c r="AG159" s="197" t="s">
        <v>1969</v>
      </c>
      <c r="AH159" s="197" t="s">
        <v>1977</v>
      </c>
      <c r="AI159" s="197">
        <v>2</v>
      </c>
      <c r="AJ159" s="197" t="s">
        <v>354</v>
      </c>
      <c r="AK159" s="197" t="s">
        <v>1969</v>
      </c>
      <c r="AL159" s="197" t="s">
        <v>1977</v>
      </c>
      <c r="AM159" s="197">
        <v>1</v>
      </c>
      <c r="AN159" s="197" t="s">
        <v>354</v>
      </c>
      <c r="AO159" s="196" t="s">
        <v>1978</v>
      </c>
      <c r="AP159" s="197" t="s">
        <v>6453</v>
      </c>
      <c r="AQ159" s="197" t="s">
        <v>1969</v>
      </c>
      <c r="AR159" s="197" t="s">
        <v>1969</v>
      </c>
      <c r="AS159" s="197" t="s">
        <v>1969</v>
      </c>
      <c r="AT159" s="197" t="s">
        <v>1969</v>
      </c>
      <c r="AU159" s="197" t="s">
        <v>1969</v>
      </c>
      <c r="AV159" s="197" t="s">
        <v>1969</v>
      </c>
      <c r="AW159" s="197" t="s">
        <v>1969</v>
      </c>
      <c r="AX159" s="199">
        <v>83532882</v>
      </c>
      <c r="AY159" s="200" t="s">
        <v>1982</v>
      </c>
    </row>
    <row r="160" spans="1:51">
      <c r="A160" s="185">
        <v>121</v>
      </c>
      <c r="B160" s="194" t="s">
        <v>21</v>
      </c>
      <c r="C160" s="195" t="s">
        <v>4168</v>
      </c>
      <c r="D160" s="217" t="s">
        <v>4169</v>
      </c>
      <c r="E160" s="196" t="s">
        <v>1967</v>
      </c>
      <c r="F160" s="197" t="s">
        <v>1991</v>
      </c>
      <c r="G160" s="198">
        <v>3</v>
      </c>
      <c r="H160" s="197" t="s">
        <v>1969</v>
      </c>
      <c r="I160" s="197" t="s">
        <v>1969</v>
      </c>
      <c r="J160" s="197" t="s">
        <v>1970</v>
      </c>
      <c r="K160" s="197">
        <v>30</v>
      </c>
      <c r="L160" s="197" t="s">
        <v>1969</v>
      </c>
      <c r="M160" s="197" t="s">
        <v>1969</v>
      </c>
      <c r="N160" s="197" t="s">
        <v>1969</v>
      </c>
      <c r="O160" s="197" t="s">
        <v>1969</v>
      </c>
      <c r="P160" s="197" t="s">
        <v>1969</v>
      </c>
      <c r="Q160" s="197" t="s">
        <v>1969</v>
      </c>
      <c r="R160" s="197" t="s">
        <v>1971</v>
      </c>
      <c r="S160" s="197" t="s">
        <v>1972</v>
      </c>
      <c r="T160" s="197" t="s">
        <v>354</v>
      </c>
      <c r="U160" s="197" t="s">
        <v>1969</v>
      </c>
      <c r="V160" s="197" t="s">
        <v>1971</v>
      </c>
      <c r="W160" s="197" t="s">
        <v>1973</v>
      </c>
      <c r="X160" s="197" t="s">
        <v>354</v>
      </c>
      <c r="Y160" s="197" t="s">
        <v>1969</v>
      </c>
      <c r="Z160" s="197" t="s">
        <v>1974</v>
      </c>
      <c r="AA160" s="197" t="s">
        <v>1975</v>
      </c>
      <c r="AB160" s="197" t="s">
        <v>354</v>
      </c>
      <c r="AC160" s="197" t="s">
        <v>1969</v>
      </c>
      <c r="AD160" s="197" t="s">
        <v>1976</v>
      </c>
      <c r="AE160" s="198">
        <v>0.1</v>
      </c>
      <c r="AF160" s="197" t="s">
        <v>354</v>
      </c>
      <c r="AG160" s="197" t="s">
        <v>1969</v>
      </c>
      <c r="AH160" s="197" t="s">
        <v>1977</v>
      </c>
      <c r="AI160" s="197">
        <v>2</v>
      </c>
      <c r="AJ160" s="197" t="s">
        <v>354</v>
      </c>
      <c r="AK160" s="197" t="s">
        <v>1969</v>
      </c>
      <c r="AL160" s="197" t="s">
        <v>1977</v>
      </c>
      <c r="AM160" s="197">
        <v>1</v>
      </c>
      <c r="AN160" s="197" t="s">
        <v>354</v>
      </c>
      <c r="AO160" s="196" t="s">
        <v>1978</v>
      </c>
      <c r="AP160" s="197" t="s">
        <v>6453</v>
      </c>
      <c r="AQ160" s="197" t="s">
        <v>1969</v>
      </c>
      <c r="AR160" s="197" t="s">
        <v>1969</v>
      </c>
      <c r="AS160" s="197" t="s">
        <v>1969</v>
      </c>
      <c r="AT160" s="197" t="s">
        <v>1969</v>
      </c>
      <c r="AU160" s="197" t="s">
        <v>1969</v>
      </c>
      <c r="AV160" s="197" t="s">
        <v>1969</v>
      </c>
      <c r="AW160" s="197" t="s">
        <v>1969</v>
      </c>
      <c r="AX160" s="199">
        <v>84177368</v>
      </c>
      <c r="AY160" s="200" t="s">
        <v>1980</v>
      </c>
    </row>
    <row r="161" spans="1:51">
      <c r="A161" s="185">
        <v>124</v>
      </c>
      <c r="B161" s="194" t="s">
        <v>21</v>
      </c>
      <c r="C161" s="195" t="s">
        <v>4190</v>
      </c>
      <c r="D161" s="217" t="s">
        <v>4191</v>
      </c>
      <c r="E161" s="196" t="s">
        <v>1967</v>
      </c>
      <c r="F161" s="197" t="s">
        <v>1992</v>
      </c>
      <c r="G161" s="198">
        <v>3</v>
      </c>
      <c r="H161" s="197" t="s">
        <v>1969</v>
      </c>
      <c r="I161" s="197" t="s">
        <v>1969</v>
      </c>
      <c r="J161" s="197" t="s">
        <v>1970</v>
      </c>
      <c r="K161" s="197">
        <v>48</v>
      </c>
      <c r="L161" s="197" t="s">
        <v>1969</v>
      </c>
      <c r="M161" s="197" t="s">
        <v>1969</v>
      </c>
      <c r="N161" s="197" t="s">
        <v>1969</v>
      </c>
      <c r="O161" s="197" t="s">
        <v>1969</v>
      </c>
      <c r="P161" s="197" t="s">
        <v>1969</v>
      </c>
      <c r="Q161" s="197" t="s">
        <v>1969</v>
      </c>
      <c r="R161" s="197" t="s">
        <v>1971</v>
      </c>
      <c r="S161" s="197" t="s">
        <v>1972</v>
      </c>
      <c r="T161" s="197" t="s">
        <v>354</v>
      </c>
      <c r="U161" s="197" t="s">
        <v>1969</v>
      </c>
      <c r="V161" s="197" t="s">
        <v>1971</v>
      </c>
      <c r="W161" s="197" t="s">
        <v>1973</v>
      </c>
      <c r="X161" s="197" t="s">
        <v>354</v>
      </c>
      <c r="Y161" s="197" t="s">
        <v>1969</v>
      </c>
      <c r="Z161" s="197" t="s">
        <v>1974</v>
      </c>
      <c r="AA161" s="197" t="s">
        <v>1975</v>
      </c>
      <c r="AB161" s="197" t="s">
        <v>354</v>
      </c>
      <c r="AC161" s="197" t="s">
        <v>1969</v>
      </c>
      <c r="AD161" s="197" t="s">
        <v>1976</v>
      </c>
      <c r="AE161" s="198">
        <v>0.1</v>
      </c>
      <c r="AF161" s="197" t="s">
        <v>354</v>
      </c>
      <c r="AG161" s="197" t="s">
        <v>1969</v>
      </c>
      <c r="AH161" s="197" t="s">
        <v>1977</v>
      </c>
      <c r="AI161" s="197">
        <v>2</v>
      </c>
      <c r="AJ161" s="197" t="s">
        <v>354</v>
      </c>
      <c r="AK161" s="197" t="s">
        <v>1969</v>
      </c>
      <c r="AL161" s="197" t="s">
        <v>1977</v>
      </c>
      <c r="AM161" s="197">
        <v>1</v>
      </c>
      <c r="AN161" s="197" t="s">
        <v>354</v>
      </c>
      <c r="AO161" s="196" t="s">
        <v>1978</v>
      </c>
      <c r="AP161" s="197" t="s">
        <v>6453</v>
      </c>
      <c r="AQ161" s="197" t="s">
        <v>1969</v>
      </c>
      <c r="AR161" s="197" t="s">
        <v>1969</v>
      </c>
      <c r="AS161" s="197" t="s">
        <v>1969</v>
      </c>
      <c r="AT161" s="197" t="s">
        <v>1969</v>
      </c>
      <c r="AU161" s="197" t="s">
        <v>1969</v>
      </c>
      <c r="AV161" s="197" t="s">
        <v>1969</v>
      </c>
      <c r="AW161" s="197" t="s">
        <v>1969</v>
      </c>
      <c r="AX161" s="199">
        <v>83722018</v>
      </c>
      <c r="AY161" s="200" t="s">
        <v>1982</v>
      </c>
    </row>
    <row r="162" spans="1:51">
      <c r="A162" s="185">
        <v>127</v>
      </c>
      <c r="B162" s="194" t="s">
        <v>21</v>
      </c>
      <c r="C162" s="195" t="s">
        <v>4180</v>
      </c>
      <c r="D162" s="217" t="s">
        <v>4181</v>
      </c>
      <c r="E162" s="196" t="s">
        <v>1967</v>
      </c>
      <c r="F162" s="197" t="s">
        <v>1991</v>
      </c>
      <c r="G162" s="198">
        <v>3</v>
      </c>
      <c r="H162" s="197" t="s">
        <v>1969</v>
      </c>
      <c r="I162" s="197" t="s">
        <v>1969</v>
      </c>
      <c r="J162" s="197" t="s">
        <v>1970</v>
      </c>
      <c r="K162" s="197">
        <v>42</v>
      </c>
      <c r="L162" s="197" t="s">
        <v>1969</v>
      </c>
      <c r="M162" s="197" t="s">
        <v>1969</v>
      </c>
      <c r="N162" s="197" t="s">
        <v>1969</v>
      </c>
      <c r="O162" s="197" t="s">
        <v>1969</v>
      </c>
      <c r="P162" s="197" t="s">
        <v>1969</v>
      </c>
      <c r="Q162" s="197" t="s">
        <v>1969</v>
      </c>
      <c r="R162" s="197" t="s">
        <v>1971</v>
      </c>
      <c r="S162" s="197" t="s">
        <v>1972</v>
      </c>
      <c r="T162" s="197" t="s">
        <v>354</v>
      </c>
      <c r="U162" s="197" t="s">
        <v>1969</v>
      </c>
      <c r="V162" s="197" t="s">
        <v>1971</v>
      </c>
      <c r="W162" s="197" t="s">
        <v>1973</v>
      </c>
      <c r="X162" s="197" t="s">
        <v>354</v>
      </c>
      <c r="Y162" s="197" t="s">
        <v>1969</v>
      </c>
      <c r="Z162" s="197" t="s">
        <v>1974</v>
      </c>
      <c r="AA162" s="197" t="s">
        <v>1975</v>
      </c>
      <c r="AB162" s="197" t="s">
        <v>354</v>
      </c>
      <c r="AC162" s="197" t="s">
        <v>1969</v>
      </c>
      <c r="AD162" s="197" t="s">
        <v>1976</v>
      </c>
      <c r="AE162" s="198">
        <v>0.1</v>
      </c>
      <c r="AF162" s="197" t="s">
        <v>354</v>
      </c>
      <c r="AG162" s="197" t="s">
        <v>1969</v>
      </c>
      <c r="AH162" s="197" t="s">
        <v>1977</v>
      </c>
      <c r="AI162" s="197">
        <v>2</v>
      </c>
      <c r="AJ162" s="197" t="s">
        <v>354</v>
      </c>
      <c r="AK162" s="197" t="s">
        <v>1969</v>
      </c>
      <c r="AL162" s="197" t="s">
        <v>1977</v>
      </c>
      <c r="AM162" s="197">
        <v>1</v>
      </c>
      <c r="AN162" s="197" t="s">
        <v>354</v>
      </c>
      <c r="AO162" s="196" t="s">
        <v>1978</v>
      </c>
      <c r="AP162" s="197" t="s">
        <v>6453</v>
      </c>
      <c r="AQ162" s="197" t="s">
        <v>1969</v>
      </c>
      <c r="AR162" s="197" t="s">
        <v>1969</v>
      </c>
      <c r="AS162" s="197" t="s">
        <v>1969</v>
      </c>
      <c r="AT162" s="197" t="s">
        <v>1969</v>
      </c>
      <c r="AU162" s="197" t="s">
        <v>1969</v>
      </c>
      <c r="AV162" s="197" t="s">
        <v>1969</v>
      </c>
      <c r="AW162" s="197" t="s">
        <v>1969</v>
      </c>
      <c r="AX162" s="199">
        <v>83754826</v>
      </c>
      <c r="AY162" s="200" t="s">
        <v>1980</v>
      </c>
    </row>
    <row r="163" spans="1:51">
      <c r="A163" s="185">
        <v>132</v>
      </c>
      <c r="B163" s="194" t="s">
        <v>21</v>
      </c>
      <c r="C163" s="195" t="s">
        <v>4195</v>
      </c>
      <c r="D163" s="217" t="s">
        <v>4196</v>
      </c>
      <c r="E163" s="196" t="s">
        <v>1967</v>
      </c>
      <c r="F163" s="197" t="s">
        <v>1991</v>
      </c>
      <c r="G163" s="198">
        <v>3</v>
      </c>
      <c r="H163" s="197" t="s">
        <v>1969</v>
      </c>
      <c r="I163" s="197" t="s">
        <v>1969</v>
      </c>
      <c r="J163" s="197" t="s">
        <v>1970</v>
      </c>
      <c r="K163" s="197">
        <v>30</v>
      </c>
      <c r="L163" s="197" t="s">
        <v>1969</v>
      </c>
      <c r="M163" s="197" t="s">
        <v>1969</v>
      </c>
      <c r="N163" s="197" t="s">
        <v>1969</v>
      </c>
      <c r="O163" s="197" t="s">
        <v>1969</v>
      </c>
      <c r="P163" s="197" t="s">
        <v>1969</v>
      </c>
      <c r="Q163" s="197" t="s">
        <v>1969</v>
      </c>
      <c r="R163" s="197" t="s">
        <v>1971</v>
      </c>
      <c r="S163" s="197" t="s">
        <v>1972</v>
      </c>
      <c r="T163" s="197" t="s">
        <v>354</v>
      </c>
      <c r="U163" s="197" t="s">
        <v>1969</v>
      </c>
      <c r="V163" s="197" t="s">
        <v>1971</v>
      </c>
      <c r="W163" s="197" t="s">
        <v>1973</v>
      </c>
      <c r="X163" s="197" t="s">
        <v>354</v>
      </c>
      <c r="Y163" s="197" t="s">
        <v>1969</v>
      </c>
      <c r="Z163" s="197" t="s">
        <v>1974</v>
      </c>
      <c r="AA163" s="197" t="s">
        <v>1975</v>
      </c>
      <c r="AB163" s="197" t="s">
        <v>354</v>
      </c>
      <c r="AC163" s="197" t="s">
        <v>1969</v>
      </c>
      <c r="AD163" s="197" t="s">
        <v>1976</v>
      </c>
      <c r="AE163" s="198">
        <v>0.1</v>
      </c>
      <c r="AF163" s="197" t="s">
        <v>354</v>
      </c>
      <c r="AG163" s="197" t="s">
        <v>1969</v>
      </c>
      <c r="AH163" s="197" t="s">
        <v>1977</v>
      </c>
      <c r="AI163" s="197">
        <v>2</v>
      </c>
      <c r="AJ163" s="197" t="s">
        <v>354</v>
      </c>
      <c r="AK163" s="197" t="s">
        <v>1969</v>
      </c>
      <c r="AL163" s="197" t="s">
        <v>1977</v>
      </c>
      <c r="AM163" s="197">
        <v>1</v>
      </c>
      <c r="AN163" s="197" t="s">
        <v>354</v>
      </c>
      <c r="AO163" s="196" t="s">
        <v>1978</v>
      </c>
      <c r="AP163" s="197" t="s">
        <v>6453</v>
      </c>
      <c r="AQ163" s="197" t="s">
        <v>1969</v>
      </c>
      <c r="AR163" s="197" t="s">
        <v>1969</v>
      </c>
      <c r="AS163" s="197" t="s">
        <v>1969</v>
      </c>
      <c r="AT163" s="197" t="s">
        <v>1969</v>
      </c>
      <c r="AU163" s="197" t="s">
        <v>1969</v>
      </c>
      <c r="AV163" s="197" t="s">
        <v>1969</v>
      </c>
      <c r="AW163" s="197" t="s">
        <v>1969</v>
      </c>
      <c r="AX163" s="199">
        <v>84276393</v>
      </c>
      <c r="AY163" s="200" t="s">
        <v>1982</v>
      </c>
    </row>
    <row r="164" spans="1:51">
      <c r="A164" s="185">
        <v>133</v>
      </c>
      <c r="B164" s="194" t="s">
        <v>21</v>
      </c>
      <c r="C164" s="195" t="s">
        <v>4199</v>
      </c>
      <c r="D164" s="217" t="s">
        <v>4200</v>
      </c>
      <c r="E164" s="196" t="s">
        <v>1967</v>
      </c>
      <c r="F164" s="197" t="s">
        <v>1991</v>
      </c>
      <c r="G164" s="198">
        <v>3</v>
      </c>
      <c r="H164" s="197" t="s">
        <v>1969</v>
      </c>
      <c r="I164" s="197" t="s">
        <v>1969</v>
      </c>
      <c r="J164" s="197" t="s">
        <v>1970</v>
      </c>
      <c r="K164" s="197">
        <v>42</v>
      </c>
      <c r="L164" s="197" t="s">
        <v>1969</v>
      </c>
      <c r="M164" s="197" t="s">
        <v>1969</v>
      </c>
      <c r="N164" s="197" t="s">
        <v>1969</v>
      </c>
      <c r="O164" s="197" t="s">
        <v>1969</v>
      </c>
      <c r="P164" s="197" t="s">
        <v>1969</v>
      </c>
      <c r="Q164" s="197" t="s">
        <v>1969</v>
      </c>
      <c r="R164" s="197" t="s">
        <v>1971</v>
      </c>
      <c r="S164" s="197" t="s">
        <v>1972</v>
      </c>
      <c r="T164" s="197" t="s">
        <v>354</v>
      </c>
      <c r="U164" s="197" t="s">
        <v>1969</v>
      </c>
      <c r="V164" s="197" t="s">
        <v>1971</v>
      </c>
      <c r="W164" s="197" t="s">
        <v>1973</v>
      </c>
      <c r="X164" s="197" t="s">
        <v>354</v>
      </c>
      <c r="Y164" s="197" t="s">
        <v>1969</v>
      </c>
      <c r="Z164" s="197" t="s">
        <v>1974</v>
      </c>
      <c r="AA164" s="197" t="s">
        <v>1975</v>
      </c>
      <c r="AB164" s="197" t="s">
        <v>354</v>
      </c>
      <c r="AC164" s="197" t="s">
        <v>1969</v>
      </c>
      <c r="AD164" s="197" t="s">
        <v>1976</v>
      </c>
      <c r="AE164" s="198">
        <v>0.1</v>
      </c>
      <c r="AF164" s="197" t="s">
        <v>354</v>
      </c>
      <c r="AG164" s="197" t="s">
        <v>1969</v>
      </c>
      <c r="AH164" s="197" t="s">
        <v>1977</v>
      </c>
      <c r="AI164" s="197">
        <v>2</v>
      </c>
      <c r="AJ164" s="197" t="s">
        <v>354</v>
      </c>
      <c r="AK164" s="197" t="s">
        <v>1969</v>
      </c>
      <c r="AL164" s="197" t="s">
        <v>1977</v>
      </c>
      <c r="AM164" s="197">
        <v>1</v>
      </c>
      <c r="AN164" s="197" t="s">
        <v>354</v>
      </c>
      <c r="AO164" s="196" t="s">
        <v>1978</v>
      </c>
      <c r="AP164" s="197" t="s">
        <v>6453</v>
      </c>
      <c r="AQ164" s="197" t="s">
        <v>1969</v>
      </c>
      <c r="AR164" s="197" t="s">
        <v>1969</v>
      </c>
      <c r="AS164" s="197" t="s">
        <v>1969</v>
      </c>
      <c r="AT164" s="197" t="s">
        <v>1969</v>
      </c>
      <c r="AU164" s="197" t="s">
        <v>1969</v>
      </c>
      <c r="AV164" s="197" t="s">
        <v>1969</v>
      </c>
      <c r="AW164" s="197" t="s">
        <v>1969</v>
      </c>
      <c r="AX164" s="199">
        <v>83754808</v>
      </c>
      <c r="AY164" s="200" t="s">
        <v>1980</v>
      </c>
    </row>
    <row r="165" spans="1:51" ht="52.35" customHeight="1">
      <c r="A165" s="185">
        <v>134</v>
      </c>
      <c r="B165" s="194" t="s">
        <v>21</v>
      </c>
      <c r="C165" s="195" t="s">
        <v>162</v>
      </c>
      <c r="D165" s="246" t="s">
        <v>4354</v>
      </c>
      <c r="E165" s="196" t="s">
        <v>1967</v>
      </c>
      <c r="F165" s="197" t="s">
        <v>1995</v>
      </c>
      <c r="G165" s="198">
        <v>3</v>
      </c>
      <c r="H165" s="197" t="s">
        <v>1969</v>
      </c>
      <c r="I165" s="197" t="s">
        <v>1969</v>
      </c>
      <c r="J165" s="197" t="s">
        <v>1970</v>
      </c>
      <c r="K165" s="197">
        <v>24</v>
      </c>
      <c r="L165" s="197" t="s">
        <v>1969</v>
      </c>
      <c r="M165" s="197" t="s">
        <v>1969</v>
      </c>
      <c r="N165" s="197" t="s">
        <v>1969</v>
      </c>
      <c r="O165" s="197" t="s">
        <v>1969</v>
      </c>
      <c r="P165" s="197" t="s">
        <v>1969</v>
      </c>
      <c r="Q165" s="197" t="s">
        <v>1969</v>
      </c>
      <c r="R165" s="197" t="s">
        <v>1971</v>
      </c>
      <c r="S165" s="247" t="s">
        <v>7415</v>
      </c>
      <c r="T165" s="197" t="s">
        <v>354</v>
      </c>
      <c r="U165" s="197" t="s">
        <v>1969</v>
      </c>
      <c r="V165" s="197" t="s">
        <v>1971</v>
      </c>
      <c r="W165" s="197" t="s">
        <v>1973</v>
      </c>
      <c r="X165" s="197" t="s">
        <v>354</v>
      </c>
      <c r="Y165" s="197" t="s">
        <v>1969</v>
      </c>
      <c r="Z165" s="197" t="s">
        <v>1974</v>
      </c>
      <c r="AA165" s="197" t="s">
        <v>1975</v>
      </c>
      <c r="AB165" s="197" t="s">
        <v>354</v>
      </c>
      <c r="AC165" s="197" t="s">
        <v>1969</v>
      </c>
      <c r="AD165" s="197" t="s">
        <v>1976</v>
      </c>
      <c r="AE165" s="198">
        <v>0.1</v>
      </c>
      <c r="AF165" s="197" t="s">
        <v>354</v>
      </c>
      <c r="AG165" s="197" t="s">
        <v>1969</v>
      </c>
      <c r="AH165" s="197" t="s">
        <v>1977</v>
      </c>
      <c r="AI165" s="197">
        <v>3</v>
      </c>
      <c r="AJ165" s="197" t="s">
        <v>354</v>
      </c>
      <c r="AK165" s="197" t="s">
        <v>1969</v>
      </c>
      <c r="AL165" s="197" t="s">
        <v>1977</v>
      </c>
      <c r="AM165" s="197">
        <v>1</v>
      </c>
      <c r="AN165" s="197" t="s">
        <v>354</v>
      </c>
      <c r="AO165" s="248" t="s">
        <v>1978</v>
      </c>
      <c r="AP165" s="197" t="s">
        <v>6453</v>
      </c>
      <c r="AQ165" s="197" t="s">
        <v>1969</v>
      </c>
      <c r="AR165" s="197" t="s">
        <v>1969</v>
      </c>
      <c r="AS165" s="197" t="s">
        <v>1969</v>
      </c>
      <c r="AT165" s="197" t="s">
        <v>1969</v>
      </c>
      <c r="AU165" s="197" t="s">
        <v>1969</v>
      </c>
      <c r="AV165" s="197" t="s">
        <v>1969</v>
      </c>
      <c r="AW165" s="197" t="s">
        <v>5233</v>
      </c>
      <c r="AX165" s="249" t="s">
        <v>5234</v>
      </c>
      <c r="AY165" s="200" t="s">
        <v>354</v>
      </c>
    </row>
    <row r="166" spans="1:51">
      <c r="A166" s="185">
        <v>136</v>
      </c>
      <c r="B166" s="194" t="s">
        <v>21</v>
      </c>
      <c r="C166" s="195" t="s">
        <v>4203</v>
      </c>
      <c r="D166" s="217" t="s">
        <v>4204</v>
      </c>
      <c r="E166" s="196" t="s">
        <v>1967</v>
      </c>
      <c r="F166" s="197" t="s">
        <v>5228</v>
      </c>
      <c r="G166" s="198">
        <v>3</v>
      </c>
      <c r="H166" s="197" t="s">
        <v>1969</v>
      </c>
      <c r="I166" s="197" t="s">
        <v>1969</v>
      </c>
      <c r="J166" s="197" t="s">
        <v>1970</v>
      </c>
      <c r="K166" s="197">
        <v>24</v>
      </c>
      <c r="L166" s="197" t="s">
        <v>1969</v>
      </c>
      <c r="M166" s="197" t="s">
        <v>1969</v>
      </c>
      <c r="N166" s="197" t="s">
        <v>1969</v>
      </c>
      <c r="O166" s="197" t="s">
        <v>1969</v>
      </c>
      <c r="P166" s="197" t="s">
        <v>1969</v>
      </c>
      <c r="Q166" s="197" t="s">
        <v>1969</v>
      </c>
      <c r="R166" s="197" t="s">
        <v>1971</v>
      </c>
      <c r="S166" s="197" t="s">
        <v>1972</v>
      </c>
      <c r="T166" s="197" t="s">
        <v>354</v>
      </c>
      <c r="U166" s="197" t="s">
        <v>1969</v>
      </c>
      <c r="V166" s="197" t="s">
        <v>1971</v>
      </c>
      <c r="W166" s="197" t="s">
        <v>1973</v>
      </c>
      <c r="X166" s="197" t="s">
        <v>354</v>
      </c>
      <c r="Y166" s="197" t="s">
        <v>1969</v>
      </c>
      <c r="Z166" s="197" t="s">
        <v>1974</v>
      </c>
      <c r="AA166" s="197" t="s">
        <v>1975</v>
      </c>
      <c r="AB166" s="197" t="s">
        <v>354</v>
      </c>
      <c r="AC166" s="197" t="s">
        <v>1969</v>
      </c>
      <c r="AD166" s="197" t="s">
        <v>1976</v>
      </c>
      <c r="AE166" s="198">
        <v>0.1</v>
      </c>
      <c r="AF166" s="197" t="s">
        <v>354</v>
      </c>
      <c r="AG166" s="197" t="s">
        <v>1969</v>
      </c>
      <c r="AH166" s="197" t="s">
        <v>1977</v>
      </c>
      <c r="AI166" s="197">
        <v>2</v>
      </c>
      <c r="AJ166" s="197" t="s">
        <v>354</v>
      </c>
      <c r="AK166" s="197" t="s">
        <v>1969</v>
      </c>
      <c r="AL166" s="197" t="s">
        <v>1977</v>
      </c>
      <c r="AM166" s="197">
        <v>1</v>
      </c>
      <c r="AN166" s="197" t="s">
        <v>354</v>
      </c>
      <c r="AO166" s="196" t="s">
        <v>1978</v>
      </c>
      <c r="AP166" s="197" t="s">
        <v>6453</v>
      </c>
      <c r="AQ166" s="197" t="s">
        <v>1969</v>
      </c>
      <c r="AR166" s="197" t="s">
        <v>1969</v>
      </c>
      <c r="AS166" s="197" t="s">
        <v>1969</v>
      </c>
      <c r="AT166" s="197" t="s">
        <v>1969</v>
      </c>
      <c r="AU166" s="197" t="s">
        <v>1969</v>
      </c>
      <c r="AV166" s="197" t="s">
        <v>1969</v>
      </c>
      <c r="AW166" s="197" t="s">
        <v>1969</v>
      </c>
      <c r="AX166" s="199">
        <v>83688936</v>
      </c>
      <c r="AY166" s="200" t="s">
        <v>1980</v>
      </c>
    </row>
    <row r="167" spans="1:51">
      <c r="A167" s="185">
        <v>139</v>
      </c>
      <c r="B167" s="194" t="s">
        <v>21</v>
      </c>
      <c r="C167" s="195" t="s">
        <v>2121</v>
      </c>
      <c r="D167" s="217" t="s">
        <v>2122</v>
      </c>
      <c r="E167" s="196" t="s">
        <v>1967</v>
      </c>
      <c r="F167" s="197" t="s">
        <v>1996</v>
      </c>
      <c r="G167" s="198">
        <v>3</v>
      </c>
      <c r="H167" s="197" t="s">
        <v>1969</v>
      </c>
      <c r="I167" s="197" t="s">
        <v>1969</v>
      </c>
      <c r="J167" s="197" t="s">
        <v>1970</v>
      </c>
      <c r="K167" s="197">
        <v>42</v>
      </c>
      <c r="L167" s="197" t="s">
        <v>1969</v>
      </c>
      <c r="M167" s="197" t="s">
        <v>1969</v>
      </c>
      <c r="N167" s="197" t="s">
        <v>1969</v>
      </c>
      <c r="O167" s="197" t="s">
        <v>1969</v>
      </c>
      <c r="P167" s="197" t="s">
        <v>1969</v>
      </c>
      <c r="Q167" s="197" t="s">
        <v>1969</v>
      </c>
      <c r="R167" s="197" t="s">
        <v>1971</v>
      </c>
      <c r="S167" s="197" t="s">
        <v>1972</v>
      </c>
      <c r="T167" s="197" t="s">
        <v>354</v>
      </c>
      <c r="U167" s="197" t="s">
        <v>1969</v>
      </c>
      <c r="V167" s="197" t="s">
        <v>1971</v>
      </c>
      <c r="W167" s="197" t="s">
        <v>1973</v>
      </c>
      <c r="X167" s="197" t="s">
        <v>354</v>
      </c>
      <c r="Y167" s="197" t="s">
        <v>1969</v>
      </c>
      <c r="Z167" s="197" t="s">
        <v>1974</v>
      </c>
      <c r="AA167" s="197" t="s">
        <v>1987</v>
      </c>
      <c r="AB167" s="197" t="s">
        <v>354</v>
      </c>
      <c r="AC167" s="197" t="s">
        <v>1969</v>
      </c>
      <c r="AD167" s="197" t="s">
        <v>1976</v>
      </c>
      <c r="AE167" s="198">
        <v>0.1</v>
      </c>
      <c r="AF167" s="197" t="s">
        <v>354</v>
      </c>
      <c r="AG167" s="197" t="s">
        <v>1969</v>
      </c>
      <c r="AH167" s="197" t="s">
        <v>1977</v>
      </c>
      <c r="AI167" s="197">
        <v>2</v>
      </c>
      <c r="AJ167" s="197" t="s">
        <v>354</v>
      </c>
      <c r="AK167" s="197" t="s">
        <v>1969</v>
      </c>
      <c r="AL167" s="197" t="s">
        <v>1977</v>
      </c>
      <c r="AM167" s="197">
        <v>1</v>
      </c>
      <c r="AN167" s="197" t="s">
        <v>354</v>
      </c>
      <c r="AO167" s="196" t="s">
        <v>1978</v>
      </c>
      <c r="AP167" s="197" t="s">
        <v>6453</v>
      </c>
      <c r="AQ167" s="197" t="s">
        <v>1969</v>
      </c>
      <c r="AR167" s="197" t="s">
        <v>1969</v>
      </c>
      <c r="AS167" s="197" t="s">
        <v>1969</v>
      </c>
      <c r="AT167" s="197" t="s">
        <v>1969</v>
      </c>
      <c r="AU167" s="197" t="s">
        <v>1969</v>
      </c>
      <c r="AV167" s="197" t="s">
        <v>1969</v>
      </c>
      <c r="AW167" s="197" t="s">
        <v>1969</v>
      </c>
      <c r="AX167" s="199">
        <v>84248530</v>
      </c>
      <c r="AY167" s="200" t="s">
        <v>1982</v>
      </c>
    </row>
    <row r="168" spans="1:51">
      <c r="A168" s="185">
        <v>140</v>
      </c>
      <c r="B168" s="194" t="s">
        <v>21</v>
      </c>
      <c r="C168" s="195" t="s">
        <v>4201</v>
      </c>
      <c r="D168" s="217" t="s">
        <v>4202</v>
      </c>
      <c r="E168" s="196" t="s">
        <v>1967</v>
      </c>
      <c r="F168" s="197" t="s">
        <v>1991</v>
      </c>
      <c r="G168" s="198">
        <v>3</v>
      </c>
      <c r="H168" s="197" t="s">
        <v>1969</v>
      </c>
      <c r="I168" s="197" t="s">
        <v>1969</v>
      </c>
      <c r="J168" s="197" t="s">
        <v>1970</v>
      </c>
      <c r="K168" s="197">
        <v>24</v>
      </c>
      <c r="L168" s="197" t="s">
        <v>1969</v>
      </c>
      <c r="M168" s="197" t="s">
        <v>1969</v>
      </c>
      <c r="N168" s="197" t="s">
        <v>1969</v>
      </c>
      <c r="O168" s="197" t="s">
        <v>1969</v>
      </c>
      <c r="P168" s="197" t="s">
        <v>1969</v>
      </c>
      <c r="Q168" s="197" t="s">
        <v>1969</v>
      </c>
      <c r="R168" s="197" t="s">
        <v>1971</v>
      </c>
      <c r="S168" s="197" t="s">
        <v>1972</v>
      </c>
      <c r="T168" s="197" t="s">
        <v>354</v>
      </c>
      <c r="U168" s="197" t="s">
        <v>1969</v>
      </c>
      <c r="V168" s="197" t="s">
        <v>1971</v>
      </c>
      <c r="W168" s="197" t="s">
        <v>1973</v>
      </c>
      <c r="X168" s="197" t="s">
        <v>354</v>
      </c>
      <c r="Y168" s="197" t="s">
        <v>1969</v>
      </c>
      <c r="Z168" s="197" t="s">
        <v>1974</v>
      </c>
      <c r="AA168" s="197" t="s">
        <v>1975</v>
      </c>
      <c r="AB168" s="197" t="s">
        <v>354</v>
      </c>
      <c r="AC168" s="197" t="s">
        <v>1969</v>
      </c>
      <c r="AD168" s="197" t="s">
        <v>1976</v>
      </c>
      <c r="AE168" s="198">
        <v>0.1</v>
      </c>
      <c r="AF168" s="197" t="s">
        <v>354</v>
      </c>
      <c r="AG168" s="197" t="s">
        <v>1969</v>
      </c>
      <c r="AH168" s="197" t="s">
        <v>1977</v>
      </c>
      <c r="AI168" s="197">
        <v>2</v>
      </c>
      <c r="AJ168" s="197" t="s">
        <v>354</v>
      </c>
      <c r="AK168" s="197" t="s">
        <v>1969</v>
      </c>
      <c r="AL168" s="197" t="s">
        <v>1977</v>
      </c>
      <c r="AM168" s="197">
        <v>1</v>
      </c>
      <c r="AN168" s="197" t="s">
        <v>354</v>
      </c>
      <c r="AO168" s="196" t="s">
        <v>1978</v>
      </c>
      <c r="AP168" s="197" t="s">
        <v>6453</v>
      </c>
      <c r="AQ168" s="197" t="s">
        <v>1969</v>
      </c>
      <c r="AR168" s="197" t="s">
        <v>1969</v>
      </c>
      <c r="AS168" s="197" t="s">
        <v>1969</v>
      </c>
      <c r="AT168" s="197" t="s">
        <v>1969</v>
      </c>
      <c r="AU168" s="197" t="s">
        <v>1969</v>
      </c>
      <c r="AV168" s="197" t="s">
        <v>1969</v>
      </c>
      <c r="AW168" s="197" t="s">
        <v>1969</v>
      </c>
      <c r="AX168" s="199">
        <v>83712227</v>
      </c>
      <c r="AY168" s="200" t="s">
        <v>1982</v>
      </c>
    </row>
    <row r="169" spans="1:51">
      <c r="A169" s="185">
        <v>141</v>
      </c>
      <c r="B169" s="194" t="s">
        <v>21</v>
      </c>
      <c r="C169" s="195" t="s">
        <v>167</v>
      </c>
      <c r="D169" s="217" t="s">
        <v>166</v>
      </c>
      <c r="E169" s="196" t="s">
        <v>1967</v>
      </c>
      <c r="F169" s="197" t="s">
        <v>5228</v>
      </c>
      <c r="G169" s="198">
        <v>3</v>
      </c>
      <c r="H169" s="197" t="s">
        <v>1969</v>
      </c>
      <c r="I169" s="197" t="s">
        <v>1969</v>
      </c>
      <c r="J169" s="197" t="s">
        <v>1970</v>
      </c>
      <c r="K169" s="197">
        <v>24</v>
      </c>
      <c r="L169" s="197" t="s">
        <v>1969</v>
      </c>
      <c r="M169" s="197" t="s">
        <v>1969</v>
      </c>
      <c r="N169" s="197" t="s">
        <v>1969</v>
      </c>
      <c r="O169" s="197" t="s">
        <v>1969</v>
      </c>
      <c r="P169" s="197" t="s">
        <v>1969</v>
      </c>
      <c r="Q169" s="197" t="s">
        <v>1969</v>
      </c>
      <c r="R169" s="197" t="s">
        <v>1971</v>
      </c>
      <c r="S169" s="197" t="s">
        <v>1972</v>
      </c>
      <c r="T169" s="197" t="s">
        <v>354</v>
      </c>
      <c r="U169" s="197" t="s">
        <v>1969</v>
      </c>
      <c r="V169" s="197" t="s">
        <v>1971</v>
      </c>
      <c r="W169" s="197" t="s">
        <v>1973</v>
      </c>
      <c r="X169" s="197" t="s">
        <v>354</v>
      </c>
      <c r="Y169" s="197" t="s">
        <v>1969</v>
      </c>
      <c r="Z169" s="197" t="s">
        <v>1974</v>
      </c>
      <c r="AA169" s="197" t="s">
        <v>1975</v>
      </c>
      <c r="AB169" s="197" t="s">
        <v>354</v>
      </c>
      <c r="AC169" s="197" t="s">
        <v>1969</v>
      </c>
      <c r="AD169" s="197" t="s">
        <v>1976</v>
      </c>
      <c r="AE169" s="198">
        <v>0.1</v>
      </c>
      <c r="AF169" s="197" t="s">
        <v>354</v>
      </c>
      <c r="AG169" s="197" t="s">
        <v>1969</v>
      </c>
      <c r="AH169" s="197" t="s">
        <v>1977</v>
      </c>
      <c r="AI169" s="197">
        <v>2</v>
      </c>
      <c r="AJ169" s="197" t="s">
        <v>354</v>
      </c>
      <c r="AK169" s="197" t="s">
        <v>1969</v>
      </c>
      <c r="AL169" s="197" t="s">
        <v>1977</v>
      </c>
      <c r="AM169" s="197">
        <v>1</v>
      </c>
      <c r="AN169" s="197" t="s">
        <v>354</v>
      </c>
      <c r="AO169" s="196" t="s">
        <v>1978</v>
      </c>
      <c r="AP169" s="197" t="s">
        <v>6453</v>
      </c>
      <c r="AQ169" s="197" t="s">
        <v>1969</v>
      </c>
      <c r="AR169" s="197" t="s">
        <v>1969</v>
      </c>
      <c r="AS169" s="197" t="s">
        <v>1969</v>
      </c>
      <c r="AT169" s="197" t="s">
        <v>1969</v>
      </c>
      <c r="AU169" s="197" t="s">
        <v>1969</v>
      </c>
      <c r="AV169" s="197" t="s">
        <v>1969</v>
      </c>
      <c r="AW169" s="197" t="s">
        <v>1969</v>
      </c>
      <c r="AX169" s="199">
        <v>83709929</v>
      </c>
      <c r="AY169" s="200" t="s">
        <v>1982</v>
      </c>
    </row>
    <row r="170" spans="1:51">
      <c r="A170" s="185">
        <v>144</v>
      </c>
      <c r="B170" s="194" t="s">
        <v>21</v>
      </c>
      <c r="C170" s="195" t="s">
        <v>169</v>
      </c>
      <c r="D170" s="217" t="s">
        <v>168</v>
      </c>
      <c r="E170" s="196" t="s">
        <v>1967</v>
      </c>
      <c r="F170" s="197" t="s">
        <v>5238</v>
      </c>
      <c r="G170" s="198">
        <v>3</v>
      </c>
      <c r="H170" s="197" t="s">
        <v>1969</v>
      </c>
      <c r="I170" s="197" t="s">
        <v>1969</v>
      </c>
      <c r="J170" s="197" t="s">
        <v>1970</v>
      </c>
      <c r="K170" s="197">
        <v>48</v>
      </c>
      <c r="L170" s="197" t="s">
        <v>1969</v>
      </c>
      <c r="M170" s="197" t="s">
        <v>1969</v>
      </c>
      <c r="N170" s="197" t="s">
        <v>1969</v>
      </c>
      <c r="O170" s="197" t="s">
        <v>1969</v>
      </c>
      <c r="P170" s="197" t="s">
        <v>1969</v>
      </c>
      <c r="Q170" s="197" t="s">
        <v>1969</v>
      </c>
      <c r="R170" s="197" t="s">
        <v>1971</v>
      </c>
      <c r="S170" s="197" t="s">
        <v>1972</v>
      </c>
      <c r="T170" s="197" t="s">
        <v>354</v>
      </c>
      <c r="U170" s="197" t="s">
        <v>1969</v>
      </c>
      <c r="V170" s="197" t="s">
        <v>1971</v>
      </c>
      <c r="W170" s="197" t="s">
        <v>1973</v>
      </c>
      <c r="X170" s="197" t="s">
        <v>354</v>
      </c>
      <c r="Y170" s="197" t="s">
        <v>1969</v>
      </c>
      <c r="Z170" s="197" t="s">
        <v>1974</v>
      </c>
      <c r="AA170" s="197" t="s">
        <v>1975</v>
      </c>
      <c r="AB170" s="197" t="s">
        <v>354</v>
      </c>
      <c r="AC170" s="197" t="s">
        <v>1969</v>
      </c>
      <c r="AD170" s="197" t="s">
        <v>1976</v>
      </c>
      <c r="AE170" s="198">
        <v>0.1</v>
      </c>
      <c r="AF170" s="197" t="s">
        <v>354</v>
      </c>
      <c r="AG170" s="197" t="s">
        <v>1969</v>
      </c>
      <c r="AH170" s="197" t="s">
        <v>1977</v>
      </c>
      <c r="AI170" s="197">
        <v>2</v>
      </c>
      <c r="AJ170" s="197" t="s">
        <v>354</v>
      </c>
      <c r="AK170" s="197" t="s">
        <v>1969</v>
      </c>
      <c r="AL170" s="197" t="s">
        <v>1977</v>
      </c>
      <c r="AM170" s="197">
        <v>1</v>
      </c>
      <c r="AN170" s="197" t="s">
        <v>354</v>
      </c>
      <c r="AO170" s="196" t="s">
        <v>1978</v>
      </c>
      <c r="AP170" s="197" t="s">
        <v>6453</v>
      </c>
      <c r="AQ170" s="197" t="s">
        <v>1969</v>
      </c>
      <c r="AR170" s="197" t="s">
        <v>1969</v>
      </c>
      <c r="AS170" s="197" t="s">
        <v>1969</v>
      </c>
      <c r="AT170" s="197" t="s">
        <v>1969</v>
      </c>
      <c r="AU170" s="197" t="s">
        <v>1969</v>
      </c>
      <c r="AV170" s="197" t="s">
        <v>1969</v>
      </c>
      <c r="AW170" s="197" t="s">
        <v>1969</v>
      </c>
      <c r="AX170" s="199">
        <v>83722125</v>
      </c>
      <c r="AY170" s="200" t="s">
        <v>1982</v>
      </c>
    </row>
    <row r="171" spans="1:51">
      <c r="A171" s="185">
        <v>145</v>
      </c>
      <c r="B171" s="194" t="s">
        <v>21</v>
      </c>
      <c r="C171" s="195" t="s">
        <v>171</v>
      </c>
      <c r="D171" s="217" t="s">
        <v>170</v>
      </c>
      <c r="E171" s="196" t="s">
        <v>1967</v>
      </c>
      <c r="F171" s="197" t="s">
        <v>1991</v>
      </c>
      <c r="G171" s="198">
        <v>3</v>
      </c>
      <c r="H171" s="197" t="s">
        <v>1969</v>
      </c>
      <c r="I171" s="197" t="s">
        <v>1969</v>
      </c>
      <c r="J171" s="197" t="s">
        <v>1970</v>
      </c>
      <c r="K171" s="197">
        <v>36</v>
      </c>
      <c r="L171" s="197" t="s">
        <v>1969</v>
      </c>
      <c r="M171" s="197" t="s">
        <v>1969</v>
      </c>
      <c r="N171" s="197" t="s">
        <v>1969</v>
      </c>
      <c r="O171" s="197" t="s">
        <v>1969</v>
      </c>
      <c r="P171" s="197" t="s">
        <v>1969</v>
      </c>
      <c r="Q171" s="197" t="s">
        <v>1969</v>
      </c>
      <c r="R171" s="197" t="s">
        <v>1971</v>
      </c>
      <c r="S171" s="197" t="s">
        <v>1972</v>
      </c>
      <c r="T171" s="197" t="s">
        <v>354</v>
      </c>
      <c r="U171" s="197" t="s">
        <v>1969</v>
      </c>
      <c r="V171" s="197" t="s">
        <v>1971</v>
      </c>
      <c r="W171" s="197" t="s">
        <v>1973</v>
      </c>
      <c r="X171" s="197" t="s">
        <v>354</v>
      </c>
      <c r="Y171" s="197" t="s">
        <v>1969</v>
      </c>
      <c r="Z171" s="197" t="s">
        <v>1974</v>
      </c>
      <c r="AA171" s="197" t="s">
        <v>1975</v>
      </c>
      <c r="AB171" s="197" t="s">
        <v>354</v>
      </c>
      <c r="AC171" s="197" t="s">
        <v>1969</v>
      </c>
      <c r="AD171" s="197" t="s">
        <v>1976</v>
      </c>
      <c r="AE171" s="198">
        <v>0.1</v>
      </c>
      <c r="AF171" s="197" t="s">
        <v>354</v>
      </c>
      <c r="AG171" s="197" t="s">
        <v>1969</v>
      </c>
      <c r="AH171" s="197" t="s">
        <v>1977</v>
      </c>
      <c r="AI171" s="197">
        <v>2</v>
      </c>
      <c r="AJ171" s="197" t="s">
        <v>354</v>
      </c>
      <c r="AK171" s="197" t="s">
        <v>1969</v>
      </c>
      <c r="AL171" s="197" t="s">
        <v>1977</v>
      </c>
      <c r="AM171" s="197">
        <v>1</v>
      </c>
      <c r="AN171" s="197" t="s">
        <v>354</v>
      </c>
      <c r="AO171" s="196" t="s">
        <v>1978</v>
      </c>
      <c r="AP171" s="197" t="s">
        <v>6453</v>
      </c>
      <c r="AQ171" s="197" t="s">
        <v>1969</v>
      </c>
      <c r="AR171" s="197" t="s">
        <v>1969</v>
      </c>
      <c r="AS171" s="197" t="s">
        <v>1969</v>
      </c>
      <c r="AT171" s="197" t="s">
        <v>1969</v>
      </c>
      <c r="AU171" s="197" t="s">
        <v>1969</v>
      </c>
      <c r="AV171" s="197" t="s">
        <v>1969</v>
      </c>
      <c r="AW171" s="197" t="s">
        <v>1969</v>
      </c>
      <c r="AX171" s="199">
        <v>84094514</v>
      </c>
      <c r="AY171" s="200" t="s">
        <v>1980</v>
      </c>
    </row>
    <row r="172" spans="1:51">
      <c r="A172" s="185">
        <v>148</v>
      </c>
      <c r="B172" s="194" t="s">
        <v>21</v>
      </c>
      <c r="C172" s="195" t="s">
        <v>4209</v>
      </c>
      <c r="D172" s="217" t="s">
        <v>4210</v>
      </c>
      <c r="E172" s="196" t="s">
        <v>1993</v>
      </c>
      <c r="F172" s="197" t="s">
        <v>6451</v>
      </c>
      <c r="G172" s="198">
        <v>3</v>
      </c>
      <c r="H172" s="197" t="s">
        <v>1969</v>
      </c>
      <c r="I172" s="197" t="s">
        <v>1969</v>
      </c>
      <c r="J172" s="197" t="s">
        <v>1970</v>
      </c>
      <c r="K172" s="197">
        <v>36</v>
      </c>
      <c r="L172" s="197" t="s">
        <v>1969</v>
      </c>
      <c r="M172" s="197" t="s">
        <v>1969</v>
      </c>
      <c r="N172" s="197" t="s">
        <v>1969</v>
      </c>
      <c r="O172" s="197" t="s">
        <v>1969</v>
      </c>
      <c r="P172" s="197" t="s">
        <v>1969</v>
      </c>
      <c r="Q172" s="197" t="s">
        <v>1969</v>
      </c>
      <c r="R172" s="197" t="s">
        <v>1971</v>
      </c>
      <c r="S172" s="197" t="s">
        <v>1972</v>
      </c>
      <c r="T172" s="197" t="s">
        <v>354</v>
      </c>
      <c r="U172" s="197" t="s">
        <v>1969</v>
      </c>
      <c r="V172" s="197" t="s">
        <v>1971</v>
      </c>
      <c r="W172" s="197" t="s">
        <v>1973</v>
      </c>
      <c r="X172" s="197" t="s">
        <v>354</v>
      </c>
      <c r="Y172" s="197" t="s">
        <v>1969</v>
      </c>
      <c r="Z172" s="197" t="s">
        <v>1974</v>
      </c>
      <c r="AA172" s="197" t="s">
        <v>1975</v>
      </c>
      <c r="AB172" s="197" t="s">
        <v>354</v>
      </c>
      <c r="AC172" s="197" t="s">
        <v>1969</v>
      </c>
      <c r="AD172" s="197" t="s">
        <v>1976</v>
      </c>
      <c r="AE172" s="198">
        <v>0.1</v>
      </c>
      <c r="AF172" s="197" t="s">
        <v>354</v>
      </c>
      <c r="AG172" s="197" t="s">
        <v>1969</v>
      </c>
      <c r="AH172" s="197" t="s">
        <v>1977</v>
      </c>
      <c r="AI172" s="197">
        <v>2</v>
      </c>
      <c r="AJ172" s="197" t="s">
        <v>354</v>
      </c>
      <c r="AK172" s="197" t="s">
        <v>1969</v>
      </c>
      <c r="AL172" s="197" t="s">
        <v>1977</v>
      </c>
      <c r="AM172" s="197">
        <v>1</v>
      </c>
      <c r="AN172" s="197" t="s">
        <v>354</v>
      </c>
      <c r="AO172" s="196" t="s">
        <v>1978</v>
      </c>
      <c r="AP172" s="197" t="s">
        <v>6453</v>
      </c>
      <c r="AQ172" s="197" t="s">
        <v>1969</v>
      </c>
      <c r="AR172" s="197" t="s">
        <v>1969</v>
      </c>
      <c r="AS172" s="197" t="s">
        <v>1969</v>
      </c>
      <c r="AT172" s="197" t="s">
        <v>1969</v>
      </c>
      <c r="AU172" s="197" t="s">
        <v>1969</v>
      </c>
      <c r="AV172" s="197" t="s">
        <v>1969</v>
      </c>
      <c r="AW172" s="197" t="s">
        <v>1969</v>
      </c>
      <c r="AX172" s="199">
        <v>83541934</v>
      </c>
      <c r="AY172" s="200" t="s">
        <v>1982</v>
      </c>
    </row>
    <row r="173" spans="1:51">
      <c r="A173" s="185">
        <v>149</v>
      </c>
      <c r="B173" s="194" t="s">
        <v>21</v>
      </c>
      <c r="C173" s="195" t="s">
        <v>4227</v>
      </c>
      <c r="D173" s="217" t="s">
        <v>4228</v>
      </c>
      <c r="E173" s="196" t="s">
        <v>1967</v>
      </c>
      <c r="F173" s="197" t="s">
        <v>5241</v>
      </c>
      <c r="G173" s="198">
        <v>3</v>
      </c>
      <c r="H173" s="197" t="s">
        <v>1969</v>
      </c>
      <c r="I173" s="197" t="s">
        <v>1969</v>
      </c>
      <c r="J173" s="197" t="s">
        <v>1970</v>
      </c>
      <c r="K173" s="197">
        <v>66</v>
      </c>
      <c r="L173" s="197" t="s">
        <v>1969</v>
      </c>
      <c r="M173" s="197" t="s">
        <v>1969</v>
      </c>
      <c r="N173" s="197" t="s">
        <v>1969</v>
      </c>
      <c r="O173" s="197" t="s">
        <v>1969</v>
      </c>
      <c r="P173" s="197" t="s">
        <v>1969</v>
      </c>
      <c r="Q173" s="197" t="s">
        <v>1969</v>
      </c>
      <c r="R173" s="197" t="s">
        <v>1971</v>
      </c>
      <c r="S173" s="197" t="s">
        <v>1972</v>
      </c>
      <c r="T173" s="197" t="s">
        <v>354</v>
      </c>
      <c r="U173" s="197" t="s">
        <v>1969</v>
      </c>
      <c r="V173" s="197" t="s">
        <v>1971</v>
      </c>
      <c r="W173" s="197" t="s">
        <v>1973</v>
      </c>
      <c r="X173" s="197" t="s">
        <v>354</v>
      </c>
      <c r="Y173" s="197" t="s">
        <v>1969</v>
      </c>
      <c r="Z173" s="197" t="s">
        <v>1974</v>
      </c>
      <c r="AA173" s="197" t="s">
        <v>1975</v>
      </c>
      <c r="AB173" s="197" t="s">
        <v>354</v>
      </c>
      <c r="AC173" s="197" t="s">
        <v>1969</v>
      </c>
      <c r="AD173" s="197" t="s">
        <v>1976</v>
      </c>
      <c r="AE173" s="198">
        <v>0.1</v>
      </c>
      <c r="AF173" s="197" t="s">
        <v>354</v>
      </c>
      <c r="AG173" s="197" t="s">
        <v>1969</v>
      </c>
      <c r="AH173" s="197" t="s">
        <v>1977</v>
      </c>
      <c r="AI173" s="197">
        <v>2</v>
      </c>
      <c r="AJ173" s="197" t="s">
        <v>354</v>
      </c>
      <c r="AK173" s="197" t="s">
        <v>1969</v>
      </c>
      <c r="AL173" s="197" t="s">
        <v>1977</v>
      </c>
      <c r="AM173" s="197">
        <v>1</v>
      </c>
      <c r="AN173" s="197" t="s">
        <v>354</v>
      </c>
      <c r="AO173" s="196" t="s">
        <v>1978</v>
      </c>
      <c r="AP173" s="197" t="s">
        <v>6453</v>
      </c>
      <c r="AQ173" s="197" t="s">
        <v>1969</v>
      </c>
      <c r="AR173" s="197" t="s">
        <v>1969</v>
      </c>
      <c r="AS173" s="197" t="s">
        <v>1969</v>
      </c>
      <c r="AT173" s="197" t="s">
        <v>1969</v>
      </c>
      <c r="AU173" s="197" t="s">
        <v>1969</v>
      </c>
      <c r="AV173" s="197" t="s">
        <v>1969</v>
      </c>
      <c r="AW173" s="197" t="s">
        <v>1969</v>
      </c>
      <c r="AX173" s="199">
        <v>83243342</v>
      </c>
      <c r="AY173" s="200" t="s">
        <v>1980</v>
      </c>
    </row>
    <row r="174" spans="1:51">
      <c r="A174" s="185">
        <v>150</v>
      </c>
      <c r="B174" s="194" t="s">
        <v>21</v>
      </c>
      <c r="C174" s="195" t="s">
        <v>4211</v>
      </c>
      <c r="D174" s="217" t="s">
        <v>4212</v>
      </c>
      <c r="E174" s="196" t="s">
        <v>1967</v>
      </c>
      <c r="F174" s="197" t="s">
        <v>1994</v>
      </c>
      <c r="G174" s="198">
        <v>3</v>
      </c>
      <c r="H174" s="197" t="s">
        <v>1969</v>
      </c>
      <c r="I174" s="197" t="s">
        <v>1969</v>
      </c>
      <c r="J174" s="197" t="s">
        <v>1970</v>
      </c>
      <c r="K174" s="197">
        <v>66</v>
      </c>
      <c r="L174" s="197" t="s">
        <v>1969</v>
      </c>
      <c r="M174" s="197" t="s">
        <v>1969</v>
      </c>
      <c r="N174" s="197" t="s">
        <v>1969</v>
      </c>
      <c r="O174" s="197" t="s">
        <v>1969</v>
      </c>
      <c r="P174" s="197" t="s">
        <v>1969</v>
      </c>
      <c r="Q174" s="197" t="s">
        <v>1969</v>
      </c>
      <c r="R174" s="197" t="s">
        <v>1971</v>
      </c>
      <c r="S174" s="197" t="s">
        <v>1972</v>
      </c>
      <c r="T174" s="197" t="s">
        <v>354</v>
      </c>
      <c r="U174" s="197" t="s">
        <v>1969</v>
      </c>
      <c r="V174" s="197" t="s">
        <v>1971</v>
      </c>
      <c r="W174" s="197" t="s">
        <v>1973</v>
      </c>
      <c r="X174" s="197" t="s">
        <v>354</v>
      </c>
      <c r="Y174" s="197" t="s">
        <v>1969</v>
      </c>
      <c r="Z174" s="197" t="s">
        <v>1974</v>
      </c>
      <c r="AA174" s="197" t="s">
        <v>1975</v>
      </c>
      <c r="AB174" s="197" t="s">
        <v>354</v>
      </c>
      <c r="AC174" s="197" t="s">
        <v>1969</v>
      </c>
      <c r="AD174" s="197" t="s">
        <v>1976</v>
      </c>
      <c r="AE174" s="198">
        <v>0.1</v>
      </c>
      <c r="AF174" s="197" t="s">
        <v>354</v>
      </c>
      <c r="AG174" s="197" t="s">
        <v>1969</v>
      </c>
      <c r="AH174" s="197" t="s">
        <v>1977</v>
      </c>
      <c r="AI174" s="197">
        <v>2</v>
      </c>
      <c r="AJ174" s="197" t="s">
        <v>354</v>
      </c>
      <c r="AK174" s="197" t="s">
        <v>1969</v>
      </c>
      <c r="AL174" s="197" t="s">
        <v>1977</v>
      </c>
      <c r="AM174" s="197">
        <v>1</v>
      </c>
      <c r="AN174" s="197" t="s">
        <v>354</v>
      </c>
      <c r="AO174" s="196" t="s">
        <v>1978</v>
      </c>
      <c r="AP174" s="197" t="s">
        <v>6453</v>
      </c>
      <c r="AQ174" s="197" t="s">
        <v>1969</v>
      </c>
      <c r="AR174" s="197" t="s">
        <v>1969</v>
      </c>
      <c r="AS174" s="197" t="s">
        <v>1969</v>
      </c>
      <c r="AT174" s="197" t="s">
        <v>1969</v>
      </c>
      <c r="AU174" s="197" t="s">
        <v>1969</v>
      </c>
      <c r="AV174" s="197" t="s">
        <v>1969</v>
      </c>
      <c r="AW174" s="197" t="s">
        <v>1969</v>
      </c>
      <c r="AX174" s="199">
        <v>83603302</v>
      </c>
      <c r="AY174" s="200" t="s">
        <v>1982</v>
      </c>
    </row>
    <row r="175" spans="1:51">
      <c r="A175" s="185">
        <v>151</v>
      </c>
      <c r="B175" s="194" t="s">
        <v>21</v>
      </c>
      <c r="C175" s="195" t="s">
        <v>4213</v>
      </c>
      <c r="D175" s="217" t="s">
        <v>4214</v>
      </c>
      <c r="E175" s="196" t="s">
        <v>1967</v>
      </c>
      <c r="F175" s="197" t="s">
        <v>1991</v>
      </c>
      <c r="G175" s="198">
        <v>3</v>
      </c>
      <c r="H175" s="197" t="s">
        <v>1969</v>
      </c>
      <c r="I175" s="197" t="s">
        <v>1969</v>
      </c>
      <c r="J175" s="197" t="s">
        <v>1970</v>
      </c>
      <c r="K175" s="197">
        <v>36</v>
      </c>
      <c r="L175" s="197" t="s">
        <v>1969</v>
      </c>
      <c r="M175" s="197" t="s">
        <v>1969</v>
      </c>
      <c r="N175" s="197" t="s">
        <v>1969</v>
      </c>
      <c r="O175" s="197" t="s">
        <v>1969</v>
      </c>
      <c r="P175" s="197" t="s">
        <v>1969</v>
      </c>
      <c r="Q175" s="197" t="s">
        <v>1969</v>
      </c>
      <c r="R175" s="197" t="s">
        <v>1971</v>
      </c>
      <c r="S175" s="197" t="s">
        <v>1972</v>
      </c>
      <c r="T175" s="197" t="s">
        <v>354</v>
      </c>
      <c r="U175" s="197" t="s">
        <v>1969</v>
      </c>
      <c r="V175" s="197" t="s">
        <v>1971</v>
      </c>
      <c r="W175" s="197" t="s">
        <v>1973</v>
      </c>
      <c r="X175" s="197" t="s">
        <v>354</v>
      </c>
      <c r="Y175" s="197" t="s">
        <v>1969</v>
      </c>
      <c r="Z175" s="197" t="s">
        <v>1974</v>
      </c>
      <c r="AA175" s="197" t="s">
        <v>7416</v>
      </c>
      <c r="AB175" s="197" t="s">
        <v>354</v>
      </c>
      <c r="AC175" s="197" t="s">
        <v>1969</v>
      </c>
      <c r="AD175" s="197" t="s">
        <v>1976</v>
      </c>
      <c r="AE175" s="198">
        <v>0.1</v>
      </c>
      <c r="AF175" s="197" t="s">
        <v>354</v>
      </c>
      <c r="AG175" s="197" t="s">
        <v>1969</v>
      </c>
      <c r="AH175" s="197" t="s">
        <v>1977</v>
      </c>
      <c r="AI175" s="197">
        <v>2</v>
      </c>
      <c r="AJ175" s="197" t="s">
        <v>354</v>
      </c>
      <c r="AK175" s="197" t="s">
        <v>1969</v>
      </c>
      <c r="AL175" s="197" t="s">
        <v>1977</v>
      </c>
      <c r="AM175" s="197">
        <v>1</v>
      </c>
      <c r="AN175" s="197" t="s">
        <v>354</v>
      </c>
      <c r="AO175" s="196" t="s">
        <v>1978</v>
      </c>
      <c r="AP175" s="197" t="s">
        <v>6453</v>
      </c>
      <c r="AQ175" s="197" t="s">
        <v>1969</v>
      </c>
      <c r="AR175" s="197" t="s">
        <v>1969</v>
      </c>
      <c r="AS175" s="197" t="s">
        <v>1969</v>
      </c>
      <c r="AT175" s="197" t="s">
        <v>1969</v>
      </c>
      <c r="AU175" s="197" t="s">
        <v>1969</v>
      </c>
      <c r="AV175" s="197" t="s">
        <v>1969</v>
      </c>
      <c r="AW175" s="197" t="s">
        <v>1969</v>
      </c>
      <c r="AX175" s="199">
        <v>83602969</v>
      </c>
      <c r="AY175" s="200" t="s">
        <v>1980</v>
      </c>
    </row>
    <row r="176" spans="1:51">
      <c r="A176" s="185">
        <v>153</v>
      </c>
      <c r="B176" s="194" t="s">
        <v>21</v>
      </c>
      <c r="C176" s="195" t="s">
        <v>4225</v>
      </c>
      <c r="D176" s="217" t="s">
        <v>4226</v>
      </c>
      <c r="E176" s="196" t="s">
        <v>1967</v>
      </c>
      <c r="F176" s="197" t="s">
        <v>1983</v>
      </c>
      <c r="G176" s="198">
        <v>3</v>
      </c>
      <c r="H176" s="197" t="s">
        <v>1969</v>
      </c>
      <c r="I176" s="197" t="s">
        <v>1969</v>
      </c>
      <c r="J176" s="197" t="s">
        <v>1970</v>
      </c>
      <c r="K176" s="197">
        <v>36</v>
      </c>
      <c r="L176" s="197" t="s">
        <v>1969</v>
      </c>
      <c r="M176" s="197" t="s">
        <v>1969</v>
      </c>
      <c r="N176" s="197" t="s">
        <v>1969</v>
      </c>
      <c r="O176" s="197" t="s">
        <v>1969</v>
      </c>
      <c r="P176" s="197" t="s">
        <v>1969</v>
      </c>
      <c r="Q176" s="197" t="s">
        <v>1969</v>
      </c>
      <c r="R176" s="197" t="s">
        <v>1971</v>
      </c>
      <c r="S176" s="197" t="s">
        <v>1972</v>
      </c>
      <c r="T176" s="197" t="s">
        <v>354</v>
      </c>
      <c r="U176" s="197" t="s">
        <v>1969</v>
      </c>
      <c r="V176" s="197" t="s">
        <v>1971</v>
      </c>
      <c r="W176" s="197" t="s">
        <v>1973</v>
      </c>
      <c r="X176" s="197" t="s">
        <v>354</v>
      </c>
      <c r="Y176" s="197" t="s">
        <v>1969</v>
      </c>
      <c r="Z176" s="197" t="s">
        <v>1974</v>
      </c>
      <c r="AA176" s="197" t="s">
        <v>1975</v>
      </c>
      <c r="AB176" s="197" t="s">
        <v>354</v>
      </c>
      <c r="AC176" s="197" t="s">
        <v>1969</v>
      </c>
      <c r="AD176" s="197" t="s">
        <v>1976</v>
      </c>
      <c r="AE176" s="198">
        <v>0.1</v>
      </c>
      <c r="AF176" s="197" t="s">
        <v>354</v>
      </c>
      <c r="AG176" s="197" t="s">
        <v>1969</v>
      </c>
      <c r="AH176" s="197" t="s">
        <v>1977</v>
      </c>
      <c r="AI176" s="197">
        <v>2</v>
      </c>
      <c r="AJ176" s="197" t="s">
        <v>354</v>
      </c>
      <c r="AK176" s="197" t="s">
        <v>1969</v>
      </c>
      <c r="AL176" s="197" t="s">
        <v>1977</v>
      </c>
      <c r="AM176" s="197">
        <v>1</v>
      </c>
      <c r="AN176" s="197" t="s">
        <v>354</v>
      </c>
      <c r="AO176" s="196" t="s">
        <v>1978</v>
      </c>
      <c r="AP176" s="197" t="s">
        <v>6453</v>
      </c>
      <c r="AQ176" s="197" t="s">
        <v>1969</v>
      </c>
      <c r="AR176" s="197" t="s">
        <v>1969</v>
      </c>
      <c r="AS176" s="197" t="s">
        <v>1969</v>
      </c>
      <c r="AT176" s="197" t="s">
        <v>1969</v>
      </c>
      <c r="AU176" s="197" t="s">
        <v>1969</v>
      </c>
      <c r="AV176" s="197" t="s">
        <v>1969</v>
      </c>
      <c r="AW176" s="197" t="s">
        <v>1969</v>
      </c>
      <c r="AX176" s="199">
        <v>83602833</v>
      </c>
      <c r="AY176" s="200" t="s">
        <v>1982</v>
      </c>
    </row>
    <row r="177" spans="1:51">
      <c r="A177" s="185">
        <v>155</v>
      </c>
      <c r="B177" s="194" t="s">
        <v>21</v>
      </c>
      <c r="C177" s="195" t="s">
        <v>4186</v>
      </c>
      <c r="D177" s="217" t="s">
        <v>4187</v>
      </c>
      <c r="E177" s="196" t="s">
        <v>1967</v>
      </c>
      <c r="F177" s="197" t="s">
        <v>1994</v>
      </c>
      <c r="G177" s="198">
        <v>3</v>
      </c>
      <c r="H177" s="197" t="s">
        <v>1969</v>
      </c>
      <c r="I177" s="197" t="s">
        <v>1969</v>
      </c>
      <c r="J177" s="197" t="s">
        <v>1970</v>
      </c>
      <c r="K177" s="197">
        <v>60</v>
      </c>
      <c r="L177" s="197" t="s">
        <v>1969</v>
      </c>
      <c r="M177" s="197" t="s">
        <v>1969</v>
      </c>
      <c r="N177" s="197" t="s">
        <v>1969</v>
      </c>
      <c r="O177" s="197" t="s">
        <v>1969</v>
      </c>
      <c r="P177" s="197" t="s">
        <v>1969</v>
      </c>
      <c r="Q177" s="197" t="s">
        <v>1969</v>
      </c>
      <c r="R177" s="197" t="s">
        <v>1971</v>
      </c>
      <c r="S177" s="197" t="s">
        <v>1972</v>
      </c>
      <c r="T177" s="197" t="s">
        <v>354</v>
      </c>
      <c r="U177" s="197" t="s">
        <v>1969</v>
      </c>
      <c r="V177" s="197" t="s">
        <v>1971</v>
      </c>
      <c r="W177" s="197" t="s">
        <v>1973</v>
      </c>
      <c r="X177" s="197" t="s">
        <v>354</v>
      </c>
      <c r="Y177" s="197" t="s">
        <v>1969</v>
      </c>
      <c r="Z177" s="197" t="s">
        <v>1974</v>
      </c>
      <c r="AA177" s="197" t="s">
        <v>1975</v>
      </c>
      <c r="AB177" s="197" t="s">
        <v>354</v>
      </c>
      <c r="AC177" s="197" t="s">
        <v>1969</v>
      </c>
      <c r="AD177" s="197" t="s">
        <v>1976</v>
      </c>
      <c r="AE177" s="198">
        <v>0.1</v>
      </c>
      <c r="AF177" s="197" t="s">
        <v>354</v>
      </c>
      <c r="AG177" s="197" t="s">
        <v>1969</v>
      </c>
      <c r="AH177" s="197" t="s">
        <v>1977</v>
      </c>
      <c r="AI177" s="197">
        <v>2</v>
      </c>
      <c r="AJ177" s="197" t="s">
        <v>354</v>
      </c>
      <c r="AK177" s="197" t="s">
        <v>1969</v>
      </c>
      <c r="AL177" s="197" t="s">
        <v>1977</v>
      </c>
      <c r="AM177" s="197">
        <v>1</v>
      </c>
      <c r="AN177" s="197" t="s">
        <v>354</v>
      </c>
      <c r="AO177" s="196" t="s">
        <v>1978</v>
      </c>
      <c r="AP177" s="197" t="s">
        <v>6453</v>
      </c>
      <c r="AQ177" s="197" t="s">
        <v>1969</v>
      </c>
      <c r="AR177" s="197" t="s">
        <v>1969</v>
      </c>
      <c r="AS177" s="197" t="s">
        <v>1969</v>
      </c>
      <c r="AT177" s="197" t="s">
        <v>1969</v>
      </c>
      <c r="AU177" s="197" t="s">
        <v>1969</v>
      </c>
      <c r="AV177" s="197" t="s">
        <v>1969</v>
      </c>
      <c r="AW177" s="197" t="s">
        <v>1969</v>
      </c>
      <c r="AX177" s="199">
        <v>83602753</v>
      </c>
      <c r="AY177" s="200" t="s">
        <v>1982</v>
      </c>
    </row>
    <row r="178" spans="1:51">
      <c r="A178" s="185">
        <v>156</v>
      </c>
      <c r="B178" s="194" t="s">
        <v>21</v>
      </c>
      <c r="C178" s="195" t="s">
        <v>4229</v>
      </c>
      <c r="D178" s="217" t="s">
        <v>4230</v>
      </c>
      <c r="E178" s="196" t="s">
        <v>1967</v>
      </c>
      <c r="F178" s="197" t="s">
        <v>5228</v>
      </c>
      <c r="G178" s="198">
        <v>3</v>
      </c>
      <c r="H178" s="197" t="s">
        <v>1969</v>
      </c>
      <c r="I178" s="197" t="s">
        <v>1969</v>
      </c>
      <c r="J178" s="197" t="s">
        <v>1970</v>
      </c>
      <c r="K178" s="197">
        <v>24</v>
      </c>
      <c r="L178" s="197" t="s">
        <v>1969</v>
      </c>
      <c r="M178" s="197" t="s">
        <v>1969</v>
      </c>
      <c r="N178" s="197" t="s">
        <v>1969</v>
      </c>
      <c r="O178" s="197" t="s">
        <v>1969</v>
      </c>
      <c r="P178" s="197" t="s">
        <v>1969</v>
      </c>
      <c r="Q178" s="197" t="s">
        <v>1969</v>
      </c>
      <c r="R178" s="197" t="s">
        <v>1971</v>
      </c>
      <c r="S178" s="197" t="s">
        <v>1972</v>
      </c>
      <c r="T178" s="197" t="s">
        <v>354</v>
      </c>
      <c r="U178" s="197" t="s">
        <v>1969</v>
      </c>
      <c r="V178" s="197" t="s">
        <v>1971</v>
      </c>
      <c r="W178" s="197" t="s">
        <v>1973</v>
      </c>
      <c r="X178" s="197" t="s">
        <v>354</v>
      </c>
      <c r="Y178" s="197" t="s">
        <v>1969</v>
      </c>
      <c r="Z178" s="197" t="s">
        <v>1974</v>
      </c>
      <c r="AA178" s="197" t="s">
        <v>1975</v>
      </c>
      <c r="AB178" s="197" t="s">
        <v>354</v>
      </c>
      <c r="AC178" s="197" t="s">
        <v>1969</v>
      </c>
      <c r="AD178" s="197" t="s">
        <v>1976</v>
      </c>
      <c r="AE178" s="198">
        <v>0.1</v>
      </c>
      <c r="AF178" s="197" t="s">
        <v>354</v>
      </c>
      <c r="AG178" s="197" t="s">
        <v>1969</v>
      </c>
      <c r="AH178" s="197" t="s">
        <v>1977</v>
      </c>
      <c r="AI178" s="197">
        <v>2</v>
      </c>
      <c r="AJ178" s="197" t="s">
        <v>354</v>
      </c>
      <c r="AK178" s="197" t="s">
        <v>1969</v>
      </c>
      <c r="AL178" s="197" t="s">
        <v>1977</v>
      </c>
      <c r="AM178" s="197">
        <v>1</v>
      </c>
      <c r="AN178" s="197" t="s">
        <v>354</v>
      </c>
      <c r="AO178" s="196" t="s">
        <v>1978</v>
      </c>
      <c r="AP178" s="197" t="s">
        <v>6453</v>
      </c>
      <c r="AQ178" s="197" t="s">
        <v>1969</v>
      </c>
      <c r="AR178" s="197" t="s">
        <v>1969</v>
      </c>
      <c r="AS178" s="197" t="s">
        <v>1969</v>
      </c>
      <c r="AT178" s="197" t="s">
        <v>1969</v>
      </c>
      <c r="AU178" s="197" t="s">
        <v>1969</v>
      </c>
      <c r="AV178" s="197" t="s">
        <v>1969</v>
      </c>
      <c r="AW178" s="197" t="s">
        <v>1969</v>
      </c>
      <c r="AX178" s="199">
        <v>84085640</v>
      </c>
      <c r="AY178" s="200" t="s">
        <v>1982</v>
      </c>
    </row>
    <row r="179" spans="1:51">
      <c r="A179" s="185">
        <v>157</v>
      </c>
      <c r="B179" s="194" t="s">
        <v>21</v>
      </c>
      <c r="C179" s="195" t="s">
        <v>4221</v>
      </c>
      <c r="D179" s="217" t="s">
        <v>4222</v>
      </c>
      <c r="E179" s="196" t="s">
        <v>1967</v>
      </c>
      <c r="F179" s="197" t="s">
        <v>1991</v>
      </c>
      <c r="G179" s="198">
        <v>3</v>
      </c>
      <c r="H179" s="197" t="s">
        <v>1969</v>
      </c>
      <c r="I179" s="197" t="s">
        <v>1969</v>
      </c>
      <c r="J179" s="197" t="s">
        <v>1970</v>
      </c>
      <c r="K179" s="197">
        <v>30</v>
      </c>
      <c r="L179" s="197" t="s">
        <v>1969</v>
      </c>
      <c r="M179" s="197" t="s">
        <v>1969</v>
      </c>
      <c r="N179" s="197" t="s">
        <v>1969</v>
      </c>
      <c r="O179" s="197" t="s">
        <v>1969</v>
      </c>
      <c r="P179" s="197" t="s">
        <v>1969</v>
      </c>
      <c r="Q179" s="197" t="s">
        <v>1969</v>
      </c>
      <c r="R179" s="197" t="s">
        <v>1971</v>
      </c>
      <c r="S179" s="197" t="s">
        <v>1972</v>
      </c>
      <c r="T179" s="197" t="s">
        <v>354</v>
      </c>
      <c r="U179" s="197" t="s">
        <v>1969</v>
      </c>
      <c r="V179" s="197" t="s">
        <v>1971</v>
      </c>
      <c r="W179" s="197" t="s">
        <v>1973</v>
      </c>
      <c r="X179" s="197" t="s">
        <v>354</v>
      </c>
      <c r="Y179" s="197" t="s">
        <v>1969</v>
      </c>
      <c r="Z179" s="197" t="s">
        <v>1974</v>
      </c>
      <c r="AA179" s="197" t="s">
        <v>1975</v>
      </c>
      <c r="AB179" s="197" t="s">
        <v>354</v>
      </c>
      <c r="AC179" s="197" t="s">
        <v>1969</v>
      </c>
      <c r="AD179" s="197" t="s">
        <v>1976</v>
      </c>
      <c r="AE179" s="198">
        <v>0.1</v>
      </c>
      <c r="AF179" s="197" t="s">
        <v>354</v>
      </c>
      <c r="AG179" s="197" t="s">
        <v>1969</v>
      </c>
      <c r="AH179" s="197" t="s">
        <v>1977</v>
      </c>
      <c r="AI179" s="197">
        <v>2</v>
      </c>
      <c r="AJ179" s="197" t="s">
        <v>354</v>
      </c>
      <c r="AK179" s="197" t="s">
        <v>1969</v>
      </c>
      <c r="AL179" s="197" t="s">
        <v>1977</v>
      </c>
      <c r="AM179" s="197">
        <v>1</v>
      </c>
      <c r="AN179" s="197" t="s">
        <v>354</v>
      </c>
      <c r="AO179" s="196" t="s">
        <v>1978</v>
      </c>
      <c r="AP179" s="197" t="s">
        <v>6453</v>
      </c>
      <c r="AQ179" s="197" t="s">
        <v>1969</v>
      </c>
      <c r="AR179" s="197" t="s">
        <v>1969</v>
      </c>
      <c r="AS179" s="197" t="s">
        <v>1969</v>
      </c>
      <c r="AT179" s="197" t="s">
        <v>1969</v>
      </c>
      <c r="AU179" s="197" t="s">
        <v>1969</v>
      </c>
      <c r="AV179" s="197" t="s">
        <v>1969</v>
      </c>
      <c r="AW179" s="197" t="s">
        <v>1969</v>
      </c>
      <c r="AX179" s="199">
        <v>83543349</v>
      </c>
      <c r="AY179" s="200" t="s">
        <v>1982</v>
      </c>
    </row>
    <row r="180" spans="1:51">
      <c r="A180" s="185">
        <v>158</v>
      </c>
      <c r="B180" s="194" t="s">
        <v>21</v>
      </c>
      <c r="C180" s="195" t="s">
        <v>4160</v>
      </c>
      <c r="D180" s="217" t="s">
        <v>4161</v>
      </c>
      <c r="E180" s="196" t="s">
        <v>1967</v>
      </c>
      <c r="F180" s="197" t="s">
        <v>1968</v>
      </c>
      <c r="G180" s="198">
        <v>3</v>
      </c>
      <c r="H180" s="197" t="s">
        <v>1969</v>
      </c>
      <c r="I180" s="197" t="s">
        <v>1969</v>
      </c>
      <c r="J180" s="197" t="s">
        <v>1970</v>
      </c>
      <c r="K180" s="197">
        <v>48</v>
      </c>
      <c r="L180" s="197" t="s">
        <v>1969</v>
      </c>
      <c r="M180" s="197" t="s">
        <v>1969</v>
      </c>
      <c r="N180" s="197" t="s">
        <v>1969</v>
      </c>
      <c r="O180" s="197" t="s">
        <v>1969</v>
      </c>
      <c r="P180" s="197" t="s">
        <v>1969</v>
      </c>
      <c r="Q180" s="197" t="s">
        <v>1969</v>
      </c>
      <c r="R180" s="197" t="s">
        <v>1971</v>
      </c>
      <c r="S180" s="197" t="s">
        <v>1972</v>
      </c>
      <c r="T180" s="197" t="s">
        <v>354</v>
      </c>
      <c r="U180" s="197" t="s">
        <v>1969</v>
      </c>
      <c r="V180" s="197" t="s">
        <v>1971</v>
      </c>
      <c r="W180" s="197" t="s">
        <v>1973</v>
      </c>
      <c r="X180" s="197" t="s">
        <v>354</v>
      </c>
      <c r="Y180" s="197" t="s">
        <v>1969</v>
      </c>
      <c r="Z180" s="197" t="s">
        <v>1974</v>
      </c>
      <c r="AA180" s="197" t="s">
        <v>6452</v>
      </c>
      <c r="AB180" s="197" t="s">
        <v>354</v>
      </c>
      <c r="AC180" s="197" t="s">
        <v>1969</v>
      </c>
      <c r="AD180" s="197" t="s">
        <v>1976</v>
      </c>
      <c r="AE180" s="198">
        <v>0.1</v>
      </c>
      <c r="AF180" s="197" t="s">
        <v>354</v>
      </c>
      <c r="AG180" s="197" t="s">
        <v>1969</v>
      </c>
      <c r="AH180" s="197" t="s">
        <v>1977</v>
      </c>
      <c r="AI180" s="197">
        <v>2</v>
      </c>
      <c r="AJ180" s="197" t="s">
        <v>354</v>
      </c>
      <c r="AK180" s="197" t="s">
        <v>1969</v>
      </c>
      <c r="AL180" s="197" t="s">
        <v>1977</v>
      </c>
      <c r="AM180" s="197">
        <v>1</v>
      </c>
      <c r="AN180" s="197" t="s">
        <v>354</v>
      </c>
      <c r="AO180" s="196" t="s">
        <v>1978</v>
      </c>
      <c r="AP180" s="197" t="s">
        <v>6453</v>
      </c>
      <c r="AQ180" s="197" t="s">
        <v>1969</v>
      </c>
      <c r="AR180" s="197" t="s">
        <v>1969</v>
      </c>
      <c r="AS180" s="197" t="s">
        <v>1969</v>
      </c>
      <c r="AT180" s="197" t="s">
        <v>1969</v>
      </c>
      <c r="AU180" s="197" t="s">
        <v>1969</v>
      </c>
      <c r="AV180" s="197" t="s">
        <v>1969</v>
      </c>
      <c r="AW180" s="197" t="s">
        <v>1969</v>
      </c>
      <c r="AX180" s="199">
        <v>10020000000000</v>
      </c>
      <c r="AY180" s="200" t="s">
        <v>1989</v>
      </c>
    </row>
    <row r="181" spans="1:51" ht="52.35" customHeight="1">
      <c r="A181" s="185">
        <v>159</v>
      </c>
      <c r="B181" s="194" t="s">
        <v>21</v>
      </c>
      <c r="C181" s="195" t="s">
        <v>4157</v>
      </c>
      <c r="D181" s="217" t="s">
        <v>172</v>
      </c>
      <c r="E181" s="196" t="s">
        <v>1967</v>
      </c>
      <c r="F181" s="197" t="s">
        <v>5242</v>
      </c>
      <c r="G181" s="198">
        <v>3</v>
      </c>
      <c r="H181" s="197" t="s">
        <v>1969</v>
      </c>
      <c r="I181" s="197" t="s">
        <v>1969</v>
      </c>
      <c r="J181" s="197" t="s">
        <v>1970</v>
      </c>
      <c r="K181" s="197">
        <v>60</v>
      </c>
      <c r="L181" s="197" t="s">
        <v>1969</v>
      </c>
      <c r="M181" s="197" t="s">
        <v>1969</v>
      </c>
      <c r="N181" s="197" t="s">
        <v>1969</v>
      </c>
      <c r="O181" s="197" t="s">
        <v>1969</v>
      </c>
      <c r="P181" s="197" t="s">
        <v>1969</v>
      </c>
      <c r="Q181" s="197" t="s">
        <v>1969</v>
      </c>
      <c r="R181" s="197" t="s">
        <v>1971</v>
      </c>
      <c r="S181" s="197" t="s">
        <v>1972</v>
      </c>
      <c r="T181" s="197" t="s">
        <v>354</v>
      </c>
      <c r="U181" s="197" t="s">
        <v>1969</v>
      </c>
      <c r="V181" s="197" t="s">
        <v>1971</v>
      </c>
      <c r="W181" s="197" t="s">
        <v>1973</v>
      </c>
      <c r="X181" s="197" t="s">
        <v>354</v>
      </c>
      <c r="Y181" s="197" t="s">
        <v>1969</v>
      </c>
      <c r="Z181" s="197" t="s">
        <v>1974</v>
      </c>
      <c r="AA181" s="197" t="s">
        <v>1987</v>
      </c>
      <c r="AB181" s="197" t="s">
        <v>354</v>
      </c>
      <c r="AC181" s="197" t="s">
        <v>1969</v>
      </c>
      <c r="AD181" s="197" t="s">
        <v>1976</v>
      </c>
      <c r="AE181" s="198">
        <v>0.1</v>
      </c>
      <c r="AF181" s="197" t="s">
        <v>354</v>
      </c>
      <c r="AG181" s="197" t="s">
        <v>1969</v>
      </c>
      <c r="AH181" s="197" t="s">
        <v>1977</v>
      </c>
      <c r="AI181" s="197">
        <v>2</v>
      </c>
      <c r="AJ181" s="197" t="s">
        <v>354</v>
      </c>
      <c r="AK181" s="197" t="s">
        <v>1969</v>
      </c>
      <c r="AL181" s="197" t="s">
        <v>1977</v>
      </c>
      <c r="AM181" s="197">
        <v>1</v>
      </c>
      <c r="AN181" s="197" t="s">
        <v>354</v>
      </c>
      <c r="AO181" s="248" t="s">
        <v>1978</v>
      </c>
      <c r="AP181" s="197" t="s">
        <v>6453</v>
      </c>
      <c r="AQ181" s="197" t="s">
        <v>1969</v>
      </c>
      <c r="AR181" s="197" t="s">
        <v>1969</v>
      </c>
      <c r="AS181" s="197" t="s">
        <v>1969</v>
      </c>
      <c r="AT181" s="197" t="s">
        <v>1969</v>
      </c>
      <c r="AU181" s="197" t="s">
        <v>1969</v>
      </c>
      <c r="AV181" s="197" t="s">
        <v>1969</v>
      </c>
      <c r="AW181" s="197" t="s">
        <v>1969</v>
      </c>
      <c r="AX181" s="249">
        <v>83655855</v>
      </c>
      <c r="AY181" s="200" t="s">
        <v>1980</v>
      </c>
    </row>
    <row r="182" spans="1:51">
      <c r="A182" s="185">
        <v>163</v>
      </c>
      <c r="B182" s="194" t="s">
        <v>21</v>
      </c>
      <c r="C182" s="195" t="s">
        <v>4207</v>
      </c>
      <c r="D182" s="217" t="s">
        <v>4208</v>
      </c>
      <c r="E182" s="196" t="s">
        <v>1967</v>
      </c>
      <c r="F182" s="197" t="s">
        <v>1968</v>
      </c>
      <c r="G182" s="198">
        <v>3</v>
      </c>
      <c r="H182" s="197" t="s">
        <v>1969</v>
      </c>
      <c r="I182" s="197" t="s">
        <v>1969</v>
      </c>
      <c r="J182" s="197" t="s">
        <v>1970</v>
      </c>
      <c r="K182" s="197">
        <v>36</v>
      </c>
      <c r="L182" s="197" t="s">
        <v>1969</v>
      </c>
      <c r="M182" s="197" t="s">
        <v>1969</v>
      </c>
      <c r="N182" s="197" t="s">
        <v>1969</v>
      </c>
      <c r="O182" s="197" t="s">
        <v>1969</v>
      </c>
      <c r="P182" s="197" t="s">
        <v>1969</v>
      </c>
      <c r="Q182" s="197" t="s">
        <v>1969</v>
      </c>
      <c r="R182" s="197" t="s">
        <v>1971</v>
      </c>
      <c r="S182" s="197" t="s">
        <v>1972</v>
      </c>
      <c r="T182" s="197" t="s">
        <v>354</v>
      </c>
      <c r="U182" s="197" t="s">
        <v>1969</v>
      </c>
      <c r="V182" s="197" t="s">
        <v>1971</v>
      </c>
      <c r="W182" s="197" t="s">
        <v>1973</v>
      </c>
      <c r="X182" s="197" t="s">
        <v>354</v>
      </c>
      <c r="Y182" s="197" t="s">
        <v>1969</v>
      </c>
      <c r="Z182" s="197" t="s">
        <v>1974</v>
      </c>
      <c r="AA182" s="197" t="s">
        <v>6452</v>
      </c>
      <c r="AB182" s="197" t="s">
        <v>354</v>
      </c>
      <c r="AC182" s="197" t="s">
        <v>1969</v>
      </c>
      <c r="AD182" s="197" t="s">
        <v>1976</v>
      </c>
      <c r="AE182" s="198">
        <v>0.1</v>
      </c>
      <c r="AF182" s="197" t="s">
        <v>354</v>
      </c>
      <c r="AG182" s="197" t="s">
        <v>1969</v>
      </c>
      <c r="AH182" s="197" t="s">
        <v>1977</v>
      </c>
      <c r="AI182" s="197">
        <v>2</v>
      </c>
      <c r="AJ182" s="197" t="s">
        <v>354</v>
      </c>
      <c r="AK182" s="197" t="s">
        <v>1969</v>
      </c>
      <c r="AL182" s="197" t="s">
        <v>1977</v>
      </c>
      <c r="AM182" s="197">
        <v>1</v>
      </c>
      <c r="AN182" s="197" t="s">
        <v>354</v>
      </c>
      <c r="AO182" s="196" t="s">
        <v>1978</v>
      </c>
      <c r="AP182" s="197" t="s">
        <v>6453</v>
      </c>
      <c r="AQ182" s="197" t="s">
        <v>1969</v>
      </c>
      <c r="AR182" s="197" t="s">
        <v>1969</v>
      </c>
      <c r="AS182" s="197" t="s">
        <v>1969</v>
      </c>
      <c r="AT182" s="197" t="s">
        <v>1969</v>
      </c>
      <c r="AU182" s="197" t="s">
        <v>1969</v>
      </c>
      <c r="AV182" s="197" t="s">
        <v>1969</v>
      </c>
      <c r="AW182" s="197" t="s">
        <v>1969</v>
      </c>
      <c r="AX182" s="199">
        <v>84363461</v>
      </c>
      <c r="AY182" s="200" t="s">
        <v>1980</v>
      </c>
    </row>
    <row r="183" spans="1:51">
      <c r="A183" s="185">
        <v>164</v>
      </c>
      <c r="B183" s="194" t="s">
        <v>21</v>
      </c>
      <c r="C183" s="195" t="s">
        <v>4197</v>
      </c>
      <c r="D183" s="217" t="s">
        <v>4198</v>
      </c>
      <c r="E183" s="196" t="s">
        <v>1967</v>
      </c>
      <c r="F183" s="197" t="s">
        <v>1983</v>
      </c>
      <c r="G183" s="198">
        <v>3</v>
      </c>
      <c r="H183" s="197" t="s">
        <v>1969</v>
      </c>
      <c r="I183" s="197" t="s">
        <v>1969</v>
      </c>
      <c r="J183" s="197" t="s">
        <v>1970</v>
      </c>
      <c r="K183" s="197">
        <v>24</v>
      </c>
      <c r="L183" s="197" t="s">
        <v>1969</v>
      </c>
      <c r="M183" s="197" t="s">
        <v>1969</v>
      </c>
      <c r="N183" s="197" t="s">
        <v>1969</v>
      </c>
      <c r="O183" s="197" t="s">
        <v>1969</v>
      </c>
      <c r="P183" s="197" t="s">
        <v>1969</v>
      </c>
      <c r="Q183" s="197" t="s">
        <v>1969</v>
      </c>
      <c r="R183" s="197" t="s">
        <v>1971</v>
      </c>
      <c r="S183" s="197" t="s">
        <v>1972</v>
      </c>
      <c r="T183" s="197" t="s">
        <v>354</v>
      </c>
      <c r="U183" s="197" t="s">
        <v>1969</v>
      </c>
      <c r="V183" s="197" t="s">
        <v>1971</v>
      </c>
      <c r="W183" s="197" t="s">
        <v>1973</v>
      </c>
      <c r="X183" s="197" t="s">
        <v>354</v>
      </c>
      <c r="Y183" s="197" t="s">
        <v>1969</v>
      </c>
      <c r="Z183" s="197" t="s">
        <v>1974</v>
      </c>
      <c r="AA183" s="197" t="s">
        <v>1975</v>
      </c>
      <c r="AB183" s="197" t="s">
        <v>354</v>
      </c>
      <c r="AC183" s="197" t="s">
        <v>1969</v>
      </c>
      <c r="AD183" s="197" t="s">
        <v>1976</v>
      </c>
      <c r="AE183" s="198">
        <v>0.1</v>
      </c>
      <c r="AF183" s="197" t="s">
        <v>354</v>
      </c>
      <c r="AG183" s="197" t="s">
        <v>1969</v>
      </c>
      <c r="AH183" s="197" t="s">
        <v>1977</v>
      </c>
      <c r="AI183" s="197">
        <v>2</v>
      </c>
      <c r="AJ183" s="197" t="s">
        <v>354</v>
      </c>
      <c r="AK183" s="197" t="s">
        <v>1969</v>
      </c>
      <c r="AL183" s="197" t="s">
        <v>1977</v>
      </c>
      <c r="AM183" s="197">
        <v>1</v>
      </c>
      <c r="AN183" s="197" t="s">
        <v>354</v>
      </c>
      <c r="AO183" s="196" t="s">
        <v>1978</v>
      </c>
      <c r="AP183" s="197" t="s">
        <v>6453</v>
      </c>
      <c r="AQ183" s="197" t="s">
        <v>1969</v>
      </c>
      <c r="AR183" s="197" t="s">
        <v>1969</v>
      </c>
      <c r="AS183" s="197" t="s">
        <v>1969</v>
      </c>
      <c r="AT183" s="197" t="s">
        <v>1969</v>
      </c>
      <c r="AU183" s="197" t="s">
        <v>1969</v>
      </c>
      <c r="AV183" s="197" t="s">
        <v>1969</v>
      </c>
      <c r="AW183" s="197" t="s">
        <v>1969</v>
      </c>
      <c r="AX183" s="199" t="s">
        <v>5243</v>
      </c>
      <c r="AY183" s="200" t="s">
        <v>1989</v>
      </c>
    </row>
    <row r="184" spans="1:51">
      <c r="A184" s="185">
        <v>165</v>
      </c>
      <c r="B184" s="194" t="s">
        <v>21</v>
      </c>
      <c r="C184" s="195" t="s">
        <v>176</v>
      </c>
      <c r="D184" s="217" t="s">
        <v>175</v>
      </c>
      <c r="E184" s="196" t="s">
        <v>1967</v>
      </c>
      <c r="F184" s="197" t="s">
        <v>1999</v>
      </c>
      <c r="G184" s="198">
        <v>3</v>
      </c>
      <c r="H184" s="197" t="s">
        <v>1969</v>
      </c>
      <c r="I184" s="197" t="s">
        <v>1969</v>
      </c>
      <c r="J184" s="197" t="s">
        <v>1970</v>
      </c>
      <c r="K184" s="197">
        <v>36</v>
      </c>
      <c r="L184" s="197" t="s">
        <v>1969</v>
      </c>
      <c r="M184" s="197" t="s">
        <v>1969</v>
      </c>
      <c r="N184" s="197" t="s">
        <v>1969</v>
      </c>
      <c r="O184" s="197" t="s">
        <v>1969</v>
      </c>
      <c r="P184" s="197" t="s">
        <v>1969</v>
      </c>
      <c r="Q184" s="197" t="s">
        <v>1969</v>
      </c>
      <c r="R184" s="197" t="s">
        <v>1971</v>
      </c>
      <c r="S184" s="197" t="s">
        <v>1972</v>
      </c>
      <c r="T184" s="197" t="s">
        <v>354</v>
      </c>
      <c r="U184" s="197" t="s">
        <v>1969</v>
      </c>
      <c r="V184" s="197" t="s">
        <v>1971</v>
      </c>
      <c r="W184" s="197" t="s">
        <v>1973</v>
      </c>
      <c r="X184" s="197" t="s">
        <v>354</v>
      </c>
      <c r="Y184" s="197" t="s">
        <v>1969</v>
      </c>
      <c r="Z184" s="197" t="s">
        <v>1974</v>
      </c>
      <c r="AA184" s="197" t="s">
        <v>1987</v>
      </c>
      <c r="AB184" s="197" t="s">
        <v>354</v>
      </c>
      <c r="AC184" s="197" t="s">
        <v>1969</v>
      </c>
      <c r="AD184" s="197" t="s">
        <v>1976</v>
      </c>
      <c r="AE184" s="198">
        <v>0.1</v>
      </c>
      <c r="AF184" s="197" t="s">
        <v>354</v>
      </c>
      <c r="AG184" s="197" t="s">
        <v>1969</v>
      </c>
      <c r="AH184" s="197" t="s">
        <v>1977</v>
      </c>
      <c r="AI184" s="197">
        <v>2</v>
      </c>
      <c r="AJ184" s="197" t="s">
        <v>354</v>
      </c>
      <c r="AK184" s="197" t="s">
        <v>1969</v>
      </c>
      <c r="AL184" s="197" t="s">
        <v>1977</v>
      </c>
      <c r="AM184" s="197">
        <v>1</v>
      </c>
      <c r="AN184" s="197" t="s">
        <v>354</v>
      </c>
      <c r="AO184" s="196" t="s">
        <v>1978</v>
      </c>
      <c r="AP184" s="197" t="s">
        <v>6453</v>
      </c>
      <c r="AQ184" s="197" t="s">
        <v>1969</v>
      </c>
      <c r="AR184" s="197" t="s">
        <v>1969</v>
      </c>
      <c r="AS184" s="197" t="s">
        <v>1969</v>
      </c>
      <c r="AT184" s="197" t="s">
        <v>1969</v>
      </c>
      <c r="AU184" s="197" t="s">
        <v>1969</v>
      </c>
      <c r="AV184" s="197" t="s">
        <v>1969</v>
      </c>
      <c r="AW184" s="197" t="s">
        <v>1969</v>
      </c>
      <c r="AX184" s="199">
        <v>84892362</v>
      </c>
      <c r="AY184" s="200" t="s">
        <v>1984</v>
      </c>
    </row>
    <row r="185" spans="1:51">
      <c r="A185" s="185">
        <v>166</v>
      </c>
      <c r="B185" s="194" t="s">
        <v>21</v>
      </c>
      <c r="C185" s="195" t="s">
        <v>4194</v>
      </c>
      <c r="D185" s="217" t="s">
        <v>177</v>
      </c>
      <c r="E185" s="196" t="s">
        <v>1967</v>
      </c>
      <c r="F185" s="197" t="s">
        <v>1968</v>
      </c>
      <c r="G185" s="198">
        <v>3</v>
      </c>
      <c r="H185" s="197" t="s">
        <v>1969</v>
      </c>
      <c r="I185" s="197" t="s">
        <v>1969</v>
      </c>
      <c r="J185" s="197" t="s">
        <v>1970</v>
      </c>
      <c r="K185" s="197">
        <v>36</v>
      </c>
      <c r="L185" s="197" t="s">
        <v>1969</v>
      </c>
      <c r="M185" s="197" t="s">
        <v>1969</v>
      </c>
      <c r="N185" s="197" t="s">
        <v>1969</v>
      </c>
      <c r="O185" s="197" t="s">
        <v>1969</v>
      </c>
      <c r="P185" s="197" t="s">
        <v>1969</v>
      </c>
      <c r="Q185" s="197" t="s">
        <v>1969</v>
      </c>
      <c r="R185" s="197" t="s">
        <v>1971</v>
      </c>
      <c r="S185" s="197" t="s">
        <v>1972</v>
      </c>
      <c r="T185" s="197" t="s">
        <v>354</v>
      </c>
      <c r="U185" s="197" t="s">
        <v>1969</v>
      </c>
      <c r="V185" s="197" t="s">
        <v>1971</v>
      </c>
      <c r="W185" s="197" t="s">
        <v>1973</v>
      </c>
      <c r="X185" s="197" t="s">
        <v>354</v>
      </c>
      <c r="Y185" s="197" t="s">
        <v>1969</v>
      </c>
      <c r="Z185" s="197" t="s">
        <v>1974</v>
      </c>
      <c r="AA185" s="197" t="s">
        <v>1987</v>
      </c>
      <c r="AB185" s="197" t="s">
        <v>354</v>
      </c>
      <c r="AC185" s="197" t="s">
        <v>1969</v>
      </c>
      <c r="AD185" s="197" t="s">
        <v>1976</v>
      </c>
      <c r="AE185" s="198">
        <v>0.1</v>
      </c>
      <c r="AF185" s="197" t="s">
        <v>354</v>
      </c>
      <c r="AG185" s="197" t="s">
        <v>1969</v>
      </c>
      <c r="AH185" s="197" t="s">
        <v>1977</v>
      </c>
      <c r="AI185" s="197">
        <v>2</v>
      </c>
      <c r="AJ185" s="197" t="s">
        <v>354</v>
      </c>
      <c r="AK185" s="197" t="s">
        <v>1969</v>
      </c>
      <c r="AL185" s="197" t="s">
        <v>1977</v>
      </c>
      <c r="AM185" s="197">
        <v>1</v>
      </c>
      <c r="AN185" s="197" t="s">
        <v>354</v>
      </c>
      <c r="AO185" s="196" t="s">
        <v>1978</v>
      </c>
      <c r="AP185" s="197" t="s">
        <v>6453</v>
      </c>
      <c r="AQ185" s="197" t="s">
        <v>1969</v>
      </c>
      <c r="AR185" s="197" t="s">
        <v>1969</v>
      </c>
      <c r="AS185" s="197" t="s">
        <v>1969</v>
      </c>
      <c r="AT185" s="197" t="s">
        <v>1969</v>
      </c>
      <c r="AU185" s="197" t="s">
        <v>1969</v>
      </c>
      <c r="AV185" s="197" t="s">
        <v>1969</v>
      </c>
      <c r="AW185" s="197" t="s">
        <v>1969</v>
      </c>
      <c r="AX185" s="199">
        <v>84365321</v>
      </c>
      <c r="AY185" s="200" t="s">
        <v>1980</v>
      </c>
    </row>
    <row r="186" spans="1:51">
      <c r="A186" s="185">
        <v>167</v>
      </c>
      <c r="B186" s="194" t="s">
        <v>21</v>
      </c>
      <c r="C186" s="195" t="s">
        <v>3009</v>
      </c>
      <c r="D186" s="217" t="s">
        <v>3010</v>
      </c>
      <c r="E186" s="196" t="s">
        <v>1967</v>
      </c>
      <c r="F186" s="197" t="s">
        <v>1983</v>
      </c>
      <c r="G186" s="198">
        <v>3</v>
      </c>
      <c r="H186" s="197" t="s">
        <v>1969</v>
      </c>
      <c r="I186" s="197" t="s">
        <v>1969</v>
      </c>
      <c r="J186" s="197" t="s">
        <v>1970</v>
      </c>
      <c r="K186" s="197">
        <v>30</v>
      </c>
      <c r="L186" s="197" t="s">
        <v>1969</v>
      </c>
      <c r="M186" s="197" t="s">
        <v>1969</v>
      </c>
      <c r="N186" s="197" t="s">
        <v>1969</v>
      </c>
      <c r="O186" s="197" t="s">
        <v>1969</v>
      </c>
      <c r="P186" s="197" t="s">
        <v>1969</v>
      </c>
      <c r="Q186" s="197" t="s">
        <v>1969</v>
      </c>
      <c r="R186" s="197" t="s">
        <v>1971</v>
      </c>
      <c r="S186" s="197" t="s">
        <v>1972</v>
      </c>
      <c r="T186" s="197" t="s">
        <v>354</v>
      </c>
      <c r="U186" s="197" t="s">
        <v>1969</v>
      </c>
      <c r="V186" s="197" t="s">
        <v>1971</v>
      </c>
      <c r="W186" s="197" t="s">
        <v>1973</v>
      </c>
      <c r="X186" s="197" t="s">
        <v>354</v>
      </c>
      <c r="Y186" s="197" t="s">
        <v>1969</v>
      </c>
      <c r="Z186" s="197" t="s">
        <v>1974</v>
      </c>
      <c r="AA186" s="197" t="s">
        <v>1975</v>
      </c>
      <c r="AB186" s="197" t="s">
        <v>354</v>
      </c>
      <c r="AC186" s="197" t="s">
        <v>1969</v>
      </c>
      <c r="AD186" s="197" t="s">
        <v>1976</v>
      </c>
      <c r="AE186" s="198">
        <v>0.1</v>
      </c>
      <c r="AF186" s="197" t="s">
        <v>354</v>
      </c>
      <c r="AG186" s="197" t="s">
        <v>1969</v>
      </c>
      <c r="AH186" s="197" t="s">
        <v>1977</v>
      </c>
      <c r="AI186" s="197">
        <v>2</v>
      </c>
      <c r="AJ186" s="197" t="s">
        <v>354</v>
      </c>
      <c r="AK186" s="197" t="s">
        <v>1969</v>
      </c>
      <c r="AL186" s="197" t="s">
        <v>1977</v>
      </c>
      <c r="AM186" s="197">
        <v>1</v>
      </c>
      <c r="AN186" s="197" t="s">
        <v>354</v>
      </c>
      <c r="AO186" s="196" t="s">
        <v>1978</v>
      </c>
      <c r="AP186" s="197" t="s">
        <v>6453</v>
      </c>
      <c r="AQ186" s="197" t="s">
        <v>1969</v>
      </c>
      <c r="AR186" s="197" t="s">
        <v>1969</v>
      </c>
      <c r="AS186" s="197" t="s">
        <v>1969</v>
      </c>
      <c r="AT186" s="197" t="s">
        <v>1969</v>
      </c>
      <c r="AU186" s="197" t="s">
        <v>1969</v>
      </c>
      <c r="AV186" s="197" t="s">
        <v>1969</v>
      </c>
      <c r="AW186" s="197" t="s">
        <v>1969</v>
      </c>
      <c r="AX186" s="199">
        <v>127</v>
      </c>
      <c r="AY186" s="200" t="s">
        <v>1982</v>
      </c>
    </row>
    <row r="187" spans="1:51">
      <c r="A187" s="185">
        <v>168</v>
      </c>
      <c r="B187" s="194" t="s">
        <v>21</v>
      </c>
      <c r="C187" s="195" t="s">
        <v>179</v>
      </c>
      <c r="D187" s="217" t="s">
        <v>178</v>
      </c>
      <c r="E187" s="196" t="s">
        <v>1967</v>
      </c>
      <c r="F187" s="197" t="s">
        <v>1968</v>
      </c>
      <c r="G187" s="198">
        <v>3</v>
      </c>
      <c r="H187" s="197" t="s">
        <v>1969</v>
      </c>
      <c r="I187" s="197" t="s">
        <v>1969</v>
      </c>
      <c r="J187" s="197" t="s">
        <v>1970</v>
      </c>
      <c r="K187" s="197">
        <v>36</v>
      </c>
      <c r="L187" s="197" t="s">
        <v>1969</v>
      </c>
      <c r="M187" s="197" t="s">
        <v>1969</v>
      </c>
      <c r="N187" s="197" t="s">
        <v>1969</v>
      </c>
      <c r="O187" s="197" t="s">
        <v>1969</v>
      </c>
      <c r="P187" s="197" t="s">
        <v>1969</v>
      </c>
      <c r="Q187" s="197" t="s">
        <v>1969</v>
      </c>
      <c r="R187" s="197" t="s">
        <v>1971</v>
      </c>
      <c r="S187" s="197" t="s">
        <v>1972</v>
      </c>
      <c r="T187" s="197" t="s">
        <v>354</v>
      </c>
      <c r="U187" s="197" t="s">
        <v>1969</v>
      </c>
      <c r="V187" s="197" t="s">
        <v>1971</v>
      </c>
      <c r="W187" s="197" t="s">
        <v>1973</v>
      </c>
      <c r="X187" s="197" t="s">
        <v>354</v>
      </c>
      <c r="Y187" s="197" t="s">
        <v>1969</v>
      </c>
      <c r="Z187" s="197" t="s">
        <v>1974</v>
      </c>
      <c r="AA187" s="197" t="s">
        <v>1987</v>
      </c>
      <c r="AB187" s="197" t="s">
        <v>354</v>
      </c>
      <c r="AC187" s="197" t="s">
        <v>1969</v>
      </c>
      <c r="AD187" s="197" t="s">
        <v>1976</v>
      </c>
      <c r="AE187" s="198">
        <v>0.1</v>
      </c>
      <c r="AF187" s="197" t="s">
        <v>354</v>
      </c>
      <c r="AG187" s="197" t="s">
        <v>1969</v>
      </c>
      <c r="AH187" s="197" t="s">
        <v>1977</v>
      </c>
      <c r="AI187" s="197">
        <v>2</v>
      </c>
      <c r="AJ187" s="197" t="s">
        <v>354</v>
      </c>
      <c r="AK187" s="197" t="s">
        <v>1969</v>
      </c>
      <c r="AL187" s="197" t="s">
        <v>1977</v>
      </c>
      <c r="AM187" s="197">
        <v>1</v>
      </c>
      <c r="AN187" s="197" t="s">
        <v>354</v>
      </c>
      <c r="AO187" s="196" t="s">
        <v>1978</v>
      </c>
      <c r="AP187" s="197" t="s">
        <v>6453</v>
      </c>
      <c r="AQ187" s="197" t="s">
        <v>1969</v>
      </c>
      <c r="AR187" s="197" t="s">
        <v>1969</v>
      </c>
      <c r="AS187" s="197" t="s">
        <v>1969</v>
      </c>
      <c r="AT187" s="197" t="s">
        <v>1969</v>
      </c>
      <c r="AU187" s="197" t="s">
        <v>1969</v>
      </c>
      <c r="AV187" s="197" t="s">
        <v>1969</v>
      </c>
      <c r="AW187" s="197" t="s">
        <v>1969</v>
      </c>
      <c r="AX187" s="199" t="s">
        <v>5244</v>
      </c>
      <c r="AY187" s="200" t="s">
        <v>1986</v>
      </c>
    </row>
    <row r="188" spans="1:51" ht="52.35" customHeight="1">
      <c r="A188" s="262">
        <v>169</v>
      </c>
      <c r="B188" s="194" t="s">
        <v>21</v>
      </c>
      <c r="C188" s="195" t="s">
        <v>4178</v>
      </c>
      <c r="D188" s="246" t="s">
        <v>4179</v>
      </c>
      <c r="E188" s="196" t="s">
        <v>1967</v>
      </c>
      <c r="F188" s="197" t="s">
        <v>5245</v>
      </c>
      <c r="G188" s="198">
        <v>3</v>
      </c>
      <c r="H188" s="197" t="s">
        <v>1969</v>
      </c>
      <c r="I188" s="197" t="s">
        <v>1969</v>
      </c>
      <c r="J188" s="197" t="s">
        <v>1970</v>
      </c>
      <c r="K188" s="197">
        <v>18</v>
      </c>
      <c r="L188" s="197" t="s">
        <v>1969</v>
      </c>
      <c r="M188" s="197" t="s">
        <v>1969</v>
      </c>
      <c r="N188" s="197" t="s">
        <v>1969</v>
      </c>
      <c r="O188" s="197" t="s">
        <v>1969</v>
      </c>
      <c r="P188" s="197" t="s">
        <v>1969</v>
      </c>
      <c r="Q188" s="197" t="s">
        <v>1969</v>
      </c>
      <c r="R188" s="197" t="s">
        <v>1971</v>
      </c>
      <c r="S188" s="263" t="s">
        <v>5246</v>
      </c>
      <c r="T188" s="197" t="s">
        <v>354</v>
      </c>
      <c r="U188" s="197" t="s">
        <v>1969</v>
      </c>
      <c r="V188" s="197" t="s">
        <v>1971</v>
      </c>
      <c r="W188" s="197" t="s">
        <v>1973</v>
      </c>
      <c r="X188" s="197" t="s">
        <v>354</v>
      </c>
      <c r="Y188" s="197" t="s">
        <v>1969</v>
      </c>
      <c r="Z188" s="197" t="s">
        <v>1974</v>
      </c>
      <c r="AA188" s="197" t="s">
        <v>1975</v>
      </c>
      <c r="AB188" s="197" t="s">
        <v>354</v>
      </c>
      <c r="AC188" s="197" t="s">
        <v>1969</v>
      </c>
      <c r="AD188" s="197" t="s">
        <v>1976</v>
      </c>
      <c r="AE188" s="198">
        <v>0.1</v>
      </c>
      <c r="AF188" s="197" t="s">
        <v>354</v>
      </c>
      <c r="AG188" s="197" t="s">
        <v>1969</v>
      </c>
      <c r="AH188" s="197" t="s">
        <v>1977</v>
      </c>
      <c r="AI188" s="197">
        <v>2</v>
      </c>
      <c r="AJ188" s="197" t="s">
        <v>354</v>
      </c>
      <c r="AK188" s="197" t="s">
        <v>1969</v>
      </c>
      <c r="AL188" s="197" t="s">
        <v>1977</v>
      </c>
      <c r="AM188" s="197">
        <v>1</v>
      </c>
      <c r="AN188" s="197" t="s">
        <v>354</v>
      </c>
      <c r="AO188" s="248" t="s">
        <v>1978</v>
      </c>
      <c r="AP188" s="197" t="s">
        <v>1979</v>
      </c>
      <c r="AQ188" s="197" t="s">
        <v>1969</v>
      </c>
      <c r="AR188" s="197" t="s">
        <v>1969</v>
      </c>
      <c r="AS188" s="197" t="s">
        <v>1969</v>
      </c>
      <c r="AT188" s="197" t="s">
        <v>1969</v>
      </c>
      <c r="AU188" s="197" t="s">
        <v>1969</v>
      </c>
      <c r="AV188" s="197" t="s">
        <v>1969</v>
      </c>
      <c r="AW188" s="197" t="s">
        <v>5233</v>
      </c>
      <c r="AX188" s="249" t="s">
        <v>5234</v>
      </c>
      <c r="AY188" s="200" t="s">
        <v>354</v>
      </c>
    </row>
    <row r="189" spans="1:51" ht="52.35" customHeight="1">
      <c r="A189" s="262">
        <v>170</v>
      </c>
      <c r="B189" s="194" t="s">
        <v>21</v>
      </c>
      <c r="C189" s="195" t="s">
        <v>4176</v>
      </c>
      <c r="D189" s="246" t="s">
        <v>4177</v>
      </c>
      <c r="E189" s="196" t="s">
        <v>1967</v>
      </c>
      <c r="F189" s="197" t="s">
        <v>5247</v>
      </c>
      <c r="G189" s="198">
        <v>3</v>
      </c>
      <c r="H189" s="197" t="s">
        <v>1969</v>
      </c>
      <c r="I189" s="197" t="s">
        <v>1969</v>
      </c>
      <c r="J189" s="197" t="s">
        <v>1970</v>
      </c>
      <c r="K189" s="197">
        <v>48</v>
      </c>
      <c r="L189" s="197" t="s">
        <v>1969</v>
      </c>
      <c r="M189" s="197" t="s">
        <v>1969</v>
      </c>
      <c r="N189" s="197" t="s">
        <v>1969</v>
      </c>
      <c r="O189" s="197" t="s">
        <v>1969</v>
      </c>
      <c r="P189" s="197" t="s">
        <v>1969</v>
      </c>
      <c r="Q189" s="197" t="s">
        <v>1969</v>
      </c>
      <c r="R189" s="197" t="s">
        <v>1971</v>
      </c>
      <c r="S189" s="263" t="s">
        <v>5246</v>
      </c>
      <c r="T189" s="197" t="s">
        <v>354</v>
      </c>
      <c r="U189" s="197" t="s">
        <v>1969</v>
      </c>
      <c r="V189" s="197" t="s">
        <v>1971</v>
      </c>
      <c r="W189" s="197" t="s">
        <v>1973</v>
      </c>
      <c r="X189" s="197" t="s">
        <v>354</v>
      </c>
      <c r="Y189" s="197" t="s">
        <v>1969</v>
      </c>
      <c r="Z189" s="197" t="s">
        <v>1974</v>
      </c>
      <c r="AA189" s="197" t="s">
        <v>1987</v>
      </c>
      <c r="AB189" s="197" t="s">
        <v>354</v>
      </c>
      <c r="AC189" s="197" t="s">
        <v>1969</v>
      </c>
      <c r="AD189" s="197" t="s">
        <v>1976</v>
      </c>
      <c r="AE189" s="198">
        <v>0.1</v>
      </c>
      <c r="AF189" s="197" t="s">
        <v>354</v>
      </c>
      <c r="AG189" s="197" t="s">
        <v>1969</v>
      </c>
      <c r="AH189" s="197" t="s">
        <v>1977</v>
      </c>
      <c r="AI189" s="197">
        <v>3</v>
      </c>
      <c r="AJ189" s="197" t="s">
        <v>354</v>
      </c>
      <c r="AK189" s="197" t="s">
        <v>1969</v>
      </c>
      <c r="AL189" s="197" t="s">
        <v>1977</v>
      </c>
      <c r="AM189" s="197">
        <v>1</v>
      </c>
      <c r="AN189" s="197" t="s">
        <v>354</v>
      </c>
      <c r="AO189" s="248" t="s">
        <v>1978</v>
      </c>
      <c r="AP189" s="197" t="s">
        <v>1979</v>
      </c>
      <c r="AQ189" s="197" t="s">
        <v>1969</v>
      </c>
      <c r="AR189" s="197" t="s">
        <v>1969</v>
      </c>
      <c r="AS189" s="197" t="s">
        <v>1969</v>
      </c>
      <c r="AT189" s="197" t="s">
        <v>1969</v>
      </c>
      <c r="AU189" s="197" t="s">
        <v>1969</v>
      </c>
      <c r="AV189" s="197" t="s">
        <v>1969</v>
      </c>
      <c r="AW189" s="197" t="s">
        <v>5233</v>
      </c>
      <c r="AX189" s="249" t="s">
        <v>5234</v>
      </c>
      <c r="AY189" s="200" t="s">
        <v>354</v>
      </c>
    </row>
    <row r="190" spans="1:51" ht="90" customHeight="1">
      <c r="A190" s="262">
        <v>171</v>
      </c>
      <c r="B190" s="194" t="s">
        <v>21</v>
      </c>
      <c r="C190" s="195" t="s">
        <v>4184</v>
      </c>
      <c r="D190" s="217" t="s">
        <v>4185</v>
      </c>
      <c r="E190" s="196" t="s">
        <v>1993</v>
      </c>
      <c r="F190" s="197" t="s">
        <v>5248</v>
      </c>
      <c r="G190" s="198">
        <v>3</v>
      </c>
      <c r="H190" s="197" t="s">
        <v>1969</v>
      </c>
      <c r="I190" s="197" t="s">
        <v>1969</v>
      </c>
      <c r="J190" s="197" t="s">
        <v>1970</v>
      </c>
      <c r="K190" s="197">
        <v>30</v>
      </c>
      <c r="L190" s="197" t="s">
        <v>1969</v>
      </c>
      <c r="M190" s="197" t="s">
        <v>1969</v>
      </c>
      <c r="N190" s="197" t="s">
        <v>1969</v>
      </c>
      <c r="O190" s="197" t="s">
        <v>1969</v>
      </c>
      <c r="P190" s="197" t="s">
        <v>1969</v>
      </c>
      <c r="Q190" s="197" t="s">
        <v>1969</v>
      </c>
      <c r="R190" s="197" t="s">
        <v>1971</v>
      </c>
      <c r="S190" s="197" t="s">
        <v>1972</v>
      </c>
      <c r="T190" s="197" t="s">
        <v>354</v>
      </c>
      <c r="U190" s="197" t="s">
        <v>1969</v>
      </c>
      <c r="V190" s="197" t="s">
        <v>1971</v>
      </c>
      <c r="W190" s="197" t="s">
        <v>1973</v>
      </c>
      <c r="X190" s="197" t="s">
        <v>354</v>
      </c>
      <c r="Y190" s="197" t="s">
        <v>1969</v>
      </c>
      <c r="Z190" s="197" t="s">
        <v>1974</v>
      </c>
      <c r="AA190" s="197" t="s">
        <v>1975</v>
      </c>
      <c r="AB190" s="197" t="s">
        <v>354</v>
      </c>
      <c r="AC190" s="197" t="s">
        <v>1969</v>
      </c>
      <c r="AD190" s="197" t="s">
        <v>1976</v>
      </c>
      <c r="AE190" s="198">
        <v>0.1</v>
      </c>
      <c r="AF190" s="197" t="s">
        <v>354</v>
      </c>
      <c r="AG190" s="197" t="s">
        <v>1969</v>
      </c>
      <c r="AH190" s="197" t="s">
        <v>1977</v>
      </c>
      <c r="AI190" s="197">
        <v>2</v>
      </c>
      <c r="AJ190" s="197" t="s">
        <v>354</v>
      </c>
      <c r="AK190" s="197" t="s">
        <v>1969</v>
      </c>
      <c r="AL190" s="197" t="s">
        <v>1977</v>
      </c>
      <c r="AM190" s="197">
        <v>1</v>
      </c>
      <c r="AN190" s="197" t="s">
        <v>354</v>
      </c>
      <c r="AO190" s="264" t="s">
        <v>1978</v>
      </c>
      <c r="AP190" s="197" t="s">
        <v>6453</v>
      </c>
      <c r="AQ190" s="197" t="s">
        <v>1969</v>
      </c>
      <c r="AR190" s="197" t="s">
        <v>1969</v>
      </c>
      <c r="AS190" s="197" t="s">
        <v>1969</v>
      </c>
      <c r="AT190" s="197" t="s">
        <v>1969</v>
      </c>
      <c r="AU190" s="197" t="s">
        <v>1969</v>
      </c>
      <c r="AV190" s="197" t="s">
        <v>1969</v>
      </c>
      <c r="AW190" s="197" t="s">
        <v>1969</v>
      </c>
      <c r="AX190" s="199">
        <v>83394249</v>
      </c>
      <c r="AY190" s="200" t="s">
        <v>1982</v>
      </c>
    </row>
    <row r="191" spans="1:51">
      <c r="A191" s="185">
        <v>172</v>
      </c>
      <c r="B191" s="194" t="s">
        <v>21</v>
      </c>
      <c r="C191" s="195" t="s">
        <v>4231</v>
      </c>
      <c r="D191" s="217" t="s">
        <v>4232</v>
      </c>
      <c r="E191" s="196" t="s">
        <v>1967</v>
      </c>
      <c r="F191" s="197" t="s">
        <v>1981</v>
      </c>
      <c r="G191" s="198">
        <v>3</v>
      </c>
      <c r="H191" s="197" t="s">
        <v>1969</v>
      </c>
      <c r="I191" s="197" t="s">
        <v>1969</v>
      </c>
      <c r="J191" s="197" t="s">
        <v>1970</v>
      </c>
      <c r="K191" s="197">
        <v>18</v>
      </c>
      <c r="L191" s="197" t="s">
        <v>1969</v>
      </c>
      <c r="M191" s="197" t="s">
        <v>1969</v>
      </c>
      <c r="N191" s="197" t="s">
        <v>1969</v>
      </c>
      <c r="O191" s="197" t="s">
        <v>1969</v>
      </c>
      <c r="P191" s="197" t="s">
        <v>1969</v>
      </c>
      <c r="Q191" s="197" t="s">
        <v>1969</v>
      </c>
      <c r="R191" s="197" t="s">
        <v>1971</v>
      </c>
      <c r="S191" s="197" t="s">
        <v>1972</v>
      </c>
      <c r="T191" s="197" t="s">
        <v>354</v>
      </c>
      <c r="U191" s="197" t="s">
        <v>1969</v>
      </c>
      <c r="V191" s="197" t="s">
        <v>1971</v>
      </c>
      <c r="W191" s="197" t="s">
        <v>1973</v>
      </c>
      <c r="X191" s="197" t="s">
        <v>354</v>
      </c>
      <c r="Y191" s="197" t="s">
        <v>1969</v>
      </c>
      <c r="Z191" s="197" t="s">
        <v>1974</v>
      </c>
      <c r="AA191" s="197" t="s">
        <v>1975</v>
      </c>
      <c r="AB191" s="197" t="s">
        <v>354</v>
      </c>
      <c r="AC191" s="197" t="s">
        <v>1969</v>
      </c>
      <c r="AD191" s="197" t="s">
        <v>1976</v>
      </c>
      <c r="AE191" s="198">
        <v>0.1</v>
      </c>
      <c r="AF191" s="197" t="s">
        <v>354</v>
      </c>
      <c r="AG191" s="197" t="s">
        <v>1969</v>
      </c>
      <c r="AH191" s="197" t="s">
        <v>1977</v>
      </c>
      <c r="AI191" s="197">
        <v>2</v>
      </c>
      <c r="AJ191" s="197" t="s">
        <v>354</v>
      </c>
      <c r="AK191" s="197" t="s">
        <v>1969</v>
      </c>
      <c r="AL191" s="197" t="s">
        <v>1977</v>
      </c>
      <c r="AM191" s="197">
        <v>1</v>
      </c>
      <c r="AN191" s="197" t="s">
        <v>354</v>
      </c>
      <c r="AO191" s="196" t="s">
        <v>1978</v>
      </c>
      <c r="AP191" s="197" t="s">
        <v>6453</v>
      </c>
      <c r="AQ191" s="197" t="s">
        <v>1969</v>
      </c>
      <c r="AR191" s="197" t="s">
        <v>1969</v>
      </c>
      <c r="AS191" s="197" t="s">
        <v>1969</v>
      </c>
      <c r="AT191" s="197" t="s">
        <v>1969</v>
      </c>
      <c r="AU191" s="197" t="s">
        <v>1969</v>
      </c>
      <c r="AV191" s="197" t="s">
        <v>1969</v>
      </c>
      <c r="AW191" s="197" t="s">
        <v>1969</v>
      </c>
      <c r="AX191" s="199">
        <v>83655873</v>
      </c>
      <c r="AY191" s="200" t="s">
        <v>1982</v>
      </c>
    </row>
    <row r="192" spans="1:51">
      <c r="A192" s="185">
        <v>173</v>
      </c>
      <c r="B192" s="194" t="s">
        <v>21</v>
      </c>
      <c r="C192" s="195" t="s">
        <v>4162</v>
      </c>
      <c r="D192" s="217" t="s">
        <v>4163</v>
      </c>
      <c r="E192" s="196" t="s">
        <v>1967</v>
      </c>
      <c r="F192" s="197" t="s">
        <v>1983</v>
      </c>
      <c r="G192" s="198">
        <v>3</v>
      </c>
      <c r="H192" s="197" t="s">
        <v>1969</v>
      </c>
      <c r="I192" s="197" t="s">
        <v>1969</v>
      </c>
      <c r="J192" s="197" t="s">
        <v>1970</v>
      </c>
      <c r="K192" s="197">
        <v>24</v>
      </c>
      <c r="L192" s="197" t="s">
        <v>1969</v>
      </c>
      <c r="M192" s="197" t="s">
        <v>1969</v>
      </c>
      <c r="N192" s="197" t="s">
        <v>1969</v>
      </c>
      <c r="O192" s="197" t="s">
        <v>1969</v>
      </c>
      <c r="P192" s="197" t="s">
        <v>1969</v>
      </c>
      <c r="Q192" s="197" t="s">
        <v>1969</v>
      </c>
      <c r="R192" s="197" t="s">
        <v>1971</v>
      </c>
      <c r="S192" s="197" t="s">
        <v>1972</v>
      </c>
      <c r="T192" s="197" t="s">
        <v>354</v>
      </c>
      <c r="U192" s="197" t="s">
        <v>1969</v>
      </c>
      <c r="V192" s="197" t="s">
        <v>1971</v>
      </c>
      <c r="W192" s="197" t="s">
        <v>1973</v>
      </c>
      <c r="X192" s="197" t="s">
        <v>354</v>
      </c>
      <c r="Y192" s="197" t="s">
        <v>1969</v>
      </c>
      <c r="Z192" s="197" t="s">
        <v>1974</v>
      </c>
      <c r="AA192" s="197" t="s">
        <v>1975</v>
      </c>
      <c r="AB192" s="197" t="s">
        <v>354</v>
      </c>
      <c r="AC192" s="197" t="s">
        <v>1969</v>
      </c>
      <c r="AD192" s="197" t="s">
        <v>1976</v>
      </c>
      <c r="AE192" s="198">
        <v>0.1</v>
      </c>
      <c r="AF192" s="197" t="s">
        <v>354</v>
      </c>
      <c r="AG192" s="197" t="s">
        <v>1969</v>
      </c>
      <c r="AH192" s="197" t="s">
        <v>1977</v>
      </c>
      <c r="AI192" s="197">
        <v>2</v>
      </c>
      <c r="AJ192" s="197" t="s">
        <v>354</v>
      </c>
      <c r="AK192" s="197" t="s">
        <v>1969</v>
      </c>
      <c r="AL192" s="197" t="s">
        <v>1977</v>
      </c>
      <c r="AM192" s="197">
        <v>1</v>
      </c>
      <c r="AN192" s="197" t="s">
        <v>354</v>
      </c>
      <c r="AO192" s="196" t="s">
        <v>1978</v>
      </c>
      <c r="AP192" s="197" t="s">
        <v>6453</v>
      </c>
      <c r="AQ192" s="197" t="s">
        <v>1969</v>
      </c>
      <c r="AR192" s="197" t="s">
        <v>1969</v>
      </c>
      <c r="AS192" s="197" t="s">
        <v>1969</v>
      </c>
      <c r="AT192" s="197" t="s">
        <v>1969</v>
      </c>
      <c r="AU192" s="197" t="s">
        <v>1969</v>
      </c>
      <c r="AV192" s="197" t="s">
        <v>1969</v>
      </c>
      <c r="AW192" s="197" t="s">
        <v>1969</v>
      </c>
      <c r="AX192" s="199">
        <v>83655695</v>
      </c>
      <c r="AY192" s="200" t="s">
        <v>1980</v>
      </c>
    </row>
    <row r="193" spans="1:51">
      <c r="A193" s="185">
        <v>174</v>
      </c>
      <c r="B193" s="194" t="s">
        <v>21</v>
      </c>
      <c r="C193" s="195" t="s">
        <v>3006</v>
      </c>
      <c r="D193" s="217" t="s">
        <v>180</v>
      </c>
      <c r="E193" s="196" t="s">
        <v>1967</v>
      </c>
      <c r="F193" s="197" t="s">
        <v>1990</v>
      </c>
      <c r="G193" s="198">
        <v>3</v>
      </c>
      <c r="H193" s="197" t="s">
        <v>1969</v>
      </c>
      <c r="I193" s="197" t="s">
        <v>1969</v>
      </c>
      <c r="J193" s="197" t="s">
        <v>1970</v>
      </c>
      <c r="K193" s="197">
        <v>24</v>
      </c>
      <c r="L193" s="197" t="s">
        <v>1969</v>
      </c>
      <c r="M193" s="197" t="s">
        <v>1969</v>
      </c>
      <c r="N193" s="197" t="s">
        <v>1969</v>
      </c>
      <c r="O193" s="197" t="s">
        <v>1969</v>
      </c>
      <c r="P193" s="197" t="s">
        <v>1969</v>
      </c>
      <c r="Q193" s="197" t="s">
        <v>1969</v>
      </c>
      <c r="R193" s="197" t="s">
        <v>1971</v>
      </c>
      <c r="S193" s="197" t="s">
        <v>1972</v>
      </c>
      <c r="T193" s="197" t="s">
        <v>354</v>
      </c>
      <c r="U193" s="197" t="s">
        <v>1969</v>
      </c>
      <c r="V193" s="197" t="s">
        <v>1971</v>
      </c>
      <c r="W193" s="197" t="s">
        <v>1973</v>
      </c>
      <c r="X193" s="197" t="s">
        <v>354</v>
      </c>
      <c r="Y193" s="197" t="s">
        <v>1969</v>
      </c>
      <c r="Z193" s="197" t="s">
        <v>1974</v>
      </c>
      <c r="AA193" s="197" t="s">
        <v>1975</v>
      </c>
      <c r="AB193" s="197" t="s">
        <v>354</v>
      </c>
      <c r="AC193" s="197" t="s">
        <v>1969</v>
      </c>
      <c r="AD193" s="197" t="s">
        <v>1976</v>
      </c>
      <c r="AE193" s="198">
        <v>0.1</v>
      </c>
      <c r="AF193" s="197" t="s">
        <v>354</v>
      </c>
      <c r="AG193" s="197" t="s">
        <v>1969</v>
      </c>
      <c r="AH193" s="197" t="s">
        <v>1977</v>
      </c>
      <c r="AI193" s="197">
        <v>2</v>
      </c>
      <c r="AJ193" s="197" t="s">
        <v>354</v>
      </c>
      <c r="AK193" s="197" t="s">
        <v>1969</v>
      </c>
      <c r="AL193" s="197" t="s">
        <v>1977</v>
      </c>
      <c r="AM193" s="197">
        <v>1</v>
      </c>
      <c r="AN193" s="197" t="s">
        <v>354</v>
      </c>
      <c r="AO193" s="196" t="s">
        <v>1978</v>
      </c>
      <c r="AP193" s="197" t="s">
        <v>6453</v>
      </c>
      <c r="AQ193" s="197" t="s">
        <v>1969</v>
      </c>
      <c r="AR193" s="197" t="s">
        <v>1969</v>
      </c>
      <c r="AS193" s="197" t="s">
        <v>1969</v>
      </c>
      <c r="AT193" s="197" t="s">
        <v>1969</v>
      </c>
      <c r="AU193" s="197" t="s">
        <v>1969</v>
      </c>
      <c r="AV193" s="197" t="s">
        <v>1969</v>
      </c>
      <c r="AW193" s="197" t="s">
        <v>1969</v>
      </c>
      <c r="AX193" s="199">
        <v>83998320</v>
      </c>
      <c r="AY193" s="200" t="s">
        <v>1984</v>
      </c>
    </row>
    <row r="194" spans="1:51" ht="52.35" customHeight="1">
      <c r="A194" s="262">
        <v>175</v>
      </c>
      <c r="B194" s="194" t="s">
        <v>21</v>
      </c>
      <c r="C194" s="195" t="s">
        <v>4166</v>
      </c>
      <c r="D194" s="246" t="s">
        <v>4167</v>
      </c>
      <c r="E194" s="196" t="s">
        <v>1967</v>
      </c>
      <c r="F194" s="197" t="s">
        <v>5249</v>
      </c>
      <c r="G194" s="198">
        <v>3</v>
      </c>
      <c r="H194" s="197" t="s">
        <v>1969</v>
      </c>
      <c r="I194" s="197" t="s">
        <v>1969</v>
      </c>
      <c r="J194" s="197" t="s">
        <v>1970</v>
      </c>
      <c r="K194" s="197">
        <v>36</v>
      </c>
      <c r="L194" s="197" t="s">
        <v>1969</v>
      </c>
      <c r="M194" s="197" t="s">
        <v>1969</v>
      </c>
      <c r="N194" s="197" t="s">
        <v>1969</v>
      </c>
      <c r="O194" s="197" t="s">
        <v>1969</v>
      </c>
      <c r="P194" s="197" t="s">
        <v>1969</v>
      </c>
      <c r="Q194" s="197" t="s">
        <v>1969</v>
      </c>
      <c r="R194" s="197" t="s">
        <v>1971</v>
      </c>
      <c r="S194" s="247" t="s">
        <v>5250</v>
      </c>
      <c r="T194" s="197" t="s">
        <v>354</v>
      </c>
      <c r="U194" s="197" t="s">
        <v>1969</v>
      </c>
      <c r="V194" s="197" t="s">
        <v>1971</v>
      </c>
      <c r="W194" s="197" t="s">
        <v>1973</v>
      </c>
      <c r="X194" s="197" t="s">
        <v>354</v>
      </c>
      <c r="Y194" s="197" t="s">
        <v>1969</v>
      </c>
      <c r="Z194" s="197" t="s">
        <v>1974</v>
      </c>
      <c r="AA194" s="197" t="s">
        <v>1987</v>
      </c>
      <c r="AB194" s="197" t="s">
        <v>354</v>
      </c>
      <c r="AC194" s="197" t="s">
        <v>1969</v>
      </c>
      <c r="AD194" s="197" t="s">
        <v>1976</v>
      </c>
      <c r="AE194" s="198">
        <v>0.1</v>
      </c>
      <c r="AF194" s="197" t="s">
        <v>354</v>
      </c>
      <c r="AG194" s="197" t="s">
        <v>1969</v>
      </c>
      <c r="AH194" s="197" t="s">
        <v>1977</v>
      </c>
      <c r="AI194" s="197">
        <v>2</v>
      </c>
      <c r="AJ194" s="197" t="s">
        <v>354</v>
      </c>
      <c r="AK194" s="197" t="s">
        <v>1969</v>
      </c>
      <c r="AL194" s="197" t="s">
        <v>1977</v>
      </c>
      <c r="AM194" s="197">
        <v>1</v>
      </c>
      <c r="AN194" s="197" t="s">
        <v>354</v>
      </c>
      <c r="AO194" s="248" t="s">
        <v>1978</v>
      </c>
      <c r="AP194" s="197" t="s">
        <v>1979</v>
      </c>
      <c r="AQ194" s="197" t="s">
        <v>1969</v>
      </c>
      <c r="AR194" s="197" t="s">
        <v>1969</v>
      </c>
      <c r="AS194" s="197" t="s">
        <v>1969</v>
      </c>
      <c r="AT194" s="197" t="s">
        <v>1969</v>
      </c>
      <c r="AU194" s="197" t="s">
        <v>1969</v>
      </c>
      <c r="AV194" s="197" t="s">
        <v>1969</v>
      </c>
      <c r="AW194" s="197" t="s">
        <v>743</v>
      </c>
      <c r="AX194" s="249" t="s">
        <v>5234</v>
      </c>
      <c r="AY194" s="200" t="s">
        <v>354</v>
      </c>
    </row>
    <row r="195" spans="1:51">
      <c r="A195" s="185">
        <v>176</v>
      </c>
      <c r="B195" s="194" t="s">
        <v>21</v>
      </c>
      <c r="C195" s="195" t="s">
        <v>3007</v>
      </c>
      <c r="D195" s="217" t="s">
        <v>3008</v>
      </c>
      <c r="E195" s="196" t="s">
        <v>1967</v>
      </c>
      <c r="F195" s="197" t="s">
        <v>1981</v>
      </c>
      <c r="G195" s="198">
        <v>3</v>
      </c>
      <c r="H195" s="197" t="s">
        <v>1969</v>
      </c>
      <c r="I195" s="197" t="s">
        <v>1969</v>
      </c>
      <c r="J195" s="197" t="s">
        <v>1970</v>
      </c>
      <c r="K195" s="197">
        <v>18</v>
      </c>
      <c r="L195" s="197" t="s">
        <v>1969</v>
      </c>
      <c r="M195" s="197" t="s">
        <v>1969</v>
      </c>
      <c r="N195" s="197" t="s">
        <v>1969</v>
      </c>
      <c r="O195" s="197" t="s">
        <v>1969</v>
      </c>
      <c r="P195" s="197" t="s">
        <v>1969</v>
      </c>
      <c r="Q195" s="197" t="s">
        <v>1969</v>
      </c>
      <c r="R195" s="197" t="s">
        <v>1971</v>
      </c>
      <c r="S195" s="197" t="s">
        <v>1972</v>
      </c>
      <c r="T195" s="197" t="s">
        <v>354</v>
      </c>
      <c r="U195" s="197" t="s">
        <v>1969</v>
      </c>
      <c r="V195" s="197" t="s">
        <v>1971</v>
      </c>
      <c r="W195" s="197" t="s">
        <v>1973</v>
      </c>
      <c r="X195" s="197" t="s">
        <v>354</v>
      </c>
      <c r="Y195" s="197" t="s">
        <v>1969</v>
      </c>
      <c r="Z195" s="197" t="s">
        <v>1974</v>
      </c>
      <c r="AA195" s="197" t="s">
        <v>1975</v>
      </c>
      <c r="AB195" s="197" t="s">
        <v>354</v>
      </c>
      <c r="AC195" s="197" t="s">
        <v>1969</v>
      </c>
      <c r="AD195" s="197" t="s">
        <v>1976</v>
      </c>
      <c r="AE195" s="198">
        <v>0.1</v>
      </c>
      <c r="AF195" s="197" t="s">
        <v>354</v>
      </c>
      <c r="AG195" s="197" t="s">
        <v>1969</v>
      </c>
      <c r="AH195" s="197" t="s">
        <v>1977</v>
      </c>
      <c r="AI195" s="197">
        <v>2</v>
      </c>
      <c r="AJ195" s="197" t="s">
        <v>354</v>
      </c>
      <c r="AK195" s="197" t="s">
        <v>1969</v>
      </c>
      <c r="AL195" s="197" t="s">
        <v>1977</v>
      </c>
      <c r="AM195" s="197">
        <v>1</v>
      </c>
      <c r="AN195" s="197" t="s">
        <v>354</v>
      </c>
      <c r="AO195" s="196" t="s">
        <v>1978</v>
      </c>
      <c r="AP195" s="197" t="s">
        <v>6453</v>
      </c>
      <c r="AQ195" s="197" t="s">
        <v>1969</v>
      </c>
      <c r="AR195" s="197" t="s">
        <v>1969</v>
      </c>
      <c r="AS195" s="197" t="s">
        <v>1969</v>
      </c>
      <c r="AT195" s="197" t="s">
        <v>1969</v>
      </c>
      <c r="AU195" s="197" t="s">
        <v>1969</v>
      </c>
      <c r="AV195" s="197" t="s">
        <v>1969</v>
      </c>
      <c r="AW195" s="197" t="s">
        <v>1969</v>
      </c>
      <c r="AX195" s="199">
        <v>83612310</v>
      </c>
      <c r="AY195" s="200" t="s">
        <v>1982</v>
      </c>
    </row>
    <row r="196" spans="1:51">
      <c r="A196" s="185">
        <v>177</v>
      </c>
      <c r="B196" s="194" t="s">
        <v>21</v>
      </c>
      <c r="C196" s="195" t="s">
        <v>182</v>
      </c>
      <c r="D196" s="217" t="s">
        <v>181</v>
      </c>
      <c r="E196" s="196" t="s">
        <v>1967</v>
      </c>
      <c r="F196" s="197" t="s">
        <v>1968</v>
      </c>
      <c r="G196" s="198">
        <v>3</v>
      </c>
      <c r="H196" s="197" t="s">
        <v>1969</v>
      </c>
      <c r="I196" s="197" t="s">
        <v>1969</v>
      </c>
      <c r="J196" s="197" t="s">
        <v>1970</v>
      </c>
      <c r="K196" s="197">
        <v>42</v>
      </c>
      <c r="L196" s="197" t="s">
        <v>1969</v>
      </c>
      <c r="M196" s="197" t="s">
        <v>1969</v>
      </c>
      <c r="N196" s="197" t="s">
        <v>1969</v>
      </c>
      <c r="O196" s="197" t="s">
        <v>1969</v>
      </c>
      <c r="P196" s="197" t="s">
        <v>1969</v>
      </c>
      <c r="Q196" s="197" t="s">
        <v>1969</v>
      </c>
      <c r="R196" s="197" t="s">
        <v>1971</v>
      </c>
      <c r="S196" s="197" t="s">
        <v>1972</v>
      </c>
      <c r="T196" s="197" t="s">
        <v>354</v>
      </c>
      <c r="U196" s="197" t="s">
        <v>1969</v>
      </c>
      <c r="V196" s="197" t="s">
        <v>1971</v>
      </c>
      <c r="W196" s="197" t="s">
        <v>1973</v>
      </c>
      <c r="X196" s="197" t="s">
        <v>354</v>
      </c>
      <c r="Y196" s="197" t="s">
        <v>1969</v>
      </c>
      <c r="Z196" s="197" t="s">
        <v>1974</v>
      </c>
      <c r="AA196" s="197" t="s">
        <v>1975</v>
      </c>
      <c r="AB196" s="197" t="s">
        <v>354</v>
      </c>
      <c r="AC196" s="197" t="s">
        <v>1969</v>
      </c>
      <c r="AD196" s="197" t="s">
        <v>1976</v>
      </c>
      <c r="AE196" s="198">
        <v>0.1</v>
      </c>
      <c r="AF196" s="197" t="s">
        <v>354</v>
      </c>
      <c r="AG196" s="197" t="s">
        <v>1969</v>
      </c>
      <c r="AH196" s="197" t="s">
        <v>1977</v>
      </c>
      <c r="AI196" s="197">
        <v>2</v>
      </c>
      <c r="AJ196" s="197" t="s">
        <v>354</v>
      </c>
      <c r="AK196" s="197" t="s">
        <v>1969</v>
      </c>
      <c r="AL196" s="197" t="s">
        <v>1977</v>
      </c>
      <c r="AM196" s="197">
        <v>1</v>
      </c>
      <c r="AN196" s="197" t="s">
        <v>354</v>
      </c>
      <c r="AO196" s="196" t="s">
        <v>1978</v>
      </c>
      <c r="AP196" s="197" t="s">
        <v>6453</v>
      </c>
      <c r="AQ196" s="197" t="s">
        <v>1969</v>
      </c>
      <c r="AR196" s="197" t="s">
        <v>1969</v>
      </c>
      <c r="AS196" s="197" t="s">
        <v>1969</v>
      </c>
      <c r="AT196" s="197" t="s">
        <v>1969</v>
      </c>
      <c r="AU196" s="197" t="s">
        <v>1969</v>
      </c>
      <c r="AV196" s="197" t="s">
        <v>1969</v>
      </c>
      <c r="AW196" s="197" t="s">
        <v>1969</v>
      </c>
      <c r="AX196" s="199">
        <v>83612259</v>
      </c>
      <c r="AY196" s="200" t="s">
        <v>1982</v>
      </c>
    </row>
    <row r="197" spans="1:51">
      <c r="A197" s="185">
        <v>179</v>
      </c>
      <c r="B197" s="194" t="s">
        <v>21</v>
      </c>
      <c r="C197" s="195" t="s">
        <v>184</v>
      </c>
      <c r="D197" s="217" t="s">
        <v>183</v>
      </c>
      <c r="E197" s="196" t="s">
        <v>1967</v>
      </c>
      <c r="F197" s="197" t="s">
        <v>1983</v>
      </c>
      <c r="G197" s="198">
        <v>3</v>
      </c>
      <c r="H197" s="197" t="s">
        <v>1969</v>
      </c>
      <c r="I197" s="197" t="s">
        <v>1969</v>
      </c>
      <c r="J197" s="197" t="s">
        <v>1970</v>
      </c>
      <c r="K197" s="197">
        <v>24</v>
      </c>
      <c r="L197" s="197" t="s">
        <v>1969</v>
      </c>
      <c r="M197" s="197" t="s">
        <v>1969</v>
      </c>
      <c r="N197" s="197" t="s">
        <v>1969</v>
      </c>
      <c r="O197" s="197" t="s">
        <v>1969</v>
      </c>
      <c r="P197" s="197" t="s">
        <v>1969</v>
      </c>
      <c r="Q197" s="197" t="s">
        <v>1969</v>
      </c>
      <c r="R197" s="197" t="s">
        <v>1971</v>
      </c>
      <c r="S197" s="197" t="s">
        <v>1972</v>
      </c>
      <c r="T197" s="197" t="s">
        <v>354</v>
      </c>
      <c r="U197" s="197" t="s">
        <v>1969</v>
      </c>
      <c r="V197" s="197" t="s">
        <v>1971</v>
      </c>
      <c r="W197" s="197" t="s">
        <v>1973</v>
      </c>
      <c r="X197" s="197" t="s">
        <v>354</v>
      </c>
      <c r="Y197" s="197" t="s">
        <v>1969</v>
      </c>
      <c r="Z197" s="197" t="s">
        <v>1974</v>
      </c>
      <c r="AA197" s="197" t="s">
        <v>1975</v>
      </c>
      <c r="AB197" s="197" t="s">
        <v>354</v>
      </c>
      <c r="AC197" s="197" t="s">
        <v>1969</v>
      </c>
      <c r="AD197" s="197" t="s">
        <v>1976</v>
      </c>
      <c r="AE197" s="198">
        <v>0.1</v>
      </c>
      <c r="AF197" s="197" t="s">
        <v>354</v>
      </c>
      <c r="AG197" s="197" t="s">
        <v>1969</v>
      </c>
      <c r="AH197" s="197" t="s">
        <v>1977</v>
      </c>
      <c r="AI197" s="197">
        <v>2</v>
      </c>
      <c r="AJ197" s="197" t="s">
        <v>354</v>
      </c>
      <c r="AK197" s="197" t="s">
        <v>1969</v>
      </c>
      <c r="AL197" s="197" t="s">
        <v>1977</v>
      </c>
      <c r="AM197" s="197">
        <v>1</v>
      </c>
      <c r="AN197" s="197" t="s">
        <v>354</v>
      </c>
      <c r="AO197" s="196" t="s">
        <v>1978</v>
      </c>
      <c r="AP197" s="197" t="s">
        <v>6453</v>
      </c>
      <c r="AQ197" s="197" t="s">
        <v>1969</v>
      </c>
      <c r="AR197" s="197" t="s">
        <v>1969</v>
      </c>
      <c r="AS197" s="197" t="s">
        <v>1969</v>
      </c>
      <c r="AT197" s="197" t="s">
        <v>1969</v>
      </c>
      <c r="AU197" s="197" t="s">
        <v>1969</v>
      </c>
      <c r="AV197" s="197" t="s">
        <v>1969</v>
      </c>
      <c r="AW197" s="197" t="s">
        <v>1969</v>
      </c>
      <c r="AX197" s="199">
        <v>84421725</v>
      </c>
      <c r="AY197" s="200" t="s">
        <v>1980</v>
      </c>
    </row>
    <row r="198" spans="1:51">
      <c r="A198" s="185">
        <v>180</v>
      </c>
      <c r="B198" s="194" t="s">
        <v>21</v>
      </c>
      <c r="C198" s="195" t="s">
        <v>187</v>
      </c>
      <c r="D198" s="217" t="s">
        <v>186</v>
      </c>
      <c r="E198" s="196" t="s">
        <v>1967</v>
      </c>
      <c r="F198" s="197" t="s">
        <v>1983</v>
      </c>
      <c r="G198" s="198">
        <v>3</v>
      </c>
      <c r="H198" s="197" t="s">
        <v>1969</v>
      </c>
      <c r="I198" s="197" t="s">
        <v>1969</v>
      </c>
      <c r="J198" s="197" t="s">
        <v>1970</v>
      </c>
      <c r="K198" s="197">
        <v>24</v>
      </c>
      <c r="L198" s="197" t="s">
        <v>1969</v>
      </c>
      <c r="M198" s="197" t="s">
        <v>1969</v>
      </c>
      <c r="N198" s="197" t="s">
        <v>1969</v>
      </c>
      <c r="O198" s="197" t="s">
        <v>1969</v>
      </c>
      <c r="P198" s="197" t="s">
        <v>1969</v>
      </c>
      <c r="Q198" s="197" t="s">
        <v>1969</v>
      </c>
      <c r="R198" s="197" t="s">
        <v>1971</v>
      </c>
      <c r="S198" s="197" t="s">
        <v>1972</v>
      </c>
      <c r="T198" s="197" t="s">
        <v>354</v>
      </c>
      <c r="U198" s="197" t="s">
        <v>1969</v>
      </c>
      <c r="V198" s="197" t="s">
        <v>1971</v>
      </c>
      <c r="W198" s="197" t="s">
        <v>1973</v>
      </c>
      <c r="X198" s="197" t="s">
        <v>354</v>
      </c>
      <c r="Y198" s="197" t="s">
        <v>1969</v>
      </c>
      <c r="Z198" s="197" t="s">
        <v>1974</v>
      </c>
      <c r="AA198" s="197" t="s">
        <v>1975</v>
      </c>
      <c r="AB198" s="197" t="s">
        <v>354</v>
      </c>
      <c r="AC198" s="197" t="s">
        <v>1969</v>
      </c>
      <c r="AD198" s="197" t="s">
        <v>1976</v>
      </c>
      <c r="AE198" s="198">
        <v>0.1</v>
      </c>
      <c r="AF198" s="197" t="s">
        <v>354</v>
      </c>
      <c r="AG198" s="197" t="s">
        <v>1969</v>
      </c>
      <c r="AH198" s="197" t="s">
        <v>1977</v>
      </c>
      <c r="AI198" s="197">
        <v>2</v>
      </c>
      <c r="AJ198" s="197" t="s">
        <v>354</v>
      </c>
      <c r="AK198" s="197" t="s">
        <v>1969</v>
      </c>
      <c r="AL198" s="197" t="s">
        <v>1977</v>
      </c>
      <c r="AM198" s="197">
        <v>1</v>
      </c>
      <c r="AN198" s="197" t="s">
        <v>354</v>
      </c>
      <c r="AO198" s="196" t="s">
        <v>1978</v>
      </c>
      <c r="AP198" s="197" t="s">
        <v>6453</v>
      </c>
      <c r="AQ198" s="197" t="s">
        <v>1969</v>
      </c>
      <c r="AR198" s="197" t="s">
        <v>1969</v>
      </c>
      <c r="AS198" s="197" t="s">
        <v>1969</v>
      </c>
      <c r="AT198" s="197" t="s">
        <v>1969</v>
      </c>
      <c r="AU198" s="197" t="s">
        <v>1969</v>
      </c>
      <c r="AV198" s="197" t="s">
        <v>1969</v>
      </c>
      <c r="AW198" s="197" t="s">
        <v>1969</v>
      </c>
      <c r="AX198" s="199" t="s">
        <v>5251</v>
      </c>
      <c r="AY198" s="200" t="s">
        <v>1980</v>
      </c>
    </row>
    <row r="199" spans="1:51">
      <c r="A199" s="185">
        <v>181</v>
      </c>
      <c r="B199" s="194" t="s">
        <v>21</v>
      </c>
      <c r="C199" s="195" t="s">
        <v>188</v>
      </c>
      <c r="D199" s="217" t="s">
        <v>185</v>
      </c>
      <c r="E199" s="196" t="s">
        <v>1967</v>
      </c>
      <c r="F199" s="197" t="s">
        <v>1983</v>
      </c>
      <c r="G199" s="198">
        <v>3</v>
      </c>
      <c r="H199" s="197" t="s">
        <v>1969</v>
      </c>
      <c r="I199" s="197" t="s">
        <v>1969</v>
      </c>
      <c r="J199" s="197" t="s">
        <v>1970</v>
      </c>
      <c r="K199" s="197">
        <v>30</v>
      </c>
      <c r="L199" s="197" t="s">
        <v>1969</v>
      </c>
      <c r="M199" s="197" t="s">
        <v>1969</v>
      </c>
      <c r="N199" s="197" t="s">
        <v>1969</v>
      </c>
      <c r="O199" s="197" t="s">
        <v>1969</v>
      </c>
      <c r="P199" s="197" t="s">
        <v>1969</v>
      </c>
      <c r="Q199" s="197" t="s">
        <v>1969</v>
      </c>
      <c r="R199" s="197" t="s">
        <v>1971</v>
      </c>
      <c r="S199" s="197" t="s">
        <v>1972</v>
      </c>
      <c r="T199" s="197" t="s">
        <v>354</v>
      </c>
      <c r="U199" s="197" t="s">
        <v>1969</v>
      </c>
      <c r="V199" s="197" t="s">
        <v>1971</v>
      </c>
      <c r="W199" s="197" t="s">
        <v>1973</v>
      </c>
      <c r="X199" s="197" t="s">
        <v>354</v>
      </c>
      <c r="Y199" s="197" t="s">
        <v>1969</v>
      </c>
      <c r="Z199" s="197" t="s">
        <v>1974</v>
      </c>
      <c r="AA199" s="197" t="s">
        <v>1975</v>
      </c>
      <c r="AB199" s="197" t="s">
        <v>354</v>
      </c>
      <c r="AC199" s="197" t="s">
        <v>1969</v>
      </c>
      <c r="AD199" s="197" t="s">
        <v>1976</v>
      </c>
      <c r="AE199" s="198">
        <v>0.1</v>
      </c>
      <c r="AF199" s="197" t="s">
        <v>354</v>
      </c>
      <c r="AG199" s="197" t="s">
        <v>1969</v>
      </c>
      <c r="AH199" s="197" t="s">
        <v>1977</v>
      </c>
      <c r="AI199" s="197">
        <v>2</v>
      </c>
      <c r="AJ199" s="197" t="s">
        <v>354</v>
      </c>
      <c r="AK199" s="197" t="s">
        <v>1969</v>
      </c>
      <c r="AL199" s="197" t="s">
        <v>1977</v>
      </c>
      <c r="AM199" s="197">
        <v>1</v>
      </c>
      <c r="AN199" s="197" t="s">
        <v>354</v>
      </c>
      <c r="AO199" s="196" t="s">
        <v>1978</v>
      </c>
      <c r="AP199" s="197" t="s">
        <v>6453</v>
      </c>
      <c r="AQ199" s="197" t="s">
        <v>1969</v>
      </c>
      <c r="AR199" s="197" t="s">
        <v>1969</v>
      </c>
      <c r="AS199" s="197" t="s">
        <v>1969</v>
      </c>
      <c r="AT199" s="197" t="s">
        <v>1969</v>
      </c>
      <c r="AU199" s="197" t="s">
        <v>1969</v>
      </c>
      <c r="AV199" s="197" t="s">
        <v>1969</v>
      </c>
      <c r="AW199" s="197" t="s">
        <v>1969</v>
      </c>
      <c r="AX199" s="199">
        <v>85173158</v>
      </c>
      <c r="AY199" s="200" t="s">
        <v>1989</v>
      </c>
    </row>
    <row r="200" spans="1:51">
      <c r="A200" s="185">
        <v>182</v>
      </c>
      <c r="B200" s="194" t="s">
        <v>21</v>
      </c>
      <c r="C200" s="195" t="s">
        <v>190</v>
      </c>
      <c r="D200" s="217" t="s">
        <v>189</v>
      </c>
      <c r="E200" s="196" t="s">
        <v>1967</v>
      </c>
      <c r="F200" s="197" t="s">
        <v>1968</v>
      </c>
      <c r="G200" s="198">
        <v>3</v>
      </c>
      <c r="H200" s="197" t="s">
        <v>1969</v>
      </c>
      <c r="I200" s="197" t="s">
        <v>1969</v>
      </c>
      <c r="J200" s="197" t="s">
        <v>1970</v>
      </c>
      <c r="K200" s="197">
        <v>36</v>
      </c>
      <c r="L200" s="197" t="s">
        <v>1969</v>
      </c>
      <c r="M200" s="197" t="s">
        <v>1969</v>
      </c>
      <c r="N200" s="197" t="s">
        <v>1969</v>
      </c>
      <c r="O200" s="197" t="s">
        <v>1969</v>
      </c>
      <c r="P200" s="197" t="s">
        <v>1969</v>
      </c>
      <c r="Q200" s="197" t="s">
        <v>1969</v>
      </c>
      <c r="R200" s="197" t="s">
        <v>1971</v>
      </c>
      <c r="S200" s="197" t="s">
        <v>1972</v>
      </c>
      <c r="T200" s="197" t="s">
        <v>354</v>
      </c>
      <c r="U200" s="197" t="s">
        <v>1969</v>
      </c>
      <c r="V200" s="197" t="s">
        <v>1971</v>
      </c>
      <c r="W200" s="197" t="s">
        <v>1973</v>
      </c>
      <c r="X200" s="197" t="s">
        <v>354</v>
      </c>
      <c r="Y200" s="197" t="s">
        <v>1969</v>
      </c>
      <c r="Z200" s="197" t="s">
        <v>1974</v>
      </c>
      <c r="AA200" s="197" t="s">
        <v>1987</v>
      </c>
      <c r="AB200" s="197" t="s">
        <v>354</v>
      </c>
      <c r="AC200" s="197" t="s">
        <v>1969</v>
      </c>
      <c r="AD200" s="197" t="s">
        <v>1976</v>
      </c>
      <c r="AE200" s="198">
        <v>0.1</v>
      </c>
      <c r="AF200" s="197" t="s">
        <v>354</v>
      </c>
      <c r="AG200" s="197" t="s">
        <v>1969</v>
      </c>
      <c r="AH200" s="197" t="s">
        <v>1977</v>
      </c>
      <c r="AI200" s="197">
        <v>2</v>
      </c>
      <c r="AJ200" s="197" t="s">
        <v>354</v>
      </c>
      <c r="AK200" s="197" t="s">
        <v>1969</v>
      </c>
      <c r="AL200" s="197" t="s">
        <v>1977</v>
      </c>
      <c r="AM200" s="197">
        <v>1</v>
      </c>
      <c r="AN200" s="197" t="s">
        <v>354</v>
      </c>
      <c r="AO200" s="196" t="s">
        <v>1978</v>
      </c>
      <c r="AP200" s="197" t="s">
        <v>6453</v>
      </c>
      <c r="AQ200" s="197" t="s">
        <v>1969</v>
      </c>
      <c r="AR200" s="197" t="s">
        <v>1969</v>
      </c>
      <c r="AS200" s="197" t="s">
        <v>1969</v>
      </c>
      <c r="AT200" s="197" t="s">
        <v>1969</v>
      </c>
      <c r="AU200" s="197" t="s">
        <v>1969</v>
      </c>
      <c r="AV200" s="197" t="s">
        <v>1969</v>
      </c>
      <c r="AW200" s="197" t="s">
        <v>1969</v>
      </c>
      <c r="AX200" s="199">
        <v>83654830</v>
      </c>
      <c r="AY200" s="200" t="s">
        <v>1982</v>
      </c>
    </row>
    <row r="201" spans="1:51">
      <c r="A201" s="185">
        <v>184</v>
      </c>
      <c r="B201" s="194" t="s">
        <v>21</v>
      </c>
      <c r="C201" s="195" t="s">
        <v>192</v>
      </c>
      <c r="D201" s="217" t="s">
        <v>191</v>
      </c>
      <c r="E201" s="196" t="s">
        <v>1967</v>
      </c>
      <c r="F201" s="197" t="s">
        <v>1968</v>
      </c>
      <c r="G201" s="198">
        <v>3</v>
      </c>
      <c r="H201" s="197" t="s">
        <v>1969</v>
      </c>
      <c r="I201" s="197" t="s">
        <v>1969</v>
      </c>
      <c r="J201" s="197" t="s">
        <v>1970</v>
      </c>
      <c r="K201" s="197">
        <v>48</v>
      </c>
      <c r="L201" s="197" t="s">
        <v>1969</v>
      </c>
      <c r="M201" s="197" t="s">
        <v>1969</v>
      </c>
      <c r="N201" s="197" t="s">
        <v>1969</v>
      </c>
      <c r="O201" s="197" t="s">
        <v>1969</v>
      </c>
      <c r="P201" s="197" t="s">
        <v>1969</v>
      </c>
      <c r="Q201" s="197" t="s">
        <v>1969</v>
      </c>
      <c r="R201" s="197" t="s">
        <v>1971</v>
      </c>
      <c r="S201" s="197" t="s">
        <v>1972</v>
      </c>
      <c r="T201" s="197" t="s">
        <v>354</v>
      </c>
      <c r="U201" s="197" t="s">
        <v>1969</v>
      </c>
      <c r="V201" s="197" t="s">
        <v>1971</v>
      </c>
      <c r="W201" s="197" t="s">
        <v>1973</v>
      </c>
      <c r="X201" s="197" t="s">
        <v>354</v>
      </c>
      <c r="Y201" s="197" t="s">
        <v>1969</v>
      </c>
      <c r="Z201" s="197" t="s">
        <v>1974</v>
      </c>
      <c r="AA201" s="197" t="s">
        <v>1987</v>
      </c>
      <c r="AB201" s="197" t="s">
        <v>354</v>
      </c>
      <c r="AC201" s="197" t="s">
        <v>1969</v>
      </c>
      <c r="AD201" s="197" t="s">
        <v>1976</v>
      </c>
      <c r="AE201" s="198">
        <v>0.1</v>
      </c>
      <c r="AF201" s="197" t="s">
        <v>354</v>
      </c>
      <c r="AG201" s="197" t="s">
        <v>1969</v>
      </c>
      <c r="AH201" s="197" t="s">
        <v>1977</v>
      </c>
      <c r="AI201" s="197">
        <v>2</v>
      </c>
      <c r="AJ201" s="197" t="s">
        <v>354</v>
      </c>
      <c r="AK201" s="197" t="s">
        <v>1969</v>
      </c>
      <c r="AL201" s="197" t="s">
        <v>1977</v>
      </c>
      <c r="AM201" s="197">
        <v>1</v>
      </c>
      <c r="AN201" s="197" t="s">
        <v>354</v>
      </c>
      <c r="AO201" s="196" t="s">
        <v>1978</v>
      </c>
      <c r="AP201" s="197" t="s">
        <v>6453</v>
      </c>
      <c r="AQ201" s="197" t="s">
        <v>1969</v>
      </c>
      <c r="AR201" s="197" t="s">
        <v>1969</v>
      </c>
      <c r="AS201" s="197" t="s">
        <v>1969</v>
      </c>
      <c r="AT201" s="197" t="s">
        <v>1969</v>
      </c>
      <c r="AU201" s="197" t="s">
        <v>1969</v>
      </c>
      <c r="AV201" s="197" t="s">
        <v>1969</v>
      </c>
      <c r="AW201" s="197" t="s">
        <v>1969</v>
      </c>
      <c r="AX201" s="199">
        <v>83654740</v>
      </c>
      <c r="AY201" s="200" t="s">
        <v>1980</v>
      </c>
    </row>
    <row r="202" spans="1:51">
      <c r="A202" s="185">
        <v>185</v>
      </c>
      <c r="B202" s="194" t="s">
        <v>21</v>
      </c>
      <c r="C202" s="195" t="s">
        <v>4192</v>
      </c>
      <c r="D202" s="217" t="s">
        <v>4193</v>
      </c>
      <c r="E202" s="196" t="s">
        <v>1967</v>
      </c>
      <c r="F202" s="197" t="s">
        <v>1981</v>
      </c>
      <c r="G202" s="198">
        <v>3</v>
      </c>
      <c r="H202" s="197" t="s">
        <v>1969</v>
      </c>
      <c r="I202" s="197" t="s">
        <v>1969</v>
      </c>
      <c r="J202" s="197" t="s">
        <v>1970</v>
      </c>
      <c r="K202" s="197">
        <v>18</v>
      </c>
      <c r="L202" s="197" t="s">
        <v>1969</v>
      </c>
      <c r="M202" s="197" t="s">
        <v>1969</v>
      </c>
      <c r="N202" s="197" t="s">
        <v>1969</v>
      </c>
      <c r="O202" s="197" t="s">
        <v>1969</v>
      </c>
      <c r="P202" s="197" t="s">
        <v>1969</v>
      </c>
      <c r="Q202" s="197" t="s">
        <v>1969</v>
      </c>
      <c r="R202" s="197" t="s">
        <v>1971</v>
      </c>
      <c r="S202" s="197" t="s">
        <v>1972</v>
      </c>
      <c r="T202" s="197" t="s">
        <v>354</v>
      </c>
      <c r="U202" s="197" t="s">
        <v>1969</v>
      </c>
      <c r="V202" s="197" t="s">
        <v>1971</v>
      </c>
      <c r="W202" s="197" t="s">
        <v>1973</v>
      </c>
      <c r="X202" s="197" t="s">
        <v>354</v>
      </c>
      <c r="Y202" s="197" t="s">
        <v>1969</v>
      </c>
      <c r="Z202" s="197" t="s">
        <v>1974</v>
      </c>
      <c r="AA202" s="197" t="s">
        <v>1975</v>
      </c>
      <c r="AB202" s="197" t="s">
        <v>354</v>
      </c>
      <c r="AC202" s="197" t="s">
        <v>1969</v>
      </c>
      <c r="AD202" s="197" t="s">
        <v>1976</v>
      </c>
      <c r="AE202" s="198">
        <v>0.1</v>
      </c>
      <c r="AF202" s="197" t="s">
        <v>354</v>
      </c>
      <c r="AG202" s="197" t="s">
        <v>1969</v>
      </c>
      <c r="AH202" s="197" t="s">
        <v>1977</v>
      </c>
      <c r="AI202" s="197">
        <v>2</v>
      </c>
      <c r="AJ202" s="197" t="s">
        <v>354</v>
      </c>
      <c r="AK202" s="197" t="s">
        <v>1969</v>
      </c>
      <c r="AL202" s="197" t="s">
        <v>1977</v>
      </c>
      <c r="AM202" s="197">
        <v>1</v>
      </c>
      <c r="AN202" s="197" t="s">
        <v>354</v>
      </c>
      <c r="AO202" s="196" t="s">
        <v>1978</v>
      </c>
      <c r="AP202" s="197" t="s">
        <v>6453</v>
      </c>
      <c r="AQ202" s="197" t="s">
        <v>1969</v>
      </c>
      <c r="AR202" s="197" t="s">
        <v>1969</v>
      </c>
      <c r="AS202" s="197" t="s">
        <v>1969</v>
      </c>
      <c r="AT202" s="197" t="s">
        <v>1969</v>
      </c>
      <c r="AU202" s="197" t="s">
        <v>1969</v>
      </c>
      <c r="AV202" s="197" t="s">
        <v>1969</v>
      </c>
      <c r="AW202" s="197" t="s">
        <v>1969</v>
      </c>
      <c r="AX202" s="199">
        <v>83657134</v>
      </c>
      <c r="AY202" s="200" t="s">
        <v>1982</v>
      </c>
    </row>
    <row r="203" spans="1:51" ht="52.35" customHeight="1">
      <c r="A203" s="185">
        <v>186</v>
      </c>
      <c r="B203" s="194" t="s">
        <v>21</v>
      </c>
      <c r="C203" s="195" t="s">
        <v>4182</v>
      </c>
      <c r="D203" s="246" t="s">
        <v>4183</v>
      </c>
      <c r="E203" s="196" t="s">
        <v>1967</v>
      </c>
      <c r="F203" s="197" t="s">
        <v>5228</v>
      </c>
      <c r="G203" s="198">
        <v>3</v>
      </c>
      <c r="H203" s="197" t="s">
        <v>1969</v>
      </c>
      <c r="I203" s="197" t="s">
        <v>1969</v>
      </c>
      <c r="J203" s="197" t="s">
        <v>1970</v>
      </c>
      <c r="K203" s="197">
        <v>18</v>
      </c>
      <c r="L203" s="197" t="s">
        <v>1969</v>
      </c>
      <c r="M203" s="197" t="s">
        <v>1969</v>
      </c>
      <c r="N203" s="197" t="s">
        <v>1969</v>
      </c>
      <c r="O203" s="197" t="s">
        <v>1969</v>
      </c>
      <c r="P203" s="197" t="s">
        <v>1969</v>
      </c>
      <c r="Q203" s="197" t="s">
        <v>1969</v>
      </c>
      <c r="R203" s="197" t="s">
        <v>1971</v>
      </c>
      <c r="S203" s="247" t="s">
        <v>5250</v>
      </c>
      <c r="T203" s="197" t="s">
        <v>354</v>
      </c>
      <c r="U203" s="197" t="s">
        <v>1969</v>
      </c>
      <c r="V203" s="197" t="s">
        <v>1971</v>
      </c>
      <c r="W203" s="197" t="s">
        <v>1973</v>
      </c>
      <c r="X203" s="197" t="s">
        <v>354</v>
      </c>
      <c r="Y203" s="197" t="s">
        <v>1969</v>
      </c>
      <c r="Z203" s="197" t="s">
        <v>1974</v>
      </c>
      <c r="AA203" s="197" t="s">
        <v>1975</v>
      </c>
      <c r="AB203" s="197" t="s">
        <v>354</v>
      </c>
      <c r="AC203" s="197" t="s">
        <v>1969</v>
      </c>
      <c r="AD203" s="197" t="s">
        <v>1976</v>
      </c>
      <c r="AE203" s="198">
        <v>0.1</v>
      </c>
      <c r="AF203" s="197" t="s">
        <v>354</v>
      </c>
      <c r="AG203" s="197" t="s">
        <v>1969</v>
      </c>
      <c r="AH203" s="197" t="s">
        <v>1977</v>
      </c>
      <c r="AI203" s="197">
        <v>2</v>
      </c>
      <c r="AJ203" s="197" t="s">
        <v>354</v>
      </c>
      <c r="AK203" s="197" t="s">
        <v>1969</v>
      </c>
      <c r="AL203" s="197" t="s">
        <v>1977</v>
      </c>
      <c r="AM203" s="197">
        <v>1</v>
      </c>
      <c r="AN203" s="197" t="s">
        <v>354</v>
      </c>
      <c r="AO203" s="248" t="s">
        <v>1978</v>
      </c>
      <c r="AP203" s="197" t="s">
        <v>6453</v>
      </c>
      <c r="AQ203" s="197" t="s">
        <v>1969</v>
      </c>
      <c r="AR203" s="197" t="s">
        <v>1969</v>
      </c>
      <c r="AS203" s="197" t="s">
        <v>1969</v>
      </c>
      <c r="AT203" s="197" t="s">
        <v>1969</v>
      </c>
      <c r="AU203" s="197" t="s">
        <v>1969</v>
      </c>
      <c r="AV203" s="197" t="s">
        <v>1969</v>
      </c>
      <c r="AW203" s="197" t="s">
        <v>5233</v>
      </c>
      <c r="AX203" s="249" t="s">
        <v>5234</v>
      </c>
      <c r="AY203" s="200" t="s">
        <v>354</v>
      </c>
    </row>
    <row r="204" spans="1:51" ht="52.35" customHeight="1">
      <c r="A204" s="262">
        <v>187</v>
      </c>
      <c r="B204" s="194" t="s">
        <v>21</v>
      </c>
      <c r="C204" s="195" t="s">
        <v>4219</v>
      </c>
      <c r="D204" s="217" t="s">
        <v>4220</v>
      </c>
      <c r="E204" s="196" t="s">
        <v>1967</v>
      </c>
      <c r="F204" s="197" t="s">
        <v>1983</v>
      </c>
      <c r="G204" s="198">
        <v>3</v>
      </c>
      <c r="H204" s="197" t="s">
        <v>1969</v>
      </c>
      <c r="I204" s="197" t="s">
        <v>1969</v>
      </c>
      <c r="J204" s="197" t="s">
        <v>1970</v>
      </c>
      <c r="K204" s="197">
        <v>30</v>
      </c>
      <c r="L204" s="197" t="s">
        <v>1969</v>
      </c>
      <c r="M204" s="197" t="s">
        <v>1969</v>
      </c>
      <c r="N204" s="197" t="s">
        <v>1969</v>
      </c>
      <c r="O204" s="197" t="s">
        <v>1969</v>
      </c>
      <c r="P204" s="197" t="s">
        <v>1969</v>
      </c>
      <c r="Q204" s="197" t="s">
        <v>1969</v>
      </c>
      <c r="R204" s="197" t="s">
        <v>1971</v>
      </c>
      <c r="S204" s="197" t="s">
        <v>1972</v>
      </c>
      <c r="T204" s="197" t="s">
        <v>354</v>
      </c>
      <c r="U204" s="197" t="s">
        <v>1969</v>
      </c>
      <c r="V204" s="197" t="s">
        <v>1971</v>
      </c>
      <c r="W204" s="197" t="s">
        <v>1973</v>
      </c>
      <c r="X204" s="197" t="s">
        <v>354</v>
      </c>
      <c r="Y204" s="197" t="s">
        <v>1969</v>
      </c>
      <c r="Z204" s="197" t="s">
        <v>1974</v>
      </c>
      <c r="AA204" s="197" t="s">
        <v>1975</v>
      </c>
      <c r="AB204" s="197" t="s">
        <v>354</v>
      </c>
      <c r="AC204" s="197" t="s">
        <v>1969</v>
      </c>
      <c r="AD204" s="197" t="s">
        <v>1976</v>
      </c>
      <c r="AE204" s="198">
        <v>0.1</v>
      </c>
      <c r="AF204" s="197" t="s">
        <v>354</v>
      </c>
      <c r="AG204" s="197" t="s">
        <v>1969</v>
      </c>
      <c r="AH204" s="197" t="s">
        <v>1977</v>
      </c>
      <c r="AI204" s="197">
        <v>2</v>
      </c>
      <c r="AJ204" s="197" t="s">
        <v>354</v>
      </c>
      <c r="AK204" s="197" t="s">
        <v>1969</v>
      </c>
      <c r="AL204" s="197" t="s">
        <v>1977</v>
      </c>
      <c r="AM204" s="197">
        <v>1</v>
      </c>
      <c r="AN204" s="197" t="s">
        <v>354</v>
      </c>
      <c r="AO204" s="248" t="s">
        <v>1978</v>
      </c>
      <c r="AP204" s="197" t="s">
        <v>6453</v>
      </c>
      <c r="AQ204" s="197" t="s">
        <v>1969</v>
      </c>
      <c r="AR204" s="197" t="s">
        <v>1969</v>
      </c>
      <c r="AS204" s="197" t="s">
        <v>1969</v>
      </c>
      <c r="AT204" s="197" t="s">
        <v>1969</v>
      </c>
      <c r="AU204" s="197" t="s">
        <v>1969</v>
      </c>
      <c r="AV204" s="197" t="s">
        <v>1969</v>
      </c>
      <c r="AW204" s="197" t="s">
        <v>1969</v>
      </c>
      <c r="AX204" s="249">
        <v>84365250</v>
      </c>
      <c r="AY204" s="200" t="s">
        <v>1982</v>
      </c>
    </row>
    <row r="205" spans="1:51">
      <c r="A205" s="185">
        <v>191</v>
      </c>
      <c r="B205" s="194" t="s">
        <v>21</v>
      </c>
      <c r="C205" s="195" t="s">
        <v>2133</v>
      </c>
      <c r="D205" s="217" t="s">
        <v>2134</v>
      </c>
      <c r="E205" s="196" t="s">
        <v>1967</v>
      </c>
      <c r="F205" s="197" t="s">
        <v>1968</v>
      </c>
      <c r="G205" s="198">
        <v>3</v>
      </c>
      <c r="H205" s="197" t="s">
        <v>1969</v>
      </c>
      <c r="I205" s="197" t="s">
        <v>1969</v>
      </c>
      <c r="J205" s="197" t="s">
        <v>1970</v>
      </c>
      <c r="K205" s="197">
        <v>36</v>
      </c>
      <c r="L205" s="197" t="s">
        <v>1969</v>
      </c>
      <c r="M205" s="197" t="s">
        <v>1969</v>
      </c>
      <c r="N205" s="197" t="s">
        <v>1969</v>
      </c>
      <c r="O205" s="197" t="s">
        <v>1969</v>
      </c>
      <c r="P205" s="197" t="s">
        <v>1969</v>
      </c>
      <c r="Q205" s="197" t="s">
        <v>1969</v>
      </c>
      <c r="R205" s="197" t="s">
        <v>1971</v>
      </c>
      <c r="S205" s="197" t="s">
        <v>1972</v>
      </c>
      <c r="T205" s="197" t="s">
        <v>354</v>
      </c>
      <c r="U205" s="197" t="s">
        <v>1969</v>
      </c>
      <c r="V205" s="197" t="s">
        <v>1971</v>
      </c>
      <c r="W205" s="197" t="s">
        <v>1973</v>
      </c>
      <c r="X205" s="197" t="s">
        <v>354</v>
      </c>
      <c r="Y205" s="197" t="s">
        <v>1969</v>
      </c>
      <c r="Z205" s="197" t="s">
        <v>1974</v>
      </c>
      <c r="AA205" s="197" t="s">
        <v>1987</v>
      </c>
      <c r="AB205" s="197" t="s">
        <v>354</v>
      </c>
      <c r="AC205" s="197" t="s">
        <v>1969</v>
      </c>
      <c r="AD205" s="197" t="s">
        <v>1976</v>
      </c>
      <c r="AE205" s="198">
        <v>0.1</v>
      </c>
      <c r="AF205" s="197" t="s">
        <v>354</v>
      </c>
      <c r="AG205" s="197" t="s">
        <v>1969</v>
      </c>
      <c r="AH205" s="197" t="s">
        <v>1977</v>
      </c>
      <c r="AI205" s="197">
        <v>2</v>
      </c>
      <c r="AJ205" s="197" t="s">
        <v>354</v>
      </c>
      <c r="AK205" s="197" t="s">
        <v>1969</v>
      </c>
      <c r="AL205" s="197" t="s">
        <v>1977</v>
      </c>
      <c r="AM205" s="197">
        <v>1</v>
      </c>
      <c r="AN205" s="197" t="s">
        <v>354</v>
      </c>
      <c r="AO205" s="196" t="s">
        <v>1978</v>
      </c>
      <c r="AP205" s="197" t="s">
        <v>6453</v>
      </c>
      <c r="AQ205" s="197" t="s">
        <v>1969</v>
      </c>
      <c r="AR205" s="197" t="s">
        <v>1969</v>
      </c>
      <c r="AS205" s="197" t="s">
        <v>1969</v>
      </c>
      <c r="AT205" s="197" t="s">
        <v>1969</v>
      </c>
      <c r="AU205" s="197" t="s">
        <v>1969</v>
      </c>
      <c r="AV205" s="197" t="s">
        <v>1969</v>
      </c>
      <c r="AW205" s="197" t="s">
        <v>1969</v>
      </c>
      <c r="AX205" s="199">
        <v>84073668</v>
      </c>
      <c r="AY205" s="200" t="s">
        <v>1980</v>
      </c>
    </row>
    <row r="206" spans="1:51">
      <c r="A206" s="185">
        <v>192</v>
      </c>
      <c r="B206" s="194" t="s">
        <v>21</v>
      </c>
      <c r="C206" s="195" t="s">
        <v>4217</v>
      </c>
      <c r="D206" s="217" t="s">
        <v>4218</v>
      </c>
      <c r="E206" s="196" t="s">
        <v>1967</v>
      </c>
      <c r="F206" s="197" t="s">
        <v>1983</v>
      </c>
      <c r="G206" s="198">
        <v>3</v>
      </c>
      <c r="H206" s="197" t="s">
        <v>1969</v>
      </c>
      <c r="I206" s="197" t="s">
        <v>1969</v>
      </c>
      <c r="J206" s="197" t="s">
        <v>1970</v>
      </c>
      <c r="K206" s="197">
        <v>30</v>
      </c>
      <c r="L206" s="197" t="s">
        <v>1969</v>
      </c>
      <c r="M206" s="197" t="s">
        <v>1969</v>
      </c>
      <c r="N206" s="197" t="s">
        <v>1969</v>
      </c>
      <c r="O206" s="197" t="s">
        <v>1969</v>
      </c>
      <c r="P206" s="197" t="s">
        <v>1969</v>
      </c>
      <c r="Q206" s="197" t="s">
        <v>1969</v>
      </c>
      <c r="R206" s="197" t="s">
        <v>1971</v>
      </c>
      <c r="S206" s="197" t="s">
        <v>1972</v>
      </c>
      <c r="T206" s="197" t="s">
        <v>354</v>
      </c>
      <c r="U206" s="197" t="s">
        <v>1969</v>
      </c>
      <c r="V206" s="197" t="s">
        <v>1971</v>
      </c>
      <c r="W206" s="197" t="s">
        <v>1973</v>
      </c>
      <c r="X206" s="197" t="s">
        <v>354</v>
      </c>
      <c r="Y206" s="197" t="s">
        <v>1969</v>
      </c>
      <c r="Z206" s="197" t="s">
        <v>1974</v>
      </c>
      <c r="AA206" s="197" t="s">
        <v>1975</v>
      </c>
      <c r="AB206" s="197" t="s">
        <v>354</v>
      </c>
      <c r="AC206" s="197" t="s">
        <v>1969</v>
      </c>
      <c r="AD206" s="197" t="s">
        <v>1976</v>
      </c>
      <c r="AE206" s="198">
        <v>0.1</v>
      </c>
      <c r="AF206" s="197" t="s">
        <v>354</v>
      </c>
      <c r="AG206" s="197" t="s">
        <v>1969</v>
      </c>
      <c r="AH206" s="197" t="s">
        <v>1977</v>
      </c>
      <c r="AI206" s="197">
        <v>2</v>
      </c>
      <c r="AJ206" s="197" t="s">
        <v>354</v>
      </c>
      <c r="AK206" s="197" t="s">
        <v>1969</v>
      </c>
      <c r="AL206" s="197" t="s">
        <v>1977</v>
      </c>
      <c r="AM206" s="197">
        <v>1</v>
      </c>
      <c r="AN206" s="197" t="s">
        <v>354</v>
      </c>
      <c r="AO206" s="196" t="s">
        <v>1978</v>
      </c>
      <c r="AP206" s="197" t="s">
        <v>6453</v>
      </c>
      <c r="AQ206" s="197" t="s">
        <v>1969</v>
      </c>
      <c r="AR206" s="197" t="s">
        <v>1969</v>
      </c>
      <c r="AS206" s="197" t="s">
        <v>1969</v>
      </c>
      <c r="AT206" s="197" t="s">
        <v>1969</v>
      </c>
      <c r="AU206" s="197" t="s">
        <v>1969</v>
      </c>
      <c r="AV206" s="197" t="s">
        <v>1969</v>
      </c>
      <c r="AW206" s="197" t="s">
        <v>1969</v>
      </c>
      <c r="AX206" s="199">
        <v>83657250</v>
      </c>
      <c r="AY206" s="200" t="s">
        <v>1982</v>
      </c>
    </row>
    <row r="207" spans="1:51">
      <c r="A207" s="185">
        <v>201</v>
      </c>
      <c r="B207" s="194" t="s">
        <v>21</v>
      </c>
      <c r="C207" s="195" t="s">
        <v>4205</v>
      </c>
      <c r="D207" s="217" t="s">
        <v>4206</v>
      </c>
      <c r="E207" s="196" t="s">
        <v>1967</v>
      </c>
      <c r="F207" s="197" t="s">
        <v>1983</v>
      </c>
      <c r="G207" s="198">
        <v>3</v>
      </c>
      <c r="H207" s="197" t="s">
        <v>1969</v>
      </c>
      <c r="I207" s="197" t="s">
        <v>1969</v>
      </c>
      <c r="J207" s="197" t="s">
        <v>1970</v>
      </c>
      <c r="K207" s="197">
        <v>24</v>
      </c>
      <c r="L207" s="197" t="s">
        <v>1969</v>
      </c>
      <c r="M207" s="197" t="s">
        <v>1969</v>
      </c>
      <c r="N207" s="197" t="s">
        <v>1969</v>
      </c>
      <c r="O207" s="197" t="s">
        <v>1969</v>
      </c>
      <c r="P207" s="197" t="s">
        <v>1969</v>
      </c>
      <c r="Q207" s="197" t="s">
        <v>1969</v>
      </c>
      <c r="R207" s="197" t="s">
        <v>1971</v>
      </c>
      <c r="S207" s="197" t="s">
        <v>1972</v>
      </c>
      <c r="T207" s="197" t="s">
        <v>354</v>
      </c>
      <c r="U207" s="197" t="s">
        <v>1969</v>
      </c>
      <c r="V207" s="197" t="s">
        <v>1971</v>
      </c>
      <c r="W207" s="197" t="s">
        <v>1973</v>
      </c>
      <c r="X207" s="197" t="s">
        <v>354</v>
      </c>
      <c r="Y207" s="197" t="s">
        <v>1969</v>
      </c>
      <c r="Z207" s="197" t="s">
        <v>1974</v>
      </c>
      <c r="AA207" s="197" t="s">
        <v>1975</v>
      </c>
      <c r="AB207" s="197" t="s">
        <v>354</v>
      </c>
      <c r="AC207" s="197" t="s">
        <v>1969</v>
      </c>
      <c r="AD207" s="197" t="s">
        <v>1976</v>
      </c>
      <c r="AE207" s="198">
        <v>0.1</v>
      </c>
      <c r="AF207" s="197" t="s">
        <v>354</v>
      </c>
      <c r="AG207" s="197" t="s">
        <v>1969</v>
      </c>
      <c r="AH207" s="197" t="s">
        <v>1977</v>
      </c>
      <c r="AI207" s="197">
        <v>2</v>
      </c>
      <c r="AJ207" s="197" t="s">
        <v>354</v>
      </c>
      <c r="AK207" s="197" t="s">
        <v>1969</v>
      </c>
      <c r="AL207" s="197" t="s">
        <v>1977</v>
      </c>
      <c r="AM207" s="197">
        <v>1</v>
      </c>
      <c r="AN207" s="197" t="s">
        <v>354</v>
      </c>
      <c r="AO207" s="196" t="s">
        <v>1978</v>
      </c>
      <c r="AP207" s="197" t="s">
        <v>6453</v>
      </c>
      <c r="AQ207" s="197" t="s">
        <v>1969</v>
      </c>
      <c r="AR207" s="197" t="s">
        <v>1969</v>
      </c>
      <c r="AS207" s="197" t="s">
        <v>1969</v>
      </c>
      <c r="AT207" s="197" t="s">
        <v>1969</v>
      </c>
      <c r="AU207" s="197" t="s">
        <v>1969</v>
      </c>
      <c r="AV207" s="197" t="s">
        <v>1969</v>
      </c>
      <c r="AW207" s="197" t="s">
        <v>1969</v>
      </c>
      <c r="AX207" s="199">
        <v>84560139</v>
      </c>
      <c r="AY207" s="200" t="s">
        <v>1982</v>
      </c>
    </row>
    <row r="208" spans="1:51">
      <c r="A208" s="185">
        <v>209</v>
      </c>
      <c r="B208" s="194" t="s">
        <v>21</v>
      </c>
      <c r="C208" s="195" t="s">
        <v>222</v>
      </c>
      <c r="D208" s="217" t="s">
        <v>221</v>
      </c>
      <c r="E208" s="196" t="s">
        <v>1967</v>
      </c>
      <c r="F208" s="197" t="s">
        <v>1981</v>
      </c>
      <c r="G208" s="198">
        <v>3</v>
      </c>
      <c r="H208" s="197" t="s">
        <v>1969</v>
      </c>
      <c r="I208" s="197" t="s">
        <v>1969</v>
      </c>
      <c r="J208" s="197" t="s">
        <v>1970</v>
      </c>
      <c r="K208" s="197">
        <v>18</v>
      </c>
      <c r="L208" s="197" t="s">
        <v>1969</v>
      </c>
      <c r="M208" s="197" t="s">
        <v>1969</v>
      </c>
      <c r="N208" s="197" t="s">
        <v>1969</v>
      </c>
      <c r="O208" s="197" t="s">
        <v>1969</v>
      </c>
      <c r="P208" s="197" t="s">
        <v>1969</v>
      </c>
      <c r="Q208" s="197" t="s">
        <v>1969</v>
      </c>
      <c r="R208" s="197" t="s">
        <v>1971</v>
      </c>
      <c r="S208" s="197" t="s">
        <v>1972</v>
      </c>
      <c r="T208" s="197" t="s">
        <v>354</v>
      </c>
      <c r="U208" s="197" t="s">
        <v>1969</v>
      </c>
      <c r="V208" s="197" t="s">
        <v>1971</v>
      </c>
      <c r="W208" s="197" t="s">
        <v>1973</v>
      </c>
      <c r="X208" s="197" t="s">
        <v>354</v>
      </c>
      <c r="Y208" s="197" t="s">
        <v>1969</v>
      </c>
      <c r="Z208" s="197" t="s">
        <v>1974</v>
      </c>
      <c r="AA208" s="197" t="s">
        <v>1975</v>
      </c>
      <c r="AB208" s="197" t="s">
        <v>354</v>
      </c>
      <c r="AC208" s="197" t="s">
        <v>1969</v>
      </c>
      <c r="AD208" s="197" t="s">
        <v>1976</v>
      </c>
      <c r="AE208" s="198">
        <v>0.1</v>
      </c>
      <c r="AF208" s="197" t="s">
        <v>354</v>
      </c>
      <c r="AG208" s="197" t="s">
        <v>1969</v>
      </c>
      <c r="AH208" s="197" t="s">
        <v>1977</v>
      </c>
      <c r="AI208" s="197">
        <v>2</v>
      </c>
      <c r="AJ208" s="197" t="s">
        <v>354</v>
      </c>
      <c r="AK208" s="197" t="s">
        <v>1969</v>
      </c>
      <c r="AL208" s="197" t="s">
        <v>1977</v>
      </c>
      <c r="AM208" s="197">
        <v>1</v>
      </c>
      <c r="AN208" s="197" t="s">
        <v>354</v>
      </c>
      <c r="AO208" s="196" t="s">
        <v>1978</v>
      </c>
      <c r="AP208" s="197" t="s">
        <v>6453</v>
      </c>
      <c r="AQ208" s="197" t="s">
        <v>1969</v>
      </c>
      <c r="AR208" s="197" t="s">
        <v>1969</v>
      </c>
      <c r="AS208" s="197" t="s">
        <v>1969</v>
      </c>
      <c r="AT208" s="197" t="s">
        <v>1969</v>
      </c>
      <c r="AU208" s="197" t="s">
        <v>1969</v>
      </c>
      <c r="AV208" s="197" t="s">
        <v>1969</v>
      </c>
      <c r="AW208" s="197" t="s">
        <v>1969</v>
      </c>
      <c r="AX208" s="199">
        <v>84504292</v>
      </c>
      <c r="AY208" s="200" t="s">
        <v>1980</v>
      </c>
    </row>
    <row r="209" spans="1:51">
      <c r="A209" s="185">
        <v>213</v>
      </c>
      <c r="B209" s="194" t="s">
        <v>21</v>
      </c>
      <c r="C209" s="195" t="s">
        <v>4233</v>
      </c>
      <c r="D209" s="217" t="s">
        <v>4234</v>
      </c>
      <c r="E209" s="196" t="s">
        <v>1967</v>
      </c>
      <c r="F209" s="197" t="s">
        <v>1968</v>
      </c>
      <c r="G209" s="198">
        <v>3</v>
      </c>
      <c r="H209" s="197" t="s">
        <v>1969</v>
      </c>
      <c r="I209" s="197" t="s">
        <v>1969</v>
      </c>
      <c r="J209" s="197" t="s">
        <v>1970</v>
      </c>
      <c r="K209" s="197">
        <v>36</v>
      </c>
      <c r="L209" s="197" t="s">
        <v>1969</v>
      </c>
      <c r="M209" s="197" t="s">
        <v>1969</v>
      </c>
      <c r="N209" s="197" t="s">
        <v>1969</v>
      </c>
      <c r="O209" s="197" t="s">
        <v>1969</v>
      </c>
      <c r="P209" s="197" t="s">
        <v>1969</v>
      </c>
      <c r="Q209" s="197" t="s">
        <v>1969</v>
      </c>
      <c r="R209" s="197" t="s">
        <v>1971</v>
      </c>
      <c r="S209" s="197" t="s">
        <v>1972</v>
      </c>
      <c r="T209" s="197" t="s">
        <v>354</v>
      </c>
      <c r="U209" s="197" t="s">
        <v>1969</v>
      </c>
      <c r="V209" s="197" t="s">
        <v>1971</v>
      </c>
      <c r="W209" s="197" t="s">
        <v>1973</v>
      </c>
      <c r="X209" s="197" t="s">
        <v>354</v>
      </c>
      <c r="Y209" s="197" t="s">
        <v>1969</v>
      </c>
      <c r="Z209" s="197" t="s">
        <v>1974</v>
      </c>
      <c r="AA209" s="197" t="s">
        <v>1987</v>
      </c>
      <c r="AB209" s="197" t="s">
        <v>354</v>
      </c>
      <c r="AC209" s="197" t="s">
        <v>1969</v>
      </c>
      <c r="AD209" s="197" t="s">
        <v>1976</v>
      </c>
      <c r="AE209" s="198">
        <v>0.1</v>
      </c>
      <c r="AF209" s="197" t="s">
        <v>354</v>
      </c>
      <c r="AG209" s="197" t="s">
        <v>1969</v>
      </c>
      <c r="AH209" s="197" t="s">
        <v>1977</v>
      </c>
      <c r="AI209" s="197">
        <v>2</v>
      </c>
      <c r="AJ209" s="197" t="s">
        <v>354</v>
      </c>
      <c r="AK209" s="197" t="s">
        <v>1969</v>
      </c>
      <c r="AL209" s="197" t="s">
        <v>1977</v>
      </c>
      <c r="AM209" s="197">
        <v>1</v>
      </c>
      <c r="AN209" s="197" t="s">
        <v>354</v>
      </c>
      <c r="AO209" s="196" t="s">
        <v>1978</v>
      </c>
      <c r="AP209" s="197" t="s">
        <v>6453</v>
      </c>
      <c r="AQ209" s="197" t="s">
        <v>1969</v>
      </c>
      <c r="AR209" s="197" t="s">
        <v>1969</v>
      </c>
      <c r="AS209" s="197" t="s">
        <v>1969</v>
      </c>
      <c r="AT209" s="197" t="s">
        <v>1969</v>
      </c>
      <c r="AU209" s="197" t="s">
        <v>1969</v>
      </c>
      <c r="AV209" s="197" t="s">
        <v>1969</v>
      </c>
      <c r="AW209" s="197" t="s">
        <v>1969</v>
      </c>
      <c r="AX209" s="199">
        <v>83612160</v>
      </c>
      <c r="AY209" s="200" t="s">
        <v>1982</v>
      </c>
    </row>
    <row r="210" spans="1:51">
      <c r="A210" s="185">
        <v>218</v>
      </c>
      <c r="B210" s="194" t="s">
        <v>21</v>
      </c>
      <c r="C210" s="195" t="s">
        <v>4174</v>
      </c>
      <c r="D210" s="217" t="s">
        <v>4175</v>
      </c>
      <c r="E210" s="196" t="s">
        <v>1967</v>
      </c>
      <c r="F210" s="197" t="s">
        <v>1968</v>
      </c>
      <c r="G210" s="198">
        <v>3</v>
      </c>
      <c r="H210" s="197" t="s">
        <v>1969</v>
      </c>
      <c r="I210" s="197" t="s">
        <v>1969</v>
      </c>
      <c r="J210" s="197" t="s">
        <v>1970</v>
      </c>
      <c r="K210" s="197">
        <v>48</v>
      </c>
      <c r="L210" s="197" t="s">
        <v>1969</v>
      </c>
      <c r="M210" s="197" t="s">
        <v>1969</v>
      </c>
      <c r="N210" s="197" t="s">
        <v>1969</v>
      </c>
      <c r="O210" s="197" t="s">
        <v>1969</v>
      </c>
      <c r="P210" s="197" t="s">
        <v>1969</v>
      </c>
      <c r="Q210" s="197" t="s">
        <v>1969</v>
      </c>
      <c r="R210" s="197" t="s">
        <v>1971</v>
      </c>
      <c r="S210" s="197" t="s">
        <v>1972</v>
      </c>
      <c r="T210" s="197" t="s">
        <v>354</v>
      </c>
      <c r="U210" s="197" t="s">
        <v>1969</v>
      </c>
      <c r="V210" s="197" t="s">
        <v>1971</v>
      </c>
      <c r="W210" s="197" t="s">
        <v>1973</v>
      </c>
      <c r="X210" s="197" t="s">
        <v>354</v>
      </c>
      <c r="Y210" s="197" t="s">
        <v>1969</v>
      </c>
      <c r="Z210" s="197" t="s">
        <v>1974</v>
      </c>
      <c r="AA210" s="197" t="s">
        <v>1987</v>
      </c>
      <c r="AB210" s="197" t="s">
        <v>354</v>
      </c>
      <c r="AC210" s="197" t="s">
        <v>1969</v>
      </c>
      <c r="AD210" s="197" t="s">
        <v>1976</v>
      </c>
      <c r="AE210" s="198">
        <v>0.1</v>
      </c>
      <c r="AF210" s="197" t="s">
        <v>354</v>
      </c>
      <c r="AG210" s="197" t="s">
        <v>1969</v>
      </c>
      <c r="AH210" s="197" t="s">
        <v>1977</v>
      </c>
      <c r="AI210" s="197">
        <v>2</v>
      </c>
      <c r="AJ210" s="197" t="s">
        <v>354</v>
      </c>
      <c r="AK210" s="197" t="s">
        <v>1969</v>
      </c>
      <c r="AL210" s="197" t="s">
        <v>1977</v>
      </c>
      <c r="AM210" s="197">
        <v>1</v>
      </c>
      <c r="AN210" s="197" t="s">
        <v>354</v>
      </c>
      <c r="AO210" s="196" t="s">
        <v>1978</v>
      </c>
      <c r="AP210" s="197" t="s">
        <v>6453</v>
      </c>
      <c r="AQ210" s="197" t="s">
        <v>1969</v>
      </c>
      <c r="AR210" s="197" t="s">
        <v>1969</v>
      </c>
      <c r="AS210" s="197" t="s">
        <v>1969</v>
      </c>
      <c r="AT210" s="197" t="s">
        <v>1969</v>
      </c>
      <c r="AU210" s="197" t="s">
        <v>1969</v>
      </c>
      <c r="AV210" s="197" t="s">
        <v>1969</v>
      </c>
      <c r="AW210" s="197" t="s">
        <v>1969</v>
      </c>
      <c r="AX210" s="199">
        <v>84422820</v>
      </c>
      <c r="AY210" s="200" t="s">
        <v>1980</v>
      </c>
    </row>
    <row r="211" spans="1:51">
      <c r="A211" s="185">
        <v>220</v>
      </c>
      <c r="B211" s="194" t="s">
        <v>21</v>
      </c>
      <c r="C211" s="195" t="s">
        <v>2143</v>
      </c>
      <c r="D211" s="217" t="s">
        <v>2144</v>
      </c>
      <c r="E211" s="196" t="s">
        <v>1967</v>
      </c>
      <c r="F211" s="197" t="s">
        <v>1968</v>
      </c>
      <c r="G211" s="198">
        <v>3</v>
      </c>
      <c r="H211" s="197" t="s">
        <v>1969</v>
      </c>
      <c r="I211" s="197" t="s">
        <v>1969</v>
      </c>
      <c r="J211" s="197" t="s">
        <v>1970</v>
      </c>
      <c r="K211" s="197">
        <v>48</v>
      </c>
      <c r="L211" s="197" t="s">
        <v>1969</v>
      </c>
      <c r="M211" s="197" t="s">
        <v>1969</v>
      </c>
      <c r="N211" s="197" t="s">
        <v>1969</v>
      </c>
      <c r="O211" s="197" t="s">
        <v>1969</v>
      </c>
      <c r="P211" s="197" t="s">
        <v>1969</v>
      </c>
      <c r="Q211" s="197" t="s">
        <v>1969</v>
      </c>
      <c r="R211" s="197" t="s">
        <v>1971</v>
      </c>
      <c r="S211" s="197" t="s">
        <v>1972</v>
      </c>
      <c r="T211" s="197" t="s">
        <v>354</v>
      </c>
      <c r="U211" s="197" t="s">
        <v>1969</v>
      </c>
      <c r="V211" s="197" t="s">
        <v>1971</v>
      </c>
      <c r="W211" s="197" t="s">
        <v>1973</v>
      </c>
      <c r="X211" s="197" t="s">
        <v>354</v>
      </c>
      <c r="Y211" s="197" t="s">
        <v>1969</v>
      </c>
      <c r="Z211" s="197" t="s">
        <v>1974</v>
      </c>
      <c r="AA211" s="197" t="s">
        <v>1987</v>
      </c>
      <c r="AB211" s="197" t="s">
        <v>354</v>
      </c>
      <c r="AC211" s="197" t="s">
        <v>1969</v>
      </c>
      <c r="AD211" s="197" t="s">
        <v>1976</v>
      </c>
      <c r="AE211" s="198">
        <v>0.1</v>
      </c>
      <c r="AF211" s="197" t="s">
        <v>354</v>
      </c>
      <c r="AG211" s="197" t="s">
        <v>1969</v>
      </c>
      <c r="AH211" s="197" t="s">
        <v>1977</v>
      </c>
      <c r="AI211" s="197">
        <v>2</v>
      </c>
      <c r="AJ211" s="197" t="s">
        <v>354</v>
      </c>
      <c r="AK211" s="197" t="s">
        <v>1969</v>
      </c>
      <c r="AL211" s="197" t="s">
        <v>1977</v>
      </c>
      <c r="AM211" s="197">
        <v>1</v>
      </c>
      <c r="AN211" s="197" t="s">
        <v>354</v>
      </c>
      <c r="AO211" s="196" t="s">
        <v>1978</v>
      </c>
      <c r="AP211" s="197" t="s">
        <v>6453</v>
      </c>
      <c r="AQ211" s="197" t="s">
        <v>1969</v>
      </c>
      <c r="AR211" s="197" t="s">
        <v>1969</v>
      </c>
      <c r="AS211" s="197" t="s">
        <v>1969</v>
      </c>
      <c r="AT211" s="197" t="s">
        <v>1969</v>
      </c>
      <c r="AU211" s="197" t="s">
        <v>1969</v>
      </c>
      <c r="AV211" s="197" t="s">
        <v>1969</v>
      </c>
      <c r="AW211" s="197" t="s">
        <v>1969</v>
      </c>
      <c r="AX211" s="199">
        <v>84130399</v>
      </c>
      <c r="AY211" s="200" t="s">
        <v>1980</v>
      </c>
    </row>
    <row r="212" spans="1:51">
      <c r="A212" s="185">
        <v>223</v>
      </c>
      <c r="B212" s="194" t="s">
        <v>21</v>
      </c>
      <c r="C212" s="195" t="s">
        <v>2998</v>
      </c>
      <c r="D212" s="217" t="s">
        <v>2999</v>
      </c>
      <c r="E212" s="196" t="s">
        <v>1967</v>
      </c>
      <c r="F212" s="197" t="s">
        <v>1983</v>
      </c>
      <c r="G212" s="198">
        <v>3</v>
      </c>
      <c r="H212" s="197" t="s">
        <v>1969</v>
      </c>
      <c r="I212" s="197" t="s">
        <v>1969</v>
      </c>
      <c r="J212" s="197" t="s">
        <v>1970</v>
      </c>
      <c r="K212" s="197">
        <v>30</v>
      </c>
      <c r="L212" s="197" t="s">
        <v>1969</v>
      </c>
      <c r="M212" s="197" t="s">
        <v>1969</v>
      </c>
      <c r="N212" s="197" t="s">
        <v>1969</v>
      </c>
      <c r="O212" s="197" t="s">
        <v>1969</v>
      </c>
      <c r="P212" s="197" t="s">
        <v>1969</v>
      </c>
      <c r="Q212" s="197" t="s">
        <v>1969</v>
      </c>
      <c r="R212" s="197" t="s">
        <v>1971</v>
      </c>
      <c r="S212" s="197" t="s">
        <v>1972</v>
      </c>
      <c r="T212" s="197" t="s">
        <v>354</v>
      </c>
      <c r="U212" s="197" t="s">
        <v>1969</v>
      </c>
      <c r="V212" s="197" t="s">
        <v>1971</v>
      </c>
      <c r="W212" s="197" t="s">
        <v>1973</v>
      </c>
      <c r="X212" s="197" t="s">
        <v>354</v>
      </c>
      <c r="Y212" s="197" t="s">
        <v>1969</v>
      </c>
      <c r="Z212" s="197" t="s">
        <v>1974</v>
      </c>
      <c r="AA212" s="197" t="s">
        <v>1975</v>
      </c>
      <c r="AB212" s="197" t="s">
        <v>354</v>
      </c>
      <c r="AC212" s="197" t="s">
        <v>1969</v>
      </c>
      <c r="AD212" s="197" t="s">
        <v>1976</v>
      </c>
      <c r="AE212" s="198">
        <v>0.1</v>
      </c>
      <c r="AF212" s="197" t="s">
        <v>354</v>
      </c>
      <c r="AG212" s="197" t="s">
        <v>1969</v>
      </c>
      <c r="AH212" s="197" t="s">
        <v>1977</v>
      </c>
      <c r="AI212" s="197">
        <v>2</v>
      </c>
      <c r="AJ212" s="197" t="s">
        <v>354</v>
      </c>
      <c r="AK212" s="197" t="s">
        <v>1969</v>
      </c>
      <c r="AL212" s="197" t="s">
        <v>1977</v>
      </c>
      <c r="AM212" s="197">
        <v>1</v>
      </c>
      <c r="AN212" s="197" t="s">
        <v>354</v>
      </c>
      <c r="AO212" s="196" t="s">
        <v>1978</v>
      </c>
      <c r="AP212" s="197" t="s">
        <v>6453</v>
      </c>
      <c r="AQ212" s="197" t="s">
        <v>1969</v>
      </c>
      <c r="AR212" s="197" t="s">
        <v>1969</v>
      </c>
      <c r="AS212" s="197" t="s">
        <v>1969</v>
      </c>
      <c r="AT212" s="197" t="s">
        <v>1969</v>
      </c>
      <c r="AU212" s="197" t="s">
        <v>1969</v>
      </c>
      <c r="AV212" s="197" t="s">
        <v>1969</v>
      </c>
      <c r="AW212" s="197" t="s">
        <v>1969</v>
      </c>
      <c r="AX212" s="199">
        <v>84100658</v>
      </c>
      <c r="AY212" s="200" t="s">
        <v>1982</v>
      </c>
    </row>
    <row r="213" spans="1:51">
      <c r="A213" s="185">
        <v>224</v>
      </c>
      <c r="B213" s="194" t="s">
        <v>21</v>
      </c>
      <c r="C213" s="195" t="s">
        <v>242</v>
      </c>
      <c r="D213" s="217" t="s">
        <v>241</v>
      </c>
      <c r="E213" s="196" t="s">
        <v>1967</v>
      </c>
      <c r="F213" s="197" t="s">
        <v>1983</v>
      </c>
      <c r="G213" s="198">
        <v>3</v>
      </c>
      <c r="H213" s="197" t="s">
        <v>1969</v>
      </c>
      <c r="I213" s="197" t="s">
        <v>1969</v>
      </c>
      <c r="J213" s="197" t="s">
        <v>1970</v>
      </c>
      <c r="K213" s="197">
        <v>30</v>
      </c>
      <c r="L213" s="197" t="s">
        <v>1969</v>
      </c>
      <c r="M213" s="197" t="s">
        <v>1969</v>
      </c>
      <c r="N213" s="197" t="s">
        <v>1969</v>
      </c>
      <c r="O213" s="197" t="s">
        <v>1969</v>
      </c>
      <c r="P213" s="197" t="s">
        <v>1969</v>
      </c>
      <c r="Q213" s="197" t="s">
        <v>1969</v>
      </c>
      <c r="R213" s="197" t="s">
        <v>1971</v>
      </c>
      <c r="S213" s="197" t="s">
        <v>1972</v>
      </c>
      <c r="T213" s="197" t="s">
        <v>354</v>
      </c>
      <c r="U213" s="197" t="s">
        <v>1969</v>
      </c>
      <c r="V213" s="197" t="s">
        <v>1971</v>
      </c>
      <c r="W213" s="197" t="s">
        <v>1973</v>
      </c>
      <c r="X213" s="197" t="s">
        <v>354</v>
      </c>
      <c r="Y213" s="197" t="s">
        <v>1969</v>
      </c>
      <c r="Z213" s="197" t="s">
        <v>1974</v>
      </c>
      <c r="AA213" s="197" t="s">
        <v>1975</v>
      </c>
      <c r="AB213" s="197" t="s">
        <v>354</v>
      </c>
      <c r="AC213" s="197" t="s">
        <v>1969</v>
      </c>
      <c r="AD213" s="197" t="s">
        <v>1976</v>
      </c>
      <c r="AE213" s="198">
        <v>0.1</v>
      </c>
      <c r="AF213" s="197" t="s">
        <v>354</v>
      </c>
      <c r="AG213" s="197" t="s">
        <v>1969</v>
      </c>
      <c r="AH213" s="197" t="s">
        <v>1977</v>
      </c>
      <c r="AI213" s="197">
        <v>2</v>
      </c>
      <c r="AJ213" s="197" t="s">
        <v>354</v>
      </c>
      <c r="AK213" s="197" t="s">
        <v>1969</v>
      </c>
      <c r="AL213" s="197" t="s">
        <v>1977</v>
      </c>
      <c r="AM213" s="197">
        <v>1</v>
      </c>
      <c r="AN213" s="197" t="s">
        <v>354</v>
      </c>
      <c r="AO213" s="196" t="s">
        <v>1978</v>
      </c>
      <c r="AP213" s="197" t="s">
        <v>6453</v>
      </c>
      <c r="AQ213" s="197" t="s">
        <v>1969</v>
      </c>
      <c r="AR213" s="197" t="s">
        <v>1969</v>
      </c>
      <c r="AS213" s="197" t="s">
        <v>1969</v>
      </c>
      <c r="AT213" s="197" t="s">
        <v>1969</v>
      </c>
      <c r="AU213" s="197" t="s">
        <v>1969</v>
      </c>
      <c r="AV213" s="197" t="s">
        <v>1969</v>
      </c>
      <c r="AW213" s="197" t="s">
        <v>1969</v>
      </c>
      <c r="AX213" s="199">
        <v>84130307</v>
      </c>
      <c r="AY213" s="200" t="s">
        <v>1982</v>
      </c>
    </row>
    <row r="214" spans="1:51">
      <c r="A214" s="185">
        <v>226</v>
      </c>
      <c r="B214" s="194" t="s">
        <v>21</v>
      </c>
      <c r="C214" s="195" t="s">
        <v>2996</v>
      </c>
      <c r="D214" s="217" t="s">
        <v>2997</v>
      </c>
      <c r="E214" s="196" t="s">
        <v>1967</v>
      </c>
      <c r="F214" s="197" t="s">
        <v>1968</v>
      </c>
      <c r="G214" s="198">
        <v>3</v>
      </c>
      <c r="H214" s="197" t="s">
        <v>1969</v>
      </c>
      <c r="I214" s="197" t="s">
        <v>1969</v>
      </c>
      <c r="J214" s="197" t="s">
        <v>1970</v>
      </c>
      <c r="K214" s="197">
        <v>36</v>
      </c>
      <c r="L214" s="197" t="s">
        <v>1969</v>
      </c>
      <c r="M214" s="197" t="s">
        <v>1969</v>
      </c>
      <c r="N214" s="197" t="s">
        <v>1969</v>
      </c>
      <c r="O214" s="197" t="s">
        <v>1969</v>
      </c>
      <c r="P214" s="197" t="s">
        <v>1969</v>
      </c>
      <c r="Q214" s="197" t="s">
        <v>1969</v>
      </c>
      <c r="R214" s="197" t="s">
        <v>1971</v>
      </c>
      <c r="S214" s="197" t="s">
        <v>1972</v>
      </c>
      <c r="T214" s="197" t="s">
        <v>354</v>
      </c>
      <c r="U214" s="197" t="s">
        <v>1969</v>
      </c>
      <c r="V214" s="197" t="s">
        <v>1971</v>
      </c>
      <c r="W214" s="197" t="s">
        <v>1973</v>
      </c>
      <c r="X214" s="197" t="s">
        <v>354</v>
      </c>
      <c r="Y214" s="197" t="s">
        <v>1969</v>
      </c>
      <c r="Z214" s="197" t="s">
        <v>1974</v>
      </c>
      <c r="AA214" s="197" t="s">
        <v>1987</v>
      </c>
      <c r="AB214" s="197" t="s">
        <v>354</v>
      </c>
      <c r="AC214" s="197" t="s">
        <v>1969</v>
      </c>
      <c r="AD214" s="197" t="s">
        <v>1976</v>
      </c>
      <c r="AE214" s="198">
        <v>0.1</v>
      </c>
      <c r="AF214" s="197" t="s">
        <v>354</v>
      </c>
      <c r="AG214" s="197" t="s">
        <v>1969</v>
      </c>
      <c r="AH214" s="197" t="s">
        <v>1977</v>
      </c>
      <c r="AI214" s="197">
        <v>2</v>
      </c>
      <c r="AJ214" s="197" t="s">
        <v>354</v>
      </c>
      <c r="AK214" s="197" t="s">
        <v>1969</v>
      </c>
      <c r="AL214" s="197" t="s">
        <v>1977</v>
      </c>
      <c r="AM214" s="197">
        <v>1</v>
      </c>
      <c r="AN214" s="197" t="s">
        <v>354</v>
      </c>
      <c r="AO214" s="196" t="s">
        <v>1978</v>
      </c>
      <c r="AP214" s="197" t="s">
        <v>6453</v>
      </c>
      <c r="AQ214" s="197" t="s">
        <v>1969</v>
      </c>
      <c r="AR214" s="197" t="s">
        <v>1969</v>
      </c>
      <c r="AS214" s="197" t="s">
        <v>1969</v>
      </c>
      <c r="AT214" s="197" t="s">
        <v>1969</v>
      </c>
      <c r="AU214" s="197" t="s">
        <v>1969</v>
      </c>
      <c r="AV214" s="197" t="s">
        <v>1969</v>
      </c>
      <c r="AW214" s="197" t="s">
        <v>1969</v>
      </c>
      <c r="AX214" s="199">
        <v>84130352</v>
      </c>
      <c r="AY214" s="200" t="s">
        <v>1982</v>
      </c>
    </row>
    <row r="215" spans="1:51">
      <c r="A215" s="185">
        <v>227</v>
      </c>
      <c r="B215" s="194" t="s">
        <v>21</v>
      </c>
      <c r="C215" s="195" t="s">
        <v>3000</v>
      </c>
      <c r="D215" s="217" t="s">
        <v>3001</v>
      </c>
      <c r="E215" s="196" t="s">
        <v>1967</v>
      </c>
      <c r="F215" s="197" t="s">
        <v>5252</v>
      </c>
      <c r="G215" s="198">
        <v>3</v>
      </c>
      <c r="H215" s="197" t="s">
        <v>1969</v>
      </c>
      <c r="I215" s="197" t="s">
        <v>1969</v>
      </c>
      <c r="J215" s="197" t="s">
        <v>1970</v>
      </c>
      <c r="K215" s="197">
        <v>36</v>
      </c>
      <c r="L215" s="197" t="s">
        <v>1969</v>
      </c>
      <c r="M215" s="197" t="s">
        <v>1969</v>
      </c>
      <c r="N215" s="197" t="s">
        <v>1969</v>
      </c>
      <c r="O215" s="197" t="s">
        <v>1969</v>
      </c>
      <c r="P215" s="197" t="s">
        <v>1969</v>
      </c>
      <c r="Q215" s="197" t="s">
        <v>1969</v>
      </c>
      <c r="R215" s="197" t="s">
        <v>1971</v>
      </c>
      <c r="S215" s="197" t="s">
        <v>1972</v>
      </c>
      <c r="T215" s="197" t="s">
        <v>354</v>
      </c>
      <c r="U215" s="197" t="s">
        <v>1969</v>
      </c>
      <c r="V215" s="197" t="s">
        <v>1971</v>
      </c>
      <c r="W215" s="197" t="s">
        <v>1973</v>
      </c>
      <c r="X215" s="197" t="s">
        <v>354</v>
      </c>
      <c r="Y215" s="197" t="s">
        <v>1969</v>
      </c>
      <c r="Z215" s="197" t="s">
        <v>1974</v>
      </c>
      <c r="AA215" s="197" t="s">
        <v>1987</v>
      </c>
      <c r="AB215" s="197" t="s">
        <v>354</v>
      </c>
      <c r="AC215" s="197" t="s">
        <v>1969</v>
      </c>
      <c r="AD215" s="197" t="s">
        <v>1976</v>
      </c>
      <c r="AE215" s="198">
        <v>0.1</v>
      </c>
      <c r="AF215" s="197" t="s">
        <v>354</v>
      </c>
      <c r="AG215" s="197" t="s">
        <v>1969</v>
      </c>
      <c r="AH215" s="197" t="s">
        <v>1977</v>
      </c>
      <c r="AI215" s="197">
        <v>2</v>
      </c>
      <c r="AJ215" s="197" t="s">
        <v>354</v>
      </c>
      <c r="AK215" s="197" t="s">
        <v>1969</v>
      </c>
      <c r="AL215" s="197" t="s">
        <v>1977</v>
      </c>
      <c r="AM215" s="197">
        <v>1</v>
      </c>
      <c r="AN215" s="197" t="s">
        <v>354</v>
      </c>
      <c r="AO215" s="196" t="s">
        <v>1978</v>
      </c>
      <c r="AP215" s="197" t="s">
        <v>6453</v>
      </c>
      <c r="AQ215" s="197" t="s">
        <v>1969</v>
      </c>
      <c r="AR215" s="197" t="s">
        <v>1969</v>
      </c>
      <c r="AS215" s="197" t="s">
        <v>1969</v>
      </c>
      <c r="AT215" s="197" t="s">
        <v>1969</v>
      </c>
      <c r="AU215" s="197" t="s">
        <v>1969</v>
      </c>
      <c r="AV215" s="197" t="s">
        <v>1969</v>
      </c>
      <c r="AW215" s="197" t="s">
        <v>1969</v>
      </c>
      <c r="AX215" s="199">
        <v>84130281</v>
      </c>
      <c r="AY215" s="200" t="s">
        <v>1982</v>
      </c>
    </row>
    <row r="216" spans="1:51">
      <c r="A216" s="185">
        <v>233</v>
      </c>
      <c r="B216" s="194" t="s">
        <v>21</v>
      </c>
      <c r="C216" s="195" t="s">
        <v>248</v>
      </c>
      <c r="D216" s="217" t="s">
        <v>247</v>
      </c>
      <c r="E216" s="196" t="s">
        <v>1967</v>
      </c>
      <c r="F216" s="197" t="s">
        <v>1983</v>
      </c>
      <c r="G216" s="198">
        <v>3</v>
      </c>
      <c r="H216" s="197" t="s">
        <v>1969</v>
      </c>
      <c r="I216" s="197" t="s">
        <v>1969</v>
      </c>
      <c r="J216" s="197" t="s">
        <v>1970</v>
      </c>
      <c r="K216" s="197">
        <v>30</v>
      </c>
      <c r="L216" s="197" t="s">
        <v>1969</v>
      </c>
      <c r="M216" s="197" t="s">
        <v>1969</v>
      </c>
      <c r="N216" s="197" t="s">
        <v>1969</v>
      </c>
      <c r="O216" s="197" t="s">
        <v>1969</v>
      </c>
      <c r="P216" s="197" t="s">
        <v>1969</v>
      </c>
      <c r="Q216" s="197" t="s">
        <v>1969</v>
      </c>
      <c r="R216" s="197" t="s">
        <v>1971</v>
      </c>
      <c r="S216" s="197" t="s">
        <v>1972</v>
      </c>
      <c r="T216" s="197" t="s">
        <v>354</v>
      </c>
      <c r="U216" s="197" t="s">
        <v>1969</v>
      </c>
      <c r="V216" s="197" t="s">
        <v>1971</v>
      </c>
      <c r="W216" s="197" t="s">
        <v>1973</v>
      </c>
      <c r="X216" s="197" t="s">
        <v>354</v>
      </c>
      <c r="Y216" s="197" t="s">
        <v>1969</v>
      </c>
      <c r="Z216" s="197" t="s">
        <v>1974</v>
      </c>
      <c r="AA216" s="197" t="s">
        <v>1975</v>
      </c>
      <c r="AB216" s="197" t="s">
        <v>354</v>
      </c>
      <c r="AC216" s="197" t="s">
        <v>1969</v>
      </c>
      <c r="AD216" s="197" t="s">
        <v>1976</v>
      </c>
      <c r="AE216" s="198">
        <v>0.1</v>
      </c>
      <c r="AF216" s="197" t="s">
        <v>354</v>
      </c>
      <c r="AG216" s="197" t="s">
        <v>1969</v>
      </c>
      <c r="AH216" s="197" t="s">
        <v>1977</v>
      </c>
      <c r="AI216" s="197">
        <v>2</v>
      </c>
      <c r="AJ216" s="197" t="s">
        <v>354</v>
      </c>
      <c r="AK216" s="197" t="s">
        <v>1969</v>
      </c>
      <c r="AL216" s="197" t="s">
        <v>1977</v>
      </c>
      <c r="AM216" s="197">
        <v>1</v>
      </c>
      <c r="AN216" s="197" t="s">
        <v>354</v>
      </c>
      <c r="AO216" s="196" t="s">
        <v>1978</v>
      </c>
      <c r="AP216" s="197" t="s">
        <v>6453</v>
      </c>
      <c r="AQ216" s="197" t="s">
        <v>1969</v>
      </c>
      <c r="AR216" s="197" t="s">
        <v>1969</v>
      </c>
      <c r="AS216" s="197" t="s">
        <v>1969</v>
      </c>
      <c r="AT216" s="197" t="s">
        <v>1969</v>
      </c>
      <c r="AU216" s="197" t="s">
        <v>1969</v>
      </c>
      <c r="AV216" s="197" t="s">
        <v>1969</v>
      </c>
      <c r="AW216" s="197" t="s">
        <v>1969</v>
      </c>
      <c r="AX216" s="199">
        <v>84365303</v>
      </c>
      <c r="AY216" s="200" t="s">
        <v>1982</v>
      </c>
    </row>
    <row r="217" spans="1:51" ht="15" thickBot="1">
      <c r="A217" s="201">
        <v>235</v>
      </c>
      <c r="B217" s="202" t="s">
        <v>21</v>
      </c>
      <c r="C217" s="203" t="s">
        <v>2984</v>
      </c>
      <c r="D217" s="219" t="s">
        <v>2985</v>
      </c>
      <c r="E217" s="204" t="s">
        <v>1967</v>
      </c>
      <c r="F217" s="205" t="s">
        <v>1992</v>
      </c>
      <c r="G217" s="206">
        <v>3</v>
      </c>
      <c r="H217" s="205" t="s">
        <v>1969</v>
      </c>
      <c r="I217" s="205" t="s">
        <v>1969</v>
      </c>
      <c r="J217" s="205" t="s">
        <v>1970</v>
      </c>
      <c r="K217" s="205">
        <v>48</v>
      </c>
      <c r="L217" s="205" t="s">
        <v>1969</v>
      </c>
      <c r="M217" s="205" t="s">
        <v>1969</v>
      </c>
      <c r="N217" s="205" t="s">
        <v>1969</v>
      </c>
      <c r="O217" s="205" t="s">
        <v>1969</v>
      </c>
      <c r="P217" s="205" t="s">
        <v>1969</v>
      </c>
      <c r="Q217" s="205" t="s">
        <v>1969</v>
      </c>
      <c r="R217" s="205" t="s">
        <v>1971</v>
      </c>
      <c r="S217" s="205" t="s">
        <v>1972</v>
      </c>
      <c r="T217" s="205" t="s">
        <v>354</v>
      </c>
      <c r="U217" s="205" t="s">
        <v>1969</v>
      </c>
      <c r="V217" s="205" t="s">
        <v>1971</v>
      </c>
      <c r="W217" s="205" t="s">
        <v>1973</v>
      </c>
      <c r="X217" s="205" t="s">
        <v>354</v>
      </c>
      <c r="Y217" s="205" t="s">
        <v>1969</v>
      </c>
      <c r="Z217" s="205" t="s">
        <v>1974</v>
      </c>
      <c r="AA217" s="205" t="s">
        <v>1975</v>
      </c>
      <c r="AB217" s="205" t="s">
        <v>354</v>
      </c>
      <c r="AC217" s="205" t="s">
        <v>1969</v>
      </c>
      <c r="AD217" s="205" t="s">
        <v>1976</v>
      </c>
      <c r="AE217" s="206">
        <v>0.1</v>
      </c>
      <c r="AF217" s="205" t="s">
        <v>354</v>
      </c>
      <c r="AG217" s="205" t="s">
        <v>1969</v>
      </c>
      <c r="AH217" s="205" t="s">
        <v>1977</v>
      </c>
      <c r="AI217" s="205">
        <v>2</v>
      </c>
      <c r="AJ217" s="205" t="s">
        <v>354</v>
      </c>
      <c r="AK217" s="205" t="s">
        <v>1969</v>
      </c>
      <c r="AL217" s="205" t="s">
        <v>1977</v>
      </c>
      <c r="AM217" s="205">
        <v>1</v>
      </c>
      <c r="AN217" s="205" t="s">
        <v>354</v>
      </c>
      <c r="AO217" s="204" t="s">
        <v>1978</v>
      </c>
      <c r="AP217" s="205" t="s">
        <v>6453</v>
      </c>
      <c r="AQ217" s="205" t="s">
        <v>1969</v>
      </c>
      <c r="AR217" s="205" t="s">
        <v>1969</v>
      </c>
      <c r="AS217" s="205" t="s">
        <v>1969</v>
      </c>
      <c r="AT217" s="205" t="s">
        <v>1969</v>
      </c>
      <c r="AU217" s="205" t="s">
        <v>1969</v>
      </c>
      <c r="AV217" s="205" t="s">
        <v>1969</v>
      </c>
      <c r="AW217" s="205" t="s">
        <v>1969</v>
      </c>
      <c r="AX217" s="207">
        <v>85201870</v>
      </c>
      <c r="AY217" s="208" t="s">
        <v>5253</v>
      </c>
    </row>
    <row r="218" spans="1:51">
      <c r="A218" s="265">
        <v>9</v>
      </c>
      <c r="B218" s="266" t="s">
        <v>21</v>
      </c>
      <c r="C218" s="266" t="s">
        <v>30</v>
      </c>
      <c r="D218" s="267" t="s">
        <v>29</v>
      </c>
      <c r="E218" s="268" t="s">
        <v>1967</v>
      </c>
      <c r="F218" s="269" t="s">
        <v>1983</v>
      </c>
      <c r="G218" s="270">
        <v>3</v>
      </c>
      <c r="H218" s="269" t="s">
        <v>1969</v>
      </c>
      <c r="I218" s="269" t="s">
        <v>1969</v>
      </c>
      <c r="J218" s="269" t="s">
        <v>1970</v>
      </c>
      <c r="K218" s="269">
        <v>24</v>
      </c>
      <c r="L218" s="269" t="s">
        <v>1969</v>
      </c>
      <c r="M218" s="269" t="s">
        <v>1969</v>
      </c>
      <c r="N218" s="269" t="s">
        <v>1969</v>
      </c>
      <c r="O218" s="269" t="s">
        <v>1969</v>
      </c>
      <c r="P218" s="269" t="s">
        <v>1969</v>
      </c>
      <c r="Q218" s="269" t="s">
        <v>1969</v>
      </c>
      <c r="R218" s="269" t="s">
        <v>1971</v>
      </c>
      <c r="S218" s="269" t="s">
        <v>1972</v>
      </c>
      <c r="T218" s="269" t="s">
        <v>354</v>
      </c>
      <c r="U218" s="269" t="s">
        <v>1969</v>
      </c>
      <c r="V218" s="269" t="s">
        <v>1971</v>
      </c>
      <c r="W218" s="269" t="s">
        <v>1973</v>
      </c>
      <c r="X218" s="269" t="s">
        <v>354</v>
      </c>
      <c r="Y218" s="269" t="s">
        <v>1969</v>
      </c>
      <c r="Z218" s="269" t="s">
        <v>1974</v>
      </c>
      <c r="AA218" s="269" t="s">
        <v>1975</v>
      </c>
      <c r="AB218" s="269" t="s">
        <v>354</v>
      </c>
      <c r="AC218" s="269" t="s">
        <v>1969</v>
      </c>
      <c r="AD218" s="269" t="s">
        <v>1976</v>
      </c>
      <c r="AE218" s="270">
        <v>0.1</v>
      </c>
      <c r="AF218" s="269" t="s">
        <v>354</v>
      </c>
      <c r="AG218" s="269" t="s">
        <v>1969</v>
      </c>
      <c r="AH218" s="269" t="s">
        <v>1977</v>
      </c>
      <c r="AI218" s="269">
        <v>2</v>
      </c>
      <c r="AJ218" s="269" t="s">
        <v>354</v>
      </c>
      <c r="AK218" s="269" t="s">
        <v>1969</v>
      </c>
      <c r="AL218" s="269" t="s">
        <v>1977</v>
      </c>
      <c r="AM218" s="269">
        <v>1</v>
      </c>
      <c r="AN218" s="269" t="s">
        <v>354</v>
      </c>
      <c r="AO218" s="268" t="s">
        <v>1978</v>
      </c>
      <c r="AP218" s="269" t="s">
        <v>6453</v>
      </c>
      <c r="AQ218" s="269" t="s">
        <v>1969</v>
      </c>
      <c r="AR218" s="269" t="s">
        <v>1969</v>
      </c>
      <c r="AS218" s="269" t="s">
        <v>1969</v>
      </c>
      <c r="AT218" s="269" t="s">
        <v>1969</v>
      </c>
      <c r="AU218" s="269" t="s">
        <v>1969</v>
      </c>
      <c r="AV218" s="269" t="s">
        <v>1969</v>
      </c>
      <c r="AW218" s="269" t="s">
        <v>1969</v>
      </c>
      <c r="AX218" s="269">
        <v>83712460</v>
      </c>
      <c r="AY218" s="271" t="s">
        <v>1982</v>
      </c>
    </row>
    <row r="219" spans="1:51">
      <c r="A219" s="272">
        <v>14</v>
      </c>
      <c r="B219" s="273" t="s">
        <v>21</v>
      </c>
      <c r="C219" s="273" t="s">
        <v>5256</v>
      </c>
      <c r="D219" s="274" t="s">
        <v>5255</v>
      </c>
      <c r="E219" s="275" t="s">
        <v>1967</v>
      </c>
      <c r="F219" s="276" t="s">
        <v>1981</v>
      </c>
      <c r="G219" s="277">
        <v>3</v>
      </c>
      <c r="H219" s="276" t="s">
        <v>1969</v>
      </c>
      <c r="I219" s="276" t="s">
        <v>1969</v>
      </c>
      <c r="J219" s="276" t="s">
        <v>1970</v>
      </c>
      <c r="K219" s="276">
        <v>18</v>
      </c>
      <c r="L219" s="276" t="s">
        <v>1969</v>
      </c>
      <c r="M219" s="276" t="s">
        <v>1969</v>
      </c>
      <c r="N219" s="276" t="s">
        <v>1969</v>
      </c>
      <c r="O219" s="276" t="s">
        <v>1969</v>
      </c>
      <c r="P219" s="276" t="s">
        <v>1969</v>
      </c>
      <c r="Q219" s="276" t="s">
        <v>1969</v>
      </c>
      <c r="R219" s="276" t="s">
        <v>1971</v>
      </c>
      <c r="S219" s="276" t="s">
        <v>1972</v>
      </c>
      <c r="T219" s="276" t="s">
        <v>354</v>
      </c>
      <c r="U219" s="276" t="s">
        <v>1969</v>
      </c>
      <c r="V219" s="276" t="s">
        <v>1971</v>
      </c>
      <c r="W219" s="276" t="s">
        <v>1973</v>
      </c>
      <c r="X219" s="276" t="s">
        <v>354</v>
      </c>
      <c r="Y219" s="276" t="s">
        <v>1969</v>
      </c>
      <c r="Z219" s="276" t="s">
        <v>1974</v>
      </c>
      <c r="AA219" s="276" t="s">
        <v>1975</v>
      </c>
      <c r="AB219" s="276" t="s">
        <v>354</v>
      </c>
      <c r="AC219" s="276" t="s">
        <v>1969</v>
      </c>
      <c r="AD219" s="276" t="s">
        <v>1976</v>
      </c>
      <c r="AE219" s="277">
        <v>0.1</v>
      </c>
      <c r="AF219" s="276" t="s">
        <v>354</v>
      </c>
      <c r="AG219" s="276" t="s">
        <v>1969</v>
      </c>
      <c r="AH219" s="276" t="s">
        <v>1977</v>
      </c>
      <c r="AI219" s="276">
        <v>2</v>
      </c>
      <c r="AJ219" s="276" t="s">
        <v>354</v>
      </c>
      <c r="AK219" s="276" t="s">
        <v>1969</v>
      </c>
      <c r="AL219" s="276" t="s">
        <v>1977</v>
      </c>
      <c r="AM219" s="276">
        <v>1</v>
      </c>
      <c r="AN219" s="276" t="s">
        <v>354</v>
      </c>
      <c r="AO219" s="275" t="s">
        <v>1978</v>
      </c>
      <c r="AP219" s="276" t="s">
        <v>6453</v>
      </c>
      <c r="AQ219" s="276" t="s">
        <v>1969</v>
      </c>
      <c r="AR219" s="276" t="s">
        <v>1969</v>
      </c>
      <c r="AS219" s="276" t="s">
        <v>1969</v>
      </c>
      <c r="AT219" s="276" t="s">
        <v>1969</v>
      </c>
      <c r="AU219" s="276" t="s">
        <v>1969</v>
      </c>
      <c r="AV219" s="276" t="s">
        <v>1969</v>
      </c>
      <c r="AW219" s="276" t="s">
        <v>1969</v>
      </c>
      <c r="AX219" s="276">
        <v>84106885</v>
      </c>
      <c r="AY219" s="278" t="s">
        <v>1982</v>
      </c>
    </row>
    <row r="220" spans="1:51">
      <c r="A220" s="272">
        <v>16</v>
      </c>
      <c r="B220" s="273" t="s">
        <v>21</v>
      </c>
      <c r="C220" s="273" t="s">
        <v>2972</v>
      </c>
      <c r="D220" s="274" t="s">
        <v>2973</v>
      </c>
      <c r="E220" s="275" t="s">
        <v>1967</v>
      </c>
      <c r="F220" s="276" t="s">
        <v>1983</v>
      </c>
      <c r="G220" s="277">
        <v>3</v>
      </c>
      <c r="H220" s="276" t="s">
        <v>1969</v>
      </c>
      <c r="I220" s="276" t="s">
        <v>1969</v>
      </c>
      <c r="J220" s="276" t="s">
        <v>1970</v>
      </c>
      <c r="K220" s="276">
        <v>24</v>
      </c>
      <c r="L220" s="276" t="s">
        <v>1969</v>
      </c>
      <c r="M220" s="276" t="s">
        <v>1969</v>
      </c>
      <c r="N220" s="276" t="s">
        <v>1969</v>
      </c>
      <c r="O220" s="276" t="s">
        <v>1969</v>
      </c>
      <c r="P220" s="276" t="s">
        <v>1969</v>
      </c>
      <c r="Q220" s="276" t="s">
        <v>1969</v>
      </c>
      <c r="R220" s="276" t="s">
        <v>1971</v>
      </c>
      <c r="S220" s="276" t="s">
        <v>1972</v>
      </c>
      <c r="T220" s="276" t="s">
        <v>354</v>
      </c>
      <c r="U220" s="276" t="s">
        <v>1969</v>
      </c>
      <c r="V220" s="276" t="s">
        <v>1971</v>
      </c>
      <c r="W220" s="276" t="s">
        <v>1973</v>
      </c>
      <c r="X220" s="276" t="s">
        <v>354</v>
      </c>
      <c r="Y220" s="276" t="s">
        <v>1969</v>
      </c>
      <c r="Z220" s="276" t="s">
        <v>1974</v>
      </c>
      <c r="AA220" s="276" t="s">
        <v>1975</v>
      </c>
      <c r="AB220" s="276" t="s">
        <v>354</v>
      </c>
      <c r="AC220" s="276" t="s">
        <v>1969</v>
      </c>
      <c r="AD220" s="276" t="s">
        <v>1976</v>
      </c>
      <c r="AE220" s="277">
        <v>0.1</v>
      </c>
      <c r="AF220" s="276" t="s">
        <v>354</v>
      </c>
      <c r="AG220" s="276" t="s">
        <v>1969</v>
      </c>
      <c r="AH220" s="276" t="s">
        <v>1977</v>
      </c>
      <c r="AI220" s="276">
        <v>2</v>
      </c>
      <c r="AJ220" s="276" t="s">
        <v>354</v>
      </c>
      <c r="AK220" s="276" t="s">
        <v>1969</v>
      </c>
      <c r="AL220" s="276" t="s">
        <v>1977</v>
      </c>
      <c r="AM220" s="276">
        <v>1</v>
      </c>
      <c r="AN220" s="276" t="s">
        <v>354</v>
      </c>
      <c r="AO220" s="275" t="s">
        <v>1978</v>
      </c>
      <c r="AP220" s="276" t="s">
        <v>6453</v>
      </c>
      <c r="AQ220" s="276" t="s">
        <v>1969</v>
      </c>
      <c r="AR220" s="276" t="s">
        <v>1969</v>
      </c>
      <c r="AS220" s="276" t="s">
        <v>1969</v>
      </c>
      <c r="AT220" s="276" t="s">
        <v>1969</v>
      </c>
      <c r="AU220" s="276" t="s">
        <v>1969</v>
      </c>
      <c r="AV220" s="276" t="s">
        <v>1969</v>
      </c>
      <c r="AW220" s="276" t="s">
        <v>1969</v>
      </c>
      <c r="AX220" s="276">
        <v>84911323</v>
      </c>
      <c r="AY220" s="278" t="s">
        <v>1982</v>
      </c>
    </row>
    <row r="221" spans="1:51">
      <c r="A221" s="272">
        <v>17</v>
      </c>
      <c r="B221" s="273" t="s">
        <v>21</v>
      </c>
      <c r="C221" s="273" t="s">
        <v>2974</v>
      </c>
      <c r="D221" s="274" t="s">
        <v>2975</v>
      </c>
      <c r="E221" s="275" t="s">
        <v>1967</v>
      </c>
      <c r="F221" s="276" t="s">
        <v>1981</v>
      </c>
      <c r="G221" s="277">
        <v>3</v>
      </c>
      <c r="H221" s="276" t="s">
        <v>1969</v>
      </c>
      <c r="I221" s="276" t="s">
        <v>1969</v>
      </c>
      <c r="J221" s="276" t="s">
        <v>1970</v>
      </c>
      <c r="K221" s="276">
        <v>18</v>
      </c>
      <c r="L221" s="276" t="s">
        <v>1969</v>
      </c>
      <c r="M221" s="276" t="s">
        <v>1969</v>
      </c>
      <c r="N221" s="276" t="s">
        <v>1969</v>
      </c>
      <c r="O221" s="276" t="s">
        <v>1969</v>
      </c>
      <c r="P221" s="276" t="s">
        <v>1969</v>
      </c>
      <c r="Q221" s="276" t="s">
        <v>1969</v>
      </c>
      <c r="R221" s="276" t="s">
        <v>1971</v>
      </c>
      <c r="S221" s="276" t="s">
        <v>1972</v>
      </c>
      <c r="T221" s="276" t="s">
        <v>354</v>
      </c>
      <c r="U221" s="276" t="s">
        <v>1969</v>
      </c>
      <c r="V221" s="276" t="s">
        <v>1971</v>
      </c>
      <c r="W221" s="276" t="s">
        <v>1973</v>
      </c>
      <c r="X221" s="276" t="s">
        <v>354</v>
      </c>
      <c r="Y221" s="276" t="s">
        <v>1969</v>
      </c>
      <c r="Z221" s="276" t="s">
        <v>1974</v>
      </c>
      <c r="AA221" s="276" t="s">
        <v>1975</v>
      </c>
      <c r="AB221" s="276" t="s">
        <v>354</v>
      </c>
      <c r="AC221" s="276" t="s">
        <v>1969</v>
      </c>
      <c r="AD221" s="276" t="s">
        <v>1976</v>
      </c>
      <c r="AE221" s="277">
        <v>0.1</v>
      </c>
      <c r="AF221" s="276" t="s">
        <v>354</v>
      </c>
      <c r="AG221" s="276" t="s">
        <v>1969</v>
      </c>
      <c r="AH221" s="276" t="s">
        <v>1977</v>
      </c>
      <c r="AI221" s="276">
        <v>2</v>
      </c>
      <c r="AJ221" s="276" t="s">
        <v>354</v>
      </c>
      <c r="AK221" s="276" t="s">
        <v>1969</v>
      </c>
      <c r="AL221" s="276" t="s">
        <v>1977</v>
      </c>
      <c r="AM221" s="276">
        <v>1</v>
      </c>
      <c r="AN221" s="276" t="s">
        <v>354</v>
      </c>
      <c r="AO221" s="275" t="s">
        <v>1978</v>
      </c>
      <c r="AP221" s="276" t="s">
        <v>6453</v>
      </c>
      <c r="AQ221" s="276" t="s">
        <v>1969</v>
      </c>
      <c r="AR221" s="276" t="s">
        <v>1969</v>
      </c>
      <c r="AS221" s="276" t="s">
        <v>1969</v>
      </c>
      <c r="AT221" s="276" t="s">
        <v>1969</v>
      </c>
      <c r="AU221" s="276" t="s">
        <v>1969</v>
      </c>
      <c r="AV221" s="276" t="s">
        <v>1969</v>
      </c>
      <c r="AW221" s="276" t="s">
        <v>1969</v>
      </c>
      <c r="AX221" s="276">
        <v>83749076</v>
      </c>
      <c r="AY221" s="278" t="s">
        <v>1982</v>
      </c>
    </row>
    <row r="222" spans="1:51">
      <c r="A222" s="272">
        <v>41</v>
      </c>
      <c r="B222" s="273" t="s">
        <v>21</v>
      </c>
      <c r="C222" s="273" t="s">
        <v>5257</v>
      </c>
      <c r="D222" s="274" t="s">
        <v>4238</v>
      </c>
      <c r="E222" s="275" t="s">
        <v>1967</v>
      </c>
      <c r="F222" s="276" t="s">
        <v>1981</v>
      </c>
      <c r="G222" s="277">
        <v>3</v>
      </c>
      <c r="H222" s="276" t="s">
        <v>1969</v>
      </c>
      <c r="I222" s="276" t="s">
        <v>1969</v>
      </c>
      <c r="J222" s="276" t="s">
        <v>1970</v>
      </c>
      <c r="K222" s="276">
        <v>18</v>
      </c>
      <c r="L222" s="276" t="s">
        <v>1969</v>
      </c>
      <c r="M222" s="276" t="s">
        <v>1969</v>
      </c>
      <c r="N222" s="276" t="s">
        <v>1969</v>
      </c>
      <c r="O222" s="276" t="s">
        <v>1969</v>
      </c>
      <c r="P222" s="276" t="s">
        <v>1969</v>
      </c>
      <c r="Q222" s="276" t="s">
        <v>1969</v>
      </c>
      <c r="R222" s="276" t="s">
        <v>1971</v>
      </c>
      <c r="S222" s="276" t="s">
        <v>1972</v>
      </c>
      <c r="T222" s="276" t="s">
        <v>354</v>
      </c>
      <c r="U222" s="276" t="s">
        <v>1969</v>
      </c>
      <c r="V222" s="276" t="s">
        <v>1971</v>
      </c>
      <c r="W222" s="276" t="s">
        <v>1973</v>
      </c>
      <c r="X222" s="276" t="s">
        <v>354</v>
      </c>
      <c r="Y222" s="276" t="s">
        <v>1969</v>
      </c>
      <c r="Z222" s="276" t="s">
        <v>1974</v>
      </c>
      <c r="AA222" s="276" t="s">
        <v>1975</v>
      </c>
      <c r="AB222" s="276" t="s">
        <v>354</v>
      </c>
      <c r="AC222" s="276" t="s">
        <v>1969</v>
      </c>
      <c r="AD222" s="276" t="s">
        <v>1976</v>
      </c>
      <c r="AE222" s="277">
        <v>0.1</v>
      </c>
      <c r="AF222" s="276" t="s">
        <v>354</v>
      </c>
      <c r="AG222" s="276" t="s">
        <v>1969</v>
      </c>
      <c r="AH222" s="276" t="s">
        <v>1977</v>
      </c>
      <c r="AI222" s="276">
        <v>2</v>
      </c>
      <c r="AJ222" s="276" t="s">
        <v>354</v>
      </c>
      <c r="AK222" s="276" t="s">
        <v>1969</v>
      </c>
      <c r="AL222" s="276" t="s">
        <v>1977</v>
      </c>
      <c r="AM222" s="276">
        <v>1</v>
      </c>
      <c r="AN222" s="276" t="s">
        <v>354</v>
      </c>
      <c r="AO222" s="275" t="s">
        <v>1978</v>
      </c>
      <c r="AP222" s="276" t="s">
        <v>6453</v>
      </c>
      <c r="AQ222" s="276" t="s">
        <v>1969</v>
      </c>
      <c r="AR222" s="276" t="s">
        <v>1969</v>
      </c>
      <c r="AS222" s="276" t="s">
        <v>1969</v>
      </c>
      <c r="AT222" s="276" t="s">
        <v>1969</v>
      </c>
      <c r="AU222" s="276" t="s">
        <v>1969</v>
      </c>
      <c r="AV222" s="276" t="s">
        <v>1969</v>
      </c>
      <c r="AW222" s="276" t="s">
        <v>1969</v>
      </c>
      <c r="AX222" s="276">
        <v>83690470</v>
      </c>
      <c r="AY222" s="278" t="s">
        <v>1982</v>
      </c>
    </row>
    <row r="223" spans="1:51">
      <c r="A223" s="272">
        <v>42</v>
      </c>
      <c r="B223" s="273" t="s">
        <v>21</v>
      </c>
      <c r="C223" s="273" t="s">
        <v>5277</v>
      </c>
      <c r="D223" s="274" t="s">
        <v>77</v>
      </c>
      <c r="E223" s="275" t="s">
        <v>1967</v>
      </c>
      <c r="F223" s="276" t="s">
        <v>1981</v>
      </c>
      <c r="G223" s="277">
        <v>3</v>
      </c>
      <c r="H223" s="276" t="s">
        <v>1969</v>
      </c>
      <c r="I223" s="276" t="s">
        <v>1969</v>
      </c>
      <c r="J223" s="276" t="s">
        <v>1970</v>
      </c>
      <c r="K223" s="276">
        <v>18</v>
      </c>
      <c r="L223" s="276" t="s">
        <v>1969</v>
      </c>
      <c r="M223" s="276" t="s">
        <v>1969</v>
      </c>
      <c r="N223" s="276" t="s">
        <v>1969</v>
      </c>
      <c r="O223" s="276" t="s">
        <v>1969</v>
      </c>
      <c r="P223" s="276" t="s">
        <v>1969</v>
      </c>
      <c r="Q223" s="276" t="s">
        <v>1969</v>
      </c>
      <c r="R223" s="276" t="s">
        <v>1971</v>
      </c>
      <c r="S223" s="276" t="s">
        <v>1972</v>
      </c>
      <c r="T223" s="276" t="s">
        <v>354</v>
      </c>
      <c r="U223" s="276" t="s">
        <v>1969</v>
      </c>
      <c r="V223" s="276" t="s">
        <v>1971</v>
      </c>
      <c r="W223" s="276" t="s">
        <v>1973</v>
      </c>
      <c r="X223" s="276" t="s">
        <v>354</v>
      </c>
      <c r="Y223" s="276" t="s">
        <v>1969</v>
      </c>
      <c r="Z223" s="276" t="s">
        <v>1974</v>
      </c>
      <c r="AA223" s="276" t="s">
        <v>1975</v>
      </c>
      <c r="AB223" s="276" t="s">
        <v>354</v>
      </c>
      <c r="AC223" s="276" t="s">
        <v>1969</v>
      </c>
      <c r="AD223" s="276" t="s">
        <v>1976</v>
      </c>
      <c r="AE223" s="277">
        <v>0.1</v>
      </c>
      <c r="AF223" s="276" t="s">
        <v>354</v>
      </c>
      <c r="AG223" s="276" t="s">
        <v>1969</v>
      </c>
      <c r="AH223" s="276" t="s">
        <v>1977</v>
      </c>
      <c r="AI223" s="276">
        <v>2</v>
      </c>
      <c r="AJ223" s="276" t="s">
        <v>354</v>
      </c>
      <c r="AK223" s="276" t="s">
        <v>1969</v>
      </c>
      <c r="AL223" s="276" t="s">
        <v>1977</v>
      </c>
      <c r="AM223" s="276">
        <v>1</v>
      </c>
      <c r="AN223" s="276" t="s">
        <v>354</v>
      </c>
      <c r="AO223" s="275" t="s">
        <v>1978</v>
      </c>
      <c r="AP223" s="276" t="s">
        <v>6453</v>
      </c>
      <c r="AQ223" s="276" t="s">
        <v>1969</v>
      </c>
      <c r="AR223" s="276" t="s">
        <v>1969</v>
      </c>
      <c r="AS223" s="276" t="s">
        <v>1969</v>
      </c>
      <c r="AT223" s="276" t="s">
        <v>1969</v>
      </c>
      <c r="AU223" s="276" t="s">
        <v>1969</v>
      </c>
      <c r="AV223" s="276" t="s">
        <v>1969</v>
      </c>
      <c r="AW223" s="276" t="s">
        <v>1969</v>
      </c>
      <c r="AX223" s="276">
        <v>84007653</v>
      </c>
      <c r="AY223" s="278" t="s">
        <v>1982</v>
      </c>
    </row>
    <row r="224" spans="1:51">
      <c r="A224" s="272">
        <v>89</v>
      </c>
      <c r="B224" s="273" t="s">
        <v>21</v>
      </c>
      <c r="C224" s="273" t="s">
        <v>5259</v>
      </c>
      <c r="D224" s="274" t="s">
        <v>5258</v>
      </c>
      <c r="E224" s="275" t="s">
        <v>1967</v>
      </c>
      <c r="F224" s="276" t="s">
        <v>1991</v>
      </c>
      <c r="G224" s="277">
        <v>3</v>
      </c>
      <c r="H224" s="276" t="s">
        <v>1969</v>
      </c>
      <c r="I224" s="276" t="s">
        <v>1969</v>
      </c>
      <c r="J224" s="276" t="s">
        <v>1970</v>
      </c>
      <c r="K224" s="276">
        <v>42</v>
      </c>
      <c r="L224" s="276" t="s">
        <v>1969</v>
      </c>
      <c r="M224" s="276" t="s">
        <v>1969</v>
      </c>
      <c r="N224" s="276" t="s">
        <v>1969</v>
      </c>
      <c r="O224" s="276" t="s">
        <v>1969</v>
      </c>
      <c r="P224" s="276" t="s">
        <v>1969</v>
      </c>
      <c r="Q224" s="276" t="s">
        <v>1969</v>
      </c>
      <c r="R224" s="276" t="s">
        <v>1971</v>
      </c>
      <c r="S224" s="276" t="s">
        <v>1972</v>
      </c>
      <c r="T224" s="276" t="s">
        <v>354</v>
      </c>
      <c r="U224" s="276" t="s">
        <v>1969</v>
      </c>
      <c r="V224" s="276" t="s">
        <v>1971</v>
      </c>
      <c r="W224" s="276" t="s">
        <v>1973</v>
      </c>
      <c r="X224" s="276" t="s">
        <v>354</v>
      </c>
      <c r="Y224" s="276" t="s">
        <v>1969</v>
      </c>
      <c r="Z224" s="276" t="s">
        <v>1974</v>
      </c>
      <c r="AA224" s="276" t="s">
        <v>1975</v>
      </c>
      <c r="AB224" s="276" t="s">
        <v>354</v>
      </c>
      <c r="AC224" s="276" t="s">
        <v>1969</v>
      </c>
      <c r="AD224" s="276" t="s">
        <v>1976</v>
      </c>
      <c r="AE224" s="277">
        <v>0.1</v>
      </c>
      <c r="AF224" s="276" t="s">
        <v>354</v>
      </c>
      <c r="AG224" s="276" t="s">
        <v>1969</v>
      </c>
      <c r="AH224" s="276" t="s">
        <v>1977</v>
      </c>
      <c r="AI224" s="276">
        <v>2</v>
      </c>
      <c r="AJ224" s="276" t="s">
        <v>354</v>
      </c>
      <c r="AK224" s="276" t="s">
        <v>1969</v>
      </c>
      <c r="AL224" s="276" t="s">
        <v>1977</v>
      </c>
      <c r="AM224" s="276">
        <v>1</v>
      </c>
      <c r="AN224" s="276" t="s">
        <v>354</v>
      </c>
      <c r="AO224" s="275" t="s">
        <v>1978</v>
      </c>
      <c r="AP224" s="276" t="s">
        <v>6453</v>
      </c>
      <c r="AQ224" s="276" t="s">
        <v>1969</v>
      </c>
      <c r="AR224" s="276" t="s">
        <v>1969</v>
      </c>
      <c r="AS224" s="276" t="s">
        <v>1969</v>
      </c>
      <c r="AT224" s="276" t="s">
        <v>1969</v>
      </c>
      <c r="AU224" s="276" t="s">
        <v>1969</v>
      </c>
      <c r="AV224" s="276" t="s">
        <v>1969</v>
      </c>
      <c r="AW224" s="276" t="s">
        <v>1969</v>
      </c>
      <c r="AX224" s="276">
        <v>83841716</v>
      </c>
      <c r="AY224" s="278" t="s">
        <v>1980</v>
      </c>
    </row>
    <row r="225" spans="1:51">
      <c r="A225" s="272">
        <v>101</v>
      </c>
      <c r="B225" s="273" t="s">
        <v>21</v>
      </c>
      <c r="C225" s="273" t="s">
        <v>147</v>
      </c>
      <c r="D225" s="274" t="s">
        <v>146</v>
      </c>
      <c r="E225" s="275" t="s">
        <v>1967</v>
      </c>
      <c r="F225" s="276" t="s">
        <v>1991</v>
      </c>
      <c r="G225" s="277">
        <v>3</v>
      </c>
      <c r="H225" s="276" t="s">
        <v>1969</v>
      </c>
      <c r="I225" s="276" t="s">
        <v>1969</v>
      </c>
      <c r="J225" s="276" t="s">
        <v>1970</v>
      </c>
      <c r="K225" s="276">
        <v>42</v>
      </c>
      <c r="L225" s="276" t="s">
        <v>1969</v>
      </c>
      <c r="M225" s="276" t="s">
        <v>1969</v>
      </c>
      <c r="N225" s="276" t="s">
        <v>1969</v>
      </c>
      <c r="O225" s="276" t="s">
        <v>1969</v>
      </c>
      <c r="P225" s="276" t="s">
        <v>1969</v>
      </c>
      <c r="Q225" s="276" t="s">
        <v>1969</v>
      </c>
      <c r="R225" s="276" t="s">
        <v>1971</v>
      </c>
      <c r="S225" s="276" t="s">
        <v>1972</v>
      </c>
      <c r="T225" s="276" t="s">
        <v>354</v>
      </c>
      <c r="U225" s="276" t="s">
        <v>1969</v>
      </c>
      <c r="V225" s="276" t="s">
        <v>1971</v>
      </c>
      <c r="W225" s="276" t="s">
        <v>1973</v>
      </c>
      <c r="X225" s="276" t="s">
        <v>354</v>
      </c>
      <c r="Y225" s="276" t="s">
        <v>1969</v>
      </c>
      <c r="Z225" s="276" t="s">
        <v>1974</v>
      </c>
      <c r="AA225" s="276" t="s">
        <v>1975</v>
      </c>
      <c r="AB225" s="276" t="s">
        <v>354</v>
      </c>
      <c r="AC225" s="276" t="s">
        <v>1969</v>
      </c>
      <c r="AD225" s="276" t="s">
        <v>1976</v>
      </c>
      <c r="AE225" s="277">
        <v>0.1</v>
      </c>
      <c r="AF225" s="276" t="s">
        <v>354</v>
      </c>
      <c r="AG225" s="276" t="s">
        <v>1969</v>
      </c>
      <c r="AH225" s="276" t="s">
        <v>1977</v>
      </c>
      <c r="AI225" s="276">
        <v>2</v>
      </c>
      <c r="AJ225" s="276" t="s">
        <v>354</v>
      </c>
      <c r="AK225" s="276" t="s">
        <v>1969</v>
      </c>
      <c r="AL225" s="276" t="s">
        <v>1977</v>
      </c>
      <c r="AM225" s="276">
        <v>1</v>
      </c>
      <c r="AN225" s="276" t="s">
        <v>354</v>
      </c>
      <c r="AO225" s="275" t="s">
        <v>1978</v>
      </c>
      <c r="AP225" s="276" t="s">
        <v>6453</v>
      </c>
      <c r="AQ225" s="276" t="s">
        <v>1969</v>
      </c>
      <c r="AR225" s="276" t="s">
        <v>1969</v>
      </c>
      <c r="AS225" s="276" t="s">
        <v>1969</v>
      </c>
      <c r="AT225" s="276" t="s">
        <v>1969</v>
      </c>
      <c r="AU225" s="276" t="s">
        <v>1969</v>
      </c>
      <c r="AV225" s="276" t="s">
        <v>1969</v>
      </c>
      <c r="AW225" s="276" t="s">
        <v>1969</v>
      </c>
      <c r="AX225" s="276">
        <v>84171794</v>
      </c>
      <c r="AY225" s="278" t="s">
        <v>1982</v>
      </c>
    </row>
    <row r="226" spans="1:51">
      <c r="A226" s="272">
        <v>108</v>
      </c>
      <c r="B226" s="273" t="s">
        <v>21</v>
      </c>
      <c r="C226" s="273" t="s">
        <v>2096</v>
      </c>
      <c r="D226" s="274" t="s">
        <v>2097</v>
      </c>
      <c r="E226" s="275" t="s">
        <v>1967</v>
      </c>
      <c r="F226" s="276" t="s">
        <v>1994</v>
      </c>
      <c r="G226" s="277">
        <v>3</v>
      </c>
      <c r="H226" s="276" t="s">
        <v>1969</v>
      </c>
      <c r="I226" s="276" t="s">
        <v>1969</v>
      </c>
      <c r="J226" s="276" t="s">
        <v>1970</v>
      </c>
      <c r="K226" s="276">
        <v>60</v>
      </c>
      <c r="L226" s="276" t="s">
        <v>1969</v>
      </c>
      <c r="M226" s="276" t="s">
        <v>1969</v>
      </c>
      <c r="N226" s="276" t="s">
        <v>1969</v>
      </c>
      <c r="O226" s="276" t="s">
        <v>1969</v>
      </c>
      <c r="P226" s="276" t="s">
        <v>1969</v>
      </c>
      <c r="Q226" s="276" t="s">
        <v>1969</v>
      </c>
      <c r="R226" s="276" t="s">
        <v>1971</v>
      </c>
      <c r="S226" s="276" t="s">
        <v>1972</v>
      </c>
      <c r="T226" s="276" t="s">
        <v>354</v>
      </c>
      <c r="U226" s="276" t="s">
        <v>1969</v>
      </c>
      <c r="V226" s="276" t="s">
        <v>1971</v>
      </c>
      <c r="W226" s="276" t="s">
        <v>1973</v>
      </c>
      <c r="X226" s="276" t="s">
        <v>354</v>
      </c>
      <c r="Y226" s="276" t="s">
        <v>1969</v>
      </c>
      <c r="Z226" s="276" t="s">
        <v>1974</v>
      </c>
      <c r="AA226" s="276" t="s">
        <v>1975</v>
      </c>
      <c r="AB226" s="276" t="s">
        <v>354</v>
      </c>
      <c r="AC226" s="276" t="s">
        <v>1969</v>
      </c>
      <c r="AD226" s="276" t="s">
        <v>1976</v>
      </c>
      <c r="AE226" s="277">
        <v>0.1</v>
      </c>
      <c r="AF226" s="276" t="s">
        <v>354</v>
      </c>
      <c r="AG226" s="276" t="s">
        <v>1969</v>
      </c>
      <c r="AH226" s="276" t="s">
        <v>1977</v>
      </c>
      <c r="AI226" s="276">
        <v>2</v>
      </c>
      <c r="AJ226" s="276" t="s">
        <v>354</v>
      </c>
      <c r="AK226" s="276" t="s">
        <v>1969</v>
      </c>
      <c r="AL226" s="276" t="s">
        <v>1977</v>
      </c>
      <c r="AM226" s="276">
        <v>1</v>
      </c>
      <c r="AN226" s="276" t="s">
        <v>354</v>
      </c>
      <c r="AO226" s="275" t="s">
        <v>1978</v>
      </c>
      <c r="AP226" s="276" t="s">
        <v>6453</v>
      </c>
      <c r="AQ226" s="276" t="s">
        <v>1969</v>
      </c>
      <c r="AR226" s="276" t="s">
        <v>1969</v>
      </c>
      <c r="AS226" s="276" t="s">
        <v>1969</v>
      </c>
      <c r="AT226" s="276" t="s">
        <v>1969</v>
      </c>
      <c r="AU226" s="276" t="s">
        <v>1969</v>
      </c>
      <c r="AV226" s="276" t="s">
        <v>1969</v>
      </c>
      <c r="AW226" s="276" t="s">
        <v>1969</v>
      </c>
      <c r="AX226" s="276">
        <v>84272311</v>
      </c>
      <c r="AY226" s="278" t="s">
        <v>1980</v>
      </c>
    </row>
    <row r="227" spans="1:51">
      <c r="A227" s="272">
        <v>112</v>
      </c>
      <c r="B227" s="273" t="s">
        <v>21</v>
      </c>
      <c r="C227" s="273" t="s">
        <v>5261</v>
      </c>
      <c r="D227" s="274" t="s">
        <v>5260</v>
      </c>
      <c r="E227" s="275" t="s">
        <v>1993</v>
      </c>
      <c r="F227" s="276" t="s">
        <v>5278</v>
      </c>
      <c r="G227" s="277">
        <v>3</v>
      </c>
      <c r="H227" s="276" t="s">
        <v>1969</v>
      </c>
      <c r="I227" s="276" t="s">
        <v>1969</v>
      </c>
      <c r="J227" s="276" t="s">
        <v>1970</v>
      </c>
      <c r="K227" s="276">
        <v>36</v>
      </c>
      <c r="L227" s="276" t="s">
        <v>1969</v>
      </c>
      <c r="M227" s="276" t="s">
        <v>1969</v>
      </c>
      <c r="N227" s="276" t="s">
        <v>1969</v>
      </c>
      <c r="O227" s="276" t="s">
        <v>1969</v>
      </c>
      <c r="P227" s="276" t="s">
        <v>1969</v>
      </c>
      <c r="Q227" s="276" t="s">
        <v>1969</v>
      </c>
      <c r="R227" s="276" t="s">
        <v>1971</v>
      </c>
      <c r="S227" s="276" t="s">
        <v>1972</v>
      </c>
      <c r="T227" s="276" t="s">
        <v>354</v>
      </c>
      <c r="U227" s="276" t="s">
        <v>1969</v>
      </c>
      <c r="V227" s="276" t="s">
        <v>1971</v>
      </c>
      <c r="W227" s="276" t="s">
        <v>1973</v>
      </c>
      <c r="X227" s="276" t="s">
        <v>354</v>
      </c>
      <c r="Y227" s="276" t="s">
        <v>1969</v>
      </c>
      <c r="Z227" s="276" t="s">
        <v>1974</v>
      </c>
      <c r="AA227" s="276" t="s">
        <v>1975</v>
      </c>
      <c r="AB227" s="276" t="s">
        <v>354</v>
      </c>
      <c r="AC227" s="276" t="s">
        <v>1969</v>
      </c>
      <c r="AD227" s="276" t="s">
        <v>1976</v>
      </c>
      <c r="AE227" s="277">
        <v>0.1</v>
      </c>
      <c r="AF227" s="276" t="s">
        <v>354</v>
      </c>
      <c r="AG227" s="276" t="s">
        <v>1969</v>
      </c>
      <c r="AH227" s="276" t="s">
        <v>1977</v>
      </c>
      <c r="AI227" s="276">
        <v>2</v>
      </c>
      <c r="AJ227" s="276" t="s">
        <v>354</v>
      </c>
      <c r="AK227" s="276" t="s">
        <v>1969</v>
      </c>
      <c r="AL227" s="276" t="s">
        <v>1977</v>
      </c>
      <c r="AM227" s="276">
        <v>1</v>
      </c>
      <c r="AN227" s="276" t="s">
        <v>354</v>
      </c>
      <c r="AO227" s="275" t="s">
        <v>1978</v>
      </c>
      <c r="AP227" s="276" t="s">
        <v>6453</v>
      </c>
      <c r="AQ227" s="276" t="s">
        <v>1969</v>
      </c>
      <c r="AR227" s="276" t="s">
        <v>1969</v>
      </c>
      <c r="AS227" s="276" t="s">
        <v>1969</v>
      </c>
      <c r="AT227" s="276" t="s">
        <v>1969</v>
      </c>
      <c r="AU227" s="276" t="s">
        <v>1969</v>
      </c>
      <c r="AV227" s="276" t="s">
        <v>1969</v>
      </c>
      <c r="AW227" s="276" t="s">
        <v>1969</v>
      </c>
      <c r="AX227" s="276">
        <v>84023942</v>
      </c>
      <c r="AY227" s="278" t="s">
        <v>1982</v>
      </c>
    </row>
    <row r="228" spans="1:51">
      <c r="A228" s="272">
        <v>113</v>
      </c>
      <c r="B228" s="273" t="s">
        <v>21</v>
      </c>
      <c r="C228" s="273" t="s">
        <v>2111</v>
      </c>
      <c r="D228" s="274" t="s">
        <v>2112</v>
      </c>
      <c r="E228" s="275" t="s">
        <v>1993</v>
      </c>
      <c r="F228" s="276" t="s">
        <v>5279</v>
      </c>
      <c r="G228" s="277">
        <v>3</v>
      </c>
      <c r="H228" s="276" t="s">
        <v>1969</v>
      </c>
      <c r="I228" s="276" t="s">
        <v>1969</v>
      </c>
      <c r="J228" s="276" t="s">
        <v>1970</v>
      </c>
      <c r="K228" s="276">
        <v>42</v>
      </c>
      <c r="L228" s="276" t="s">
        <v>1969</v>
      </c>
      <c r="M228" s="276" t="s">
        <v>1969</v>
      </c>
      <c r="N228" s="276" t="s">
        <v>1969</v>
      </c>
      <c r="O228" s="276" t="s">
        <v>1969</v>
      </c>
      <c r="P228" s="276" t="s">
        <v>1969</v>
      </c>
      <c r="Q228" s="276" t="s">
        <v>1969</v>
      </c>
      <c r="R228" s="276" t="s">
        <v>1971</v>
      </c>
      <c r="S228" s="276" t="s">
        <v>1972</v>
      </c>
      <c r="T228" s="276" t="s">
        <v>354</v>
      </c>
      <c r="U228" s="276" t="s">
        <v>1969</v>
      </c>
      <c r="V228" s="276" t="s">
        <v>1971</v>
      </c>
      <c r="W228" s="276" t="s">
        <v>1973</v>
      </c>
      <c r="X228" s="276" t="s">
        <v>354</v>
      </c>
      <c r="Y228" s="276" t="s">
        <v>1969</v>
      </c>
      <c r="Z228" s="276" t="s">
        <v>1974</v>
      </c>
      <c r="AA228" s="276" t="s">
        <v>1975</v>
      </c>
      <c r="AB228" s="276" t="s">
        <v>354</v>
      </c>
      <c r="AC228" s="276" t="s">
        <v>1969</v>
      </c>
      <c r="AD228" s="276" t="s">
        <v>1976</v>
      </c>
      <c r="AE228" s="277">
        <v>0.1</v>
      </c>
      <c r="AF228" s="276" t="s">
        <v>354</v>
      </c>
      <c r="AG228" s="276" t="s">
        <v>1969</v>
      </c>
      <c r="AH228" s="276" t="s">
        <v>1977</v>
      </c>
      <c r="AI228" s="276">
        <v>2</v>
      </c>
      <c r="AJ228" s="276" t="s">
        <v>354</v>
      </c>
      <c r="AK228" s="276" t="s">
        <v>1969</v>
      </c>
      <c r="AL228" s="276" t="s">
        <v>1977</v>
      </c>
      <c r="AM228" s="276">
        <v>1</v>
      </c>
      <c r="AN228" s="276" t="s">
        <v>354</v>
      </c>
      <c r="AO228" s="275" t="s">
        <v>1978</v>
      </c>
      <c r="AP228" s="276" t="s">
        <v>6453</v>
      </c>
      <c r="AQ228" s="276" t="s">
        <v>1969</v>
      </c>
      <c r="AR228" s="276" t="s">
        <v>1969</v>
      </c>
      <c r="AS228" s="276" t="s">
        <v>1969</v>
      </c>
      <c r="AT228" s="276" t="s">
        <v>1969</v>
      </c>
      <c r="AU228" s="276" t="s">
        <v>1969</v>
      </c>
      <c r="AV228" s="276" t="s">
        <v>1969</v>
      </c>
      <c r="AW228" s="276" t="s">
        <v>1969</v>
      </c>
      <c r="AX228" s="276">
        <v>83515228</v>
      </c>
      <c r="AY228" s="278" t="s">
        <v>1982</v>
      </c>
    </row>
    <row r="229" spans="1:51">
      <c r="A229" s="272">
        <v>115</v>
      </c>
      <c r="B229" s="273" t="s">
        <v>21</v>
      </c>
      <c r="C229" s="273" t="s">
        <v>5263</v>
      </c>
      <c r="D229" s="274" t="s">
        <v>5262</v>
      </c>
      <c r="E229" s="275" t="s">
        <v>1967</v>
      </c>
      <c r="F229" s="276" t="s">
        <v>5228</v>
      </c>
      <c r="G229" s="277">
        <v>3</v>
      </c>
      <c r="H229" s="276" t="s">
        <v>1969</v>
      </c>
      <c r="I229" s="276" t="s">
        <v>1969</v>
      </c>
      <c r="J229" s="276" t="s">
        <v>1970</v>
      </c>
      <c r="K229" s="276">
        <v>18</v>
      </c>
      <c r="L229" s="276" t="s">
        <v>1969</v>
      </c>
      <c r="M229" s="276" t="s">
        <v>1969</v>
      </c>
      <c r="N229" s="276" t="s">
        <v>1969</v>
      </c>
      <c r="O229" s="276" t="s">
        <v>1969</v>
      </c>
      <c r="P229" s="276" t="s">
        <v>1969</v>
      </c>
      <c r="Q229" s="276" t="s">
        <v>1969</v>
      </c>
      <c r="R229" s="276" t="s">
        <v>1971</v>
      </c>
      <c r="S229" s="276" t="s">
        <v>1972</v>
      </c>
      <c r="T229" s="276" t="s">
        <v>354</v>
      </c>
      <c r="U229" s="276" t="s">
        <v>1969</v>
      </c>
      <c r="V229" s="276" t="s">
        <v>1971</v>
      </c>
      <c r="W229" s="276" t="s">
        <v>1973</v>
      </c>
      <c r="X229" s="276" t="s">
        <v>354</v>
      </c>
      <c r="Y229" s="276" t="s">
        <v>1969</v>
      </c>
      <c r="Z229" s="276" t="s">
        <v>1974</v>
      </c>
      <c r="AA229" s="276" t="s">
        <v>1975</v>
      </c>
      <c r="AB229" s="276" t="s">
        <v>354</v>
      </c>
      <c r="AC229" s="276" t="s">
        <v>1969</v>
      </c>
      <c r="AD229" s="276" t="s">
        <v>1976</v>
      </c>
      <c r="AE229" s="277">
        <v>0.1</v>
      </c>
      <c r="AF229" s="276" t="s">
        <v>354</v>
      </c>
      <c r="AG229" s="276" t="s">
        <v>1969</v>
      </c>
      <c r="AH229" s="276" t="s">
        <v>1977</v>
      </c>
      <c r="AI229" s="276">
        <v>2</v>
      </c>
      <c r="AJ229" s="276" t="s">
        <v>354</v>
      </c>
      <c r="AK229" s="276" t="s">
        <v>1969</v>
      </c>
      <c r="AL229" s="276" t="s">
        <v>1977</v>
      </c>
      <c r="AM229" s="276">
        <v>1</v>
      </c>
      <c r="AN229" s="276" t="s">
        <v>354</v>
      </c>
      <c r="AO229" s="275" t="s">
        <v>1978</v>
      </c>
      <c r="AP229" s="276" t="s">
        <v>6453</v>
      </c>
      <c r="AQ229" s="276" t="s">
        <v>1969</v>
      </c>
      <c r="AR229" s="276" t="s">
        <v>1969</v>
      </c>
      <c r="AS229" s="276" t="s">
        <v>1969</v>
      </c>
      <c r="AT229" s="276" t="s">
        <v>1969</v>
      </c>
      <c r="AU229" s="276" t="s">
        <v>1969</v>
      </c>
      <c r="AV229" s="276" t="s">
        <v>1969</v>
      </c>
      <c r="AW229" s="276" t="s">
        <v>1969</v>
      </c>
      <c r="AX229" s="276">
        <v>84532500</v>
      </c>
      <c r="AY229" s="278" t="s">
        <v>1982</v>
      </c>
    </row>
    <row r="230" spans="1:51">
      <c r="A230" s="272">
        <v>119</v>
      </c>
      <c r="B230" s="273" t="s">
        <v>21</v>
      </c>
      <c r="C230" s="273" t="s">
        <v>5265</v>
      </c>
      <c r="D230" s="274" t="s">
        <v>5264</v>
      </c>
      <c r="E230" s="275" t="s">
        <v>1967</v>
      </c>
      <c r="F230" s="276" t="s">
        <v>1991</v>
      </c>
      <c r="G230" s="277">
        <v>3</v>
      </c>
      <c r="H230" s="276" t="s">
        <v>1969</v>
      </c>
      <c r="I230" s="276" t="s">
        <v>1969</v>
      </c>
      <c r="J230" s="276" t="s">
        <v>1970</v>
      </c>
      <c r="K230" s="276">
        <v>24</v>
      </c>
      <c r="L230" s="276" t="s">
        <v>1969</v>
      </c>
      <c r="M230" s="276" t="s">
        <v>1969</v>
      </c>
      <c r="N230" s="276" t="s">
        <v>1969</v>
      </c>
      <c r="O230" s="276" t="s">
        <v>1969</v>
      </c>
      <c r="P230" s="276" t="s">
        <v>1969</v>
      </c>
      <c r="Q230" s="276" t="s">
        <v>1969</v>
      </c>
      <c r="R230" s="276" t="s">
        <v>1971</v>
      </c>
      <c r="S230" s="276" t="s">
        <v>1972</v>
      </c>
      <c r="T230" s="276" t="s">
        <v>354</v>
      </c>
      <c r="U230" s="276" t="s">
        <v>1969</v>
      </c>
      <c r="V230" s="276" t="s">
        <v>1971</v>
      </c>
      <c r="W230" s="276" t="s">
        <v>1973</v>
      </c>
      <c r="X230" s="276" t="s">
        <v>354</v>
      </c>
      <c r="Y230" s="276" t="s">
        <v>1969</v>
      </c>
      <c r="Z230" s="276" t="s">
        <v>1974</v>
      </c>
      <c r="AA230" s="276" t="s">
        <v>1975</v>
      </c>
      <c r="AB230" s="276" t="s">
        <v>354</v>
      </c>
      <c r="AC230" s="276" t="s">
        <v>1969</v>
      </c>
      <c r="AD230" s="276" t="s">
        <v>1976</v>
      </c>
      <c r="AE230" s="277">
        <v>0.1</v>
      </c>
      <c r="AF230" s="276" t="s">
        <v>354</v>
      </c>
      <c r="AG230" s="276" t="s">
        <v>1969</v>
      </c>
      <c r="AH230" s="276" t="s">
        <v>1977</v>
      </c>
      <c r="AI230" s="276">
        <v>2</v>
      </c>
      <c r="AJ230" s="276" t="s">
        <v>354</v>
      </c>
      <c r="AK230" s="276" t="s">
        <v>1969</v>
      </c>
      <c r="AL230" s="276" t="s">
        <v>1977</v>
      </c>
      <c r="AM230" s="276">
        <v>1</v>
      </c>
      <c r="AN230" s="276" t="s">
        <v>354</v>
      </c>
      <c r="AO230" s="275" t="s">
        <v>1978</v>
      </c>
      <c r="AP230" s="276" t="s">
        <v>6453</v>
      </c>
      <c r="AQ230" s="276" t="s">
        <v>1969</v>
      </c>
      <c r="AR230" s="276" t="s">
        <v>1969</v>
      </c>
      <c r="AS230" s="276" t="s">
        <v>1969</v>
      </c>
      <c r="AT230" s="276" t="s">
        <v>1969</v>
      </c>
      <c r="AU230" s="276" t="s">
        <v>1969</v>
      </c>
      <c r="AV230" s="276" t="s">
        <v>1969</v>
      </c>
      <c r="AW230" s="276" t="s">
        <v>1969</v>
      </c>
      <c r="AX230" s="276">
        <v>83532837</v>
      </c>
      <c r="AY230" s="278" t="s">
        <v>5280</v>
      </c>
    </row>
    <row r="231" spans="1:51">
      <c r="A231" s="272">
        <v>120</v>
      </c>
      <c r="B231" s="273" t="s">
        <v>21</v>
      </c>
      <c r="C231" s="273" t="s">
        <v>4172</v>
      </c>
      <c r="D231" s="274" t="s">
        <v>4173</v>
      </c>
      <c r="E231" s="275" t="s">
        <v>1967</v>
      </c>
      <c r="F231" s="276" t="s">
        <v>1991</v>
      </c>
      <c r="G231" s="277">
        <v>3</v>
      </c>
      <c r="H231" s="276" t="s">
        <v>1969</v>
      </c>
      <c r="I231" s="276" t="s">
        <v>1969</v>
      </c>
      <c r="J231" s="276" t="s">
        <v>1970</v>
      </c>
      <c r="K231" s="276">
        <v>36</v>
      </c>
      <c r="L231" s="276" t="s">
        <v>1969</v>
      </c>
      <c r="M231" s="276" t="s">
        <v>1969</v>
      </c>
      <c r="N231" s="276" t="s">
        <v>1969</v>
      </c>
      <c r="O231" s="276" t="s">
        <v>1969</v>
      </c>
      <c r="P231" s="276" t="s">
        <v>1969</v>
      </c>
      <c r="Q231" s="276" t="s">
        <v>1969</v>
      </c>
      <c r="R231" s="276" t="s">
        <v>1971</v>
      </c>
      <c r="S231" s="276" t="s">
        <v>1972</v>
      </c>
      <c r="T231" s="276" t="s">
        <v>354</v>
      </c>
      <c r="U231" s="276" t="s">
        <v>1969</v>
      </c>
      <c r="V231" s="276" t="s">
        <v>1971</v>
      </c>
      <c r="W231" s="276" t="s">
        <v>1973</v>
      </c>
      <c r="X231" s="276" t="s">
        <v>354</v>
      </c>
      <c r="Y231" s="276" t="s">
        <v>1969</v>
      </c>
      <c r="Z231" s="276" t="s">
        <v>1974</v>
      </c>
      <c r="AA231" s="276" t="s">
        <v>1975</v>
      </c>
      <c r="AB231" s="276" t="s">
        <v>354</v>
      </c>
      <c r="AC231" s="276" t="s">
        <v>1969</v>
      </c>
      <c r="AD231" s="276" t="s">
        <v>1976</v>
      </c>
      <c r="AE231" s="277">
        <v>0.1</v>
      </c>
      <c r="AF231" s="276" t="s">
        <v>354</v>
      </c>
      <c r="AG231" s="276" t="s">
        <v>1969</v>
      </c>
      <c r="AH231" s="276" t="s">
        <v>1977</v>
      </c>
      <c r="AI231" s="276">
        <v>2</v>
      </c>
      <c r="AJ231" s="276" t="s">
        <v>354</v>
      </c>
      <c r="AK231" s="276" t="s">
        <v>1969</v>
      </c>
      <c r="AL231" s="276" t="s">
        <v>1977</v>
      </c>
      <c r="AM231" s="276">
        <v>1</v>
      </c>
      <c r="AN231" s="276" t="s">
        <v>354</v>
      </c>
      <c r="AO231" s="275" t="s">
        <v>1978</v>
      </c>
      <c r="AP231" s="276" t="s">
        <v>6453</v>
      </c>
      <c r="AQ231" s="276" t="s">
        <v>1969</v>
      </c>
      <c r="AR231" s="276" t="s">
        <v>1969</v>
      </c>
      <c r="AS231" s="276" t="s">
        <v>1969</v>
      </c>
      <c r="AT231" s="276" t="s">
        <v>1969</v>
      </c>
      <c r="AU231" s="276" t="s">
        <v>1969</v>
      </c>
      <c r="AV231" s="276" t="s">
        <v>1969</v>
      </c>
      <c r="AW231" s="276" t="s">
        <v>1969</v>
      </c>
      <c r="AX231" s="276">
        <v>84177359</v>
      </c>
      <c r="AY231" s="278" t="s">
        <v>1982</v>
      </c>
    </row>
    <row r="232" spans="1:51">
      <c r="A232" s="272">
        <v>142</v>
      </c>
      <c r="B232" s="273" t="s">
        <v>21</v>
      </c>
      <c r="C232" s="273" t="s">
        <v>5267</v>
      </c>
      <c r="D232" s="274" t="s">
        <v>5266</v>
      </c>
      <c r="E232" s="275" t="s">
        <v>1967</v>
      </c>
      <c r="F232" s="276" t="s">
        <v>5228</v>
      </c>
      <c r="G232" s="277">
        <v>3</v>
      </c>
      <c r="H232" s="276" t="s">
        <v>1969</v>
      </c>
      <c r="I232" s="276" t="s">
        <v>1969</v>
      </c>
      <c r="J232" s="276" t="s">
        <v>1970</v>
      </c>
      <c r="K232" s="276">
        <v>24</v>
      </c>
      <c r="L232" s="276" t="s">
        <v>1969</v>
      </c>
      <c r="M232" s="276" t="s">
        <v>1969</v>
      </c>
      <c r="N232" s="276" t="s">
        <v>1969</v>
      </c>
      <c r="O232" s="276" t="s">
        <v>1969</v>
      </c>
      <c r="P232" s="276" t="s">
        <v>1969</v>
      </c>
      <c r="Q232" s="276" t="s">
        <v>1969</v>
      </c>
      <c r="R232" s="276" t="s">
        <v>1971</v>
      </c>
      <c r="S232" s="276" t="s">
        <v>1972</v>
      </c>
      <c r="T232" s="276" t="s">
        <v>354</v>
      </c>
      <c r="U232" s="276" t="s">
        <v>1969</v>
      </c>
      <c r="V232" s="276" t="s">
        <v>1971</v>
      </c>
      <c r="W232" s="276" t="s">
        <v>1973</v>
      </c>
      <c r="X232" s="276" t="s">
        <v>354</v>
      </c>
      <c r="Y232" s="276" t="s">
        <v>1969</v>
      </c>
      <c r="Z232" s="276" t="s">
        <v>1974</v>
      </c>
      <c r="AA232" s="276" t="s">
        <v>1975</v>
      </c>
      <c r="AB232" s="276" t="s">
        <v>354</v>
      </c>
      <c r="AC232" s="276" t="s">
        <v>1969</v>
      </c>
      <c r="AD232" s="276" t="s">
        <v>1976</v>
      </c>
      <c r="AE232" s="277">
        <v>0.1</v>
      </c>
      <c r="AF232" s="276" t="s">
        <v>354</v>
      </c>
      <c r="AG232" s="276" t="s">
        <v>1969</v>
      </c>
      <c r="AH232" s="276" t="s">
        <v>1977</v>
      </c>
      <c r="AI232" s="276">
        <v>2</v>
      </c>
      <c r="AJ232" s="276" t="s">
        <v>354</v>
      </c>
      <c r="AK232" s="276" t="s">
        <v>1969</v>
      </c>
      <c r="AL232" s="276" t="s">
        <v>1977</v>
      </c>
      <c r="AM232" s="276">
        <v>1</v>
      </c>
      <c r="AN232" s="276" t="s">
        <v>354</v>
      </c>
      <c r="AO232" s="275" t="s">
        <v>1978</v>
      </c>
      <c r="AP232" s="276" t="s">
        <v>6453</v>
      </c>
      <c r="AQ232" s="276" t="s">
        <v>1969</v>
      </c>
      <c r="AR232" s="276" t="s">
        <v>1969</v>
      </c>
      <c r="AS232" s="276" t="s">
        <v>1969</v>
      </c>
      <c r="AT232" s="276" t="s">
        <v>1969</v>
      </c>
      <c r="AU232" s="276" t="s">
        <v>1969</v>
      </c>
      <c r="AV232" s="276" t="s">
        <v>1969</v>
      </c>
      <c r="AW232" s="276" t="s">
        <v>1969</v>
      </c>
      <c r="AX232" s="276">
        <v>83722134</v>
      </c>
      <c r="AY232" s="278" t="s">
        <v>1982</v>
      </c>
    </row>
    <row r="233" spans="1:51">
      <c r="A233" s="272">
        <v>143</v>
      </c>
      <c r="B233" s="273" t="s">
        <v>21</v>
      </c>
      <c r="C233" s="273" t="s">
        <v>5268</v>
      </c>
      <c r="D233" s="274" t="s">
        <v>4371</v>
      </c>
      <c r="E233" s="275" t="s">
        <v>1967</v>
      </c>
      <c r="F233" s="276" t="s">
        <v>1991</v>
      </c>
      <c r="G233" s="277">
        <v>3</v>
      </c>
      <c r="H233" s="276" t="s">
        <v>1969</v>
      </c>
      <c r="I233" s="276" t="s">
        <v>1969</v>
      </c>
      <c r="J233" s="276" t="s">
        <v>1970</v>
      </c>
      <c r="K233" s="276">
        <v>30</v>
      </c>
      <c r="L233" s="276" t="s">
        <v>1969</v>
      </c>
      <c r="M233" s="276" t="s">
        <v>1969</v>
      </c>
      <c r="N233" s="276" t="s">
        <v>1969</v>
      </c>
      <c r="O233" s="276" t="s">
        <v>1969</v>
      </c>
      <c r="P233" s="276" t="s">
        <v>1969</v>
      </c>
      <c r="Q233" s="276" t="s">
        <v>1969</v>
      </c>
      <c r="R233" s="276" t="s">
        <v>1971</v>
      </c>
      <c r="S233" s="276" t="s">
        <v>1972</v>
      </c>
      <c r="T233" s="276" t="s">
        <v>354</v>
      </c>
      <c r="U233" s="276" t="s">
        <v>1969</v>
      </c>
      <c r="V233" s="276" t="s">
        <v>1971</v>
      </c>
      <c r="W233" s="276" t="s">
        <v>1973</v>
      </c>
      <c r="X233" s="276" t="s">
        <v>354</v>
      </c>
      <c r="Y233" s="276" t="s">
        <v>1969</v>
      </c>
      <c r="Z233" s="276" t="s">
        <v>1974</v>
      </c>
      <c r="AA233" s="276" t="s">
        <v>1975</v>
      </c>
      <c r="AB233" s="276" t="s">
        <v>354</v>
      </c>
      <c r="AC233" s="276" t="s">
        <v>1969</v>
      </c>
      <c r="AD233" s="276" t="s">
        <v>1976</v>
      </c>
      <c r="AE233" s="277">
        <v>0.1</v>
      </c>
      <c r="AF233" s="276" t="s">
        <v>354</v>
      </c>
      <c r="AG233" s="276" t="s">
        <v>1969</v>
      </c>
      <c r="AH233" s="276" t="s">
        <v>1977</v>
      </c>
      <c r="AI233" s="276">
        <v>2</v>
      </c>
      <c r="AJ233" s="276" t="s">
        <v>354</v>
      </c>
      <c r="AK233" s="276" t="s">
        <v>1969</v>
      </c>
      <c r="AL233" s="276" t="s">
        <v>1977</v>
      </c>
      <c r="AM233" s="276">
        <v>1</v>
      </c>
      <c r="AN233" s="276" t="s">
        <v>354</v>
      </c>
      <c r="AO233" s="275" t="s">
        <v>1978</v>
      </c>
      <c r="AP233" s="276" t="s">
        <v>6453</v>
      </c>
      <c r="AQ233" s="276" t="s">
        <v>1969</v>
      </c>
      <c r="AR233" s="276" t="s">
        <v>1969</v>
      </c>
      <c r="AS233" s="276" t="s">
        <v>1969</v>
      </c>
      <c r="AT233" s="276" t="s">
        <v>1969</v>
      </c>
      <c r="AU233" s="276" t="s">
        <v>1969</v>
      </c>
      <c r="AV233" s="276" t="s">
        <v>1969</v>
      </c>
      <c r="AW233" s="276" t="s">
        <v>1969</v>
      </c>
      <c r="AX233" s="276">
        <v>83722152</v>
      </c>
      <c r="AY233" s="278" t="s">
        <v>1982</v>
      </c>
    </row>
    <row r="234" spans="1:51">
      <c r="A234" s="272">
        <v>146</v>
      </c>
      <c r="B234" s="273" t="s">
        <v>21</v>
      </c>
      <c r="C234" s="273" t="s">
        <v>4223</v>
      </c>
      <c r="D234" s="274" t="s">
        <v>4224</v>
      </c>
      <c r="E234" s="275" t="s">
        <v>1993</v>
      </c>
      <c r="F234" s="276" t="s">
        <v>1994</v>
      </c>
      <c r="G234" s="277">
        <v>3</v>
      </c>
      <c r="H234" s="276" t="s">
        <v>1969</v>
      </c>
      <c r="I234" s="276" t="s">
        <v>1969</v>
      </c>
      <c r="J234" s="276" t="s">
        <v>1970</v>
      </c>
      <c r="K234" s="276">
        <v>66</v>
      </c>
      <c r="L234" s="276" t="s">
        <v>1969</v>
      </c>
      <c r="M234" s="276" t="s">
        <v>1969</v>
      </c>
      <c r="N234" s="276" t="s">
        <v>1969</v>
      </c>
      <c r="O234" s="276" t="s">
        <v>1969</v>
      </c>
      <c r="P234" s="276" t="s">
        <v>1969</v>
      </c>
      <c r="Q234" s="276" t="s">
        <v>1969</v>
      </c>
      <c r="R234" s="276" t="s">
        <v>1971</v>
      </c>
      <c r="S234" s="276" t="s">
        <v>1972</v>
      </c>
      <c r="T234" s="276" t="s">
        <v>354</v>
      </c>
      <c r="U234" s="276" t="s">
        <v>1969</v>
      </c>
      <c r="V234" s="276" t="s">
        <v>1971</v>
      </c>
      <c r="W234" s="276" t="s">
        <v>1973</v>
      </c>
      <c r="X234" s="276" t="s">
        <v>354</v>
      </c>
      <c r="Y234" s="276" t="s">
        <v>1969</v>
      </c>
      <c r="Z234" s="276" t="s">
        <v>1974</v>
      </c>
      <c r="AA234" s="276" t="s">
        <v>1975</v>
      </c>
      <c r="AB234" s="276" t="s">
        <v>354</v>
      </c>
      <c r="AC234" s="276" t="s">
        <v>1969</v>
      </c>
      <c r="AD234" s="276" t="s">
        <v>1976</v>
      </c>
      <c r="AE234" s="277">
        <v>0.1</v>
      </c>
      <c r="AF234" s="276" t="s">
        <v>354</v>
      </c>
      <c r="AG234" s="276" t="s">
        <v>1969</v>
      </c>
      <c r="AH234" s="276" t="s">
        <v>1977</v>
      </c>
      <c r="AI234" s="276">
        <v>2</v>
      </c>
      <c r="AJ234" s="276" t="s">
        <v>354</v>
      </c>
      <c r="AK234" s="276" t="s">
        <v>1969</v>
      </c>
      <c r="AL234" s="276" t="s">
        <v>1977</v>
      </c>
      <c r="AM234" s="276">
        <v>1</v>
      </c>
      <c r="AN234" s="276" t="s">
        <v>354</v>
      </c>
      <c r="AO234" s="275" t="s">
        <v>1978</v>
      </c>
      <c r="AP234" s="276" t="s">
        <v>6453</v>
      </c>
      <c r="AQ234" s="276" t="s">
        <v>1969</v>
      </c>
      <c r="AR234" s="276" t="s">
        <v>1969</v>
      </c>
      <c r="AS234" s="276" t="s">
        <v>1969</v>
      </c>
      <c r="AT234" s="276" t="s">
        <v>1969</v>
      </c>
      <c r="AU234" s="276" t="s">
        <v>1969</v>
      </c>
      <c r="AV234" s="276" t="s">
        <v>1969</v>
      </c>
      <c r="AW234" s="276" t="s">
        <v>1969</v>
      </c>
      <c r="AX234" s="276">
        <v>83573150</v>
      </c>
      <c r="AY234" s="278" t="s">
        <v>1980</v>
      </c>
    </row>
    <row r="235" spans="1:51">
      <c r="A235" s="272">
        <v>147</v>
      </c>
      <c r="B235" s="273" t="s">
        <v>21</v>
      </c>
      <c r="C235" s="273" t="s">
        <v>5270</v>
      </c>
      <c r="D235" s="274" t="s">
        <v>5269</v>
      </c>
      <c r="E235" s="275" t="s">
        <v>1993</v>
      </c>
      <c r="F235" s="276" t="s">
        <v>1994</v>
      </c>
      <c r="G235" s="277">
        <v>3</v>
      </c>
      <c r="H235" s="276" t="s">
        <v>1969</v>
      </c>
      <c r="I235" s="276" t="s">
        <v>1969</v>
      </c>
      <c r="J235" s="276" t="s">
        <v>1970</v>
      </c>
      <c r="K235" s="276">
        <v>54</v>
      </c>
      <c r="L235" s="276" t="s">
        <v>1969</v>
      </c>
      <c r="M235" s="276" t="s">
        <v>1969</v>
      </c>
      <c r="N235" s="276" t="s">
        <v>1969</v>
      </c>
      <c r="O235" s="276" t="s">
        <v>1969</v>
      </c>
      <c r="P235" s="276" t="s">
        <v>1969</v>
      </c>
      <c r="Q235" s="276" t="s">
        <v>1969</v>
      </c>
      <c r="R235" s="276" t="s">
        <v>1971</v>
      </c>
      <c r="S235" s="276" t="s">
        <v>1972</v>
      </c>
      <c r="T235" s="276" t="s">
        <v>354</v>
      </c>
      <c r="U235" s="276" t="s">
        <v>1969</v>
      </c>
      <c r="V235" s="276" t="s">
        <v>1971</v>
      </c>
      <c r="W235" s="276" t="s">
        <v>1973</v>
      </c>
      <c r="X235" s="276" t="s">
        <v>354</v>
      </c>
      <c r="Y235" s="276" t="s">
        <v>1969</v>
      </c>
      <c r="Z235" s="276" t="s">
        <v>1974</v>
      </c>
      <c r="AA235" s="276" t="s">
        <v>1975</v>
      </c>
      <c r="AB235" s="276" t="s">
        <v>354</v>
      </c>
      <c r="AC235" s="276" t="s">
        <v>1969</v>
      </c>
      <c r="AD235" s="276" t="s">
        <v>1976</v>
      </c>
      <c r="AE235" s="277">
        <v>0.1</v>
      </c>
      <c r="AF235" s="276" t="s">
        <v>354</v>
      </c>
      <c r="AG235" s="276" t="s">
        <v>1969</v>
      </c>
      <c r="AH235" s="276" t="s">
        <v>1977</v>
      </c>
      <c r="AI235" s="276">
        <v>2</v>
      </c>
      <c r="AJ235" s="276" t="s">
        <v>354</v>
      </c>
      <c r="AK235" s="276" t="s">
        <v>1969</v>
      </c>
      <c r="AL235" s="276" t="s">
        <v>1977</v>
      </c>
      <c r="AM235" s="276">
        <v>1</v>
      </c>
      <c r="AN235" s="276" t="s">
        <v>354</v>
      </c>
      <c r="AO235" s="275" t="s">
        <v>1978</v>
      </c>
      <c r="AP235" s="276" t="s">
        <v>6453</v>
      </c>
      <c r="AQ235" s="276" t="s">
        <v>1969</v>
      </c>
      <c r="AR235" s="276" t="s">
        <v>1969</v>
      </c>
      <c r="AS235" s="276" t="s">
        <v>1969</v>
      </c>
      <c r="AT235" s="276" t="s">
        <v>1969</v>
      </c>
      <c r="AU235" s="276" t="s">
        <v>1969</v>
      </c>
      <c r="AV235" s="276" t="s">
        <v>1969</v>
      </c>
      <c r="AW235" s="276" t="s">
        <v>1969</v>
      </c>
      <c r="AX235" s="276">
        <v>83572485</v>
      </c>
      <c r="AY235" s="278" t="s">
        <v>1982</v>
      </c>
    </row>
    <row r="236" spans="1:51">
      <c r="A236" s="272">
        <v>152</v>
      </c>
      <c r="B236" s="273" t="s">
        <v>21</v>
      </c>
      <c r="C236" s="273" t="s">
        <v>4215</v>
      </c>
      <c r="D236" s="274" t="s">
        <v>4216</v>
      </c>
      <c r="E236" s="275" t="s">
        <v>1967</v>
      </c>
      <c r="F236" s="276" t="s">
        <v>1991</v>
      </c>
      <c r="G236" s="277">
        <v>3</v>
      </c>
      <c r="H236" s="276" t="s">
        <v>1969</v>
      </c>
      <c r="I236" s="276" t="s">
        <v>1969</v>
      </c>
      <c r="J236" s="276" t="s">
        <v>1970</v>
      </c>
      <c r="K236" s="276">
        <v>42</v>
      </c>
      <c r="L236" s="276" t="s">
        <v>1969</v>
      </c>
      <c r="M236" s="276" t="s">
        <v>1969</v>
      </c>
      <c r="N236" s="276" t="s">
        <v>1969</v>
      </c>
      <c r="O236" s="276" t="s">
        <v>1969</v>
      </c>
      <c r="P236" s="276" t="s">
        <v>1969</v>
      </c>
      <c r="Q236" s="276" t="s">
        <v>1969</v>
      </c>
      <c r="R236" s="276" t="s">
        <v>1971</v>
      </c>
      <c r="S236" s="276" t="s">
        <v>1972</v>
      </c>
      <c r="T236" s="276" t="s">
        <v>354</v>
      </c>
      <c r="U236" s="276" t="s">
        <v>1969</v>
      </c>
      <c r="V236" s="276" t="s">
        <v>1971</v>
      </c>
      <c r="W236" s="276" t="s">
        <v>1973</v>
      </c>
      <c r="X236" s="276" t="s">
        <v>354</v>
      </c>
      <c r="Y236" s="276" t="s">
        <v>1969</v>
      </c>
      <c r="Z236" s="276" t="s">
        <v>1974</v>
      </c>
      <c r="AA236" s="276" t="s">
        <v>1975</v>
      </c>
      <c r="AB236" s="276" t="s">
        <v>354</v>
      </c>
      <c r="AC236" s="276" t="s">
        <v>1969</v>
      </c>
      <c r="AD236" s="276" t="s">
        <v>1976</v>
      </c>
      <c r="AE236" s="277">
        <v>0.1</v>
      </c>
      <c r="AF236" s="276" t="s">
        <v>354</v>
      </c>
      <c r="AG236" s="276" t="s">
        <v>1969</v>
      </c>
      <c r="AH236" s="276" t="s">
        <v>1977</v>
      </c>
      <c r="AI236" s="276">
        <v>2</v>
      </c>
      <c r="AJ236" s="276" t="s">
        <v>354</v>
      </c>
      <c r="AK236" s="276" t="s">
        <v>1969</v>
      </c>
      <c r="AL236" s="276" t="s">
        <v>1977</v>
      </c>
      <c r="AM236" s="276">
        <v>1</v>
      </c>
      <c r="AN236" s="276" t="s">
        <v>354</v>
      </c>
      <c r="AO236" s="275" t="s">
        <v>1978</v>
      </c>
      <c r="AP236" s="276" t="s">
        <v>6453</v>
      </c>
      <c r="AQ236" s="276" t="s">
        <v>1969</v>
      </c>
      <c r="AR236" s="276" t="s">
        <v>1969</v>
      </c>
      <c r="AS236" s="276" t="s">
        <v>1969</v>
      </c>
      <c r="AT236" s="276" t="s">
        <v>1969</v>
      </c>
      <c r="AU236" s="276" t="s">
        <v>1969</v>
      </c>
      <c r="AV236" s="276" t="s">
        <v>1969</v>
      </c>
      <c r="AW236" s="276" t="s">
        <v>1969</v>
      </c>
      <c r="AX236" s="276">
        <v>83543142</v>
      </c>
      <c r="AY236" s="278" t="s">
        <v>1982</v>
      </c>
    </row>
    <row r="237" spans="1:51">
      <c r="A237" s="272">
        <v>154</v>
      </c>
      <c r="B237" s="273" t="s">
        <v>21</v>
      </c>
      <c r="C237" s="273" t="s">
        <v>4188</v>
      </c>
      <c r="D237" s="274" t="s">
        <v>4189</v>
      </c>
      <c r="E237" s="275" t="s">
        <v>1967</v>
      </c>
      <c r="F237" s="276" t="s">
        <v>1994</v>
      </c>
      <c r="G237" s="277">
        <v>3</v>
      </c>
      <c r="H237" s="276" t="s">
        <v>1969</v>
      </c>
      <c r="I237" s="276" t="s">
        <v>1969</v>
      </c>
      <c r="J237" s="276" t="s">
        <v>1970</v>
      </c>
      <c r="K237" s="276">
        <v>54</v>
      </c>
      <c r="L237" s="276" t="s">
        <v>1969</v>
      </c>
      <c r="M237" s="276" t="s">
        <v>1969</v>
      </c>
      <c r="N237" s="276" t="s">
        <v>1969</v>
      </c>
      <c r="O237" s="276" t="s">
        <v>1969</v>
      </c>
      <c r="P237" s="276" t="s">
        <v>1969</v>
      </c>
      <c r="Q237" s="276" t="s">
        <v>1969</v>
      </c>
      <c r="R237" s="276" t="s">
        <v>1971</v>
      </c>
      <c r="S237" s="276" t="s">
        <v>1972</v>
      </c>
      <c r="T237" s="276" t="s">
        <v>354</v>
      </c>
      <c r="U237" s="276" t="s">
        <v>1969</v>
      </c>
      <c r="V237" s="276" t="s">
        <v>1971</v>
      </c>
      <c r="W237" s="276" t="s">
        <v>1973</v>
      </c>
      <c r="X237" s="276" t="s">
        <v>354</v>
      </c>
      <c r="Y237" s="276" t="s">
        <v>1969</v>
      </c>
      <c r="Z237" s="276" t="s">
        <v>1974</v>
      </c>
      <c r="AA237" s="276" t="s">
        <v>1975</v>
      </c>
      <c r="AB237" s="276" t="s">
        <v>354</v>
      </c>
      <c r="AC237" s="276" t="s">
        <v>1969</v>
      </c>
      <c r="AD237" s="276" t="s">
        <v>1976</v>
      </c>
      <c r="AE237" s="277">
        <v>0.1</v>
      </c>
      <c r="AF237" s="276" t="s">
        <v>354</v>
      </c>
      <c r="AG237" s="276" t="s">
        <v>1969</v>
      </c>
      <c r="AH237" s="276" t="s">
        <v>1977</v>
      </c>
      <c r="AI237" s="276">
        <v>2</v>
      </c>
      <c r="AJ237" s="276" t="s">
        <v>354</v>
      </c>
      <c r="AK237" s="276" t="s">
        <v>1969</v>
      </c>
      <c r="AL237" s="276" t="s">
        <v>1977</v>
      </c>
      <c r="AM237" s="276">
        <v>1</v>
      </c>
      <c r="AN237" s="276" t="s">
        <v>354</v>
      </c>
      <c r="AO237" s="275" t="s">
        <v>1978</v>
      </c>
      <c r="AP237" s="276" t="s">
        <v>6453</v>
      </c>
      <c r="AQ237" s="276" t="s">
        <v>1969</v>
      </c>
      <c r="AR237" s="276" t="s">
        <v>1969</v>
      </c>
      <c r="AS237" s="276" t="s">
        <v>1969</v>
      </c>
      <c r="AT237" s="276" t="s">
        <v>1969</v>
      </c>
      <c r="AU237" s="276" t="s">
        <v>1969</v>
      </c>
      <c r="AV237" s="276" t="s">
        <v>1969</v>
      </c>
      <c r="AW237" s="276" t="s">
        <v>1969</v>
      </c>
      <c r="AX237" s="276">
        <v>83541890</v>
      </c>
      <c r="AY237" s="278" t="s">
        <v>1980</v>
      </c>
    </row>
    <row r="238" spans="1:51">
      <c r="A238" s="272">
        <v>160</v>
      </c>
      <c r="B238" s="273" t="s">
        <v>21</v>
      </c>
      <c r="C238" s="273" t="s">
        <v>4158</v>
      </c>
      <c r="D238" s="274" t="s">
        <v>4159</v>
      </c>
      <c r="E238" s="275" t="s">
        <v>1967</v>
      </c>
      <c r="F238" s="276" t="s">
        <v>1983</v>
      </c>
      <c r="G238" s="277">
        <v>3</v>
      </c>
      <c r="H238" s="276" t="s">
        <v>1969</v>
      </c>
      <c r="I238" s="276" t="s">
        <v>1969</v>
      </c>
      <c r="J238" s="276" t="s">
        <v>1970</v>
      </c>
      <c r="K238" s="276">
        <v>24</v>
      </c>
      <c r="L238" s="276" t="s">
        <v>1969</v>
      </c>
      <c r="M238" s="276" t="s">
        <v>1969</v>
      </c>
      <c r="N238" s="276" t="s">
        <v>1969</v>
      </c>
      <c r="O238" s="276" t="s">
        <v>1969</v>
      </c>
      <c r="P238" s="276" t="s">
        <v>1969</v>
      </c>
      <c r="Q238" s="276" t="s">
        <v>1969</v>
      </c>
      <c r="R238" s="276" t="s">
        <v>1971</v>
      </c>
      <c r="S238" s="276" t="s">
        <v>1972</v>
      </c>
      <c r="T238" s="276" t="s">
        <v>354</v>
      </c>
      <c r="U238" s="276" t="s">
        <v>1969</v>
      </c>
      <c r="V238" s="276" t="s">
        <v>1971</v>
      </c>
      <c r="W238" s="276" t="s">
        <v>1973</v>
      </c>
      <c r="X238" s="276" t="s">
        <v>354</v>
      </c>
      <c r="Y238" s="276" t="s">
        <v>1969</v>
      </c>
      <c r="Z238" s="276" t="s">
        <v>1974</v>
      </c>
      <c r="AA238" s="276" t="s">
        <v>1975</v>
      </c>
      <c r="AB238" s="276" t="s">
        <v>354</v>
      </c>
      <c r="AC238" s="276" t="s">
        <v>1969</v>
      </c>
      <c r="AD238" s="276" t="s">
        <v>1976</v>
      </c>
      <c r="AE238" s="277">
        <v>0.1</v>
      </c>
      <c r="AF238" s="276" t="s">
        <v>354</v>
      </c>
      <c r="AG238" s="276" t="s">
        <v>1969</v>
      </c>
      <c r="AH238" s="276" t="s">
        <v>1977</v>
      </c>
      <c r="AI238" s="276">
        <v>2</v>
      </c>
      <c r="AJ238" s="276" t="s">
        <v>354</v>
      </c>
      <c r="AK238" s="276" t="s">
        <v>1969</v>
      </c>
      <c r="AL238" s="276" t="s">
        <v>1977</v>
      </c>
      <c r="AM238" s="276">
        <v>1</v>
      </c>
      <c r="AN238" s="276" t="s">
        <v>354</v>
      </c>
      <c r="AO238" s="275" t="s">
        <v>1978</v>
      </c>
      <c r="AP238" s="276" t="s">
        <v>6453</v>
      </c>
      <c r="AQ238" s="276" t="s">
        <v>1969</v>
      </c>
      <c r="AR238" s="276" t="s">
        <v>1969</v>
      </c>
      <c r="AS238" s="276" t="s">
        <v>1969</v>
      </c>
      <c r="AT238" s="276" t="s">
        <v>1969</v>
      </c>
      <c r="AU238" s="276" t="s">
        <v>1969</v>
      </c>
      <c r="AV238" s="276" t="s">
        <v>1969</v>
      </c>
      <c r="AW238" s="276" t="s">
        <v>1969</v>
      </c>
      <c r="AX238" s="276">
        <v>10020000000000</v>
      </c>
      <c r="AY238" s="278" t="s">
        <v>1984</v>
      </c>
    </row>
    <row r="239" spans="1:51">
      <c r="A239" s="272">
        <v>161</v>
      </c>
      <c r="B239" s="273" t="s">
        <v>21</v>
      </c>
      <c r="C239" s="273" t="s">
        <v>174</v>
      </c>
      <c r="D239" s="274" t="s">
        <v>173</v>
      </c>
      <c r="E239" s="275" t="s">
        <v>1967</v>
      </c>
      <c r="F239" s="276" t="s">
        <v>1988</v>
      </c>
      <c r="G239" s="277">
        <v>3</v>
      </c>
      <c r="H239" s="276" t="s">
        <v>1969</v>
      </c>
      <c r="I239" s="276" t="s">
        <v>1969</v>
      </c>
      <c r="J239" s="276" t="s">
        <v>1970</v>
      </c>
      <c r="K239" s="276">
        <v>30</v>
      </c>
      <c r="L239" s="276" t="s">
        <v>1969</v>
      </c>
      <c r="M239" s="276" t="s">
        <v>1969</v>
      </c>
      <c r="N239" s="276" t="s">
        <v>1969</v>
      </c>
      <c r="O239" s="276" t="s">
        <v>1969</v>
      </c>
      <c r="P239" s="276" t="s">
        <v>1969</v>
      </c>
      <c r="Q239" s="276" t="s">
        <v>1969</v>
      </c>
      <c r="R239" s="276" t="s">
        <v>1971</v>
      </c>
      <c r="S239" s="276" t="s">
        <v>1972</v>
      </c>
      <c r="T239" s="276" t="s">
        <v>354</v>
      </c>
      <c r="U239" s="276" t="s">
        <v>1969</v>
      </c>
      <c r="V239" s="276" t="s">
        <v>1971</v>
      </c>
      <c r="W239" s="276" t="s">
        <v>1973</v>
      </c>
      <c r="X239" s="276" t="s">
        <v>354</v>
      </c>
      <c r="Y239" s="276" t="s">
        <v>1969</v>
      </c>
      <c r="Z239" s="276" t="s">
        <v>1974</v>
      </c>
      <c r="AA239" s="276" t="s">
        <v>1975</v>
      </c>
      <c r="AB239" s="276" t="s">
        <v>354</v>
      </c>
      <c r="AC239" s="276" t="s">
        <v>1969</v>
      </c>
      <c r="AD239" s="276" t="s">
        <v>1976</v>
      </c>
      <c r="AE239" s="277">
        <v>0.1</v>
      </c>
      <c r="AF239" s="276" t="s">
        <v>354</v>
      </c>
      <c r="AG239" s="276" t="s">
        <v>1969</v>
      </c>
      <c r="AH239" s="276" t="s">
        <v>1977</v>
      </c>
      <c r="AI239" s="276">
        <v>2</v>
      </c>
      <c r="AJ239" s="276" t="s">
        <v>354</v>
      </c>
      <c r="AK239" s="276" t="s">
        <v>1969</v>
      </c>
      <c r="AL239" s="276" t="s">
        <v>1977</v>
      </c>
      <c r="AM239" s="276">
        <v>1</v>
      </c>
      <c r="AN239" s="276" t="s">
        <v>354</v>
      </c>
      <c r="AO239" s="275" t="s">
        <v>1978</v>
      </c>
      <c r="AP239" s="276" t="s">
        <v>6453</v>
      </c>
      <c r="AQ239" s="276" t="s">
        <v>1969</v>
      </c>
      <c r="AR239" s="276" t="s">
        <v>1969</v>
      </c>
      <c r="AS239" s="276" t="s">
        <v>1969</v>
      </c>
      <c r="AT239" s="276" t="s">
        <v>1969</v>
      </c>
      <c r="AU239" s="276" t="s">
        <v>1969</v>
      </c>
      <c r="AV239" s="276" t="s">
        <v>1969</v>
      </c>
      <c r="AW239" s="276" t="s">
        <v>1969</v>
      </c>
      <c r="AX239" s="276">
        <v>10020000000000</v>
      </c>
      <c r="AY239" s="278" t="s">
        <v>1989</v>
      </c>
    </row>
    <row r="240" spans="1:51">
      <c r="A240" s="272">
        <v>162</v>
      </c>
      <c r="B240" s="273" t="s">
        <v>21</v>
      </c>
      <c r="C240" s="273" t="s">
        <v>5272</v>
      </c>
      <c r="D240" s="274" t="s">
        <v>5271</v>
      </c>
      <c r="E240" s="275" t="s">
        <v>1967</v>
      </c>
      <c r="F240" s="276" t="s">
        <v>1983</v>
      </c>
      <c r="G240" s="277">
        <v>3</v>
      </c>
      <c r="H240" s="276" t="s">
        <v>1969</v>
      </c>
      <c r="I240" s="276" t="s">
        <v>1969</v>
      </c>
      <c r="J240" s="276" t="s">
        <v>1970</v>
      </c>
      <c r="K240" s="276">
        <v>30</v>
      </c>
      <c r="L240" s="276" t="s">
        <v>1969</v>
      </c>
      <c r="M240" s="276" t="s">
        <v>1969</v>
      </c>
      <c r="N240" s="276" t="s">
        <v>1969</v>
      </c>
      <c r="O240" s="276" t="s">
        <v>1969</v>
      </c>
      <c r="P240" s="276" t="s">
        <v>1969</v>
      </c>
      <c r="Q240" s="276" t="s">
        <v>1969</v>
      </c>
      <c r="R240" s="276" t="s">
        <v>1971</v>
      </c>
      <c r="S240" s="276" t="s">
        <v>1972</v>
      </c>
      <c r="T240" s="276" t="s">
        <v>354</v>
      </c>
      <c r="U240" s="276" t="s">
        <v>1969</v>
      </c>
      <c r="V240" s="276" t="s">
        <v>1971</v>
      </c>
      <c r="W240" s="276" t="s">
        <v>1973</v>
      </c>
      <c r="X240" s="276" t="s">
        <v>354</v>
      </c>
      <c r="Y240" s="276" t="s">
        <v>1969</v>
      </c>
      <c r="Z240" s="276" t="s">
        <v>1974</v>
      </c>
      <c r="AA240" s="276" t="s">
        <v>1975</v>
      </c>
      <c r="AB240" s="276" t="s">
        <v>354</v>
      </c>
      <c r="AC240" s="276" t="s">
        <v>1969</v>
      </c>
      <c r="AD240" s="276" t="s">
        <v>1976</v>
      </c>
      <c r="AE240" s="277">
        <v>0.1</v>
      </c>
      <c r="AF240" s="276" t="s">
        <v>354</v>
      </c>
      <c r="AG240" s="276" t="s">
        <v>1969</v>
      </c>
      <c r="AH240" s="276" t="s">
        <v>1977</v>
      </c>
      <c r="AI240" s="276">
        <v>2</v>
      </c>
      <c r="AJ240" s="276" t="s">
        <v>354</v>
      </c>
      <c r="AK240" s="276" t="s">
        <v>1969</v>
      </c>
      <c r="AL240" s="276" t="s">
        <v>1977</v>
      </c>
      <c r="AM240" s="276">
        <v>1</v>
      </c>
      <c r="AN240" s="276" t="s">
        <v>354</v>
      </c>
      <c r="AO240" s="275" t="s">
        <v>1978</v>
      </c>
      <c r="AP240" s="276" t="s">
        <v>6453</v>
      </c>
      <c r="AQ240" s="276" t="s">
        <v>1969</v>
      </c>
      <c r="AR240" s="276" t="s">
        <v>1969</v>
      </c>
      <c r="AS240" s="276" t="s">
        <v>1969</v>
      </c>
      <c r="AT240" s="276" t="s">
        <v>1969</v>
      </c>
      <c r="AU240" s="276" t="s">
        <v>1969</v>
      </c>
      <c r="AV240" s="276" t="s">
        <v>1969</v>
      </c>
      <c r="AW240" s="276" t="s">
        <v>1969</v>
      </c>
      <c r="AX240" s="276">
        <v>10020000000000</v>
      </c>
      <c r="AY240" s="278" t="s">
        <v>1984</v>
      </c>
    </row>
    <row r="241" spans="1:51">
      <c r="A241" s="272">
        <v>178</v>
      </c>
      <c r="B241" s="273" t="s">
        <v>21</v>
      </c>
      <c r="C241" s="273" t="s">
        <v>5274</v>
      </c>
      <c r="D241" s="274" t="s">
        <v>5273</v>
      </c>
      <c r="E241" s="275" t="s">
        <v>1967</v>
      </c>
      <c r="F241" s="276" t="s">
        <v>1981</v>
      </c>
      <c r="G241" s="277">
        <v>3</v>
      </c>
      <c r="H241" s="276" t="s">
        <v>1969</v>
      </c>
      <c r="I241" s="276" t="s">
        <v>1969</v>
      </c>
      <c r="J241" s="276" t="s">
        <v>1970</v>
      </c>
      <c r="K241" s="276">
        <v>18</v>
      </c>
      <c r="L241" s="276" t="s">
        <v>1969</v>
      </c>
      <c r="M241" s="276" t="s">
        <v>1969</v>
      </c>
      <c r="N241" s="276" t="s">
        <v>1969</v>
      </c>
      <c r="O241" s="276" t="s">
        <v>1969</v>
      </c>
      <c r="P241" s="276" t="s">
        <v>1969</v>
      </c>
      <c r="Q241" s="276" t="s">
        <v>1969</v>
      </c>
      <c r="R241" s="276" t="s">
        <v>1971</v>
      </c>
      <c r="S241" s="276" t="s">
        <v>1972</v>
      </c>
      <c r="T241" s="276" t="s">
        <v>354</v>
      </c>
      <c r="U241" s="276" t="s">
        <v>1969</v>
      </c>
      <c r="V241" s="276" t="s">
        <v>1971</v>
      </c>
      <c r="W241" s="276" t="s">
        <v>1973</v>
      </c>
      <c r="X241" s="276" t="s">
        <v>354</v>
      </c>
      <c r="Y241" s="276" t="s">
        <v>1969</v>
      </c>
      <c r="Z241" s="276" t="s">
        <v>1974</v>
      </c>
      <c r="AA241" s="276" t="s">
        <v>1975</v>
      </c>
      <c r="AB241" s="276" t="s">
        <v>354</v>
      </c>
      <c r="AC241" s="276" t="s">
        <v>1969</v>
      </c>
      <c r="AD241" s="276" t="s">
        <v>1976</v>
      </c>
      <c r="AE241" s="277">
        <v>0.1</v>
      </c>
      <c r="AF241" s="276" t="s">
        <v>354</v>
      </c>
      <c r="AG241" s="276" t="s">
        <v>1969</v>
      </c>
      <c r="AH241" s="276" t="s">
        <v>1977</v>
      </c>
      <c r="AI241" s="276">
        <v>2</v>
      </c>
      <c r="AJ241" s="276" t="s">
        <v>354</v>
      </c>
      <c r="AK241" s="276" t="s">
        <v>1969</v>
      </c>
      <c r="AL241" s="276" t="s">
        <v>1977</v>
      </c>
      <c r="AM241" s="276">
        <v>1</v>
      </c>
      <c r="AN241" s="276" t="s">
        <v>354</v>
      </c>
      <c r="AO241" s="275" t="s">
        <v>1978</v>
      </c>
      <c r="AP241" s="276" t="s">
        <v>6453</v>
      </c>
      <c r="AQ241" s="276" t="s">
        <v>1969</v>
      </c>
      <c r="AR241" s="276" t="s">
        <v>1969</v>
      </c>
      <c r="AS241" s="276" t="s">
        <v>1969</v>
      </c>
      <c r="AT241" s="276" t="s">
        <v>1969</v>
      </c>
      <c r="AU241" s="276" t="s">
        <v>1969</v>
      </c>
      <c r="AV241" s="276" t="s">
        <v>1969</v>
      </c>
      <c r="AW241" s="276" t="s">
        <v>1969</v>
      </c>
      <c r="AX241" s="276">
        <v>83612007</v>
      </c>
      <c r="AY241" s="278" t="s">
        <v>1982</v>
      </c>
    </row>
    <row r="242" spans="1:51">
      <c r="A242" s="272">
        <v>183</v>
      </c>
      <c r="B242" s="273" t="s">
        <v>21</v>
      </c>
      <c r="C242" s="273" t="s">
        <v>5276</v>
      </c>
      <c r="D242" s="274" t="s">
        <v>5275</v>
      </c>
      <c r="E242" s="275" t="s">
        <v>1967</v>
      </c>
      <c r="F242" s="276" t="s">
        <v>5232</v>
      </c>
      <c r="G242" s="277">
        <v>3</v>
      </c>
      <c r="H242" s="276" t="s">
        <v>1969</v>
      </c>
      <c r="I242" s="276" t="s">
        <v>1969</v>
      </c>
      <c r="J242" s="276" t="s">
        <v>1970</v>
      </c>
      <c r="K242" s="276">
        <v>24</v>
      </c>
      <c r="L242" s="276" t="s">
        <v>1969</v>
      </c>
      <c r="M242" s="276" t="s">
        <v>1969</v>
      </c>
      <c r="N242" s="276" t="s">
        <v>1969</v>
      </c>
      <c r="O242" s="276" t="s">
        <v>1969</v>
      </c>
      <c r="P242" s="276" t="s">
        <v>1969</v>
      </c>
      <c r="Q242" s="276" t="s">
        <v>1969</v>
      </c>
      <c r="R242" s="276" t="s">
        <v>1971</v>
      </c>
      <c r="S242" s="276" t="s">
        <v>1972</v>
      </c>
      <c r="T242" s="276" t="s">
        <v>354</v>
      </c>
      <c r="U242" s="276" t="s">
        <v>1969</v>
      </c>
      <c r="V242" s="276" t="s">
        <v>1971</v>
      </c>
      <c r="W242" s="276" t="s">
        <v>1973</v>
      </c>
      <c r="X242" s="276" t="s">
        <v>354</v>
      </c>
      <c r="Y242" s="276" t="s">
        <v>1969</v>
      </c>
      <c r="Z242" s="276" t="s">
        <v>1974</v>
      </c>
      <c r="AA242" s="276" t="s">
        <v>1975</v>
      </c>
      <c r="AB242" s="276" t="s">
        <v>354</v>
      </c>
      <c r="AC242" s="276" t="s">
        <v>1969</v>
      </c>
      <c r="AD242" s="276" t="s">
        <v>1976</v>
      </c>
      <c r="AE242" s="277">
        <v>0.1</v>
      </c>
      <c r="AF242" s="276" t="s">
        <v>354</v>
      </c>
      <c r="AG242" s="276" t="s">
        <v>1969</v>
      </c>
      <c r="AH242" s="276" t="s">
        <v>1977</v>
      </c>
      <c r="AI242" s="276">
        <v>2</v>
      </c>
      <c r="AJ242" s="276" t="s">
        <v>354</v>
      </c>
      <c r="AK242" s="276" t="s">
        <v>1969</v>
      </c>
      <c r="AL242" s="276" t="s">
        <v>1977</v>
      </c>
      <c r="AM242" s="276">
        <v>1</v>
      </c>
      <c r="AN242" s="276" t="s">
        <v>354</v>
      </c>
      <c r="AO242" s="275" t="s">
        <v>1978</v>
      </c>
      <c r="AP242" s="276" t="s">
        <v>6453</v>
      </c>
      <c r="AQ242" s="276" t="s">
        <v>1969</v>
      </c>
      <c r="AR242" s="276" t="s">
        <v>1969</v>
      </c>
      <c r="AS242" s="276" t="s">
        <v>1969</v>
      </c>
      <c r="AT242" s="276" t="s">
        <v>1969</v>
      </c>
      <c r="AU242" s="276" t="s">
        <v>1969</v>
      </c>
      <c r="AV242" s="276" t="s">
        <v>1969</v>
      </c>
      <c r="AW242" s="276" t="s">
        <v>1969</v>
      </c>
      <c r="AX242" s="276">
        <v>83588171</v>
      </c>
      <c r="AY242" s="278" t="s">
        <v>1982</v>
      </c>
    </row>
  </sheetData>
  <autoFilter ref="A5:AY242" xr:uid="{C5746CFC-08DA-44C6-B6A1-2F0F264A4A8B}"/>
  <mergeCells count="12">
    <mergeCell ref="AK4:AN4"/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  <mergeCell ref="AG4:AJ4"/>
  </mergeCells>
  <conditionalFormatting sqref="C1:C5 C243:C1048576">
    <cfRule type="duplicateValues" dxfId="32" priority="22"/>
  </conditionalFormatting>
  <conditionalFormatting sqref="C6:C55">
    <cfRule type="duplicateValues" dxfId="31" priority="21"/>
  </conditionalFormatting>
  <conditionalFormatting sqref="C56:C97">
    <cfRule type="duplicateValues" dxfId="30" priority="19"/>
  </conditionalFormatting>
  <conditionalFormatting sqref="C98:C147">
    <cfRule type="duplicateValues" dxfId="29" priority="18"/>
  </conditionalFormatting>
  <conditionalFormatting sqref="C148:C217">
    <cfRule type="duplicateValues" dxfId="28" priority="17"/>
  </conditionalFormatting>
  <conditionalFormatting sqref="C218 C229 C235 C240 C232 C225:C226 C242 C221:C222">
    <cfRule type="duplicateValues" dxfId="27" priority="16"/>
  </conditionalFormatting>
  <conditionalFormatting sqref="C219">
    <cfRule type="duplicateValues" dxfId="26" priority="2"/>
  </conditionalFormatting>
  <conditionalFormatting sqref="C220">
    <cfRule type="duplicateValues" dxfId="25" priority="1"/>
  </conditionalFormatting>
  <conditionalFormatting sqref="C223">
    <cfRule type="duplicateValues" dxfId="24" priority="6"/>
  </conditionalFormatting>
  <conditionalFormatting sqref="C224">
    <cfRule type="duplicateValues" dxfId="23" priority="8"/>
  </conditionalFormatting>
  <conditionalFormatting sqref="C227">
    <cfRule type="duplicateValues" dxfId="22" priority="15"/>
  </conditionalFormatting>
  <conditionalFormatting sqref="C228">
    <cfRule type="duplicateValues" dxfId="21" priority="14"/>
  </conditionalFormatting>
  <conditionalFormatting sqref="C230">
    <cfRule type="duplicateValues" dxfId="20" priority="10"/>
  </conditionalFormatting>
  <conditionalFormatting sqref="C231">
    <cfRule type="duplicateValues" dxfId="19" priority="9"/>
  </conditionalFormatting>
  <conditionalFormatting sqref="C233">
    <cfRule type="duplicateValues" dxfId="18" priority="3"/>
  </conditionalFormatting>
  <conditionalFormatting sqref="C234">
    <cfRule type="duplicateValues" dxfId="17" priority="13"/>
  </conditionalFormatting>
  <conditionalFormatting sqref="C236">
    <cfRule type="duplicateValues" dxfId="16" priority="5"/>
  </conditionalFormatting>
  <conditionalFormatting sqref="C237">
    <cfRule type="duplicateValues" dxfId="15" priority="11"/>
  </conditionalFormatting>
  <conditionalFormatting sqref="C238">
    <cfRule type="duplicateValues" dxfId="14" priority="12"/>
  </conditionalFormatting>
  <conditionalFormatting sqref="C239">
    <cfRule type="duplicateValues" dxfId="13" priority="7"/>
  </conditionalFormatting>
  <conditionalFormatting sqref="C241">
    <cfRule type="duplicateValues" dxfId="12" priority="4"/>
  </conditionalFormatting>
  <conditionalFormatting sqref="D6:D55">
    <cfRule type="duplicateValues" dxfId="11" priority="2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3B29-07E1-49EC-9BF2-38AB0DBD4A87}">
  <dimension ref="A1:N811"/>
  <sheetViews>
    <sheetView workbookViewId="0">
      <pane xSplit="4" topLeftCell="E1" activePane="topRight" state="frozen"/>
      <selection pane="topRight"/>
    </sheetView>
  </sheetViews>
  <sheetFormatPr baseColWidth="10" defaultColWidth="12.625" defaultRowHeight="15" customHeight="1"/>
  <cols>
    <col min="1" max="1" width="4.625" style="160" customWidth="1"/>
    <col min="2" max="3" width="10.625" style="160" customWidth="1"/>
    <col min="4" max="4" width="35.125" style="160" customWidth="1"/>
    <col min="5" max="5" width="10.625" style="160" customWidth="1"/>
    <col min="6" max="6" width="19.375" style="160" customWidth="1"/>
    <col min="7" max="7" width="10.625" style="160" customWidth="1"/>
    <col min="8" max="8" width="29.125" style="160" customWidth="1"/>
    <col min="9" max="9" width="10.625" style="160" customWidth="1"/>
    <col min="10" max="10" width="9" style="160" customWidth="1"/>
    <col min="11" max="13" width="10.625" style="160" customWidth="1"/>
    <col min="14" max="14" width="10.625" style="177" customWidth="1"/>
    <col min="15" max="16384" width="12.625" style="160"/>
  </cols>
  <sheetData>
    <row r="1" spans="1:14" ht="16.5" customHeight="1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9"/>
    </row>
    <row r="2" spans="1:14" ht="19.5" customHeight="1">
      <c r="A2" s="161"/>
      <c r="B2" s="161"/>
      <c r="C2" s="161"/>
      <c r="D2" s="161"/>
      <c r="E2" s="347" t="s">
        <v>2006</v>
      </c>
      <c r="F2" s="348"/>
      <c r="G2" s="348"/>
      <c r="H2" s="348"/>
      <c r="I2" s="348"/>
      <c r="J2" s="348"/>
      <c r="K2" s="348"/>
      <c r="L2" s="348"/>
      <c r="M2" s="348"/>
      <c r="N2" s="349"/>
    </row>
    <row r="3" spans="1:14" ht="16.5" customHeight="1">
      <c r="A3" s="161"/>
      <c r="B3" s="161"/>
      <c r="C3" s="161"/>
      <c r="D3" s="161"/>
      <c r="E3" s="350" t="s">
        <v>2007</v>
      </c>
      <c r="F3" s="348"/>
      <c r="G3" s="348"/>
      <c r="H3" s="351"/>
      <c r="I3" s="350" t="s">
        <v>2008</v>
      </c>
      <c r="J3" s="348"/>
      <c r="K3" s="348"/>
      <c r="L3" s="348"/>
      <c r="M3" s="348"/>
      <c r="N3" s="349"/>
    </row>
    <row r="4" spans="1:14" ht="45" customHeight="1">
      <c r="A4" s="162" t="s">
        <v>0</v>
      </c>
      <c r="B4" s="162" t="s">
        <v>277</v>
      </c>
      <c r="C4" s="162" t="s">
        <v>278</v>
      </c>
      <c r="D4" s="162" t="s">
        <v>279</v>
      </c>
      <c r="E4" s="163" t="s">
        <v>2009</v>
      </c>
      <c r="F4" s="163" t="s">
        <v>2010</v>
      </c>
      <c r="G4" s="163" t="s">
        <v>2011</v>
      </c>
      <c r="H4" s="163" t="s">
        <v>2012</v>
      </c>
      <c r="I4" s="163" t="s">
        <v>2013</v>
      </c>
      <c r="J4" s="163" t="s">
        <v>2014</v>
      </c>
      <c r="K4" s="163" t="s">
        <v>2015</v>
      </c>
      <c r="L4" s="163" t="s">
        <v>2016</v>
      </c>
      <c r="M4" s="163" t="s">
        <v>2017</v>
      </c>
      <c r="N4" s="163" t="s">
        <v>2018</v>
      </c>
    </row>
    <row r="5" spans="1:14" ht="62.25" customHeight="1">
      <c r="A5" s="164">
        <v>1</v>
      </c>
      <c r="B5" s="165" t="s">
        <v>21</v>
      </c>
      <c r="C5" s="166" t="s">
        <v>18</v>
      </c>
      <c r="D5" s="167" t="s">
        <v>19</v>
      </c>
      <c r="E5" s="165" t="s">
        <v>471</v>
      </c>
      <c r="F5" s="165" t="s">
        <v>471</v>
      </c>
      <c r="G5" s="165" t="s">
        <v>471</v>
      </c>
      <c r="H5" s="165" t="s">
        <v>471</v>
      </c>
      <c r="I5" s="165" t="s">
        <v>471</v>
      </c>
      <c r="J5" s="165" t="s">
        <v>354</v>
      </c>
      <c r="K5" s="165">
        <v>3.82</v>
      </c>
      <c r="L5" s="165">
        <v>4.3899999999999997</v>
      </c>
      <c r="M5" s="165">
        <v>4.96</v>
      </c>
      <c r="N5" s="168" t="s">
        <v>471</v>
      </c>
    </row>
    <row r="6" spans="1:14" ht="62.25" customHeight="1">
      <c r="A6" s="164">
        <v>2</v>
      </c>
      <c r="B6" s="166" t="s">
        <v>21</v>
      </c>
      <c r="C6" s="166" t="s">
        <v>2959</v>
      </c>
      <c r="D6" s="169" t="s">
        <v>2978</v>
      </c>
      <c r="E6" s="165" t="s">
        <v>471</v>
      </c>
      <c r="F6" s="165" t="s">
        <v>471</v>
      </c>
      <c r="G6" s="165" t="s">
        <v>471</v>
      </c>
      <c r="H6" s="165" t="s">
        <v>471</v>
      </c>
      <c r="I6" s="165" t="s">
        <v>471</v>
      </c>
      <c r="J6" s="165" t="s">
        <v>354</v>
      </c>
      <c r="K6" s="165">
        <v>3.34</v>
      </c>
      <c r="L6" s="165">
        <v>3.84</v>
      </c>
      <c r="M6" s="165">
        <v>4.34</v>
      </c>
      <c r="N6" s="168" t="s">
        <v>471</v>
      </c>
    </row>
    <row r="7" spans="1:14" ht="62.25" customHeight="1">
      <c r="A7" s="164">
        <v>3</v>
      </c>
      <c r="B7" s="170" t="s">
        <v>21</v>
      </c>
      <c r="C7" s="170" t="s">
        <v>2969</v>
      </c>
      <c r="D7" s="171" t="s">
        <v>2970</v>
      </c>
      <c r="E7" s="172" t="s">
        <v>471</v>
      </c>
      <c r="F7" s="172" t="s">
        <v>471</v>
      </c>
      <c r="G7" s="172" t="s">
        <v>471</v>
      </c>
      <c r="H7" s="172" t="s">
        <v>471</v>
      </c>
      <c r="I7" s="172" t="s">
        <v>471</v>
      </c>
      <c r="J7" s="172" t="s">
        <v>354</v>
      </c>
      <c r="K7" s="172">
        <v>3.96</v>
      </c>
      <c r="L7" s="172">
        <v>4.55</v>
      </c>
      <c r="M7" s="172">
        <v>5.14</v>
      </c>
      <c r="N7" s="168" t="s">
        <v>471</v>
      </c>
    </row>
    <row r="8" spans="1:14" ht="62.25" customHeight="1">
      <c r="A8" s="164">
        <v>4</v>
      </c>
      <c r="B8" s="166" t="s">
        <v>21</v>
      </c>
      <c r="C8" s="166" t="s">
        <v>24</v>
      </c>
      <c r="D8" s="167" t="s">
        <v>23</v>
      </c>
      <c r="E8" s="165" t="s">
        <v>471</v>
      </c>
      <c r="F8" s="165" t="s">
        <v>471</v>
      </c>
      <c r="G8" s="165" t="s">
        <v>471</v>
      </c>
      <c r="H8" s="165" t="s">
        <v>471</v>
      </c>
      <c r="I8" s="165" t="s">
        <v>471</v>
      </c>
      <c r="J8" s="165" t="s">
        <v>354</v>
      </c>
      <c r="K8" s="165">
        <v>3.54</v>
      </c>
      <c r="L8" s="165">
        <v>4.07</v>
      </c>
      <c r="M8" s="165">
        <v>4.5999999999999996</v>
      </c>
      <c r="N8" s="168" t="s">
        <v>471</v>
      </c>
    </row>
    <row r="9" spans="1:14" ht="62.25" customHeight="1">
      <c r="A9" s="164">
        <v>5</v>
      </c>
      <c r="B9" s="170" t="s">
        <v>21</v>
      </c>
      <c r="C9" s="170" t="s">
        <v>2949</v>
      </c>
      <c r="D9" s="171" t="s">
        <v>2950</v>
      </c>
      <c r="E9" s="172" t="s">
        <v>471</v>
      </c>
      <c r="F9" s="172" t="s">
        <v>471</v>
      </c>
      <c r="G9" s="172" t="s">
        <v>471</v>
      </c>
      <c r="H9" s="172" t="s">
        <v>471</v>
      </c>
      <c r="I9" s="172" t="s">
        <v>471</v>
      </c>
      <c r="J9" s="172" t="s">
        <v>354</v>
      </c>
      <c r="K9" s="172">
        <v>2.82</v>
      </c>
      <c r="L9" s="172">
        <v>3.24</v>
      </c>
      <c r="M9" s="172">
        <v>3.66</v>
      </c>
      <c r="N9" s="168" t="s">
        <v>471</v>
      </c>
    </row>
    <row r="10" spans="1:14" ht="62.25" customHeight="1">
      <c r="A10" s="164">
        <v>6</v>
      </c>
      <c r="B10" s="166" t="s">
        <v>21</v>
      </c>
      <c r="C10" s="166" t="s">
        <v>2963</v>
      </c>
      <c r="D10" s="167" t="s">
        <v>2967</v>
      </c>
      <c r="E10" s="165" t="s">
        <v>471</v>
      </c>
      <c r="F10" s="165" t="s">
        <v>471</v>
      </c>
      <c r="G10" s="165" t="s">
        <v>471</v>
      </c>
      <c r="H10" s="165" t="s">
        <v>471</v>
      </c>
      <c r="I10" s="165" t="s">
        <v>471</v>
      </c>
      <c r="J10" s="165" t="s">
        <v>354</v>
      </c>
      <c r="K10" s="165">
        <v>2.77</v>
      </c>
      <c r="L10" s="165">
        <v>3.18</v>
      </c>
      <c r="M10" s="165">
        <v>3.59</v>
      </c>
      <c r="N10" s="168" t="s">
        <v>471</v>
      </c>
    </row>
    <row r="11" spans="1:14" ht="62.25" customHeight="1">
      <c r="A11" s="164">
        <v>7</v>
      </c>
      <c r="B11" s="166" t="s">
        <v>21</v>
      </c>
      <c r="C11" s="166" t="s">
        <v>26</v>
      </c>
      <c r="D11" s="167" t="s">
        <v>25</v>
      </c>
      <c r="E11" s="165" t="s">
        <v>471</v>
      </c>
      <c r="F11" s="165" t="s">
        <v>471</v>
      </c>
      <c r="G11" s="165" t="s">
        <v>471</v>
      </c>
      <c r="H11" s="165" t="s">
        <v>471</v>
      </c>
      <c r="I11" s="165" t="s">
        <v>471</v>
      </c>
      <c r="J11" s="165" t="s">
        <v>354</v>
      </c>
      <c r="K11" s="165">
        <v>1.17</v>
      </c>
      <c r="L11" s="165">
        <v>1.34</v>
      </c>
      <c r="M11" s="165">
        <v>1.51</v>
      </c>
      <c r="N11" s="168" t="s">
        <v>471</v>
      </c>
    </row>
    <row r="12" spans="1:14" ht="62.25" customHeight="1">
      <c r="A12" s="164">
        <v>8</v>
      </c>
      <c r="B12" s="166" t="s">
        <v>21</v>
      </c>
      <c r="C12" s="166" t="s">
        <v>28</v>
      </c>
      <c r="D12" s="167" t="s">
        <v>27</v>
      </c>
      <c r="E12" s="165" t="s">
        <v>471</v>
      </c>
      <c r="F12" s="165" t="s">
        <v>471</v>
      </c>
      <c r="G12" s="165" t="s">
        <v>471</v>
      </c>
      <c r="H12" s="165" t="s">
        <v>471</v>
      </c>
      <c r="I12" s="165" t="s">
        <v>471</v>
      </c>
      <c r="J12" s="165" t="s">
        <v>354</v>
      </c>
      <c r="K12" s="165">
        <v>2.82</v>
      </c>
      <c r="L12" s="165">
        <v>3.24</v>
      </c>
      <c r="M12" s="165">
        <v>3.66</v>
      </c>
      <c r="N12" s="168" t="s">
        <v>471</v>
      </c>
    </row>
    <row r="13" spans="1:14" ht="62.25" customHeight="1">
      <c r="A13" s="164">
        <v>9</v>
      </c>
      <c r="B13" s="170" t="s">
        <v>21</v>
      </c>
      <c r="C13" s="170" t="s">
        <v>30</v>
      </c>
      <c r="D13" s="171" t="s">
        <v>29</v>
      </c>
      <c r="E13" s="172" t="s">
        <v>471</v>
      </c>
      <c r="F13" s="172" t="s">
        <v>471</v>
      </c>
      <c r="G13" s="172" t="s">
        <v>471</v>
      </c>
      <c r="H13" s="172" t="s">
        <v>471</v>
      </c>
      <c r="I13" s="172" t="s">
        <v>471</v>
      </c>
      <c r="J13" s="172" t="s">
        <v>354</v>
      </c>
      <c r="K13" s="172">
        <v>2.78</v>
      </c>
      <c r="L13" s="172">
        <v>3.19</v>
      </c>
      <c r="M13" s="172">
        <v>3.6</v>
      </c>
      <c r="N13" s="168" t="s">
        <v>471</v>
      </c>
    </row>
    <row r="14" spans="1:14" ht="62.25" customHeight="1">
      <c r="A14" s="164">
        <v>10</v>
      </c>
      <c r="B14" s="166" t="s">
        <v>21</v>
      </c>
      <c r="C14" s="166" t="s">
        <v>32</v>
      </c>
      <c r="D14" s="167" t="s">
        <v>31</v>
      </c>
      <c r="E14" s="165" t="s">
        <v>471</v>
      </c>
      <c r="F14" s="165" t="s">
        <v>471</v>
      </c>
      <c r="G14" s="165" t="s">
        <v>471</v>
      </c>
      <c r="H14" s="165" t="s">
        <v>471</v>
      </c>
      <c r="I14" s="165" t="s">
        <v>471</v>
      </c>
      <c r="J14" s="165" t="s">
        <v>354</v>
      </c>
      <c r="K14" s="165">
        <v>1.99</v>
      </c>
      <c r="L14" s="165">
        <v>2.29</v>
      </c>
      <c r="M14" s="165">
        <v>2.59</v>
      </c>
      <c r="N14" s="168" t="s">
        <v>471</v>
      </c>
    </row>
    <row r="15" spans="1:14" ht="62.25" customHeight="1">
      <c r="A15" s="164">
        <v>11</v>
      </c>
      <c r="B15" s="166" t="s">
        <v>21</v>
      </c>
      <c r="C15" s="166" t="s">
        <v>34</v>
      </c>
      <c r="D15" s="167" t="s">
        <v>33</v>
      </c>
      <c r="E15" s="165" t="s">
        <v>471</v>
      </c>
      <c r="F15" s="165" t="s">
        <v>471</v>
      </c>
      <c r="G15" s="165" t="s">
        <v>471</v>
      </c>
      <c r="H15" s="165" t="s">
        <v>471</v>
      </c>
      <c r="I15" s="165" t="s">
        <v>471</v>
      </c>
      <c r="J15" s="165" t="s">
        <v>354</v>
      </c>
      <c r="K15" s="165">
        <v>2.17</v>
      </c>
      <c r="L15" s="165">
        <v>2.41</v>
      </c>
      <c r="M15" s="165">
        <v>2.65</v>
      </c>
      <c r="N15" s="168" t="s">
        <v>471</v>
      </c>
    </row>
    <row r="16" spans="1:14" ht="62.25" customHeight="1">
      <c r="A16" s="164">
        <v>12</v>
      </c>
      <c r="B16" s="166" t="s">
        <v>21</v>
      </c>
      <c r="C16" s="166" t="s">
        <v>36</v>
      </c>
      <c r="D16" s="167" t="s">
        <v>35</v>
      </c>
      <c r="E16" s="165" t="s">
        <v>471</v>
      </c>
      <c r="F16" s="165" t="s">
        <v>471</v>
      </c>
      <c r="G16" s="165" t="s">
        <v>471</v>
      </c>
      <c r="H16" s="165" t="s">
        <v>471</v>
      </c>
      <c r="I16" s="165" t="s">
        <v>471</v>
      </c>
      <c r="J16" s="165" t="s">
        <v>354</v>
      </c>
      <c r="K16" s="165">
        <v>4.09</v>
      </c>
      <c r="L16" s="165">
        <v>4.54</v>
      </c>
      <c r="M16" s="165">
        <v>4.99</v>
      </c>
      <c r="N16" s="168" t="s">
        <v>471</v>
      </c>
    </row>
    <row r="17" spans="1:14" ht="62.25" customHeight="1">
      <c r="A17" s="164">
        <v>13</v>
      </c>
      <c r="B17" s="166" t="s">
        <v>21</v>
      </c>
      <c r="C17" s="166" t="s">
        <v>38</v>
      </c>
      <c r="D17" s="167" t="s">
        <v>37</v>
      </c>
      <c r="E17" s="165" t="s">
        <v>471</v>
      </c>
      <c r="F17" s="165" t="s">
        <v>471</v>
      </c>
      <c r="G17" s="165" t="s">
        <v>471</v>
      </c>
      <c r="H17" s="165" t="s">
        <v>471</v>
      </c>
      <c r="I17" s="165" t="s">
        <v>471</v>
      </c>
      <c r="J17" s="165" t="s">
        <v>354</v>
      </c>
      <c r="K17" s="165">
        <v>0.99</v>
      </c>
      <c r="L17" s="165">
        <v>1.1000000000000001</v>
      </c>
      <c r="M17" s="165">
        <v>1.21</v>
      </c>
      <c r="N17" s="168" t="s">
        <v>471</v>
      </c>
    </row>
    <row r="18" spans="1:14" ht="62.25" customHeight="1">
      <c r="A18" s="164">
        <v>14</v>
      </c>
      <c r="B18" s="170" t="s">
        <v>21</v>
      </c>
      <c r="C18" s="170" t="s">
        <v>5256</v>
      </c>
      <c r="D18" s="171" t="s">
        <v>5255</v>
      </c>
      <c r="E18" s="172" t="s">
        <v>471</v>
      </c>
      <c r="F18" s="172" t="s">
        <v>471</v>
      </c>
      <c r="G18" s="172" t="s">
        <v>471</v>
      </c>
      <c r="H18" s="172" t="s">
        <v>471</v>
      </c>
      <c r="I18" s="172" t="s">
        <v>471</v>
      </c>
      <c r="J18" s="172" t="s">
        <v>354</v>
      </c>
      <c r="K18" s="172">
        <v>2.2799999999999998</v>
      </c>
      <c r="L18" s="172">
        <v>2.5299999999999998</v>
      </c>
      <c r="M18" s="172">
        <v>2.78</v>
      </c>
      <c r="N18" s="168" t="s">
        <v>471</v>
      </c>
    </row>
    <row r="19" spans="1:14" ht="62.25" customHeight="1">
      <c r="A19" s="164">
        <v>15</v>
      </c>
      <c r="B19" s="166" t="s">
        <v>21</v>
      </c>
      <c r="C19" s="166" t="s">
        <v>40</v>
      </c>
      <c r="D19" s="167" t="s">
        <v>39</v>
      </c>
      <c r="E19" s="165" t="s">
        <v>471</v>
      </c>
      <c r="F19" s="165" t="s">
        <v>471</v>
      </c>
      <c r="G19" s="165" t="s">
        <v>471</v>
      </c>
      <c r="H19" s="165" t="s">
        <v>471</v>
      </c>
      <c r="I19" s="165" t="s">
        <v>471</v>
      </c>
      <c r="J19" s="165" t="s">
        <v>354</v>
      </c>
      <c r="K19" s="165">
        <v>2.75</v>
      </c>
      <c r="L19" s="165">
        <v>3.06</v>
      </c>
      <c r="M19" s="165">
        <v>3.37</v>
      </c>
      <c r="N19" s="168" t="s">
        <v>471</v>
      </c>
    </row>
    <row r="20" spans="1:14" ht="62.25" customHeight="1">
      <c r="A20" s="164">
        <v>16</v>
      </c>
      <c r="B20" s="170" t="s">
        <v>21</v>
      </c>
      <c r="C20" s="170" t="s">
        <v>2972</v>
      </c>
      <c r="D20" s="171" t="s">
        <v>2973</v>
      </c>
      <c r="E20" s="172" t="s">
        <v>471</v>
      </c>
      <c r="F20" s="172" t="s">
        <v>471</v>
      </c>
      <c r="G20" s="172" t="s">
        <v>471</v>
      </c>
      <c r="H20" s="172" t="s">
        <v>471</v>
      </c>
      <c r="I20" s="172" t="s">
        <v>471</v>
      </c>
      <c r="J20" s="172" t="s">
        <v>354</v>
      </c>
      <c r="K20" s="172">
        <v>2.31</v>
      </c>
      <c r="L20" s="172">
        <v>2.57</v>
      </c>
      <c r="M20" s="172">
        <v>2.83</v>
      </c>
      <c r="N20" s="168" t="s">
        <v>471</v>
      </c>
    </row>
    <row r="21" spans="1:14" ht="62.25" customHeight="1">
      <c r="A21" s="164">
        <v>17</v>
      </c>
      <c r="B21" s="170" t="s">
        <v>21</v>
      </c>
      <c r="C21" s="170" t="s">
        <v>2974</v>
      </c>
      <c r="D21" s="171" t="s">
        <v>2975</v>
      </c>
      <c r="E21" s="172" t="s">
        <v>471</v>
      </c>
      <c r="F21" s="172" t="s">
        <v>471</v>
      </c>
      <c r="G21" s="172" t="s">
        <v>471</v>
      </c>
      <c r="H21" s="172" t="s">
        <v>471</v>
      </c>
      <c r="I21" s="172" t="s">
        <v>471</v>
      </c>
      <c r="J21" s="172" t="s">
        <v>354</v>
      </c>
      <c r="K21" s="172">
        <v>2.31</v>
      </c>
      <c r="L21" s="172">
        <v>2.57</v>
      </c>
      <c r="M21" s="172">
        <v>2.83</v>
      </c>
      <c r="N21" s="168" t="s">
        <v>471</v>
      </c>
    </row>
    <row r="22" spans="1:14" ht="62.25" customHeight="1">
      <c r="A22" s="164">
        <v>18</v>
      </c>
      <c r="B22" s="166" t="s">
        <v>21</v>
      </c>
      <c r="C22" s="166" t="s">
        <v>42</v>
      </c>
      <c r="D22" s="167" t="s">
        <v>41</v>
      </c>
      <c r="E22" s="165" t="s">
        <v>471</v>
      </c>
      <c r="F22" s="165" t="s">
        <v>471</v>
      </c>
      <c r="G22" s="165" t="s">
        <v>471</v>
      </c>
      <c r="H22" s="165" t="s">
        <v>471</v>
      </c>
      <c r="I22" s="165" t="s">
        <v>471</v>
      </c>
      <c r="J22" s="165" t="s">
        <v>354</v>
      </c>
      <c r="K22" s="165">
        <v>2.39</v>
      </c>
      <c r="L22" s="165">
        <v>2.65</v>
      </c>
      <c r="M22" s="165">
        <v>2.92</v>
      </c>
      <c r="N22" s="168" t="s">
        <v>471</v>
      </c>
    </row>
    <row r="23" spans="1:14" ht="62.25" customHeight="1">
      <c r="A23" s="164">
        <v>19</v>
      </c>
      <c r="B23" s="166" t="s">
        <v>21</v>
      </c>
      <c r="C23" s="166" t="s">
        <v>44</v>
      </c>
      <c r="D23" s="167" t="s">
        <v>43</v>
      </c>
      <c r="E23" s="165" t="s">
        <v>471</v>
      </c>
      <c r="F23" s="165" t="s">
        <v>471</v>
      </c>
      <c r="G23" s="165" t="s">
        <v>471</v>
      </c>
      <c r="H23" s="165" t="s">
        <v>471</v>
      </c>
      <c r="I23" s="165" t="s">
        <v>471</v>
      </c>
      <c r="J23" s="165" t="s">
        <v>354</v>
      </c>
      <c r="K23" s="165">
        <v>2.4</v>
      </c>
      <c r="L23" s="165">
        <v>2.67</v>
      </c>
      <c r="M23" s="165">
        <v>2.94</v>
      </c>
      <c r="N23" s="168" t="s">
        <v>471</v>
      </c>
    </row>
    <row r="24" spans="1:14" ht="62.25" customHeight="1">
      <c r="A24" s="164">
        <v>20</v>
      </c>
      <c r="B24" s="170" t="s">
        <v>21</v>
      </c>
      <c r="C24" s="170" t="s">
        <v>4164</v>
      </c>
      <c r="D24" s="171" t="s">
        <v>4165</v>
      </c>
      <c r="E24" s="172" t="s">
        <v>471</v>
      </c>
      <c r="F24" s="172" t="s">
        <v>471</v>
      </c>
      <c r="G24" s="172" t="s">
        <v>471</v>
      </c>
      <c r="H24" s="172" t="s">
        <v>471</v>
      </c>
      <c r="I24" s="172" t="s">
        <v>471</v>
      </c>
      <c r="J24" s="172" t="s">
        <v>354</v>
      </c>
      <c r="K24" s="172">
        <v>2.39</v>
      </c>
      <c r="L24" s="172">
        <v>2.65</v>
      </c>
      <c r="M24" s="172">
        <v>2.92</v>
      </c>
      <c r="N24" s="168" t="s">
        <v>471</v>
      </c>
    </row>
    <row r="25" spans="1:14" ht="62.25" customHeight="1">
      <c r="A25" s="164">
        <v>21</v>
      </c>
      <c r="B25" s="166" t="s">
        <v>21</v>
      </c>
      <c r="C25" s="166" t="s">
        <v>2961</v>
      </c>
      <c r="D25" s="167" t="s">
        <v>2971</v>
      </c>
      <c r="E25" s="165" t="s">
        <v>471</v>
      </c>
      <c r="F25" s="165" t="s">
        <v>471</v>
      </c>
      <c r="G25" s="165" t="s">
        <v>471</v>
      </c>
      <c r="H25" s="165" t="s">
        <v>471</v>
      </c>
      <c r="I25" s="165" t="s">
        <v>471</v>
      </c>
      <c r="J25" s="165" t="s">
        <v>354</v>
      </c>
      <c r="K25" s="165">
        <v>3.16</v>
      </c>
      <c r="L25" s="165">
        <v>3.68</v>
      </c>
      <c r="M25" s="165">
        <v>4.2</v>
      </c>
      <c r="N25" s="168" t="s">
        <v>471</v>
      </c>
    </row>
    <row r="26" spans="1:14" ht="62.25" customHeight="1">
      <c r="A26" s="164">
        <v>22</v>
      </c>
      <c r="B26" s="170" t="s">
        <v>21</v>
      </c>
      <c r="C26" s="170" t="s">
        <v>46</v>
      </c>
      <c r="D26" s="171" t="s">
        <v>45</v>
      </c>
      <c r="E26" s="172" t="s">
        <v>471</v>
      </c>
      <c r="F26" s="172" t="s">
        <v>471</v>
      </c>
      <c r="G26" s="172" t="s">
        <v>471</v>
      </c>
      <c r="H26" s="172" t="s">
        <v>471</v>
      </c>
      <c r="I26" s="172" t="s">
        <v>471</v>
      </c>
      <c r="J26" s="172" t="s">
        <v>354</v>
      </c>
      <c r="K26" s="172">
        <v>3.37</v>
      </c>
      <c r="L26" s="172">
        <v>3.92</v>
      </c>
      <c r="M26" s="172">
        <v>4.47</v>
      </c>
      <c r="N26" s="168" t="s">
        <v>471</v>
      </c>
    </row>
    <row r="27" spans="1:14" ht="62.25" customHeight="1">
      <c r="A27" s="164">
        <v>23</v>
      </c>
      <c r="B27" s="166" t="s">
        <v>21</v>
      </c>
      <c r="C27" s="166" t="s">
        <v>48</v>
      </c>
      <c r="D27" s="167" t="s">
        <v>47</v>
      </c>
      <c r="E27" s="165" t="s">
        <v>471</v>
      </c>
      <c r="F27" s="165" t="s">
        <v>471</v>
      </c>
      <c r="G27" s="165" t="s">
        <v>471</v>
      </c>
      <c r="H27" s="165" t="s">
        <v>471</v>
      </c>
      <c r="I27" s="165" t="s">
        <v>471</v>
      </c>
      <c r="J27" s="165" t="s">
        <v>354</v>
      </c>
      <c r="K27" s="165">
        <v>0.45</v>
      </c>
      <c r="L27" s="165">
        <v>0.52</v>
      </c>
      <c r="M27" s="165">
        <v>0.59</v>
      </c>
      <c r="N27" s="168" t="s">
        <v>471</v>
      </c>
    </row>
    <row r="28" spans="1:14" ht="62.25" customHeight="1">
      <c r="A28" s="164">
        <v>24</v>
      </c>
      <c r="B28" s="166" t="s">
        <v>21</v>
      </c>
      <c r="C28" s="166" t="s">
        <v>50</v>
      </c>
      <c r="D28" s="167" t="s">
        <v>49</v>
      </c>
      <c r="E28" s="165" t="s">
        <v>471</v>
      </c>
      <c r="F28" s="165" t="s">
        <v>471</v>
      </c>
      <c r="G28" s="165" t="s">
        <v>471</v>
      </c>
      <c r="H28" s="165" t="s">
        <v>471</v>
      </c>
      <c r="I28" s="165" t="s">
        <v>471</v>
      </c>
      <c r="J28" s="165" t="s">
        <v>354</v>
      </c>
      <c r="K28" s="165">
        <v>1.98</v>
      </c>
      <c r="L28" s="165">
        <v>2.2999999999999998</v>
      </c>
      <c r="M28" s="165">
        <v>2.62</v>
      </c>
      <c r="N28" s="168" t="s">
        <v>471</v>
      </c>
    </row>
    <row r="29" spans="1:14" ht="62.25" customHeight="1">
      <c r="A29" s="164">
        <v>25</v>
      </c>
      <c r="B29" s="166" t="s">
        <v>21</v>
      </c>
      <c r="C29" s="166" t="s">
        <v>2960</v>
      </c>
      <c r="D29" s="167" t="s">
        <v>2968</v>
      </c>
      <c r="E29" s="165" t="s">
        <v>471</v>
      </c>
      <c r="F29" s="165" t="s">
        <v>471</v>
      </c>
      <c r="G29" s="165" t="s">
        <v>471</v>
      </c>
      <c r="H29" s="165" t="s">
        <v>471</v>
      </c>
      <c r="I29" s="165" t="s">
        <v>471</v>
      </c>
      <c r="J29" s="165" t="s">
        <v>354</v>
      </c>
      <c r="K29" s="165">
        <v>0.93</v>
      </c>
      <c r="L29" s="165">
        <v>1.08</v>
      </c>
      <c r="M29" s="165">
        <v>1.23</v>
      </c>
      <c r="N29" s="168" t="s">
        <v>471</v>
      </c>
    </row>
    <row r="30" spans="1:14" ht="62.25" customHeight="1">
      <c r="A30" s="164">
        <v>26</v>
      </c>
      <c r="B30" s="166" t="s">
        <v>21</v>
      </c>
      <c r="C30" s="166" t="s">
        <v>52</v>
      </c>
      <c r="D30" s="167" t="s">
        <v>51</v>
      </c>
      <c r="E30" s="165" t="s">
        <v>471</v>
      </c>
      <c r="F30" s="165" t="s">
        <v>471</v>
      </c>
      <c r="G30" s="165" t="s">
        <v>471</v>
      </c>
      <c r="H30" s="165" t="s">
        <v>471</v>
      </c>
      <c r="I30" s="165" t="s">
        <v>471</v>
      </c>
      <c r="J30" s="165" t="s">
        <v>354</v>
      </c>
      <c r="K30" s="165">
        <v>2.31</v>
      </c>
      <c r="L30" s="165">
        <v>2.69</v>
      </c>
      <c r="M30" s="165">
        <v>3.07</v>
      </c>
      <c r="N30" s="168" t="s">
        <v>471</v>
      </c>
    </row>
    <row r="31" spans="1:14" ht="62.25" customHeight="1">
      <c r="A31" s="164">
        <v>27</v>
      </c>
      <c r="B31" s="166" t="s">
        <v>21</v>
      </c>
      <c r="C31" s="166" t="s">
        <v>54</v>
      </c>
      <c r="D31" s="167" t="s">
        <v>53</v>
      </c>
      <c r="E31" s="165" t="s">
        <v>471</v>
      </c>
      <c r="F31" s="165" t="s">
        <v>471</v>
      </c>
      <c r="G31" s="165" t="s">
        <v>471</v>
      </c>
      <c r="H31" s="165" t="s">
        <v>471</v>
      </c>
      <c r="I31" s="165" t="s">
        <v>471</v>
      </c>
      <c r="J31" s="165" t="s">
        <v>354</v>
      </c>
      <c r="K31" s="165">
        <v>3.91</v>
      </c>
      <c r="L31" s="165">
        <v>4.55</v>
      </c>
      <c r="M31" s="165">
        <v>5.19</v>
      </c>
      <c r="N31" s="168" t="s">
        <v>471</v>
      </c>
    </row>
    <row r="32" spans="1:14" ht="62.25" customHeight="1">
      <c r="A32" s="164">
        <v>28</v>
      </c>
      <c r="B32" s="166" t="s">
        <v>21</v>
      </c>
      <c r="C32" s="166" t="s">
        <v>56</v>
      </c>
      <c r="D32" s="167" t="s">
        <v>55</v>
      </c>
      <c r="E32" s="165" t="s">
        <v>471</v>
      </c>
      <c r="F32" s="165" t="s">
        <v>471</v>
      </c>
      <c r="G32" s="165" t="s">
        <v>471</v>
      </c>
      <c r="H32" s="165" t="s">
        <v>471</v>
      </c>
      <c r="I32" s="165" t="s">
        <v>471</v>
      </c>
      <c r="J32" s="165" t="s">
        <v>354</v>
      </c>
      <c r="K32" s="165">
        <v>2.5299999999999998</v>
      </c>
      <c r="L32" s="165">
        <v>2.94</v>
      </c>
      <c r="M32" s="165">
        <v>3.35</v>
      </c>
      <c r="N32" s="168" t="s">
        <v>471</v>
      </c>
    </row>
    <row r="33" spans="1:14" ht="62.25" customHeight="1">
      <c r="A33" s="164">
        <v>29</v>
      </c>
      <c r="B33" s="166" t="s">
        <v>21</v>
      </c>
      <c r="C33" s="166" t="s">
        <v>2966</v>
      </c>
      <c r="D33" s="167" t="s">
        <v>57</v>
      </c>
      <c r="E33" s="165" t="s">
        <v>471</v>
      </c>
      <c r="F33" s="165" t="s">
        <v>471</v>
      </c>
      <c r="G33" s="165" t="s">
        <v>471</v>
      </c>
      <c r="H33" s="165" t="s">
        <v>471</v>
      </c>
      <c r="I33" s="165" t="s">
        <v>471</v>
      </c>
      <c r="J33" s="165" t="s">
        <v>354</v>
      </c>
      <c r="K33" s="165">
        <v>0.22</v>
      </c>
      <c r="L33" s="165">
        <v>0.26</v>
      </c>
      <c r="M33" s="165">
        <v>0.3</v>
      </c>
      <c r="N33" s="168" t="s">
        <v>471</v>
      </c>
    </row>
    <row r="34" spans="1:14" ht="62.25" customHeight="1">
      <c r="A34" s="164">
        <v>30</v>
      </c>
      <c r="B34" s="166" t="s">
        <v>21</v>
      </c>
      <c r="C34" s="166" t="s">
        <v>59</v>
      </c>
      <c r="D34" s="167" t="s">
        <v>58</v>
      </c>
      <c r="E34" s="165" t="s">
        <v>471</v>
      </c>
      <c r="F34" s="165" t="s">
        <v>471</v>
      </c>
      <c r="G34" s="165" t="s">
        <v>471</v>
      </c>
      <c r="H34" s="165" t="s">
        <v>471</v>
      </c>
      <c r="I34" s="165" t="s">
        <v>471</v>
      </c>
      <c r="J34" s="165" t="s">
        <v>354</v>
      </c>
      <c r="K34" s="165">
        <v>0.34</v>
      </c>
      <c r="L34" s="165">
        <v>0.4</v>
      </c>
      <c r="M34" s="165">
        <v>0.46</v>
      </c>
      <c r="N34" s="168" t="s">
        <v>471</v>
      </c>
    </row>
    <row r="35" spans="1:14" ht="62.25" customHeight="1">
      <c r="A35" s="164">
        <v>31</v>
      </c>
      <c r="B35" s="166" t="s">
        <v>21</v>
      </c>
      <c r="C35" s="166" t="s">
        <v>61</v>
      </c>
      <c r="D35" s="167" t="s">
        <v>60</v>
      </c>
      <c r="E35" s="165" t="s">
        <v>471</v>
      </c>
      <c r="F35" s="165" t="s">
        <v>471</v>
      </c>
      <c r="G35" s="165" t="s">
        <v>471</v>
      </c>
      <c r="H35" s="165" t="s">
        <v>471</v>
      </c>
      <c r="I35" s="165" t="s">
        <v>471</v>
      </c>
      <c r="J35" s="165" t="s">
        <v>354</v>
      </c>
      <c r="K35" s="165">
        <v>2.68</v>
      </c>
      <c r="L35" s="165">
        <v>2.82</v>
      </c>
      <c r="M35" s="165">
        <v>2.96</v>
      </c>
      <c r="N35" s="168" t="s">
        <v>471</v>
      </c>
    </row>
    <row r="36" spans="1:14" ht="62.25" customHeight="1">
      <c r="A36" s="164">
        <v>32</v>
      </c>
      <c r="B36" s="173" t="s">
        <v>21</v>
      </c>
      <c r="C36" s="173" t="s">
        <v>63</v>
      </c>
      <c r="D36" s="174" t="s">
        <v>62</v>
      </c>
      <c r="E36" s="165" t="s">
        <v>471</v>
      </c>
      <c r="F36" s="165" t="s">
        <v>471</v>
      </c>
      <c r="G36" s="165" t="s">
        <v>471</v>
      </c>
      <c r="H36" s="165" t="s">
        <v>471</v>
      </c>
      <c r="I36" s="165" t="s">
        <v>471</v>
      </c>
      <c r="J36" s="165" t="s">
        <v>354</v>
      </c>
      <c r="K36" s="165">
        <v>2.84</v>
      </c>
      <c r="L36" s="165">
        <v>2.99</v>
      </c>
      <c r="M36" s="165">
        <v>3.14</v>
      </c>
      <c r="N36" s="168" t="s">
        <v>471</v>
      </c>
    </row>
    <row r="37" spans="1:14" ht="62.25" customHeight="1">
      <c r="A37" s="164">
        <v>33</v>
      </c>
      <c r="B37" s="166" t="s">
        <v>21</v>
      </c>
      <c r="C37" s="166" t="s">
        <v>65</v>
      </c>
      <c r="D37" s="167" t="s">
        <v>64</v>
      </c>
      <c r="E37" s="165" t="s">
        <v>471</v>
      </c>
      <c r="F37" s="165" t="s">
        <v>471</v>
      </c>
      <c r="G37" s="165" t="s">
        <v>471</v>
      </c>
      <c r="H37" s="165" t="s">
        <v>471</v>
      </c>
      <c r="I37" s="165" t="s">
        <v>471</v>
      </c>
      <c r="J37" s="165" t="s">
        <v>354</v>
      </c>
      <c r="K37" s="165">
        <v>1.23</v>
      </c>
      <c r="L37" s="165">
        <v>1.29</v>
      </c>
      <c r="M37" s="165">
        <v>1.35</v>
      </c>
      <c r="N37" s="168" t="s">
        <v>471</v>
      </c>
    </row>
    <row r="38" spans="1:14" ht="62.25" customHeight="1">
      <c r="A38" s="164">
        <v>34</v>
      </c>
      <c r="B38" s="170" t="s">
        <v>21</v>
      </c>
      <c r="C38" s="170" t="s">
        <v>2952</v>
      </c>
      <c r="D38" s="171" t="s">
        <v>2953</v>
      </c>
      <c r="E38" s="172" t="s">
        <v>471</v>
      </c>
      <c r="F38" s="172" t="s">
        <v>471</v>
      </c>
      <c r="G38" s="172" t="s">
        <v>471</v>
      </c>
      <c r="H38" s="172" t="s">
        <v>471</v>
      </c>
      <c r="I38" s="172" t="s">
        <v>471</v>
      </c>
      <c r="J38" s="172" t="s">
        <v>354</v>
      </c>
      <c r="K38" s="172">
        <v>1.58</v>
      </c>
      <c r="L38" s="172">
        <v>1.66</v>
      </c>
      <c r="M38" s="172">
        <v>1.74</v>
      </c>
      <c r="N38" s="168" t="s">
        <v>471</v>
      </c>
    </row>
    <row r="39" spans="1:14" ht="62.25" customHeight="1">
      <c r="A39" s="164">
        <v>35</v>
      </c>
      <c r="B39" s="166" t="s">
        <v>21</v>
      </c>
      <c r="C39" s="166" t="s">
        <v>67</v>
      </c>
      <c r="D39" s="167" t="s">
        <v>66</v>
      </c>
      <c r="E39" s="165" t="s">
        <v>471</v>
      </c>
      <c r="F39" s="165" t="s">
        <v>471</v>
      </c>
      <c r="G39" s="165" t="s">
        <v>471</v>
      </c>
      <c r="H39" s="165" t="s">
        <v>471</v>
      </c>
      <c r="I39" s="165" t="s">
        <v>471</v>
      </c>
      <c r="J39" s="165" t="s">
        <v>354</v>
      </c>
      <c r="K39" s="165">
        <v>3.81</v>
      </c>
      <c r="L39" s="165">
        <v>4.01</v>
      </c>
      <c r="M39" s="165">
        <v>4.21</v>
      </c>
      <c r="N39" s="168" t="s">
        <v>471</v>
      </c>
    </row>
    <row r="40" spans="1:14" ht="62.25" customHeight="1">
      <c r="A40" s="164">
        <v>36</v>
      </c>
      <c r="B40" s="173" t="s">
        <v>21</v>
      </c>
      <c r="C40" s="173" t="s">
        <v>69</v>
      </c>
      <c r="D40" s="174" t="s">
        <v>68</v>
      </c>
      <c r="E40" s="165" t="s">
        <v>471</v>
      </c>
      <c r="F40" s="165" t="s">
        <v>471</v>
      </c>
      <c r="G40" s="165" t="s">
        <v>471</v>
      </c>
      <c r="H40" s="165" t="s">
        <v>471</v>
      </c>
      <c r="I40" s="165" t="s">
        <v>471</v>
      </c>
      <c r="J40" s="165" t="s">
        <v>354</v>
      </c>
      <c r="K40" s="165">
        <v>1.58</v>
      </c>
      <c r="L40" s="165">
        <v>1.66</v>
      </c>
      <c r="M40" s="165">
        <v>1.74</v>
      </c>
      <c r="N40" s="168" t="s">
        <v>471</v>
      </c>
    </row>
    <row r="41" spans="1:14" ht="62.25" customHeight="1">
      <c r="A41" s="164">
        <v>37</v>
      </c>
      <c r="B41" s="166" t="s">
        <v>21</v>
      </c>
      <c r="C41" s="166" t="s">
        <v>71</v>
      </c>
      <c r="D41" s="167" t="s">
        <v>70</v>
      </c>
      <c r="E41" s="165" t="s">
        <v>471</v>
      </c>
      <c r="F41" s="165" t="s">
        <v>471</v>
      </c>
      <c r="G41" s="165" t="s">
        <v>471</v>
      </c>
      <c r="H41" s="165" t="s">
        <v>471</v>
      </c>
      <c r="I41" s="165" t="s">
        <v>471</v>
      </c>
      <c r="J41" s="165" t="s">
        <v>354</v>
      </c>
      <c r="K41" s="165">
        <v>4.37</v>
      </c>
      <c r="L41" s="165">
        <v>4.5999999999999996</v>
      </c>
      <c r="M41" s="165">
        <v>4.83</v>
      </c>
      <c r="N41" s="168" t="s">
        <v>471</v>
      </c>
    </row>
    <row r="42" spans="1:14" ht="62.25" customHeight="1">
      <c r="A42" s="164">
        <v>38</v>
      </c>
      <c r="B42" s="166" t="s">
        <v>21</v>
      </c>
      <c r="C42" s="166" t="s">
        <v>73</v>
      </c>
      <c r="D42" s="167" t="s">
        <v>72</v>
      </c>
      <c r="E42" s="165" t="s">
        <v>471</v>
      </c>
      <c r="F42" s="165" t="s">
        <v>471</v>
      </c>
      <c r="G42" s="165" t="s">
        <v>471</v>
      </c>
      <c r="H42" s="165" t="s">
        <v>471</v>
      </c>
      <c r="I42" s="165" t="s">
        <v>471</v>
      </c>
      <c r="J42" s="165" t="s">
        <v>354</v>
      </c>
      <c r="K42" s="165">
        <v>3.9</v>
      </c>
      <c r="L42" s="165">
        <v>4.0999999999999996</v>
      </c>
      <c r="M42" s="165">
        <v>4.3099999999999996</v>
      </c>
      <c r="N42" s="168" t="s">
        <v>471</v>
      </c>
    </row>
    <row r="43" spans="1:14" ht="62.25" customHeight="1">
      <c r="A43" s="164">
        <v>39</v>
      </c>
      <c r="B43" s="166" t="s">
        <v>21</v>
      </c>
      <c r="C43" s="166" t="s">
        <v>2954</v>
      </c>
      <c r="D43" s="167" t="s">
        <v>2951</v>
      </c>
      <c r="E43" s="165" t="s">
        <v>471</v>
      </c>
      <c r="F43" s="165" t="s">
        <v>471</v>
      </c>
      <c r="G43" s="165" t="s">
        <v>471</v>
      </c>
      <c r="H43" s="165" t="s">
        <v>471</v>
      </c>
      <c r="I43" s="165" t="s">
        <v>471</v>
      </c>
      <c r="J43" s="165" t="s">
        <v>354</v>
      </c>
      <c r="K43" s="165">
        <v>3.32</v>
      </c>
      <c r="L43" s="165">
        <v>3.49</v>
      </c>
      <c r="M43" s="165">
        <v>3.66</v>
      </c>
      <c r="N43" s="168" t="s">
        <v>471</v>
      </c>
    </row>
    <row r="44" spans="1:14" ht="62.25" customHeight="1">
      <c r="A44" s="164">
        <v>40</v>
      </c>
      <c r="B44" s="170" t="s">
        <v>21</v>
      </c>
      <c r="C44" s="170" t="s">
        <v>76</v>
      </c>
      <c r="D44" s="171" t="s">
        <v>75</v>
      </c>
      <c r="E44" s="172" t="s">
        <v>471</v>
      </c>
      <c r="F44" s="172" t="s">
        <v>471</v>
      </c>
      <c r="G44" s="172" t="s">
        <v>471</v>
      </c>
      <c r="H44" s="172" t="s">
        <v>471</v>
      </c>
      <c r="I44" s="172" t="s">
        <v>471</v>
      </c>
      <c r="J44" s="172" t="s">
        <v>354</v>
      </c>
      <c r="K44" s="172">
        <v>1.4</v>
      </c>
      <c r="L44" s="172">
        <v>1.48</v>
      </c>
      <c r="M44" s="172">
        <v>1.53</v>
      </c>
      <c r="N44" s="168" t="s">
        <v>471</v>
      </c>
    </row>
    <row r="45" spans="1:14" ht="62.25" customHeight="1">
      <c r="A45" s="164">
        <v>41</v>
      </c>
      <c r="B45" s="170" t="s">
        <v>21</v>
      </c>
      <c r="C45" s="170" t="s">
        <v>5257</v>
      </c>
      <c r="D45" s="171" t="s">
        <v>4238</v>
      </c>
      <c r="E45" s="172" t="s">
        <v>471</v>
      </c>
      <c r="F45" s="172" t="s">
        <v>471</v>
      </c>
      <c r="G45" s="172" t="s">
        <v>471</v>
      </c>
      <c r="H45" s="172" t="s">
        <v>471</v>
      </c>
      <c r="I45" s="172" t="s">
        <v>471</v>
      </c>
      <c r="J45" s="172" t="s">
        <v>354</v>
      </c>
      <c r="K45" s="172">
        <v>2.5499999999999998</v>
      </c>
      <c r="L45" s="172">
        <v>2.9</v>
      </c>
      <c r="M45" s="172">
        <v>3.25</v>
      </c>
      <c r="N45" s="168" t="s">
        <v>471</v>
      </c>
    </row>
    <row r="46" spans="1:14" ht="62.25" customHeight="1">
      <c r="A46" s="164">
        <v>42</v>
      </c>
      <c r="B46" s="170" t="s">
        <v>21</v>
      </c>
      <c r="C46" s="170" t="s">
        <v>5277</v>
      </c>
      <c r="D46" s="171" t="s">
        <v>77</v>
      </c>
      <c r="E46" s="172" t="s">
        <v>471</v>
      </c>
      <c r="F46" s="172" t="s">
        <v>471</v>
      </c>
      <c r="G46" s="172" t="s">
        <v>471</v>
      </c>
      <c r="H46" s="172" t="s">
        <v>471</v>
      </c>
      <c r="I46" s="172" t="s">
        <v>471</v>
      </c>
      <c r="J46" s="172" t="s">
        <v>354</v>
      </c>
      <c r="K46" s="172">
        <v>4.17</v>
      </c>
      <c r="L46" s="172">
        <v>4.74</v>
      </c>
      <c r="M46" s="172">
        <v>5.31</v>
      </c>
      <c r="N46" s="168" t="s">
        <v>471</v>
      </c>
    </row>
    <row r="47" spans="1:14" ht="62.25" customHeight="1">
      <c r="A47" s="164">
        <v>43</v>
      </c>
      <c r="B47" s="166" t="s">
        <v>21</v>
      </c>
      <c r="C47" s="166" t="s">
        <v>79</v>
      </c>
      <c r="D47" s="167" t="s">
        <v>78</v>
      </c>
      <c r="E47" s="165" t="s">
        <v>471</v>
      </c>
      <c r="F47" s="165" t="s">
        <v>471</v>
      </c>
      <c r="G47" s="165" t="s">
        <v>471</v>
      </c>
      <c r="H47" s="165" t="s">
        <v>471</v>
      </c>
      <c r="I47" s="165" t="s">
        <v>471</v>
      </c>
      <c r="J47" s="165" t="s">
        <v>354</v>
      </c>
      <c r="K47" s="165">
        <v>1.89</v>
      </c>
      <c r="L47" s="165">
        <v>2.15</v>
      </c>
      <c r="M47" s="165">
        <v>2.41</v>
      </c>
      <c r="N47" s="168" t="s">
        <v>471</v>
      </c>
    </row>
    <row r="48" spans="1:14" ht="62.25" customHeight="1">
      <c r="A48" s="164">
        <v>44</v>
      </c>
      <c r="B48" s="166" t="s">
        <v>21</v>
      </c>
      <c r="C48" s="166" t="s">
        <v>2947</v>
      </c>
      <c r="D48" s="167" t="s">
        <v>2962</v>
      </c>
      <c r="E48" s="165" t="s">
        <v>471</v>
      </c>
      <c r="F48" s="165" t="s">
        <v>471</v>
      </c>
      <c r="G48" s="165" t="s">
        <v>471</v>
      </c>
      <c r="H48" s="165" t="s">
        <v>471</v>
      </c>
      <c r="I48" s="165" t="s">
        <v>471</v>
      </c>
      <c r="J48" s="165" t="s">
        <v>354</v>
      </c>
      <c r="K48" s="165">
        <v>3.38</v>
      </c>
      <c r="L48" s="165">
        <v>3.84</v>
      </c>
      <c r="M48" s="165">
        <v>4.3</v>
      </c>
      <c r="N48" s="168" t="s">
        <v>471</v>
      </c>
    </row>
    <row r="49" spans="1:14" ht="62.25" customHeight="1">
      <c r="A49" s="164">
        <v>45</v>
      </c>
      <c r="B49" s="166" t="s">
        <v>21</v>
      </c>
      <c r="C49" s="166" t="s">
        <v>81</v>
      </c>
      <c r="D49" s="167" t="s">
        <v>80</v>
      </c>
      <c r="E49" s="165" t="s">
        <v>471</v>
      </c>
      <c r="F49" s="165" t="s">
        <v>471</v>
      </c>
      <c r="G49" s="165" t="s">
        <v>471</v>
      </c>
      <c r="H49" s="165" t="s">
        <v>471</v>
      </c>
      <c r="I49" s="165" t="s">
        <v>471</v>
      </c>
      <c r="J49" s="165" t="s">
        <v>354</v>
      </c>
      <c r="K49" s="165">
        <v>1.21</v>
      </c>
      <c r="L49" s="165">
        <v>1.38</v>
      </c>
      <c r="M49" s="165">
        <v>1.55</v>
      </c>
      <c r="N49" s="168" t="s">
        <v>471</v>
      </c>
    </row>
    <row r="50" spans="1:14" ht="62.25" customHeight="1">
      <c r="A50" s="164">
        <v>46</v>
      </c>
      <c r="B50" s="166" t="s">
        <v>21</v>
      </c>
      <c r="C50" s="166" t="s">
        <v>83</v>
      </c>
      <c r="D50" s="167" t="s">
        <v>82</v>
      </c>
      <c r="E50" s="165" t="s">
        <v>471</v>
      </c>
      <c r="F50" s="165" t="s">
        <v>471</v>
      </c>
      <c r="G50" s="165" t="s">
        <v>471</v>
      </c>
      <c r="H50" s="165" t="s">
        <v>471</v>
      </c>
      <c r="I50" s="165" t="s">
        <v>471</v>
      </c>
      <c r="J50" s="165" t="s">
        <v>354</v>
      </c>
      <c r="K50" s="165">
        <v>0.72</v>
      </c>
      <c r="L50" s="165">
        <v>0.82</v>
      </c>
      <c r="M50" s="165">
        <v>0.92</v>
      </c>
      <c r="N50" s="168" t="s">
        <v>471</v>
      </c>
    </row>
    <row r="51" spans="1:14" ht="62.25" customHeight="1">
      <c r="A51" s="164">
        <v>47</v>
      </c>
      <c r="B51" s="166" t="s">
        <v>21</v>
      </c>
      <c r="C51" s="166" t="s">
        <v>2068</v>
      </c>
      <c r="D51" s="167" t="s">
        <v>2069</v>
      </c>
      <c r="E51" s="165" t="s">
        <v>471</v>
      </c>
      <c r="F51" s="165" t="s">
        <v>471</v>
      </c>
      <c r="G51" s="165" t="s">
        <v>471</v>
      </c>
      <c r="H51" s="165" t="s">
        <v>471</v>
      </c>
      <c r="I51" s="165" t="s">
        <v>471</v>
      </c>
      <c r="J51" s="165" t="s">
        <v>354</v>
      </c>
      <c r="K51" s="165">
        <v>3.35</v>
      </c>
      <c r="L51" s="165">
        <v>3.81</v>
      </c>
      <c r="M51" s="165">
        <v>4.2699999999999996</v>
      </c>
      <c r="N51" s="168" t="s">
        <v>471</v>
      </c>
    </row>
    <row r="52" spans="1:14" ht="62.25" customHeight="1">
      <c r="A52" s="164">
        <v>48</v>
      </c>
      <c r="B52" s="166" t="s">
        <v>21</v>
      </c>
      <c r="C52" s="166" t="s">
        <v>85</v>
      </c>
      <c r="D52" s="167" t="s">
        <v>84</v>
      </c>
      <c r="E52" s="165" t="s">
        <v>471</v>
      </c>
      <c r="F52" s="165" t="s">
        <v>471</v>
      </c>
      <c r="G52" s="165" t="s">
        <v>471</v>
      </c>
      <c r="H52" s="165" t="s">
        <v>471</v>
      </c>
      <c r="I52" s="165" t="s">
        <v>471</v>
      </c>
      <c r="J52" s="165" t="s">
        <v>354</v>
      </c>
      <c r="K52" s="165">
        <v>0.96</v>
      </c>
      <c r="L52" s="165">
        <v>1.0900000000000001</v>
      </c>
      <c r="M52" s="165">
        <v>1.22</v>
      </c>
      <c r="N52" s="168" t="s">
        <v>471</v>
      </c>
    </row>
    <row r="53" spans="1:14" ht="62.25" customHeight="1">
      <c r="A53" s="164">
        <v>49</v>
      </c>
      <c r="B53" s="166" t="s">
        <v>21</v>
      </c>
      <c r="C53" s="166" t="s">
        <v>87</v>
      </c>
      <c r="D53" s="167" t="s">
        <v>86</v>
      </c>
      <c r="E53" s="165" t="s">
        <v>471</v>
      </c>
      <c r="F53" s="165" t="s">
        <v>471</v>
      </c>
      <c r="G53" s="165" t="s">
        <v>471</v>
      </c>
      <c r="H53" s="165" t="s">
        <v>471</v>
      </c>
      <c r="I53" s="165" t="s">
        <v>471</v>
      </c>
      <c r="J53" s="165" t="s">
        <v>354</v>
      </c>
      <c r="K53" s="165">
        <v>0.8</v>
      </c>
      <c r="L53" s="165">
        <v>0.91</v>
      </c>
      <c r="M53" s="165">
        <v>1.02</v>
      </c>
      <c r="N53" s="168" t="s">
        <v>471</v>
      </c>
    </row>
    <row r="54" spans="1:14" ht="62.25" customHeight="1">
      <c r="A54" s="164">
        <v>50</v>
      </c>
      <c r="B54" s="166" t="s">
        <v>21</v>
      </c>
      <c r="C54" s="166" t="s">
        <v>89</v>
      </c>
      <c r="D54" s="167" t="s">
        <v>88</v>
      </c>
      <c r="E54" s="165" t="s">
        <v>471</v>
      </c>
      <c r="F54" s="165" t="s">
        <v>471</v>
      </c>
      <c r="G54" s="165" t="s">
        <v>471</v>
      </c>
      <c r="H54" s="165" t="s">
        <v>471</v>
      </c>
      <c r="I54" s="165" t="s">
        <v>471</v>
      </c>
      <c r="J54" s="165" t="s">
        <v>354</v>
      </c>
      <c r="K54" s="165">
        <v>2.4300000000000002</v>
      </c>
      <c r="L54" s="165">
        <v>2.76</v>
      </c>
      <c r="M54" s="165">
        <v>3.09</v>
      </c>
      <c r="N54" s="168" t="s">
        <v>471</v>
      </c>
    </row>
    <row r="55" spans="1:14" ht="62.25" customHeight="1">
      <c r="A55" s="164">
        <v>51</v>
      </c>
      <c r="B55" s="173" t="s">
        <v>21</v>
      </c>
      <c r="C55" s="173" t="s">
        <v>91</v>
      </c>
      <c r="D55" s="174" t="s">
        <v>90</v>
      </c>
      <c r="E55" s="165" t="s">
        <v>471</v>
      </c>
      <c r="F55" s="165" t="s">
        <v>471</v>
      </c>
      <c r="G55" s="165" t="s">
        <v>471</v>
      </c>
      <c r="H55" s="165" t="s">
        <v>471</v>
      </c>
      <c r="I55" s="165" t="s">
        <v>471</v>
      </c>
      <c r="J55" s="165" t="s">
        <v>354</v>
      </c>
      <c r="K55" s="165">
        <v>3.57</v>
      </c>
      <c r="L55" s="165">
        <v>4.01</v>
      </c>
      <c r="M55" s="165">
        <v>4.45</v>
      </c>
      <c r="N55" s="168" t="s">
        <v>471</v>
      </c>
    </row>
    <row r="56" spans="1:14" ht="62.25" customHeight="1">
      <c r="A56" s="164">
        <v>52</v>
      </c>
      <c r="B56" s="166" t="s">
        <v>21</v>
      </c>
      <c r="C56" s="166" t="s">
        <v>93</v>
      </c>
      <c r="D56" s="167" t="s">
        <v>92</v>
      </c>
      <c r="E56" s="165" t="s">
        <v>471</v>
      </c>
      <c r="F56" s="165" t="s">
        <v>471</v>
      </c>
      <c r="G56" s="165" t="s">
        <v>471</v>
      </c>
      <c r="H56" s="165" t="s">
        <v>471</v>
      </c>
      <c r="I56" s="165" t="s">
        <v>471</v>
      </c>
      <c r="J56" s="165" t="s">
        <v>354</v>
      </c>
      <c r="K56" s="165">
        <v>3.35</v>
      </c>
      <c r="L56" s="165">
        <v>3.76</v>
      </c>
      <c r="M56" s="165">
        <v>4.17</v>
      </c>
      <c r="N56" s="168" t="s">
        <v>471</v>
      </c>
    </row>
    <row r="57" spans="1:14" ht="62.25" customHeight="1">
      <c r="A57" s="164">
        <v>53</v>
      </c>
      <c r="B57" s="166" t="s">
        <v>21</v>
      </c>
      <c r="C57" s="166" t="s">
        <v>95</v>
      </c>
      <c r="D57" s="167" t="s">
        <v>94</v>
      </c>
      <c r="E57" s="165" t="s">
        <v>471</v>
      </c>
      <c r="F57" s="165" t="s">
        <v>471</v>
      </c>
      <c r="G57" s="165" t="s">
        <v>471</v>
      </c>
      <c r="H57" s="165" t="s">
        <v>471</v>
      </c>
      <c r="I57" s="165" t="s">
        <v>471</v>
      </c>
      <c r="J57" s="165" t="s">
        <v>354</v>
      </c>
      <c r="K57" s="165">
        <v>3.58</v>
      </c>
      <c r="L57" s="165">
        <v>4.0199999999999996</v>
      </c>
      <c r="M57" s="165">
        <v>4.46</v>
      </c>
      <c r="N57" s="168" t="s">
        <v>471</v>
      </c>
    </row>
    <row r="58" spans="1:14" ht="62.25" customHeight="1">
      <c r="A58" s="164">
        <v>54</v>
      </c>
      <c r="B58" s="166" t="s">
        <v>21</v>
      </c>
      <c r="C58" s="166" t="s">
        <v>2088</v>
      </c>
      <c r="D58" s="167" t="s">
        <v>2089</v>
      </c>
      <c r="E58" s="165" t="s">
        <v>471</v>
      </c>
      <c r="F58" s="165" t="s">
        <v>471</v>
      </c>
      <c r="G58" s="165" t="s">
        <v>471</v>
      </c>
      <c r="H58" s="165" t="s">
        <v>471</v>
      </c>
      <c r="I58" s="165" t="s">
        <v>471</v>
      </c>
      <c r="J58" s="165" t="s">
        <v>354</v>
      </c>
      <c r="K58" s="165">
        <v>4.25</v>
      </c>
      <c r="L58" s="165">
        <v>4.7699999999999996</v>
      </c>
      <c r="M58" s="165">
        <v>5.19</v>
      </c>
      <c r="N58" s="168" t="s">
        <v>471</v>
      </c>
    </row>
    <row r="59" spans="1:14" ht="62.25" customHeight="1">
      <c r="A59" s="164">
        <v>55</v>
      </c>
      <c r="B59" s="166" t="s">
        <v>21</v>
      </c>
      <c r="C59" s="166" t="s">
        <v>2976</v>
      </c>
      <c r="D59" s="167" t="s">
        <v>2981</v>
      </c>
      <c r="E59" s="165" t="s">
        <v>471</v>
      </c>
      <c r="F59" s="165" t="s">
        <v>471</v>
      </c>
      <c r="G59" s="165" t="s">
        <v>471</v>
      </c>
      <c r="H59" s="165" t="s">
        <v>471</v>
      </c>
      <c r="I59" s="165" t="s">
        <v>471</v>
      </c>
      <c r="J59" s="165" t="s">
        <v>354</v>
      </c>
      <c r="K59" s="165">
        <v>3.91</v>
      </c>
      <c r="L59" s="165">
        <v>4.3899999999999997</v>
      </c>
      <c r="M59" s="165">
        <v>4.87</v>
      </c>
      <c r="N59" s="168" t="s">
        <v>471</v>
      </c>
    </row>
    <row r="60" spans="1:14" ht="62.25" customHeight="1">
      <c r="A60" s="164">
        <v>56</v>
      </c>
      <c r="B60" s="173" t="s">
        <v>21</v>
      </c>
      <c r="C60" s="173" t="s">
        <v>2070</v>
      </c>
      <c r="D60" s="174" t="s">
        <v>2071</v>
      </c>
      <c r="E60" s="165" t="s">
        <v>471</v>
      </c>
      <c r="F60" s="165" t="s">
        <v>471</v>
      </c>
      <c r="G60" s="165" t="s">
        <v>471</v>
      </c>
      <c r="H60" s="165" t="s">
        <v>471</v>
      </c>
      <c r="I60" s="165" t="s">
        <v>471</v>
      </c>
      <c r="J60" s="165" t="s">
        <v>354</v>
      </c>
      <c r="K60" s="165">
        <v>3.67</v>
      </c>
      <c r="L60" s="165">
        <v>4.12</v>
      </c>
      <c r="M60" s="165">
        <v>4.57</v>
      </c>
      <c r="N60" s="168" t="s">
        <v>471</v>
      </c>
    </row>
    <row r="61" spans="1:14" ht="62.25" customHeight="1">
      <c r="A61" s="164">
        <v>57</v>
      </c>
      <c r="B61" s="166" t="s">
        <v>21</v>
      </c>
      <c r="C61" s="166" t="s">
        <v>2090</v>
      </c>
      <c r="D61" s="167" t="s">
        <v>2091</v>
      </c>
      <c r="E61" s="165" t="s">
        <v>471</v>
      </c>
      <c r="F61" s="165" t="s">
        <v>471</v>
      </c>
      <c r="G61" s="165" t="s">
        <v>471</v>
      </c>
      <c r="H61" s="165" t="s">
        <v>471</v>
      </c>
      <c r="I61" s="165" t="s">
        <v>471</v>
      </c>
      <c r="J61" s="165" t="s">
        <v>354</v>
      </c>
      <c r="K61" s="165">
        <v>4.33</v>
      </c>
      <c r="L61" s="165">
        <v>4.87</v>
      </c>
      <c r="M61" s="165">
        <v>5.41</v>
      </c>
      <c r="N61" s="168" t="s">
        <v>471</v>
      </c>
    </row>
    <row r="62" spans="1:14" ht="62.25" customHeight="1">
      <c r="A62" s="164">
        <v>58</v>
      </c>
      <c r="B62" s="166" t="s">
        <v>21</v>
      </c>
      <c r="C62" s="166" t="s">
        <v>98</v>
      </c>
      <c r="D62" s="167" t="s">
        <v>97</v>
      </c>
      <c r="E62" s="165" t="s">
        <v>471</v>
      </c>
      <c r="F62" s="165" t="s">
        <v>471</v>
      </c>
      <c r="G62" s="165" t="s">
        <v>471</v>
      </c>
      <c r="H62" s="165" t="s">
        <v>471</v>
      </c>
      <c r="I62" s="165" t="s">
        <v>471</v>
      </c>
      <c r="J62" s="165" t="s">
        <v>354</v>
      </c>
      <c r="K62" s="165">
        <v>3.26</v>
      </c>
      <c r="L62" s="165">
        <v>3.66</v>
      </c>
      <c r="M62" s="165">
        <v>4.0599999999999996</v>
      </c>
      <c r="N62" s="168" t="s">
        <v>471</v>
      </c>
    </row>
    <row r="63" spans="1:14" ht="62.25" customHeight="1">
      <c r="A63" s="164">
        <v>59</v>
      </c>
      <c r="B63" s="166" t="s">
        <v>21</v>
      </c>
      <c r="C63" s="166" t="s">
        <v>2948</v>
      </c>
      <c r="D63" s="167" t="s">
        <v>99</v>
      </c>
      <c r="E63" s="165" t="s">
        <v>471</v>
      </c>
      <c r="F63" s="165" t="s">
        <v>471</v>
      </c>
      <c r="G63" s="165" t="s">
        <v>471</v>
      </c>
      <c r="H63" s="165" t="s">
        <v>471</v>
      </c>
      <c r="I63" s="165" t="s">
        <v>471</v>
      </c>
      <c r="J63" s="165" t="s">
        <v>354</v>
      </c>
      <c r="K63" s="165">
        <v>0.79</v>
      </c>
      <c r="L63" s="165">
        <v>0.89</v>
      </c>
      <c r="M63" s="165">
        <v>0.99</v>
      </c>
      <c r="N63" s="168" t="s">
        <v>471</v>
      </c>
    </row>
    <row r="64" spans="1:14" ht="62.25" customHeight="1">
      <c r="A64" s="164">
        <v>60</v>
      </c>
      <c r="B64" s="166" t="s">
        <v>21</v>
      </c>
      <c r="C64" s="166" t="s">
        <v>101</v>
      </c>
      <c r="D64" s="167" t="s">
        <v>100</v>
      </c>
      <c r="E64" s="165" t="s">
        <v>471</v>
      </c>
      <c r="F64" s="165" t="s">
        <v>471</v>
      </c>
      <c r="G64" s="165" t="s">
        <v>471</v>
      </c>
      <c r="H64" s="165" t="s">
        <v>471</v>
      </c>
      <c r="I64" s="165" t="s">
        <v>471</v>
      </c>
      <c r="J64" s="165" t="s">
        <v>354</v>
      </c>
      <c r="K64" s="165">
        <v>1.6</v>
      </c>
      <c r="L64" s="165">
        <v>1.8</v>
      </c>
      <c r="M64" s="165">
        <v>2</v>
      </c>
      <c r="N64" s="168" t="s">
        <v>471</v>
      </c>
    </row>
    <row r="65" spans="1:14" ht="62.25" customHeight="1">
      <c r="A65" s="164">
        <v>61</v>
      </c>
      <c r="B65" s="170" t="s">
        <v>21</v>
      </c>
      <c r="C65" s="170" t="s">
        <v>103</v>
      </c>
      <c r="D65" s="171" t="s">
        <v>102</v>
      </c>
      <c r="E65" s="172" t="s">
        <v>471</v>
      </c>
      <c r="F65" s="172" t="s">
        <v>471</v>
      </c>
      <c r="G65" s="172" t="s">
        <v>471</v>
      </c>
      <c r="H65" s="172" t="s">
        <v>471</v>
      </c>
      <c r="I65" s="172" t="s">
        <v>471</v>
      </c>
      <c r="J65" s="172" t="s">
        <v>354</v>
      </c>
      <c r="K65" s="172">
        <v>1.61</v>
      </c>
      <c r="L65" s="172">
        <v>1.89</v>
      </c>
      <c r="M65" s="172">
        <v>2.17</v>
      </c>
      <c r="N65" s="168" t="s">
        <v>471</v>
      </c>
    </row>
    <row r="66" spans="1:14" ht="62.25" customHeight="1">
      <c r="A66" s="164">
        <v>62</v>
      </c>
      <c r="B66" s="166" t="s">
        <v>21</v>
      </c>
      <c r="C66" s="166" t="s">
        <v>105</v>
      </c>
      <c r="D66" s="167" t="s">
        <v>104</v>
      </c>
      <c r="E66" s="165" t="s">
        <v>471</v>
      </c>
      <c r="F66" s="165" t="s">
        <v>471</v>
      </c>
      <c r="G66" s="165" t="s">
        <v>471</v>
      </c>
      <c r="H66" s="165" t="s">
        <v>471</v>
      </c>
      <c r="I66" s="165" t="s">
        <v>471</v>
      </c>
      <c r="J66" s="165" t="s">
        <v>354</v>
      </c>
      <c r="K66" s="165">
        <v>1.1200000000000001</v>
      </c>
      <c r="L66" s="165">
        <v>1.32</v>
      </c>
      <c r="M66" s="165">
        <v>1.52</v>
      </c>
      <c r="N66" s="168" t="s">
        <v>471</v>
      </c>
    </row>
    <row r="67" spans="1:14" ht="62.25" customHeight="1">
      <c r="A67" s="164">
        <v>63</v>
      </c>
      <c r="B67" s="166" t="s">
        <v>21</v>
      </c>
      <c r="C67" s="166" t="s">
        <v>2986</v>
      </c>
      <c r="D67" s="167" t="s">
        <v>2987</v>
      </c>
      <c r="E67" s="165" t="s">
        <v>471</v>
      </c>
      <c r="F67" s="165" t="s">
        <v>471</v>
      </c>
      <c r="G67" s="165" t="s">
        <v>471</v>
      </c>
      <c r="H67" s="165" t="s">
        <v>471</v>
      </c>
      <c r="I67" s="165" t="s">
        <v>471</v>
      </c>
      <c r="J67" s="165" t="s">
        <v>354</v>
      </c>
      <c r="K67" s="165">
        <v>2.69</v>
      </c>
      <c r="L67" s="165">
        <v>3.17</v>
      </c>
      <c r="M67" s="165">
        <v>3.65</v>
      </c>
      <c r="N67" s="168" t="s">
        <v>471</v>
      </c>
    </row>
    <row r="68" spans="1:14" ht="62.25" customHeight="1">
      <c r="A68" s="164">
        <v>64</v>
      </c>
      <c r="B68" s="166" t="s">
        <v>21</v>
      </c>
      <c r="C68" s="166" t="s">
        <v>107</v>
      </c>
      <c r="D68" s="167" t="s">
        <v>106</v>
      </c>
      <c r="E68" s="165" t="s">
        <v>471</v>
      </c>
      <c r="F68" s="165" t="s">
        <v>471</v>
      </c>
      <c r="G68" s="165" t="s">
        <v>471</v>
      </c>
      <c r="H68" s="165" t="s">
        <v>471</v>
      </c>
      <c r="I68" s="165" t="s">
        <v>471</v>
      </c>
      <c r="J68" s="165" t="s">
        <v>354</v>
      </c>
      <c r="K68" s="165">
        <v>2.2400000000000002</v>
      </c>
      <c r="L68" s="165">
        <v>2.63</v>
      </c>
      <c r="M68" s="165">
        <v>3.02</v>
      </c>
      <c r="N68" s="168" t="s">
        <v>471</v>
      </c>
    </row>
    <row r="69" spans="1:14" ht="62.25" customHeight="1">
      <c r="A69" s="164">
        <v>65</v>
      </c>
      <c r="B69" s="173" t="s">
        <v>21</v>
      </c>
      <c r="C69" s="173" t="s">
        <v>109</v>
      </c>
      <c r="D69" s="174" t="s">
        <v>108</v>
      </c>
      <c r="E69" s="165" t="s">
        <v>471</v>
      </c>
      <c r="F69" s="165" t="s">
        <v>471</v>
      </c>
      <c r="G69" s="165" t="s">
        <v>471</v>
      </c>
      <c r="H69" s="165" t="s">
        <v>471</v>
      </c>
      <c r="I69" s="165" t="s">
        <v>471</v>
      </c>
      <c r="J69" s="165" t="s">
        <v>354</v>
      </c>
      <c r="K69" s="165">
        <v>4.16</v>
      </c>
      <c r="L69" s="165">
        <v>4.8899999999999997</v>
      </c>
      <c r="M69" s="165">
        <v>5.62</v>
      </c>
      <c r="N69" s="168" t="s">
        <v>471</v>
      </c>
    </row>
    <row r="70" spans="1:14" ht="62.25" customHeight="1">
      <c r="A70" s="164">
        <v>66</v>
      </c>
      <c r="B70" s="166" t="s">
        <v>21</v>
      </c>
      <c r="C70" s="166" t="s">
        <v>2994</v>
      </c>
      <c r="D70" s="167" t="s">
        <v>2995</v>
      </c>
      <c r="E70" s="165" t="s">
        <v>471</v>
      </c>
      <c r="F70" s="165" t="s">
        <v>471</v>
      </c>
      <c r="G70" s="165" t="s">
        <v>471</v>
      </c>
      <c r="H70" s="165" t="s">
        <v>471</v>
      </c>
      <c r="I70" s="165" t="s">
        <v>471</v>
      </c>
      <c r="J70" s="165" t="s">
        <v>354</v>
      </c>
      <c r="K70" s="165">
        <v>1.08</v>
      </c>
      <c r="L70" s="165">
        <v>1.27</v>
      </c>
      <c r="M70" s="165">
        <v>1.46</v>
      </c>
      <c r="N70" s="168" t="s">
        <v>471</v>
      </c>
    </row>
    <row r="71" spans="1:14" ht="62.25" customHeight="1">
      <c r="A71" s="164">
        <v>67</v>
      </c>
      <c r="B71" s="173" t="s">
        <v>21</v>
      </c>
      <c r="C71" s="173" t="s">
        <v>2074</v>
      </c>
      <c r="D71" s="174" t="s">
        <v>2075</v>
      </c>
      <c r="E71" s="165" t="s">
        <v>471</v>
      </c>
      <c r="F71" s="165" t="s">
        <v>471</v>
      </c>
      <c r="G71" s="165" t="s">
        <v>471</v>
      </c>
      <c r="H71" s="165" t="s">
        <v>471</v>
      </c>
      <c r="I71" s="165" t="s">
        <v>471</v>
      </c>
      <c r="J71" s="165" t="s">
        <v>354</v>
      </c>
      <c r="K71" s="165">
        <v>2.69</v>
      </c>
      <c r="L71" s="165">
        <v>3.16</v>
      </c>
      <c r="M71" s="165">
        <v>3.63</v>
      </c>
      <c r="N71" s="168" t="s">
        <v>471</v>
      </c>
    </row>
    <row r="72" spans="1:14" ht="62.25" customHeight="1">
      <c r="A72" s="164">
        <v>68</v>
      </c>
      <c r="B72" s="166" t="s">
        <v>21</v>
      </c>
      <c r="C72" s="166" t="s">
        <v>111</v>
      </c>
      <c r="D72" s="167" t="s">
        <v>110</v>
      </c>
      <c r="E72" s="165" t="s">
        <v>471</v>
      </c>
      <c r="F72" s="165" t="s">
        <v>471</v>
      </c>
      <c r="G72" s="165" t="s">
        <v>471</v>
      </c>
      <c r="H72" s="165" t="s">
        <v>471</v>
      </c>
      <c r="I72" s="165" t="s">
        <v>471</v>
      </c>
      <c r="J72" s="165" t="s">
        <v>354</v>
      </c>
      <c r="K72" s="165">
        <v>2.67</v>
      </c>
      <c r="L72" s="165">
        <v>3.14</v>
      </c>
      <c r="M72" s="165">
        <v>3.61</v>
      </c>
      <c r="N72" s="168" t="s">
        <v>471</v>
      </c>
    </row>
    <row r="73" spans="1:14" ht="62.25" customHeight="1">
      <c r="A73" s="164">
        <v>69</v>
      </c>
      <c r="B73" s="166" t="s">
        <v>21</v>
      </c>
      <c r="C73" s="166" t="s">
        <v>2957</v>
      </c>
      <c r="D73" s="167" t="s">
        <v>2958</v>
      </c>
      <c r="E73" s="165" t="s">
        <v>471</v>
      </c>
      <c r="F73" s="165" t="s">
        <v>471</v>
      </c>
      <c r="G73" s="165" t="s">
        <v>471</v>
      </c>
      <c r="H73" s="165" t="s">
        <v>471</v>
      </c>
      <c r="I73" s="165" t="s">
        <v>471</v>
      </c>
      <c r="J73" s="165" t="s">
        <v>354</v>
      </c>
      <c r="K73" s="165">
        <v>1.29</v>
      </c>
      <c r="L73" s="165">
        <v>1.52</v>
      </c>
      <c r="M73" s="165">
        <v>1.75</v>
      </c>
      <c r="N73" s="168" t="s">
        <v>471</v>
      </c>
    </row>
    <row r="74" spans="1:14" ht="62.25" customHeight="1">
      <c r="A74" s="164">
        <v>70</v>
      </c>
      <c r="B74" s="173" t="s">
        <v>21</v>
      </c>
      <c r="C74" s="173" t="s">
        <v>113</v>
      </c>
      <c r="D74" s="174" t="s">
        <v>112</v>
      </c>
      <c r="E74" s="165" t="s">
        <v>471</v>
      </c>
      <c r="F74" s="165" t="s">
        <v>471</v>
      </c>
      <c r="G74" s="165" t="s">
        <v>471</v>
      </c>
      <c r="H74" s="165" t="s">
        <v>471</v>
      </c>
      <c r="I74" s="165" t="s">
        <v>471</v>
      </c>
      <c r="J74" s="165" t="s">
        <v>354</v>
      </c>
      <c r="K74" s="165">
        <v>3.2</v>
      </c>
      <c r="L74" s="165">
        <v>3.76</v>
      </c>
      <c r="M74" s="165">
        <v>4.32</v>
      </c>
      <c r="N74" s="168" t="s">
        <v>471</v>
      </c>
    </row>
    <row r="75" spans="1:14" ht="62.25" customHeight="1">
      <c r="A75" s="164">
        <v>71</v>
      </c>
      <c r="B75" s="166" t="s">
        <v>21</v>
      </c>
      <c r="C75" s="166" t="s">
        <v>115</v>
      </c>
      <c r="D75" s="167" t="s">
        <v>114</v>
      </c>
      <c r="E75" s="165" t="s">
        <v>471</v>
      </c>
      <c r="F75" s="165" t="s">
        <v>471</v>
      </c>
      <c r="G75" s="165" t="s">
        <v>471</v>
      </c>
      <c r="H75" s="165" t="s">
        <v>471</v>
      </c>
      <c r="I75" s="165" t="s">
        <v>471</v>
      </c>
      <c r="J75" s="165" t="s">
        <v>354</v>
      </c>
      <c r="K75" s="165">
        <v>1.22</v>
      </c>
      <c r="L75" s="165">
        <v>1.36</v>
      </c>
      <c r="M75" s="165">
        <v>1.5</v>
      </c>
      <c r="N75" s="168" t="s">
        <v>471</v>
      </c>
    </row>
    <row r="76" spans="1:14" ht="62.25" customHeight="1">
      <c r="A76" s="164">
        <v>72</v>
      </c>
      <c r="B76" s="166" t="s">
        <v>21</v>
      </c>
      <c r="C76" s="166" t="s">
        <v>2076</v>
      </c>
      <c r="D76" s="167" t="s">
        <v>2077</v>
      </c>
      <c r="E76" s="165" t="s">
        <v>471</v>
      </c>
      <c r="F76" s="165" t="s">
        <v>471</v>
      </c>
      <c r="G76" s="165" t="s">
        <v>471</v>
      </c>
      <c r="H76" s="165" t="s">
        <v>471</v>
      </c>
      <c r="I76" s="165" t="s">
        <v>471</v>
      </c>
      <c r="J76" s="165" t="s">
        <v>354</v>
      </c>
      <c r="K76" s="165">
        <v>3.01</v>
      </c>
      <c r="L76" s="165">
        <v>3.34</v>
      </c>
      <c r="M76" s="165">
        <v>3.67</v>
      </c>
      <c r="N76" s="168" t="s">
        <v>471</v>
      </c>
    </row>
    <row r="77" spans="1:14" ht="62.25" customHeight="1">
      <c r="A77" s="164">
        <v>73</v>
      </c>
      <c r="B77" s="166" t="s">
        <v>21</v>
      </c>
      <c r="C77" s="166" t="s">
        <v>117</v>
      </c>
      <c r="D77" s="167" t="s">
        <v>116</v>
      </c>
      <c r="E77" s="165" t="s">
        <v>471</v>
      </c>
      <c r="F77" s="165" t="s">
        <v>471</v>
      </c>
      <c r="G77" s="165" t="s">
        <v>471</v>
      </c>
      <c r="H77" s="165" t="s">
        <v>471</v>
      </c>
      <c r="I77" s="165" t="s">
        <v>471</v>
      </c>
      <c r="J77" s="165" t="s">
        <v>354</v>
      </c>
      <c r="K77" s="165">
        <v>3.56</v>
      </c>
      <c r="L77" s="165">
        <v>3.96</v>
      </c>
      <c r="M77" s="165">
        <v>4.3600000000000003</v>
      </c>
      <c r="N77" s="168" t="s">
        <v>471</v>
      </c>
    </row>
    <row r="78" spans="1:14" ht="62.25" customHeight="1">
      <c r="A78" s="164">
        <v>74</v>
      </c>
      <c r="B78" s="166" t="s">
        <v>21</v>
      </c>
      <c r="C78" s="166" t="s">
        <v>2979</v>
      </c>
      <c r="D78" s="167" t="s">
        <v>2980</v>
      </c>
      <c r="E78" s="165" t="s">
        <v>471</v>
      </c>
      <c r="F78" s="165" t="s">
        <v>471</v>
      </c>
      <c r="G78" s="165" t="s">
        <v>471</v>
      </c>
      <c r="H78" s="165" t="s">
        <v>471</v>
      </c>
      <c r="I78" s="165" t="s">
        <v>471</v>
      </c>
      <c r="J78" s="165" t="s">
        <v>354</v>
      </c>
      <c r="K78" s="165">
        <v>3.07</v>
      </c>
      <c r="L78" s="165">
        <v>3.41</v>
      </c>
      <c r="M78" s="165">
        <v>3.75</v>
      </c>
      <c r="N78" s="168" t="s">
        <v>471</v>
      </c>
    </row>
    <row r="79" spans="1:14" ht="62.25" customHeight="1">
      <c r="A79" s="164">
        <v>75</v>
      </c>
      <c r="B79" s="166" t="s">
        <v>21</v>
      </c>
      <c r="C79" s="166" t="s">
        <v>119</v>
      </c>
      <c r="D79" s="167" t="s">
        <v>118</v>
      </c>
      <c r="E79" s="165" t="s">
        <v>471</v>
      </c>
      <c r="F79" s="165" t="s">
        <v>471</v>
      </c>
      <c r="G79" s="165" t="s">
        <v>471</v>
      </c>
      <c r="H79" s="165" t="s">
        <v>471</v>
      </c>
      <c r="I79" s="165" t="s">
        <v>471</v>
      </c>
      <c r="J79" s="165" t="s">
        <v>354</v>
      </c>
      <c r="K79" s="165">
        <v>3.59</v>
      </c>
      <c r="L79" s="165">
        <v>3.99</v>
      </c>
      <c r="M79" s="165">
        <v>4.3899999999999997</v>
      </c>
      <c r="N79" s="168" t="s">
        <v>471</v>
      </c>
    </row>
    <row r="80" spans="1:14" ht="62.25" customHeight="1">
      <c r="A80" s="164">
        <v>76</v>
      </c>
      <c r="B80" s="166" t="s">
        <v>21</v>
      </c>
      <c r="C80" s="166" t="s">
        <v>2955</v>
      </c>
      <c r="D80" s="167" t="s">
        <v>2956</v>
      </c>
      <c r="E80" s="165" t="s">
        <v>471</v>
      </c>
      <c r="F80" s="165" t="s">
        <v>471</v>
      </c>
      <c r="G80" s="165" t="s">
        <v>471</v>
      </c>
      <c r="H80" s="165" t="s">
        <v>471</v>
      </c>
      <c r="I80" s="165" t="s">
        <v>471</v>
      </c>
      <c r="J80" s="165" t="s">
        <v>354</v>
      </c>
      <c r="K80" s="165">
        <v>1.64</v>
      </c>
      <c r="L80" s="165">
        <v>1.82</v>
      </c>
      <c r="M80" s="165">
        <v>2</v>
      </c>
      <c r="N80" s="168" t="s">
        <v>471</v>
      </c>
    </row>
    <row r="81" spans="1:14" ht="62.25" customHeight="1">
      <c r="A81" s="164">
        <v>77</v>
      </c>
      <c r="B81" s="173" t="s">
        <v>21</v>
      </c>
      <c r="C81" s="173" t="s">
        <v>121</v>
      </c>
      <c r="D81" s="174" t="s">
        <v>120</v>
      </c>
      <c r="E81" s="165" t="s">
        <v>471</v>
      </c>
      <c r="F81" s="165" t="s">
        <v>471</v>
      </c>
      <c r="G81" s="165" t="s">
        <v>471</v>
      </c>
      <c r="H81" s="165" t="s">
        <v>471</v>
      </c>
      <c r="I81" s="165" t="s">
        <v>471</v>
      </c>
      <c r="J81" s="165" t="s">
        <v>354</v>
      </c>
      <c r="K81" s="165">
        <v>3.22</v>
      </c>
      <c r="L81" s="165">
        <v>3.58</v>
      </c>
      <c r="M81" s="165">
        <v>3.94</v>
      </c>
      <c r="N81" s="168" t="s">
        <v>471</v>
      </c>
    </row>
    <row r="82" spans="1:14" ht="62.25" customHeight="1">
      <c r="A82" s="164">
        <v>78</v>
      </c>
      <c r="B82" s="166" t="s">
        <v>21</v>
      </c>
      <c r="C82" s="166" t="s">
        <v>2992</v>
      </c>
      <c r="D82" s="167" t="s">
        <v>2993</v>
      </c>
      <c r="E82" s="165" t="s">
        <v>471</v>
      </c>
      <c r="F82" s="165" t="s">
        <v>471</v>
      </c>
      <c r="G82" s="165" t="s">
        <v>471</v>
      </c>
      <c r="H82" s="165" t="s">
        <v>471</v>
      </c>
      <c r="I82" s="165" t="s">
        <v>471</v>
      </c>
      <c r="J82" s="165" t="s">
        <v>354</v>
      </c>
      <c r="K82" s="165">
        <v>0.5</v>
      </c>
      <c r="L82" s="165">
        <v>0.55000000000000004</v>
      </c>
      <c r="M82" s="165">
        <v>0.61</v>
      </c>
      <c r="N82" s="168" t="s">
        <v>471</v>
      </c>
    </row>
    <row r="83" spans="1:14" ht="62.25" customHeight="1">
      <c r="A83" s="164">
        <v>79</v>
      </c>
      <c r="B83" s="173" t="s">
        <v>21</v>
      </c>
      <c r="C83" s="173" t="s">
        <v>123</v>
      </c>
      <c r="D83" s="174" t="s">
        <v>122</v>
      </c>
      <c r="E83" s="165" t="s">
        <v>471</v>
      </c>
      <c r="F83" s="165" t="s">
        <v>471</v>
      </c>
      <c r="G83" s="165" t="s">
        <v>471</v>
      </c>
      <c r="H83" s="165" t="s">
        <v>471</v>
      </c>
      <c r="I83" s="165" t="s">
        <v>471</v>
      </c>
      <c r="J83" s="165" t="s">
        <v>354</v>
      </c>
      <c r="K83" s="165">
        <v>3.15</v>
      </c>
      <c r="L83" s="165">
        <v>3.5</v>
      </c>
      <c r="M83" s="165">
        <v>3.85</v>
      </c>
      <c r="N83" s="168" t="s">
        <v>471</v>
      </c>
    </row>
    <row r="84" spans="1:14" ht="62.25" customHeight="1">
      <c r="A84" s="164">
        <v>80</v>
      </c>
      <c r="B84" s="173" t="s">
        <v>21</v>
      </c>
      <c r="C84" s="173" t="s">
        <v>125</v>
      </c>
      <c r="D84" s="174" t="s">
        <v>124</v>
      </c>
      <c r="E84" s="165" t="s">
        <v>471</v>
      </c>
      <c r="F84" s="165" t="s">
        <v>471</v>
      </c>
      <c r="G84" s="165" t="s">
        <v>471</v>
      </c>
      <c r="H84" s="165" t="s">
        <v>471</v>
      </c>
      <c r="I84" s="165" t="s">
        <v>471</v>
      </c>
      <c r="J84" s="165" t="s">
        <v>354</v>
      </c>
      <c r="K84" s="165">
        <v>2.72</v>
      </c>
      <c r="L84" s="165">
        <v>3.02</v>
      </c>
      <c r="M84" s="165">
        <v>3.32</v>
      </c>
      <c r="N84" s="168" t="s">
        <v>471</v>
      </c>
    </row>
    <row r="85" spans="1:14" ht="62.25" customHeight="1">
      <c r="A85" s="164">
        <v>81</v>
      </c>
      <c r="B85" s="173" t="s">
        <v>21</v>
      </c>
      <c r="C85" s="173" t="s">
        <v>2078</v>
      </c>
      <c r="D85" s="174" t="s">
        <v>2079</v>
      </c>
      <c r="E85" s="165" t="s">
        <v>471</v>
      </c>
      <c r="F85" s="165" t="s">
        <v>471</v>
      </c>
      <c r="G85" s="165" t="s">
        <v>471</v>
      </c>
      <c r="H85" s="165" t="s">
        <v>471</v>
      </c>
      <c r="I85" s="165" t="s">
        <v>471</v>
      </c>
      <c r="J85" s="165" t="s">
        <v>354</v>
      </c>
      <c r="K85" s="165">
        <v>1.85</v>
      </c>
      <c r="L85" s="165">
        <v>2.13</v>
      </c>
      <c r="M85" s="165">
        <v>2.41</v>
      </c>
      <c r="N85" s="168" t="s">
        <v>471</v>
      </c>
    </row>
    <row r="86" spans="1:14" ht="62.25" customHeight="1">
      <c r="A86" s="164">
        <v>82</v>
      </c>
      <c r="B86" s="173" t="s">
        <v>21</v>
      </c>
      <c r="C86" s="173" t="s">
        <v>126</v>
      </c>
      <c r="D86" s="174" t="s">
        <v>385</v>
      </c>
      <c r="E86" s="165" t="s">
        <v>471</v>
      </c>
      <c r="F86" s="165" t="s">
        <v>471</v>
      </c>
      <c r="G86" s="165" t="s">
        <v>471</v>
      </c>
      <c r="H86" s="165" t="s">
        <v>471</v>
      </c>
      <c r="I86" s="165" t="s">
        <v>471</v>
      </c>
      <c r="J86" s="165" t="s">
        <v>354</v>
      </c>
      <c r="K86" s="165">
        <v>2.98</v>
      </c>
      <c r="L86" s="165">
        <v>3.43</v>
      </c>
      <c r="M86" s="165">
        <v>3.88</v>
      </c>
      <c r="N86" s="168" t="s">
        <v>471</v>
      </c>
    </row>
    <row r="87" spans="1:14" ht="62.25" customHeight="1">
      <c r="A87" s="164">
        <v>83</v>
      </c>
      <c r="B87" s="173" t="s">
        <v>21</v>
      </c>
      <c r="C87" s="173" t="s">
        <v>128</v>
      </c>
      <c r="D87" s="174" t="s">
        <v>127</v>
      </c>
      <c r="E87" s="165" t="s">
        <v>471</v>
      </c>
      <c r="F87" s="165" t="s">
        <v>471</v>
      </c>
      <c r="G87" s="165" t="s">
        <v>471</v>
      </c>
      <c r="H87" s="165" t="s">
        <v>471</v>
      </c>
      <c r="I87" s="165" t="s">
        <v>471</v>
      </c>
      <c r="J87" s="165" t="s">
        <v>354</v>
      </c>
      <c r="K87" s="165">
        <v>3.95</v>
      </c>
      <c r="L87" s="165">
        <v>4.54</v>
      </c>
      <c r="M87" s="165">
        <v>5.13</v>
      </c>
      <c r="N87" s="168" t="s">
        <v>471</v>
      </c>
    </row>
    <row r="88" spans="1:14" ht="62.25" customHeight="1">
      <c r="A88" s="164">
        <v>84</v>
      </c>
      <c r="B88" s="166" t="s">
        <v>21</v>
      </c>
      <c r="C88" s="166" t="s">
        <v>130</v>
      </c>
      <c r="D88" s="167" t="s">
        <v>129</v>
      </c>
      <c r="E88" s="165" t="s">
        <v>471</v>
      </c>
      <c r="F88" s="165" t="s">
        <v>471</v>
      </c>
      <c r="G88" s="165" t="s">
        <v>471</v>
      </c>
      <c r="H88" s="165" t="s">
        <v>471</v>
      </c>
      <c r="I88" s="165" t="s">
        <v>471</v>
      </c>
      <c r="J88" s="165" t="s">
        <v>354</v>
      </c>
      <c r="K88" s="165">
        <v>2.2400000000000002</v>
      </c>
      <c r="L88" s="165">
        <v>2.58</v>
      </c>
      <c r="M88" s="165">
        <v>2.92</v>
      </c>
      <c r="N88" s="168" t="s">
        <v>471</v>
      </c>
    </row>
    <row r="89" spans="1:14" ht="62.25" customHeight="1">
      <c r="A89" s="164">
        <v>85</v>
      </c>
      <c r="B89" s="173" t="s">
        <v>21</v>
      </c>
      <c r="C89" s="173" t="s">
        <v>2080</v>
      </c>
      <c r="D89" s="174" t="s">
        <v>2081</v>
      </c>
      <c r="E89" s="165" t="s">
        <v>471</v>
      </c>
      <c r="F89" s="165" t="s">
        <v>471</v>
      </c>
      <c r="G89" s="165" t="s">
        <v>471</v>
      </c>
      <c r="H89" s="165" t="s">
        <v>471</v>
      </c>
      <c r="I89" s="165" t="s">
        <v>471</v>
      </c>
      <c r="J89" s="165" t="s">
        <v>354</v>
      </c>
      <c r="K89" s="165">
        <v>0.54</v>
      </c>
      <c r="L89" s="165">
        <v>0.62</v>
      </c>
      <c r="M89" s="165">
        <v>0.7</v>
      </c>
      <c r="N89" s="168" t="s">
        <v>471</v>
      </c>
    </row>
    <row r="90" spans="1:14" ht="62.25" customHeight="1">
      <c r="A90" s="164">
        <v>86</v>
      </c>
      <c r="B90" s="166" t="s">
        <v>21</v>
      </c>
      <c r="C90" s="166" t="s">
        <v>132</v>
      </c>
      <c r="D90" s="167" t="s">
        <v>131</v>
      </c>
      <c r="E90" s="165" t="s">
        <v>471</v>
      </c>
      <c r="F90" s="165" t="s">
        <v>471</v>
      </c>
      <c r="G90" s="165" t="s">
        <v>471</v>
      </c>
      <c r="H90" s="165" t="s">
        <v>471</v>
      </c>
      <c r="I90" s="165" t="s">
        <v>471</v>
      </c>
      <c r="J90" s="165" t="s">
        <v>354</v>
      </c>
      <c r="K90" s="165">
        <v>4.03</v>
      </c>
      <c r="L90" s="165">
        <v>4.63</v>
      </c>
      <c r="M90" s="165">
        <v>5.23</v>
      </c>
      <c r="N90" s="168" t="s">
        <v>471</v>
      </c>
    </row>
    <row r="91" spans="1:14" ht="62.25" customHeight="1">
      <c r="A91" s="164">
        <v>87</v>
      </c>
      <c r="B91" s="166" t="s">
        <v>21</v>
      </c>
      <c r="C91" s="166" t="s">
        <v>134</v>
      </c>
      <c r="D91" s="167" t="s">
        <v>133</v>
      </c>
      <c r="E91" s="165" t="s">
        <v>471</v>
      </c>
      <c r="F91" s="165" t="s">
        <v>471</v>
      </c>
      <c r="G91" s="165" t="s">
        <v>471</v>
      </c>
      <c r="H91" s="165" t="s">
        <v>471</v>
      </c>
      <c r="I91" s="165" t="s">
        <v>471</v>
      </c>
      <c r="J91" s="165" t="s">
        <v>354</v>
      </c>
      <c r="K91" s="165">
        <v>1.65</v>
      </c>
      <c r="L91" s="165">
        <v>1.9</v>
      </c>
      <c r="M91" s="165">
        <v>2.15</v>
      </c>
      <c r="N91" s="168" t="s">
        <v>471</v>
      </c>
    </row>
    <row r="92" spans="1:14" ht="62.25" customHeight="1">
      <c r="A92" s="164">
        <v>88</v>
      </c>
      <c r="B92" s="173" t="s">
        <v>21</v>
      </c>
      <c r="C92" s="173" t="s">
        <v>2082</v>
      </c>
      <c r="D92" s="174" t="s">
        <v>2083</v>
      </c>
      <c r="E92" s="165" t="s">
        <v>471</v>
      </c>
      <c r="F92" s="165" t="s">
        <v>471</v>
      </c>
      <c r="G92" s="165" t="s">
        <v>471</v>
      </c>
      <c r="H92" s="165" t="s">
        <v>471</v>
      </c>
      <c r="I92" s="165" t="s">
        <v>471</v>
      </c>
      <c r="J92" s="165" t="s">
        <v>354</v>
      </c>
      <c r="K92" s="165">
        <v>3.86</v>
      </c>
      <c r="L92" s="165">
        <v>4.4400000000000004</v>
      </c>
      <c r="M92" s="165">
        <v>5.0199999999999996</v>
      </c>
      <c r="N92" s="168" t="s">
        <v>471</v>
      </c>
    </row>
    <row r="93" spans="1:14" ht="62.25" customHeight="1">
      <c r="A93" s="164">
        <v>89</v>
      </c>
      <c r="B93" s="170" t="s">
        <v>21</v>
      </c>
      <c r="C93" s="170" t="s">
        <v>5259</v>
      </c>
      <c r="D93" s="171" t="s">
        <v>5258</v>
      </c>
      <c r="E93" s="172" t="s">
        <v>471</v>
      </c>
      <c r="F93" s="172" t="s">
        <v>471</v>
      </c>
      <c r="G93" s="172" t="s">
        <v>471</v>
      </c>
      <c r="H93" s="172" t="s">
        <v>471</v>
      </c>
      <c r="I93" s="172" t="s">
        <v>471</v>
      </c>
      <c r="J93" s="172" t="s">
        <v>354</v>
      </c>
      <c r="K93" s="172">
        <v>2.46</v>
      </c>
      <c r="L93" s="172">
        <v>2.83</v>
      </c>
      <c r="M93" s="172">
        <v>3.2</v>
      </c>
      <c r="N93" s="168" t="s">
        <v>471</v>
      </c>
    </row>
    <row r="94" spans="1:14" ht="62.25" customHeight="1">
      <c r="A94" s="164">
        <v>90</v>
      </c>
      <c r="B94" s="173" t="s">
        <v>21</v>
      </c>
      <c r="C94" s="173" t="s">
        <v>2084</v>
      </c>
      <c r="D94" s="174" t="s">
        <v>2085</v>
      </c>
      <c r="E94" s="165" t="s">
        <v>471</v>
      </c>
      <c r="F94" s="165" t="s">
        <v>471</v>
      </c>
      <c r="G94" s="165" t="s">
        <v>471</v>
      </c>
      <c r="H94" s="165" t="s">
        <v>471</v>
      </c>
      <c r="I94" s="165" t="s">
        <v>471</v>
      </c>
      <c r="J94" s="165" t="s">
        <v>354</v>
      </c>
      <c r="K94" s="165">
        <v>3.88</v>
      </c>
      <c r="L94" s="165">
        <v>4.46</v>
      </c>
      <c r="M94" s="165">
        <v>5.04</v>
      </c>
      <c r="N94" s="168" t="s">
        <v>471</v>
      </c>
    </row>
    <row r="95" spans="1:14" ht="62.25" customHeight="1">
      <c r="A95" s="164">
        <v>91</v>
      </c>
      <c r="B95" s="173" t="s">
        <v>21</v>
      </c>
      <c r="C95" s="173" t="s">
        <v>2086</v>
      </c>
      <c r="D95" s="174" t="s">
        <v>2087</v>
      </c>
      <c r="E95" s="165" t="s">
        <v>471</v>
      </c>
      <c r="F95" s="165" t="s">
        <v>471</v>
      </c>
      <c r="G95" s="165" t="s">
        <v>471</v>
      </c>
      <c r="H95" s="165" t="s">
        <v>471</v>
      </c>
      <c r="I95" s="165" t="s">
        <v>471</v>
      </c>
      <c r="J95" s="165" t="s">
        <v>354</v>
      </c>
      <c r="K95" s="165">
        <v>4.2300000000000004</v>
      </c>
      <c r="L95" s="165">
        <v>4.8099999999999996</v>
      </c>
      <c r="M95" s="165">
        <v>5.39</v>
      </c>
      <c r="N95" s="168" t="s">
        <v>471</v>
      </c>
    </row>
    <row r="96" spans="1:14" ht="62.25" customHeight="1">
      <c r="A96" s="164">
        <v>92</v>
      </c>
      <c r="B96" s="173" t="s">
        <v>21</v>
      </c>
      <c r="C96" s="173" t="s">
        <v>2072</v>
      </c>
      <c r="D96" s="174" t="s">
        <v>2073</v>
      </c>
      <c r="E96" s="165" t="s">
        <v>471</v>
      </c>
      <c r="F96" s="165" t="s">
        <v>471</v>
      </c>
      <c r="G96" s="165" t="s">
        <v>471</v>
      </c>
      <c r="H96" s="165" t="s">
        <v>471</v>
      </c>
      <c r="I96" s="165" t="s">
        <v>471</v>
      </c>
      <c r="J96" s="165" t="s">
        <v>354</v>
      </c>
      <c r="K96" s="165">
        <v>2.99</v>
      </c>
      <c r="L96" s="165">
        <v>3.4</v>
      </c>
      <c r="M96" s="165">
        <v>3.81</v>
      </c>
      <c r="N96" s="168" t="s">
        <v>471</v>
      </c>
    </row>
    <row r="97" spans="1:14" ht="62.25" customHeight="1">
      <c r="A97" s="164">
        <v>93</v>
      </c>
      <c r="B97" s="173" t="s">
        <v>21</v>
      </c>
      <c r="C97" s="173" t="s">
        <v>2092</v>
      </c>
      <c r="D97" s="174" t="s">
        <v>2093</v>
      </c>
      <c r="E97" s="165" t="s">
        <v>471</v>
      </c>
      <c r="F97" s="165" t="s">
        <v>471</v>
      </c>
      <c r="G97" s="165" t="s">
        <v>471</v>
      </c>
      <c r="H97" s="165" t="s">
        <v>471</v>
      </c>
      <c r="I97" s="165" t="s">
        <v>471</v>
      </c>
      <c r="J97" s="165" t="s">
        <v>354</v>
      </c>
      <c r="K97" s="165">
        <v>3.29</v>
      </c>
      <c r="L97" s="165">
        <v>3.74</v>
      </c>
      <c r="M97" s="165">
        <v>4.1900000000000004</v>
      </c>
      <c r="N97" s="168" t="s">
        <v>471</v>
      </c>
    </row>
    <row r="98" spans="1:14" ht="62.25" customHeight="1">
      <c r="A98" s="164">
        <v>94</v>
      </c>
      <c r="B98" s="166" t="s">
        <v>21</v>
      </c>
      <c r="C98" s="166" t="s">
        <v>136</v>
      </c>
      <c r="D98" s="167" t="s">
        <v>135</v>
      </c>
      <c r="E98" s="165" t="s">
        <v>471</v>
      </c>
      <c r="F98" s="165" t="s">
        <v>471</v>
      </c>
      <c r="G98" s="165" t="s">
        <v>471</v>
      </c>
      <c r="H98" s="165" t="s">
        <v>471</v>
      </c>
      <c r="I98" s="165" t="s">
        <v>471</v>
      </c>
      <c r="J98" s="165" t="s">
        <v>354</v>
      </c>
      <c r="K98" s="165">
        <v>2.2599999999999998</v>
      </c>
      <c r="L98" s="165">
        <v>2.57</v>
      </c>
      <c r="M98" s="165">
        <v>2.88</v>
      </c>
      <c r="N98" s="168" t="s">
        <v>471</v>
      </c>
    </row>
    <row r="99" spans="1:14" ht="62.25" customHeight="1">
      <c r="A99" s="164">
        <v>95</v>
      </c>
      <c r="B99" s="173" t="s">
        <v>21</v>
      </c>
      <c r="C99" s="173" t="s">
        <v>2094</v>
      </c>
      <c r="D99" s="174" t="s">
        <v>2095</v>
      </c>
      <c r="E99" s="165" t="s">
        <v>471</v>
      </c>
      <c r="F99" s="165" t="s">
        <v>471</v>
      </c>
      <c r="G99" s="165" t="s">
        <v>471</v>
      </c>
      <c r="H99" s="165" t="s">
        <v>471</v>
      </c>
      <c r="I99" s="165" t="s">
        <v>471</v>
      </c>
      <c r="J99" s="165" t="s">
        <v>354</v>
      </c>
      <c r="K99" s="165">
        <v>3.71</v>
      </c>
      <c r="L99" s="165">
        <v>4.22</v>
      </c>
      <c r="M99" s="165">
        <v>4.7300000000000004</v>
      </c>
      <c r="N99" s="168" t="s">
        <v>471</v>
      </c>
    </row>
    <row r="100" spans="1:14" ht="62.25" customHeight="1">
      <c r="A100" s="164">
        <v>96</v>
      </c>
      <c r="B100" s="166" t="s">
        <v>21</v>
      </c>
      <c r="C100" s="166" t="s">
        <v>3901</v>
      </c>
      <c r="D100" s="167" t="s">
        <v>3012</v>
      </c>
      <c r="E100" s="165" t="s">
        <v>471</v>
      </c>
      <c r="F100" s="165" t="s">
        <v>471</v>
      </c>
      <c r="G100" s="165" t="s">
        <v>471</v>
      </c>
      <c r="H100" s="165" t="s">
        <v>471</v>
      </c>
      <c r="I100" s="165" t="s">
        <v>471</v>
      </c>
      <c r="J100" s="165" t="s">
        <v>354</v>
      </c>
      <c r="K100" s="165">
        <v>2.7</v>
      </c>
      <c r="L100" s="165">
        <v>3.07</v>
      </c>
      <c r="M100" s="165">
        <v>3.44</v>
      </c>
      <c r="N100" s="168" t="s">
        <v>471</v>
      </c>
    </row>
    <row r="101" spans="1:14" ht="62.25" customHeight="1">
      <c r="A101" s="164">
        <v>97</v>
      </c>
      <c r="B101" s="166" t="s">
        <v>21</v>
      </c>
      <c r="C101" s="166" t="s">
        <v>139</v>
      </c>
      <c r="D101" s="167" t="s">
        <v>138</v>
      </c>
      <c r="E101" s="165" t="s">
        <v>471</v>
      </c>
      <c r="F101" s="165" t="s">
        <v>471</v>
      </c>
      <c r="G101" s="165" t="s">
        <v>471</v>
      </c>
      <c r="H101" s="165" t="s">
        <v>471</v>
      </c>
      <c r="I101" s="165" t="s">
        <v>471</v>
      </c>
      <c r="J101" s="165" t="s">
        <v>354</v>
      </c>
      <c r="K101" s="165">
        <v>3.92</v>
      </c>
      <c r="L101" s="165">
        <v>4.46</v>
      </c>
      <c r="M101" s="165">
        <v>5</v>
      </c>
      <c r="N101" s="168" t="s">
        <v>471</v>
      </c>
    </row>
    <row r="102" spans="1:14" ht="62.25" customHeight="1">
      <c r="A102" s="164">
        <v>98</v>
      </c>
      <c r="B102" s="166" t="s">
        <v>21</v>
      </c>
      <c r="C102" s="166" t="s">
        <v>142</v>
      </c>
      <c r="D102" s="167" t="s">
        <v>141</v>
      </c>
      <c r="E102" s="165" t="s">
        <v>471</v>
      </c>
      <c r="F102" s="165" t="s">
        <v>471</v>
      </c>
      <c r="G102" s="165" t="s">
        <v>471</v>
      </c>
      <c r="H102" s="165" t="s">
        <v>471</v>
      </c>
      <c r="I102" s="165" t="s">
        <v>471</v>
      </c>
      <c r="J102" s="165" t="s">
        <v>354</v>
      </c>
      <c r="K102" s="165">
        <v>2.3199999999999998</v>
      </c>
      <c r="L102" s="165">
        <v>2.64</v>
      </c>
      <c r="M102" s="165">
        <v>2.96</v>
      </c>
      <c r="N102" s="168" t="s">
        <v>471</v>
      </c>
    </row>
    <row r="103" spans="1:14" ht="62.25" customHeight="1">
      <c r="A103" s="164">
        <v>99</v>
      </c>
      <c r="B103" s="170" t="s">
        <v>21</v>
      </c>
      <c r="C103" s="170" t="s">
        <v>143</v>
      </c>
      <c r="D103" s="171" t="s">
        <v>4497</v>
      </c>
      <c r="E103" s="172" t="s">
        <v>471</v>
      </c>
      <c r="F103" s="172" t="s">
        <v>471</v>
      </c>
      <c r="G103" s="172" t="s">
        <v>471</v>
      </c>
      <c r="H103" s="172" t="s">
        <v>471</v>
      </c>
      <c r="I103" s="172" t="s">
        <v>471</v>
      </c>
      <c r="J103" s="172" t="s">
        <v>354</v>
      </c>
      <c r="K103" s="172">
        <v>2.95</v>
      </c>
      <c r="L103" s="172">
        <v>3.35</v>
      </c>
      <c r="M103" s="172">
        <v>3.75</v>
      </c>
      <c r="N103" s="168" t="s">
        <v>471</v>
      </c>
    </row>
    <row r="104" spans="1:14" ht="62.25" customHeight="1">
      <c r="A104" s="164">
        <v>100</v>
      </c>
      <c r="B104" s="166" t="s">
        <v>21</v>
      </c>
      <c r="C104" s="166" t="s">
        <v>145</v>
      </c>
      <c r="D104" s="167" t="s">
        <v>144</v>
      </c>
      <c r="E104" s="165" t="s">
        <v>471</v>
      </c>
      <c r="F104" s="165" t="s">
        <v>471</v>
      </c>
      <c r="G104" s="165" t="s">
        <v>471</v>
      </c>
      <c r="H104" s="165" t="s">
        <v>471</v>
      </c>
      <c r="I104" s="165" t="s">
        <v>471</v>
      </c>
      <c r="J104" s="165" t="s">
        <v>354</v>
      </c>
      <c r="K104" s="165">
        <v>2.9</v>
      </c>
      <c r="L104" s="165">
        <v>3.3</v>
      </c>
      <c r="M104" s="165">
        <v>3.7</v>
      </c>
      <c r="N104" s="168" t="s">
        <v>471</v>
      </c>
    </row>
    <row r="105" spans="1:14" ht="62.25" customHeight="1">
      <c r="A105" s="164">
        <v>101</v>
      </c>
      <c r="B105" s="170" t="s">
        <v>21</v>
      </c>
      <c r="C105" s="170" t="s">
        <v>147</v>
      </c>
      <c r="D105" s="171" t="s">
        <v>146</v>
      </c>
      <c r="E105" s="172" t="s">
        <v>471</v>
      </c>
      <c r="F105" s="172" t="s">
        <v>471</v>
      </c>
      <c r="G105" s="172" t="s">
        <v>471</v>
      </c>
      <c r="H105" s="172" t="s">
        <v>471</v>
      </c>
      <c r="I105" s="172" t="s">
        <v>471</v>
      </c>
      <c r="J105" s="172" t="s">
        <v>354</v>
      </c>
      <c r="K105" s="172">
        <v>1.97</v>
      </c>
      <c r="L105" s="172">
        <v>2.0699999999999998</v>
      </c>
      <c r="M105" s="172">
        <v>2.17</v>
      </c>
      <c r="N105" s="168" t="s">
        <v>471</v>
      </c>
    </row>
    <row r="106" spans="1:14" ht="62.25" customHeight="1">
      <c r="A106" s="164">
        <v>102</v>
      </c>
      <c r="B106" s="173" t="s">
        <v>21</v>
      </c>
      <c r="C106" s="173" t="s">
        <v>2098</v>
      </c>
      <c r="D106" s="174" t="s">
        <v>2099</v>
      </c>
      <c r="E106" s="165" t="s">
        <v>471</v>
      </c>
      <c r="F106" s="165" t="s">
        <v>471</v>
      </c>
      <c r="G106" s="165" t="s">
        <v>471</v>
      </c>
      <c r="H106" s="165" t="s">
        <v>471</v>
      </c>
      <c r="I106" s="165" t="s">
        <v>471</v>
      </c>
      <c r="J106" s="165" t="s">
        <v>354</v>
      </c>
      <c r="K106" s="165">
        <v>3.57</v>
      </c>
      <c r="L106" s="165">
        <v>3.76</v>
      </c>
      <c r="M106" s="165">
        <v>3.95</v>
      </c>
      <c r="N106" s="168" t="s">
        <v>471</v>
      </c>
    </row>
    <row r="107" spans="1:14" ht="62.25" customHeight="1">
      <c r="A107" s="164">
        <v>103</v>
      </c>
      <c r="B107" s="166" t="s">
        <v>21</v>
      </c>
      <c r="C107" s="166" t="s">
        <v>149</v>
      </c>
      <c r="D107" s="167" t="s">
        <v>148</v>
      </c>
      <c r="E107" s="165" t="s">
        <v>471</v>
      </c>
      <c r="F107" s="165" t="s">
        <v>471</v>
      </c>
      <c r="G107" s="165" t="s">
        <v>471</v>
      </c>
      <c r="H107" s="165" t="s">
        <v>471</v>
      </c>
      <c r="I107" s="165" t="s">
        <v>471</v>
      </c>
      <c r="J107" s="165" t="s">
        <v>354</v>
      </c>
      <c r="K107" s="165">
        <v>1.8</v>
      </c>
      <c r="L107" s="165">
        <v>1.89</v>
      </c>
      <c r="M107" s="165">
        <v>1.98</v>
      </c>
      <c r="N107" s="168" t="s">
        <v>471</v>
      </c>
    </row>
    <row r="108" spans="1:14" ht="62.25" customHeight="1">
      <c r="A108" s="164">
        <v>104</v>
      </c>
      <c r="B108" s="166" t="s">
        <v>21</v>
      </c>
      <c r="C108" s="166" t="s">
        <v>2100</v>
      </c>
      <c r="D108" s="167" t="s">
        <v>2101</v>
      </c>
      <c r="E108" s="165" t="s">
        <v>471</v>
      </c>
      <c r="F108" s="165" t="s">
        <v>471</v>
      </c>
      <c r="G108" s="165" t="s">
        <v>471</v>
      </c>
      <c r="H108" s="165" t="s">
        <v>471</v>
      </c>
      <c r="I108" s="165" t="s">
        <v>471</v>
      </c>
      <c r="J108" s="165" t="s">
        <v>354</v>
      </c>
      <c r="K108" s="165">
        <v>3.26</v>
      </c>
      <c r="L108" s="165">
        <v>3.43</v>
      </c>
      <c r="M108" s="165">
        <v>3.6</v>
      </c>
      <c r="N108" s="168" t="s">
        <v>471</v>
      </c>
    </row>
    <row r="109" spans="1:14" ht="62.25" customHeight="1">
      <c r="A109" s="164">
        <v>105</v>
      </c>
      <c r="B109" s="173" t="s">
        <v>21</v>
      </c>
      <c r="C109" s="173" t="s">
        <v>151</v>
      </c>
      <c r="D109" s="174" t="s">
        <v>150</v>
      </c>
      <c r="E109" s="165" t="s">
        <v>471</v>
      </c>
      <c r="F109" s="165" t="s">
        <v>471</v>
      </c>
      <c r="G109" s="165" t="s">
        <v>471</v>
      </c>
      <c r="H109" s="165" t="s">
        <v>471</v>
      </c>
      <c r="I109" s="165" t="s">
        <v>471</v>
      </c>
      <c r="J109" s="165" t="s">
        <v>354</v>
      </c>
      <c r="K109" s="165">
        <v>2.13</v>
      </c>
      <c r="L109" s="165">
        <v>2.2400000000000002</v>
      </c>
      <c r="M109" s="165">
        <v>2.35</v>
      </c>
      <c r="N109" s="168" t="s">
        <v>471</v>
      </c>
    </row>
    <row r="110" spans="1:14" ht="62.25" customHeight="1">
      <c r="A110" s="164">
        <v>106</v>
      </c>
      <c r="B110" s="166" t="s">
        <v>21</v>
      </c>
      <c r="C110" s="166" t="s">
        <v>153</v>
      </c>
      <c r="D110" s="167" t="s">
        <v>152</v>
      </c>
      <c r="E110" s="165" t="s">
        <v>471</v>
      </c>
      <c r="F110" s="165" t="s">
        <v>471</v>
      </c>
      <c r="G110" s="165" t="s">
        <v>471</v>
      </c>
      <c r="H110" s="165" t="s">
        <v>471</v>
      </c>
      <c r="I110" s="165" t="s">
        <v>471</v>
      </c>
      <c r="J110" s="165" t="s">
        <v>354</v>
      </c>
      <c r="K110" s="165">
        <v>3.12</v>
      </c>
      <c r="L110" s="165">
        <v>3.28</v>
      </c>
      <c r="M110" s="165">
        <v>3.44</v>
      </c>
      <c r="N110" s="168" t="s">
        <v>471</v>
      </c>
    </row>
    <row r="111" spans="1:14" ht="62.25" customHeight="1">
      <c r="A111" s="164">
        <v>107</v>
      </c>
      <c r="B111" s="170" t="s">
        <v>21</v>
      </c>
      <c r="C111" s="170" t="s">
        <v>2990</v>
      </c>
      <c r="D111" s="171" t="s">
        <v>2991</v>
      </c>
      <c r="E111" s="172" t="s">
        <v>471</v>
      </c>
      <c r="F111" s="172" t="s">
        <v>471</v>
      </c>
      <c r="G111" s="172" t="s">
        <v>471</v>
      </c>
      <c r="H111" s="172" t="s">
        <v>471</v>
      </c>
      <c r="I111" s="172" t="s">
        <v>471</v>
      </c>
      <c r="J111" s="172" t="s">
        <v>354</v>
      </c>
      <c r="K111" s="172">
        <v>4.09</v>
      </c>
      <c r="L111" s="172">
        <v>4.3</v>
      </c>
      <c r="M111" s="172">
        <v>4.5199999999999996</v>
      </c>
      <c r="N111" s="168" t="s">
        <v>471</v>
      </c>
    </row>
    <row r="112" spans="1:14" ht="62.25" customHeight="1">
      <c r="A112" s="164">
        <v>108</v>
      </c>
      <c r="B112" s="170" t="s">
        <v>21</v>
      </c>
      <c r="C112" s="170" t="s">
        <v>2096</v>
      </c>
      <c r="D112" s="171" t="s">
        <v>2097</v>
      </c>
      <c r="E112" s="172" t="s">
        <v>471</v>
      </c>
      <c r="F112" s="172" t="s">
        <v>471</v>
      </c>
      <c r="G112" s="172" t="s">
        <v>471</v>
      </c>
      <c r="H112" s="172" t="s">
        <v>471</v>
      </c>
      <c r="I112" s="172" t="s">
        <v>471</v>
      </c>
      <c r="J112" s="172" t="s">
        <v>354</v>
      </c>
      <c r="K112" s="172">
        <v>4.17</v>
      </c>
      <c r="L112" s="172">
        <v>4.3899999999999997</v>
      </c>
      <c r="M112" s="172">
        <v>4.6100000000000003</v>
      </c>
      <c r="N112" s="168" t="s">
        <v>471</v>
      </c>
    </row>
    <row r="113" spans="1:14" ht="62.25" customHeight="1">
      <c r="A113" s="164">
        <v>109</v>
      </c>
      <c r="B113" s="173" t="s">
        <v>21</v>
      </c>
      <c r="C113" s="173" t="s">
        <v>2102</v>
      </c>
      <c r="D113" s="174" t="s">
        <v>2103</v>
      </c>
      <c r="E113" s="165" t="s">
        <v>471</v>
      </c>
      <c r="F113" s="165" t="s">
        <v>471</v>
      </c>
      <c r="G113" s="165" t="s">
        <v>471</v>
      </c>
      <c r="H113" s="165" t="s">
        <v>471</v>
      </c>
      <c r="I113" s="165" t="s">
        <v>471</v>
      </c>
      <c r="J113" s="165" t="s">
        <v>354</v>
      </c>
      <c r="K113" s="165">
        <v>1.1599999999999999</v>
      </c>
      <c r="L113" s="165">
        <v>1.22</v>
      </c>
      <c r="M113" s="165">
        <v>1.28</v>
      </c>
      <c r="N113" s="168" t="s">
        <v>471</v>
      </c>
    </row>
    <row r="114" spans="1:14" ht="62.25" customHeight="1">
      <c r="A114" s="164">
        <v>110</v>
      </c>
      <c r="B114" s="173" t="s">
        <v>21</v>
      </c>
      <c r="C114" s="173" t="s">
        <v>2104</v>
      </c>
      <c r="D114" s="174" t="s">
        <v>2105</v>
      </c>
      <c r="E114" s="165" t="s">
        <v>471</v>
      </c>
      <c r="F114" s="165" t="s">
        <v>471</v>
      </c>
      <c r="G114" s="165" t="s">
        <v>471</v>
      </c>
      <c r="H114" s="165" t="s">
        <v>471</v>
      </c>
      <c r="I114" s="165" t="s">
        <v>471</v>
      </c>
      <c r="J114" s="165" t="s">
        <v>354</v>
      </c>
      <c r="K114" s="165">
        <v>1.76</v>
      </c>
      <c r="L114" s="165">
        <v>1.85</v>
      </c>
      <c r="M114" s="165">
        <v>1.94</v>
      </c>
      <c r="N114" s="168" t="s">
        <v>471</v>
      </c>
    </row>
    <row r="115" spans="1:14" ht="62.25" customHeight="1">
      <c r="A115" s="164">
        <v>111</v>
      </c>
      <c r="B115" s="170" t="s">
        <v>21</v>
      </c>
      <c r="C115" s="170" t="s">
        <v>4170</v>
      </c>
      <c r="D115" s="171" t="s">
        <v>4171</v>
      </c>
      <c r="E115" s="172" t="s">
        <v>471</v>
      </c>
      <c r="F115" s="172" t="s">
        <v>471</v>
      </c>
      <c r="G115" s="172" t="s">
        <v>471</v>
      </c>
      <c r="H115" s="172" t="s">
        <v>471</v>
      </c>
      <c r="I115" s="172" t="s">
        <v>471</v>
      </c>
      <c r="J115" s="172" t="s">
        <v>354</v>
      </c>
      <c r="K115" s="172">
        <v>1.31</v>
      </c>
      <c r="L115" s="172">
        <v>1.38</v>
      </c>
      <c r="M115" s="172">
        <v>1.45</v>
      </c>
      <c r="N115" s="168" t="s">
        <v>471</v>
      </c>
    </row>
    <row r="116" spans="1:14" ht="62.25" customHeight="1">
      <c r="A116" s="164">
        <v>112</v>
      </c>
      <c r="B116" s="170" t="s">
        <v>21</v>
      </c>
      <c r="C116" s="170" t="s">
        <v>5261</v>
      </c>
      <c r="D116" s="171" t="s">
        <v>5260</v>
      </c>
      <c r="E116" s="172" t="s">
        <v>471</v>
      </c>
      <c r="F116" s="172" t="s">
        <v>471</v>
      </c>
      <c r="G116" s="172" t="s">
        <v>471</v>
      </c>
      <c r="H116" s="172" t="s">
        <v>471</v>
      </c>
      <c r="I116" s="172" t="s">
        <v>471</v>
      </c>
      <c r="J116" s="172" t="s">
        <v>354</v>
      </c>
      <c r="K116" s="172">
        <v>0.8</v>
      </c>
      <c r="L116" s="172">
        <v>0.84</v>
      </c>
      <c r="M116" s="172">
        <v>0.88</v>
      </c>
      <c r="N116" s="168" t="s">
        <v>471</v>
      </c>
    </row>
    <row r="117" spans="1:14" ht="62.25" customHeight="1">
      <c r="A117" s="164">
        <v>113</v>
      </c>
      <c r="B117" s="170" t="s">
        <v>21</v>
      </c>
      <c r="C117" s="170" t="s">
        <v>2111</v>
      </c>
      <c r="D117" s="171" t="s">
        <v>2112</v>
      </c>
      <c r="E117" s="172" t="s">
        <v>471</v>
      </c>
      <c r="F117" s="172" t="s">
        <v>471</v>
      </c>
      <c r="G117" s="172" t="s">
        <v>471</v>
      </c>
      <c r="H117" s="172" t="s">
        <v>471</v>
      </c>
      <c r="I117" s="172" t="s">
        <v>471</v>
      </c>
      <c r="J117" s="172" t="s">
        <v>354</v>
      </c>
      <c r="K117" s="172">
        <v>3.74</v>
      </c>
      <c r="L117" s="172">
        <v>3.94</v>
      </c>
      <c r="M117" s="172">
        <v>4.1399999999999997</v>
      </c>
      <c r="N117" s="168" t="s">
        <v>471</v>
      </c>
    </row>
    <row r="118" spans="1:14" ht="62.25" customHeight="1">
      <c r="A118" s="164">
        <v>114</v>
      </c>
      <c r="B118" s="170" t="s">
        <v>21</v>
      </c>
      <c r="C118" s="170" t="s">
        <v>2108</v>
      </c>
      <c r="D118" s="171" t="s">
        <v>154</v>
      </c>
      <c r="E118" s="172" t="s">
        <v>471</v>
      </c>
      <c r="F118" s="172" t="s">
        <v>471</v>
      </c>
      <c r="G118" s="172" t="s">
        <v>471</v>
      </c>
      <c r="H118" s="172" t="s">
        <v>471</v>
      </c>
      <c r="I118" s="172" t="s">
        <v>471</v>
      </c>
      <c r="J118" s="172" t="s">
        <v>354</v>
      </c>
      <c r="K118" s="172">
        <v>3.01</v>
      </c>
      <c r="L118" s="172">
        <v>3.17</v>
      </c>
      <c r="M118" s="172">
        <v>3.33</v>
      </c>
      <c r="N118" s="168" t="s">
        <v>471</v>
      </c>
    </row>
    <row r="119" spans="1:14" ht="62.25" customHeight="1">
      <c r="A119" s="164">
        <v>115</v>
      </c>
      <c r="B119" s="170" t="s">
        <v>21</v>
      </c>
      <c r="C119" s="170" t="s">
        <v>5263</v>
      </c>
      <c r="D119" s="171" t="s">
        <v>5262</v>
      </c>
      <c r="E119" s="172" t="s">
        <v>471</v>
      </c>
      <c r="F119" s="172" t="s">
        <v>471</v>
      </c>
      <c r="G119" s="172" t="s">
        <v>471</v>
      </c>
      <c r="H119" s="172" t="s">
        <v>471</v>
      </c>
      <c r="I119" s="172" t="s">
        <v>471</v>
      </c>
      <c r="J119" s="172" t="s">
        <v>354</v>
      </c>
      <c r="K119" s="172">
        <v>3.86</v>
      </c>
      <c r="L119" s="172">
        <v>4.0599999999999996</v>
      </c>
      <c r="M119" s="172">
        <v>4.26</v>
      </c>
      <c r="N119" s="168" t="s">
        <v>471</v>
      </c>
    </row>
    <row r="120" spans="1:14" ht="62.25" customHeight="1">
      <c r="A120" s="164">
        <v>116</v>
      </c>
      <c r="B120" s="170" t="s">
        <v>21</v>
      </c>
      <c r="C120" s="170" t="s">
        <v>2113</v>
      </c>
      <c r="D120" s="171" t="s">
        <v>2114</v>
      </c>
      <c r="E120" s="172" t="s">
        <v>471</v>
      </c>
      <c r="F120" s="172" t="s">
        <v>471</v>
      </c>
      <c r="G120" s="172" t="s">
        <v>471</v>
      </c>
      <c r="H120" s="172" t="s">
        <v>471</v>
      </c>
      <c r="I120" s="172" t="s">
        <v>471</v>
      </c>
      <c r="J120" s="172" t="s">
        <v>354</v>
      </c>
      <c r="K120" s="172">
        <v>3.6</v>
      </c>
      <c r="L120" s="172">
        <v>3.79</v>
      </c>
      <c r="M120" s="172">
        <v>3.98</v>
      </c>
      <c r="N120" s="168" t="s">
        <v>471</v>
      </c>
    </row>
    <row r="121" spans="1:14" ht="62.25" customHeight="1">
      <c r="A121" s="164">
        <v>117</v>
      </c>
      <c r="B121" s="166" t="s">
        <v>21</v>
      </c>
      <c r="C121" s="166" t="s">
        <v>156</v>
      </c>
      <c r="D121" s="167" t="s">
        <v>155</v>
      </c>
      <c r="E121" s="165" t="s">
        <v>471</v>
      </c>
      <c r="F121" s="165" t="s">
        <v>471</v>
      </c>
      <c r="G121" s="165" t="s">
        <v>471</v>
      </c>
      <c r="H121" s="165" t="s">
        <v>471</v>
      </c>
      <c r="I121" s="165" t="s">
        <v>471</v>
      </c>
      <c r="J121" s="165" t="s">
        <v>354</v>
      </c>
      <c r="K121" s="165">
        <v>3.87</v>
      </c>
      <c r="L121" s="165">
        <v>4.07</v>
      </c>
      <c r="M121" s="165">
        <v>4.2699999999999996</v>
      </c>
      <c r="N121" s="168" t="s">
        <v>471</v>
      </c>
    </row>
    <row r="122" spans="1:14" ht="62.25" customHeight="1">
      <c r="A122" s="164">
        <v>118</v>
      </c>
      <c r="B122" s="173" t="s">
        <v>21</v>
      </c>
      <c r="C122" s="173" t="s">
        <v>2106</v>
      </c>
      <c r="D122" s="174" t="s">
        <v>2107</v>
      </c>
      <c r="E122" s="165" t="s">
        <v>471</v>
      </c>
      <c r="F122" s="165" t="s">
        <v>471</v>
      </c>
      <c r="G122" s="165" t="s">
        <v>471</v>
      </c>
      <c r="H122" s="165" t="s">
        <v>471</v>
      </c>
      <c r="I122" s="165" t="s">
        <v>471</v>
      </c>
      <c r="J122" s="165" t="s">
        <v>354</v>
      </c>
      <c r="K122" s="165">
        <v>3</v>
      </c>
      <c r="L122" s="165">
        <v>3.16</v>
      </c>
      <c r="M122" s="165">
        <v>3.32</v>
      </c>
      <c r="N122" s="168" t="s">
        <v>471</v>
      </c>
    </row>
    <row r="123" spans="1:14" ht="62.25" customHeight="1">
      <c r="A123" s="164">
        <v>119</v>
      </c>
      <c r="B123" s="170" t="s">
        <v>21</v>
      </c>
      <c r="C123" s="170" t="s">
        <v>5265</v>
      </c>
      <c r="D123" s="171" t="s">
        <v>5264</v>
      </c>
      <c r="E123" s="172" t="s">
        <v>471</v>
      </c>
      <c r="F123" s="172" t="s">
        <v>471</v>
      </c>
      <c r="G123" s="172" t="s">
        <v>471</v>
      </c>
      <c r="H123" s="172" t="s">
        <v>471</v>
      </c>
      <c r="I123" s="172" t="s">
        <v>471</v>
      </c>
      <c r="J123" s="172" t="s">
        <v>354</v>
      </c>
      <c r="K123" s="172">
        <v>3.57</v>
      </c>
      <c r="L123" s="172">
        <v>3.76</v>
      </c>
      <c r="M123" s="172">
        <v>3.95</v>
      </c>
      <c r="N123" s="168" t="s">
        <v>471</v>
      </c>
    </row>
    <row r="124" spans="1:14" ht="62.25" customHeight="1">
      <c r="A124" s="164">
        <v>120</v>
      </c>
      <c r="B124" s="170" t="s">
        <v>21</v>
      </c>
      <c r="C124" s="170" t="s">
        <v>4172</v>
      </c>
      <c r="D124" s="171" t="s">
        <v>4173</v>
      </c>
      <c r="E124" s="172" t="s">
        <v>471</v>
      </c>
      <c r="F124" s="172" t="s">
        <v>471</v>
      </c>
      <c r="G124" s="172" t="s">
        <v>471</v>
      </c>
      <c r="H124" s="172" t="s">
        <v>471</v>
      </c>
      <c r="I124" s="172" t="s">
        <v>471</v>
      </c>
      <c r="J124" s="172" t="s">
        <v>354</v>
      </c>
      <c r="K124" s="172">
        <v>4.3600000000000003</v>
      </c>
      <c r="L124" s="172">
        <v>4.59</v>
      </c>
      <c r="M124" s="172">
        <v>4.82</v>
      </c>
      <c r="N124" s="168" t="s">
        <v>471</v>
      </c>
    </row>
    <row r="125" spans="1:14" ht="62.25" customHeight="1">
      <c r="A125" s="164">
        <v>121</v>
      </c>
      <c r="B125" s="170" t="s">
        <v>21</v>
      </c>
      <c r="C125" s="170" t="s">
        <v>4168</v>
      </c>
      <c r="D125" s="171" t="s">
        <v>4169</v>
      </c>
      <c r="E125" s="172" t="s">
        <v>471</v>
      </c>
      <c r="F125" s="172" t="s">
        <v>471</v>
      </c>
      <c r="G125" s="172" t="s">
        <v>471</v>
      </c>
      <c r="H125" s="172" t="s">
        <v>471</v>
      </c>
      <c r="I125" s="172" t="s">
        <v>471</v>
      </c>
      <c r="J125" s="172" t="s">
        <v>354</v>
      </c>
      <c r="K125" s="172">
        <v>2.9</v>
      </c>
      <c r="L125" s="172">
        <v>3.33</v>
      </c>
      <c r="M125" s="172">
        <v>3.76</v>
      </c>
      <c r="N125" s="168" t="s">
        <v>471</v>
      </c>
    </row>
    <row r="126" spans="1:14" ht="62.25" customHeight="1">
      <c r="A126" s="164">
        <v>122</v>
      </c>
      <c r="B126" s="173" t="s">
        <v>21</v>
      </c>
      <c r="C126" s="173" t="s">
        <v>2109</v>
      </c>
      <c r="D126" s="174" t="s">
        <v>2110</v>
      </c>
      <c r="E126" s="165" t="s">
        <v>471</v>
      </c>
      <c r="F126" s="165" t="s">
        <v>471</v>
      </c>
      <c r="G126" s="165" t="s">
        <v>471</v>
      </c>
      <c r="H126" s="165" t="s">
        <v>471</v>
      </c>
      <c r="I126" s="165" t="s">
        <v>471</v>
      </c>
      <c r="J126" s="165" t="s">
        <v>354</v>
      </c>
      <c r="K126" s="165">
        <v>2.57</v>
      </c>
      <c r="L126" s="165">
        <v>2.95</v>
      </c>
      <c r="M126" s="165">
        <v>3.33</v>
      </c>
      <c r="N126" s="168" t="s">
        <v>471</v>
      </c>
    </row>
    <row r="127" spans="1:14" ht="62.25" customHeight="1">
      <c r="A127" s="164">
        <v>123</v>
      </c>
      <c r="B127" s="166" t="s">
        <v>21</v>
      </c>
      <c r="C127" s="166" t="s">
        <v>2977</v>
      </c>
      <c r="D127" s="167" t="s">
        <v>157</v>
      </c>
      <c r="E127" s="165" t="s">
        <v>471</v>
      </c>
      <c r="F127" s="165" t="s">
        <v>471</v>
      </c>
      <c r="G127" s="165" t="s">
        <v>471</v>
      </c>
      <c r="H127" s="165" t="s">
        <v>471</v>
      </c>
      <c r="I127" s="165" t="s">
        <v>471</v>
      </c>
      <c r="J127" s="165" t="s">
        <v>354</v>
      </c>
      <c r="K127" s="165">
        <v>2.17</v>
      </c>
      <c r="L127" s="165">
        <v>2.4900000000000002</v>
      </c>
      <c r="M127" s="165">
        <v>2.81</v>
      </c>
      <c r="N127" s="168" t="s">
        <v>471</v>
      </c>
    </row>
    <row r="128" spans="1:14" ht="62.25" customHeight="1">
      <c r="A128" s="164">
        <v>124</v>
      </c>
      <c r="B128" s="170" t="s">
        <v>21</v>
      </c>
      <c r="C128" s="170" t="s">
        <v>4190</v>
      </c>
      <c r="D128" s="171" t="s">
        <v>4191</v>
      </c>
      <c r="E128" s="172" t="s">
        <v>471</v>
      </c>
      <c r="F128" s="172" t="s">
        <v>471</v>
      </c>
      <c r="G128" s="172" t="s">
        <v>471</v>
      </c>
      <c r="H128" s="172" t="s">
        <v>471</v>
      </c>
      <c r="I128" s="172" t="s">
        <v>471</v>
      </c>
      <c r="J128" s="172" t="s">
        <v>354</v>
      </c>
      <c r="K128" s="172">
        <v>0.36</v>
      </c>
      <c r="L128" s="172">
        <v>0.41</v>
      </c>
      <c r="M128" s="172">
        <v>0.46</v>
      </c>
      <c r="N128" s="168" t="s">
        <v>471</v>
      </c>
    </row>
    <row r="129" spans="1:14" ht="62.25" customHeight="1">
      <c r="A129" s="164">
        <v>125</v>
      </c>
      <c r="B129" s="166" t="s">
        <v>21</v>
      </c>
      <c r="C129" s="166" t="s">
        <v>2988</v>
      </c>
      <c r="D129" s="167" t="s">
        <v>2989</v>
      </c>
      <c r="E129" s="165" t="s">
        <v>471</v>
      </c>
      <c r="F129" s="165" t="s">
        <v>471</v>
      </c>
      <c r="G129" s="165" t="s">
        <v>471</v>
      </c>
      <c r="H129" s="165" t="s">
        <v>471</v>
      </c>
      <c r="I129" s="165" t="s">
        <v>471</v>
      </c>
      <c r="J129" s="165" t="s">
        <v>354</v>
      </c>
      <c r="K129" s="165">
        <v>3.25</v>
      </c>
      <c r="L129" s="165">
        <v>3.73</v>
      </c>
      <c r="M129" s="165">
        <v>4.21</v>
      </c>
      <c r="N129" s="168" t="s">
        <v>471</v>
      </c>
    </row>
    <row r="130" spans="1:14" ht="62.25" customHeight="1">
      <c r="A130" s="164">
        <v>126</v>
      </c>
      <c r="B130" s="173" t="s">
        <v>21</v>
      </c>
      <c r="C130" s="173" t="s">
        <v>2115</v>
      </c>
      <c r="D130" s="174" t="s">
        <v>2116</v>
      </c>
      <c r="E130" s="165" t="s">
        <v>471</v>
      </c>
      <c r="F130" s="165" t="s">
        <v>471</v>
      </c>
      <c r="G130" s="165" t="s">
        <v>471</v>
      </c>
      <c r="H130" s="165" t="s">
        <v>471</v>
      </c>
      <c r="I130" s="165" t="s">
        <v>471</v>
      </c>
      <c r="J130" s="165" t="s">
        <v>354</v>
      </c>
      <c r="K130" s="165">
        <v>2.82</v>
      </c>
      <c r="L130" s="165">
        <v>3.24</v>
      </c>
      <c r="M130" s="165">
        <v>3.66</v>
      </c>
      <c r="N130" s="168" t="s">
        <v>471</v>
      </c>
    </row>
    <row r="131" spans="1:14" ht="62.25" customHeight="1">
      <c r="A131" s="164">
        <v>127</v>
      </c>
      <c r="B131" s="170" t="s">
        <v>21</v>
      </c>
      <c r="C131" s="170" t="s">
        <v>4180</v>
      </c>
      <c r="D131" s="171" t="s">
        <v>4181</v>
      </c>
      <c r="E131" s="172" t="s">
        <v>471</v>
      </c>
      <c r="F131" s="172" t="s">
        <v>471</v>
      </c>
      <c r="G131" s="172" t="s">
        <v>471</v>
      </c>
      <c r="H131" s="172" t="s">
        <v>471</v>
      </c>
      <c r="I131" s="172" t="s">
        <v>471</v>
      </c>
      <c r="J131" s="172" t="s">
        <v>354</v>
      </c>
      <c r="K131" s="172">
        <v>0.51</v>
      </c>
      <c r="L131" s="172">
        <v>0.59</v>
      </c>
      <c r="M131" s="172">
        <v>0.67</v>
      </c>
      <c r="N131" s="168" t="s">
        <v>471</v>
      </c>
    </row>
    <row r="132" spans="1:14" ht="62.25" customHeight="1">
      <c r="A132" s="164">
        <v>128</v>
      </c>
      <c r="B132" s="166" t="s">
        <v>21</v>
      </c>
      <c r="C132" s="166" t="s">
        <v>159</v>
      </c>
      <c r="D132" s="167" t="s">
        <v>158</v>
      </c>
      <c r="E132" s="165" t="s">
        <v>471</v>
      </c>
      <c r="F132" s="165" t="s">
        <v>471</v>
      </c>
      <c r="G132" s="165" t="s">
        <v>471</v>
      </c>
      <c r="H132" s="165" t="s">
        <v>471</v>
      </c>
      <c r="I132" s="165" t="s">
        <v>471</v>
      </c>
      <c r="J132" s="165" t="s">
        <v>354</v>
      </c>
      <c r="K132" s="165">
        <v>1.69</v>
      </c>
      <c r="L132" s="165">
        <v>1.94</v>
      </c>
      <c r="M132" s="165">
        <v>2.19</v>
      </c>
      <c r="N132" s="168" t="s">
        <v>471</v>
      </c>
    </row>
    <row r="133" spans="1:14" ht="62.25" customHeight="1">
      <c r="A133" s="164">
        <v>129</v>
      </c>
      <c r="B133" s="173" t="s">
        <v>21</v>
      </c>
      <c r="C133" s="173" t="s">
        <v>2117</v>
      </c>
      <c r="D133" s="174" t="s">
        <v>2118</v>
      </c>
      <c r="E133" s="165" t="s">
        <v>471</v>
      </c>
      <c r="F133" s="165" t="s">
        <v>471</v>
      </c>
      <c r="G133" s="165" t="s">
        <v>471</v>
      </c>
      <c r="H133" s="165" t="s">
        <v>471</v>
      </c>
      <c r="I133" s="165" t="s">
        <v>471</v>
      </c>
      <c r="J133" s="165" t="s">
        <v>354</v>
      </c>
      <c r="K133" s="165">
        <v>2.86</v>
      </c>
      <c r="L133" s="165">
        <v>3.29</v>
      </c>
      <c r="M133" s="165">
        <v>3.72</v>
      </c>
      <c r="N133" s="168" t="s">
        <v>471</v>
      </c>
    </row>
    <row r="134" spans="1:14" ht="62.25" customHeight="1">
      <c r="A134" s="164">
        <v>130</v>
      </c>
      <c r="B134" s="166" t="s">
        <v>21</v>
      </c>
      <c r="C134" s="166" t="s">
        <v>161</v>
      </c>
      <c r="D134" s="167" t="s">
        <v>160</v>
      </c>
      <c r="E134" s="165" t="s">
        <v>471</v>
      </c>
      <c r="F134" s="165" t="s">
        <v>471</v>
      </c>
      <c r="G134" s="165" t="s">
        <v>471</v>
      </c>
      <c r="H134" s="165" t="s">
        <v>471</v>
      </c>
      <c r="I134" s="165" t="s">
        <v>471</v>
      </c>
      <c r="J134" s="165" t="s">
        <v>354</v>
      </c>
      <c r="K134" s="165">
        <v>2.84</v>
      </c>
      <c r="L134" s="165">
        <v>3.27</v>
      </c>
      <c r="M134" s="165">
        <v>3.7</v>
      </c>
      <c r="N134" s="168" t="s">
        <v>471</v>
      </c>
    </row>
    <row r="135" spans="1:14" ht="62.25" customHeight="1">
      <c r="A135" s="164">
        <v>131</v>
      </c>
      <c r="B135" s="173" t="s">
        <v>21</v>
      </c>
      <c r="C135" s="173" t="s">
        <v>2119</v>
      </c>
      <c r="D135" s="174" t="s">
        <v>2120</v>
      </c>
      <c r="E135" s="165" t="s">
        <v>471</v>
      </c>
      <c r="F135" s="165" t="s">
        <v>471</v>
      </c>
      <c r="G135" s="165" t="s">
        <v>471</v>
      </c>
      <c r="H135" s="165" t="s">
        <v>471</v>
      </c>
      <c r="I135" s="165" t="s">
        <v>471</v>
      </c>
      <c r="J135" s="165" t="s">
        <v>354</v>
      </c>
      <c r="K135" s="165">
        <v>2.82</v>
      </c>
      <c r="L135" s="165">
        <v>3.24</v>
      </c>
      <c r="M135" s="165">
        <v>3.66</v>
      </c>
      <c r="N135" s="168" t="s">
        <v>471</v>
      </c>
    </row>
    <row r="136" spans="1:14" ht="62.25" customHeight="1">
      <c r="A136" s="164">
        <v>132</v>
      </c>
      <c r="B136" s="170" t="s">
        <v>21</v>
      </c>
      <c r="C136" s="170" t="s">
        <v>4195</v>
      </c>
      <c r="D136" s="171" t="s">
        <v>4196</v>
      </c>
      <c r="E136" s="172" t="s">
        <v>471</v>
      </c>
      <c r="F136" s="172" t="s">
        <v>471</v>
      </c>
      <c r="G136" s="172" t="s">
        <v>471</v>
      </c>
      <c r="H136" s="172" t="s">
        <v>471</v>
      </c>
      <c r="I136" s="172" t="s">
        <v>471</v>
      </c>
      <c r="J136" s="172" t="s">
        <v>354</v>
      </c>
      <c r="K136" s="172">
        <v>2.31</v>
      </c>
      <c r="L136" s="172">
        <v>2.65</v>
      </c>
      <c r="M136" s="172">
        <v>2.99</v>
      </c>
      <c r="N136" s="168" t="s">
        <v>471</v>
      </c>
    </row>
    <row r="137" spans="1:14" ht="62.25" customHeight="1">
      <c r="A137" s="164">
        <v>133</v>
      </c>
      <c r="B137" s="170" t="s">
        <v>21</v>
      </c>
      <c r="C137" s="170" t="s">
        <v>4199</v>
      </c>
      <c r="D137" s="171" t="s">
        <v>4200</v>
      </c>
      <c r="E137" s="172" t="s">
        <v>471</v>
      </c>
      <c r="F137" s="172" t="s">
        <v>471</v>
      </c>
      <c r="G137" s="172" t="s">
        <v>471</v>
      </c>
      <c r="H137" s="172" t="s">
        <v>471</v>
      </c>
      <c r="I137" s="172" t="s">
        <v>471</v>
      </c>
      <c r="J137" s="172" t="s">
        <v>354</v>
      </c>
      <c r="K137" s="172">
        <v>3.76</v>
      </c>
      <c r="L137" s="172">
        <v>4.32</v>
      </c>
      <c r="M137" s="172">
        <v>4.88</v>
      </c>
      <c r="N137" s="168" t="s">
        <v>471</v>
      </c>
    </row>
    <row r="138" spans="1:14" ht="62.25" customHeight="1">
      <c r="A138" s="164">
        <v>134</v>
      </c>
      <c r="B138" s="170" t="s">
        <v>21</v>
      </c>
      <c r="C138" s="170" t="s">
        <v>162</v>
      </c>
      <c r="D138" s="171" t="s">
        <v>4354</v>
      </c>
      <c r="E138" s="172" t="s">
        <v>471</v>
      </c>
      <c r="F138" s="172" t="s">
        <v>471</v>
      </c>
      <c r="G138" s="172" t="s">
        <v>471</v>
      </c>
      <c r="H138" s="172" t="s">
        <v>471</v>
      </c>
      <c r="I138" s="172" t="s">
        <v>471</v>
      </c>
      <c r="J138" s="172" t="s">
        <v>354</v>
      </c>
      <c r="K138" s="172">
        <v>2.78</v>
      </c>
      <c r="L138" s="172">
        <v>3.19</v>
      </c>
      <c r="M138" s="172">
        <v>3.6</v>
      </c>
      <c r="N138" s="168" t="s">
        <v>471</v>
      </c>
    </row>
    <row r="139" spans="1:14" ht="62.25" customHeight="1">
      <c r="A139" s="164">
        <v>135</v>
      </c>
      <c r="B139" s="166" t="s">
        <v>21</v>
      </c>
      <c r="C139" s="166" t="s">
        <v>165</v>
      </c>
      <c r="D139" s="167" t="s">
        <v>164</v>
      </c>
      <c r="E139" s="165" t="s">
        <v>471</v>
      </c>
      <c r="F139" s="165" t="s">
        <v>471</v>
      </c>
      <c r="G139" s="165" t="s">
        <v>471</v>
      </c>
      <c r="H139" s="165" t="s">
        <v>471</v>
      </c>
      <c r="I139" s="165" t="s">
        <v>471</v>
      </c>
      <c r="J139" s="165" t="s">
        <v>354</v>
      </c>
      <c r="K139" s="165">
        <v>1.99</v>
      </c>
      <c r="L139" s="165">
        <v>2.29</v>
      </c>
      <c r="M139" s="165">
        <v>2.59</v>
      </c>
      <c r="N139" s="168" t="s">
        <v>471</v>
      </c>
    </row>
    <row r="140" spans="1:14" ht="62.25" customHeight="1">
      <c r="A140" s="164">
        <v>136</v>
      </c>
      <c r="B140" s="170" t="s">
        <v>21</v>
      </c>
      <c r="C140" s="170" t="s">
        <v>4203</v>
      </c>
      <c r="D140" s="171" t="s">
        <v>4204</v>
      </c>
      <c r="E140" s="172" t="s">
        <v>471</v>
      </c>
      <c r="F140" s="172" t="s">
        <v>471</v>
      </c>
      <c r="G140" s="172" t="s">
        <v>471</v>
      </c>
      <c r="H140" s="172" t="s">
        <v>471</v>
      </c>
      <c r="I140" s="172" t="s">
        <v>471</v>
      </c>
      <c r="J140" s="172" t="s">
        <v>354</v>
      </c>
      <c r="K140" s="172">
        <v>3.24</v>
      </c>
      <c r="L140" s="172">
        <v>3.72</v>
      </c>
      <c r="M140" s="172">
        <v>4.2</v>
      </c>
      <c r="N140" s="168" t="s">
        <v>471</v>
      </c>
    </row>
    <row r="141" spans="1:14" ht="62.25" customHeight="1">
      <c r="A141" s="164">
        <v>137</v>
      </c>
      <c r="B141" s="173" t="s">
        <v>21</v>
      </c>
      <c r="C141" s="173" t="s">
        <v>2123</v>
      </c>
      <c r="D141" s="174" t="s">
        <v>2124</v>
      </c>
      <c r="E141" s="165" t="s">
        <v>471</v>
      </c>
      <c r="F141" s="165" t="s">
        <v>471</v>
      </c>
      <c r="G141" s="165" t="s">
        <v>471</v>
      </c>
      <c r="H141" s="165" t="s">
        <v>471</v>
      </c>
      <c r="I141" s="165" t="s">
        <v>471</v>
      </c>
      <c r="J141" s="165" t="s">
        <v>354</v>
      </c>
      <c r="K141" s="165">
        <v>1.97</v>
      </c>
      <c r="L141" s="165">
        <v>2.27</v>
      </c>
      <c r="M141" s="165">
        <v>2.57</v>
      </c>
      <c r="N141" s="168" t="s">
        <v>471</v>
      </c>
    </row>
    <row r="142" spans="1:14" ht="62.25" customHeight="1">
      <c r="A142" s="164">
        <v>138</v>
      </c>
      <c r="B142" s="173" t="s">
        <v>21</v>
      </c>
      <c r="C142" s="173" t="s">
        <v>2125</v>
      </c>
      <c r="D142" s="174" t="s">
        <v>2126</v>
      </c>
      <c r="E142" s="165" t="s">
        <v>471</v>
      </c>
      <c r="F142" s="165" t="s">
        <v>471</v>
      </c>
      <c r="G142" s="165" t="s">
        <v>471</v>
      </c>
      <c r="H142" s="165" t="s">
        <v>471</v>
      </c>
      <c r="I142" s="165" t="s">
        <v>471</v>
      </c>
      <c r="J142" s="165" t="s">
        <v>354</v>
      </c>
      <c r="K142" s="165">
        <v>2.56</v>
      </c>
      <c r="L142" s="165">
        <v>2.94</v>
      </c>
      <c r="M142" s="165">
        <v>3.32</v>
      </c>
      <c r="N142" s="168" t="s">
        <v>471</v>
      </c>
    </row>
    <row r="143" spans="1:14" ht="62.25" customHeight="1">
      <c r="A143" s="164">
        <v>139</v>
      </c>
      <c r="B143" s="170" t="s">
        <v>21</v>
      </c>
      <c r="C143" s="170" t="s">
        <v>2121</v>
      </c>
      <c r="D143" s="171" t="s">
        <v>2122</v>
      </c>
      <c r="E143" s="172" t="s">
        <v>471</v>
      </c>
      <c r="F143" s="172" t="s">
        <v>471</v>
      </c>
      <c r="G143" s="172" t="s">
        <v>471</v>
      </c>
      <c r="H143" s="172" t="s">
        <v>471</v>
      </c>
      <c r="I143" s="172" t="s">
        <v>471</v>
      </c>
      <c r="J143" s="172" t="s">
        <v>354</v>
      </c>
      <c r="K143" s="172">
        <v>2.87</v>
      </c>
      <c r="L143" s="172">
        <v>3.3</v>
      </c>
      <c r="M143" s="172">
        <v>3.73</v>
      </c>
      <c r="N143" s="168" t="s">
        <v>471</v>
      </c>
    </row>
    <row r="144" spans="1:14" ht="62.25" customHeight="1">
      <c r="A144" s="164">
        <v>140</v>
      </c>
      <c r="B144" s="170" t="s">
        <v>21</v>
      </c>
      <c r="C144" s="170" t="s">
        <v>4201</v>
      </c>
      <c r="D144" s="171" t="s">
        <v>4202</v>
      </c>
      <c r="E144" s="172" t="s">
        <v>471</v>
      </c>
      <c r="F144" s="172" t="s">
        <v>471</v>
      </c>
      <c r="G144" s="172" t="s">
        <v>471</v>
      </c>
      <c r="H144" s="172" t="s">
        <v>471</v>
      </c>
      <c r="I144" s="172" t="s">
        <v>471</v>
      </c>
      <c r="J144" s="172" t="s">
        <v>354</v>
      </c>
      <c r="K144" s="172">
        <v>3.18</v>
      </c>
      <c r="L144" s="172">
        <v>3.66</v>
      </c>
      <c r="M144" s="172">
        <v>4.1399999999999997</v>
      </c>
      <c r="N144" s="168" t="s">
        <v>471</v>
      </c>
    </row>
    <row r="145" spans="1:14" ht="62.25" customHeight="1">
      <c r="A145" s="164">
        <v>141</v>
      </c>
      <c r="B145" s="170" t="s">
        <v>21</v>
      </c>
      <c r="C145" s="170" t="s">
        <v>167</v>
      </c>
      <c r="D145" s="171" t="s">
        <v>166</v>
      </c>
      <c r="E145" s="172" t="s">
        <v>471</v>
      </c>
      <c r="F145" s="172" t="s">
        <v>471</v>
      </c>
      <c r="G145" s="172" t="s">
        <v>471</v>
      </c>
      <c r="H145" s="172" t="s">
        <v>471</v>
      </c>
      <c r="I145" s="172" t="s">
        <v>471</v>
      </c>
      <c r="J145" s="172" t="s">
        <v>354</v>
      </c>
      <c r="K145" s="172">
        <v>1.1499999999999999</v>
      </c>
      <c r="L145" s="172">
        <v>1.29</v>
      </c>
      <c r="M145" s="172">
        <v>1.43</v>
      </c>
      <c r="N145" s="168" t="s">
        <v>471</v>
      </c>
    </row>
    <row r="146" spans="1:14" ht="62.25" customHeight="1">
      <c r="A146" s="164">
        <v>142</v>
      </c>
      <c r="B146" s="170" t="s">
        <v>21</v>
      </c>
      <c r="C146" s="170" t="s">
        <v>5267</v>
      </c>
      <c r="D146" s="171" t="s">
        <v>5266</v>
      </c>
      <c r="E146" s="172" t="s">
        <v>471</v>
      </c>
      <c r="F146" s="172" t="s">
        <v>471</v>
      </c>
      <c r="G146" s="172" t="s">
        <v>471</v>
      </c>
      <c r="H146" s="172" t="s">
        <v>471</v>
      </c>
      <c r="I146" s="172" t="s">
        <v>471</v>
      </c>
      <c r="J146" s="172" t="s">
        <v>354</v>
      </c>
      <c r="K146" s="172">
        <v>3.2</v>
      </c>
      <c r="L146" s="172">
        <v>3.6</v>
      </c>
      <c r="M146" s="172">
        <v>4</v>
      </c>
      <c r="N146" s="168" t="s">
        <v>471</v>
      </c>
    </row>
    <row r="147" spans="1:14" ht="62.25" customHeight="1">
      <c r="A147" s="164">
        <v>143</v>
      </c>
      <c r="B147" s="170" t="s">
        <v>21</v>
      </c>
      <c r="C147" s="170" t="s">
        <v>5268</v>
      </c>
      <c r="D147" s="171" t="s">
        <v>4371</v>
      </c>
      <c r="E147" s="172" t="s">
        <v>471</v>
      </c>
      <c r="F147" s="172" t="s">
        <v>471</v>
      </c>
      <c r="G147" s="172" t="s">
        <v>471</v>
      </c>
      <c r="H147" s="172" t="s">
        <v>471</v>
      </c>
      <c r="I147" s="172" t="s">
        <v>471</v>
      </c>
      <c r="J147" s="172" t="s">
        <v>354</v>
      </c>
      <c r="K147" s="172">
        <v>3.02</v>
      </c>
      <c r="L147" s="172">
        <v>3.39</v>
      </c>
      <c r="M147" s="172">
        <v>3.76</v>
      </c>
      <c r="N147" s="168" t="s">
        <v>471</v>
      </c>
    </row>
    <row r="148" spans="1:14" ht="62.25" customHeight="1">
      <c r="A148" s="164">
        <v>144</v>
      </c>
      <c r="B148" s="170" t="s">
        <v>21</v>
      </c>
      <c r="C148" s="170" t="s">
        <v>169</v>
      </c>
      <c r="D148" s="171" t="s">
        <v>168</v>
      </c>
      <c r="E148" s="172" t="s">
        <v>471</v>
      </c>
      <c r="F148" s="172" t="s">
        <v>471</v>
      </c>
      <c r="G148" s="172" t="s">
        <v>471</v>
      </c>
      <c r="H148" s="172" t="s">
        <v>471</v>
      </c>
      <c r="I148" s="172" t="s">
        <v>471</v>
      </c>
      <c r="J148" s="172" t="s">
        <v>354</v>
      </c>
      <c r="K148" s="172">
        <v>3.22</v>
      </c>
      <c r="L148" s="172">
        <v>3.62</v>
      </c>
      <c r="M148" s="172">
        <v>4.0199999999999996</v>
      </c>
      <c r="N148" s="168" t="s">
        <v>471</v>
      </c>
    </row>
    <row r="149" spans="1:14" ht="62.25" customHeight="1">
      <c r="A149" s="164">
        <v>145</v>
      </c>
      <c r="B149" s="170" t="s">
        <v>21</v>
      </c>
      <c r="C149" s="170" t="s">
        <v>171</v>
      </c>
      <c r="D149" s="171" t="s">
        <v>170</v>
      </c>
      <c r="E149" s="172" t="s">
        <v>471</v>
      </c>
      <c r="F149" s="172" t="s">
        <v>471</v>
      </c>
      <c r="G149" s="172" t="s">
        <v>471</v>
      </c>
      <c r="H149" s="172" t="s">
        <v>471</v>
      </c>
      <c r="I149" s="172" t="s">
        <v>471</v>
      </c>
      <c r="J149" s="172" t="s">
        <v>354</v>
      </c>
      <c r="K149" s="172">
        <v>2.2599999999999998</v>
      </c>
      <c r="L149" s="172">
        <v>2.54</v>
      </c>
      <c r="M149" s="172">
        <v>2.82</v>
      </c>
      <c r="N149" s="168" t="s">
        <v>471</v>
      </c>
    </row>
    <row r="150" spans="1:14" ht="62.25" customHeight="1">
      <c r="A150" s="164">
        <v>146</v>
      </c>
      <c r="B150" s="170" t="s">
        <v>21</v>
      </c>
      <c r="C150" s="170" t="s">
        <v>4223</v>
      </c>
      <c r="D150" s="171" t="s">
        <v>4224</v>
      </c>
      <c r="E150" s="172" t="s">
        <v>471</v>
      </c>
      <c r="F150" s="172" t="s">
        <v>471</v>
      </c>
      <c r="G150" s="172" t="s">
        <v>471</v>
      </c>
      <c r="H150" s="172" t="s">
        <v>471</v>
      </c>
      <c r="I150" s="172" t="s">
        <v>471</v>
      </c>
      <c r="J150" s="172" t="s">
        <v>354</v>
      </c>
      <c r="K150" s="172">
        <v>2.85</v>
      </c>
      <c r="L150" s="172">
        <v>3.2</v>
      </c>
      <c r="M150" s="172">
        <v>3.55</v>
      </c>
      <c r="N150" s="168" t="s">
        <v>471</v>
      </c>
    </row>
    <row r="151" spans="1:14" ht="62.25" customHeight="1">
      <c r="A151" s="164">
        <v>147</v>
      </c>
      <c r="B151" s="170" t="s">
        <v>21</v>
      </c>
      <c r="C151" s="170" t="s">
        <v>5270</v>
      </c>
      <c r="D151" s="171" t="s">
        <v>5269</v>
      </c>
      <c r="E151" s="172" t="s">
        <v>471</v>
      </c>
      <c r="F151" s="172" t="s">
        <v>471</v>
      </c>
      <c r="G151" s="172" t="s">
        <v>471</v>
      </c>
      <c r="H151" s="172" t="s">
        <v>471</v>
      </c>
      <c r="I151" s="172" t="s">
        <v>471</v>
      </c>
      <c r="J151" s="172" t="s">
        <v>354</v>
      </c>
      <c r="K151" s="172">
        <v>2.1800000000000002</v>
      </c>
      <c r="L151" s="172">
        <v>2.4500000000000002</v>
      </c>
      <c r="M151" s="172">
        <v>2.72</v>
      </c>
      <c r="N151" s="168" t="s">
        <v>471</v>
      </c>
    </row>
    <row r="152" spans="1:14" ht="62.25" customHeight="1">
      <c r="A152" s="164">
        <v>148</v>
      </c>
      <c r="B152" s="170" t="s">
        <v>21</v>
      </c>
      <c r="C152" s="170" t="s">
        <v>4209</v>
      </c>
      <c r="D152" s="171" t="s">
        <v>4210</v>
      </c>
      <c r="E152" s="172" t="s">
        <v>471</v>
      </c>
      <c r="F152" s="172" t="s">
        <v>471</v>
      </c>
      <c r="G152" s="172" t="s">
        <v>471</v>
      </c>
      <c r="H152" s="172" t="s">
        <v>471</v>
      </c>
      <c r="I152" s="172" t="s">
        <v>471</v>
      </c>
      <c r="J152" s="172" t="s">
        <v>354</v>
      </c>
      <c r="K152" s="172">
        <v>4.22</v>
      </c>
      <c r="L152" s="172">
        <v>4.74</v>
      </c>
      <c r="M152" s="172">
        <v>5.26</v>
      </c>
      <c r="N152" s="168" t="s">
        <v>471</v>
      </c>
    </row>
    <row r="153" spans="1:14" ht="62.25" customHeight="1">
      <c r="A153" s="164">
        <v>149</v>
      </c>
      <c r="B153" s="170" t="s">
        <v>21</v>
      </c>
      <c r="C153" s="170" t="s">
        <v>4227</v>
      </c>
      <c r="D153" s="171" t="s">
        <v>4228</v>
      </c>
      <c r="E153" s="172" t="s">
        <v>471</v>
      </c>
      <c r="F153" s="172" t="s">
        <v>471</v>
      </c>
      <c r="G153" s="172" t="s">
        <v>471</v>
      </c>
      <c r="H153" s="172" t="s">
        <v>471</v>
      </c>
      <c r="I153" s="172" t="s">
        <v>471</v>
      </c>
      <c r="J153" s="172" t="s">
        <v>354</v>
      </c>
      <c r="K153" s="172">
        <v>4.26</v>
      </c>
      <c r="L153" s="172">
        <v>4.79</v>
      </c>
      <c r="M153" s="172">
        <v>5.32</v>
      </c>
      <c r="N153" s="168" t="s">
        <v>471</v>
      </c>
    </row>
    <row r="154" spans="1:14" ht="62.25" customHeight="1">
      <c r="A154" s="164">
        <v>150</v>
      </c>
      <c r="B154" s="170" t="s">
        <v>21</v>
      </c>
      <c r="C154" s="170" t="s">
        <v>4211</v>
      </c>
      <c r="D154" s="171" t="s">
        <v>4212</v>
      </c>
      <c r="E154" s="172" t="s">
        <v>471</v>
      </c>
      <c r="F154" s="172" t="s">
        <v>471</v>
      </c>
      <c r="G154" s="172" t="s">
        <v>471</v>
      </c>
      <c r="H154" s="172" t="s">
        <v>471</v>
      </c>
      <c r="I154" s="172" t="s">
        <v>471</v>
      </c>
      <c r="J154" s="172" t="s">
        <v>354</v>
      </c>
      <c r="K154" s="172">
        <v>4.38</v>
      </c>
      <c r="L154" s="172">
        <v>4.92</v>
      </c>
      <c r="M154" s="172">
        <v>5.46</v>
      </c>
      <c r="N154" s="168" t="s">
        <v>471</v>
      </c>
    </row>
    <row r="155" spans="1:14" ht="62.25" customHeight="1">
      <c r="A155" s="164">
        <v>151</v>
      </c>
      <c r="B155" s="170" t="s">
        <v>21</v>
      </c>
      <c r="C155" s="170" t="s">
        <v>4213</v>
      </c>
      <c r="D155" s="171" t="s">
        <v>4214</v>
      </c>
      <c r="E155" s="172" t="s">
        <v>471</v>
      </c>
      <c r="F155" s="172" t="s">
        <v>471</v>
      </c>
      <c r="G155" s="172" t="s">
        <v>471</v>
      </c>
      <c r="H155" s="172" t="s">
        <v>471</v>
      </c>
      <c r="I155" s="172" t="s">
        <v>471</v>
      </c>
      <c r="J155" s="172" t="s">
        <v>354</v>
      </c>
      <c r="K155" s="172">
        <v>1.71</v>
      </c>
      <c r="L155" s="172">
        <v>1.92</v>
      </c>
      <c r="M155" s="172">
        <v>2.13</v>
      </c>
      <c r="N155" s="168" t="s">
        <v>471</v>
      </c>
    </row>
    <row r="156" spans="1:14" ht="62.25" customHeight="1">
      <c r="A156" s="164">
        <v>152</v>
      </c>
      <c r="B156" s="170" t="s">
        <v>21</v>
      </c>
      <c r="C156" s="170" t="s">
        <v>4215</v>
      </c>
      <c r="D156" s="171" t="s">
        <v>4216</v>
      </c>
      <c r="E156" s="172" t="s">
        <v>471</v>
      </c>
      <c r="F156" s="172" t="s">
        <v>471</v>
      </c>
      <c r="G156" s="172" t="s">
        <v>471</v>
      </c>
      <c r="H156" s="172" t="s">
        <v>471</v>
      </c>
      <c r="I156" s="172" t="s">
        <v>471</v>
      </c>
      <c r="J156" s="172" t="s">
        <v>354</v>
      </c>
      <c r="K156" s="172">
        <v>2.41</v>
      </c>
      <c r="L156" s="172">
        <v>2.71</v>
      </c>
      <c r="M156" s="172">
        <v>3.01</v>
      </c>
      <c r="N156" s="168" t="s">
        <v>471</v>
      </c>
    </row>
    <row r="157" spans="1:14" ht="62.25" customHeight="1">
      <c r="A157" s="164">
        <v>153</v>
      </c>
      <c r="B157" s="170" t="s">
        <v>21</v>
      </c>
      <c r="C157" s="170" t="s">
        <v>4225</v>
      </c>
      <c r="D157" s="171" t="s">
        <v>4226</v>
      </c>
      <c r="E157" s="172" t="s">
        <v>471</v>
      </c>
      <c r="F157" s="172" t="s">
        <v>471</v>
      </c>
      <c r="G157" s="172" t="s">
        <v>471</v>
      </c>
      <c r="H157" s="172" t="s">
        <v>471</v>
      </c>
      <c r="I157" s="172" t="s">
        <v>471</v>
      </c>
      <c r="J157" s="172" t="s">
        <v>354</v>
      </c>
      <c r="K157" s="172">
        <v>2.4</v>
      </c>
      <c r="L157" s="172">
        <v>2.7</v>
      </c>
      <c r="M157" s="172">
        <v>3</v>
      </c>
      <c r="N157" s="168" t="s">
        <v>471</v>
      </c>
    </row>
    <row r="158" spans="1:14" ht="62.25" customHeight="1">
      <c r="A158" s="164">
        <v>154</v>
      </c>
      <c r="B158" s="170" t="s">
        <v>21</v>
      </c>
      <c r="C158" s="170" t="s">
        <v>4188</v>
      </c>
      <c r="D158" s="171" t="s">
        <v>4189</v>
      </c>
      <c r="E158" s="172" t="s">
        <v>471</v>
      </c>
      <c r="F158" s="172" t="s">
        <v>471</v>
      </c>
      <c r="G158" s="172" t="s">
        <v>471</v>
      </c>
      <c r="H158" s="172" t="s">
        <v>471</v>
      </c>
      <c r="I158" s="172" t="s">
        <v>471</v>
      </c>
      <c r="J158" s="172" t="s">
        <v>354</v>
      </c>
      <c r="K158" s="172">
        <v>1.91</v>
      </c>
      <c r="L158" s="172">
        <v>2.15</v>
      </c>
      <c r="M158" s="172">
        <v>2.39</v>
      </c>
      <c r="N158" s="168" t="s">
        <v>471</v>
      </c>
    </row>
    <row r="159" spans="1:14" ht="62.25" customHeight="1">
      <c r="A159" s="164">
        <v>155</v>
      </c>
      <c r="B159" s="170" t="s">
        <v>21</v>
      </c>
      <c r="C159" s="170" t="s">
        <v>4186</v>
      </c>
      <c r="D159" s="171" t="s">
        <v>4187</v>
      </c>
      <c r="E159" s="172" t="s">
        <v>471</v>
      </c>
      <c r="F159" s="172" t="s">
        <v>471</v>
      </c>
      <c r="G159" s="172" t="s">
        <v>471</v>
      </c>
      <c r="H159" s="172" t="s">
        <v>471</v>
      </c>
      <c r="I159" s="172" t="s">
        <v>471</v>
      </c>
      <c r="J159" s="172" t="s">
        <v>354</v>
      </c>
      <c r="K159" s="172">
        <v>1.47</v>
      </c>
      <c r="L159" s="172">
        <v>1.65</v>
      </c>
      <c r="M159" s="172">
        <v>1.83</v>
      </c>
      <c r="N159" s="168" t="s">
        <v>471</v>
      </c>
    </row>
    <row r="160" spans="1:14" ht="62.25" customHeight="1">
      <c r="A160" s="164">
        <v>156</v>
      </c>
      <c r="B160" s="170" t="s">
        <v>21</v>
      </c>
      <c r="C160" s="170" t="s">
        <v>4229</v>
      </c>
      <c r="D160" s="171" t="s">
        <v>4230</v>
      </c>
      <c r="E160" s="172" t="s">
        <v>471</v>
      </c>
      <c r="F160" s="172" t="s">
        <v>471</v>
      </c>
      <c r="G160" s="172" t="s">
        <v>471</v>
      </c>
      <c r="H160" s="172" t="s">
        <v>471</v>
      </c>
      <c r="I160" s="172" t="s">
        <v>471</v>
      </c>
      <c r="J160" s="172" t="s">
        <v>354</v>
      </c>
      <c r="K160" s="172">
        <v>0.88</v>
      </c>
      <c r="L160" s="172">
        <v>0.99</v>
      </c>
      <c r="M160" s="172">
        <v>1.1000000000000001</v>
      </c>
      <c r="N160" s="168" t="s">
        <v>471</v>
      </c>
    </row>
    <row r="161" spans="1:14" ht="62.25" customHeight="1">
      <c r="A161" s="164">
        <v>157</v>
      </c>
      <c r="B161" s="170" t="s">
        <v>21</v>
      </c>
      <c r="C161" s="170" t="s">
        <v>4221</v>
      </c>
      <c r="D161" s="171" t="s">
        <v>4222</v>
      </c>
      <c r="E161" s="172" t="s">
        <v>471</v>
      </c>
      <c r="F161" s="172" t="s">
        <v>471</v>
      </c>
      <c r="G161" s="172" t="s">
        <v>471</v>
      </c>
      <c r="H161" s="172" t="s">
        <v>471</v>
      </c>
      <c r="I161" s="172" t="s">
        <v>471</v>
      </c>
      <c r="J161" s="172" t="s">
        <v>354</v>
      </c>
      <c r="K161" s="172">
        <v>3.92</v>
      </c>
      <c r="L161" s="172">
        <v>4.41</v>
      </c>
      <c r="M161" s="172">
        <v>4.9000000000000004</v>
      </c>
      <c r="N161" s="168" t="s">
        <v>471</v>
      </c>
    </row>
    <row r="162" spans="1:14" ht="62.25" customHeight="1">
      <c r="A162" s="164">
        <v>158</v>
      </c>
      <c r="B162" s="170" t="s">
        <v>21</v>
      </c>
      <c r="C162" s="170" t="s">
        <v>4160</v>
      </c>
      <c r="D162" s="171" t="s">
        <v>4161</v>
      </c>
      <c r="E162" s="172" t="s">
        <v>471</v>
      </c>
      <c r="F162" s="172" t="s">
        <v>471</v>
      </c>
      <c r="G162" s="172" t="s">
        <v>471</v>
      </c>
      <c r="H162" s="172" t="s">
        <v>471</v>
      </c>
      <c r="I162" s="172" t="s">
        <v>471</v>
      </c>
      <c r="J162" s="172" t="s">
        <v>354</v>
      </c>
      <c r="K162" s="172">
        <v>1.88</v>
      </c>
      <c r="L162" s="172">
        <v>2.11</v>
      </c>
      <c r="M162" s="172">
        <v>2.34</v>
      </c>
      <c r="N162" s="168" t="s">
        <v>471</v>
      </c>
    </row>
    <row r="163" spans="1:14" ht="62.25" customHeight="1">
      <c r="A163" s="164">
        <v>159</v>
      </c>
      <c r="B163" s="170" t="s">
        <v>21</v>
      </c>
      <c r="C163" s="170" t="s">
        <v>4157</v>
      </c>
      <c r="D163" s="171" t="s">
        <v>172</v>
      </c>
      <c r="E163" s="172" t="s">
        <v>471</v>
      </c>
      <c r="F163" s="172" t="s">
        <v>471</v>
      </c>
      <c r="G163" s="172" t="s">
        <v>471</v>
      </c>
      <c r="H163" s="172" t="s">
        <v>471</v>
      </c>
      <c r="I163" s="172" t="s">
        <v>471</v>
      </c>
      <c r="J163" s="172" t="s">
        <v>354</v>
      </c>
      <c r="K163" s="172">
        <v>3.5</v>
      </c>
      <c r="L163" s="172">
        <v>3.93</v>
      </c>
      <c r="M163" s="172">
        <v>4.3600000000000003</v>
      </c>
      <c r="N163" s="168" t="s">
        <v>471</v>
      </c>
    </row>
    <row r="164" spans="1:14" ht="62.25" customHeight="1">
      <c r="A164" s="164">
        <v>160</v>
      </c>
      <c r="B164" s="170" t="s">
        <v>21</v>
      </c>
      <c r="C164" s="170" t="s">
        <v>4158</v>
      </c>
      <c r="D164" s="171" t="s">
        <v>4159</v>
      </c>
      <c r="E164" s="172" t="s">
        <v>471</v>
      </c>
      <c r="F164" s="172" t="s">
        <v>471</v>
      </c>
      <c r="G164" s="172" t="s">
        <v>471</v>
      </c>
      <c r="H164" s="172" t="s">
        <v>471</v>
      </c>
      <c r="I164" s="172" t="s">
        <v>471</v>
      </c>
      <c r="J164" s="172" t="s">
        <v>354</v>
      </c>
      <c r="K164" s="172">
        <v>1.41</v>
      </c>
      <c r="L164" s="172">
        <v>1.58</v>
      </c>
      <c r="M164" s="172">
        <v>1.75</v>
      </c>
      <c r="N164" s="168" t="s">
        <v>471</v>
      </c>
    </row>
    <row r="165" spans="1:14" ht="62.25" customHeight="1">
      <c r="A165" s="164">
        <v>161</v>
      </c>
      <c r="B165" s="170" t="s">
        <v>21</v>
      </c>
      <c r="C165" s="170" t="s">
        <v>174</v>
      </c>
      <c r="D165" s="171" t="s">
        <v>173</v>
      </c>
      <c r="E165" s="172" t="s">
        <v>471</v>
      </c>
      <c r="F165" s="172" t="s">
        <v>471</v>
      </c>
      <c r="G165" s="172" t="s">
        <v>471</v>
      </c>
      <c r="H165" s="172" t="s">
        <v>471</v>
      </c>
      <c r="I165" s="172" t="s">
        <v>471</v>
      </c>
      <c r="J165" s="172" t="s">
        <v>354</v>
      </c>
      <c r="K165" s="172">
        <v>1.43</v>
      </c>
      <c r="L165" s="165">
        <v>1.66</v>
      </c>
      <c r="M165" s="172">
        <v>1.89</v>
      </c>
      <c r="N165" s="168" t="s">
        <v>471</v>
      </c>
    </row>
    <row r="166" spans="1:14" ht="62.25" customHeight="1">
      <c r="A166" s="164">
        <v>162</v>
      </c>
      <c r="B166" s="170" t="s">
        <v>21</v>
      </c>
      <c r="C166" s="170" t="s">
        <v>5272</v>
      </c>
      <c r="D166" s="171" t="s">
        <v>5271</v>
      </c>
      <c r="E166" s="172" t="s">
        <v>471</v>
      </c>
      <c r="F166" s="172" t="s">
        <v>471</v>
      </c>
      <c r="G166" s="172" t="s">
        <v>471</v>
      </c>
      <c r="H166" s="172" t="s">
        <v>471</v>
      </c>
      <c r="I166" s="172" t="s">
        <v>471</v>
      </c>
      <c r="J166" s="172" t="s">
        <v>354</v>
      </c>
      <c r="K166" s="172">
        <v>2.0699999999999998</v>
      </c>
      <c r="L166" s="172">
        <v>2.41</v>
      </c>
      <c r="M166" s="172">
        <v>2.75</v>
      </c>
      <c r="N166" s="168" t="s">
        <v>471</v>
      </c>
    </row>
    <row r="167" spans="1:14" ht="62.25" customHeight="1">
      <c r="A167" s="164">
        <v>163</v>
      </c>
      <c r="B167" s="170" t="s">
        <v>21</v>
      </c>
      <c r="C167" s="170" t="s">
        <v>4207</v>
      </c>
      <c r="D167" s="171" t="s">
        <v>4208</v>
      </c>
      <c r="E167" s="172" t="s">
        <v>471</v>
      </c>
      <c r="F167" s="172" t="s">
        <v>471</v>
      </c>
      <c r="G167" s="172" t="s">
        <v>471</v>
      </c>
      <c r="H167" s="172" t="s">
        <v>471</v>
      </c>
      <c r="I167" s="172" t="s">
        <v>471</v>
      </c>
      <c r="J167" s="172" t="s">
        <v>354</v>
      </c>
      <c r="K167" s="172">
        <v>1.71</v>
      </c>
      <c r="L167" s="172">
        <v>1.99</v>
      </c>
      <c r="M167" s="172">
        <v>2.27</v>
      </c>
      <c r="N167" s="168" t="s">
        <v>471</v>
      </c>
    </row>
    <row r="168" spans="1:14" ht="62.25" customHeight="1">
      <c r="A168" s="164">
        <v>164</v>
      </c>
      <c r="B168" s="170" t="s">
        <v>21</v>
      </c>
      <c r="C168" s="170" t="s">
        <v>4197</v>
      </c>
      <c r="D168" s="171" t="s">
        <v>4198</v>
      </c>
      <c r="E168" s="172" t="s">
        <v>471</v>
      </c>
      <c r="F168" s="172" t="s">
        <v>471</v>
      </c>
      <c r="G168" s="172" t="s">
        <v>471</v>
      </c>
      <c r="H168" s="172" t="s">
        <v>471</v>
      </c>
      <c r="I168" s="172" t="s">
        <v>471</v>
      </c>
      <c r="J168" s="172" t="s">
        <v>354</v>
      </c>
      <c r="K168" s="172">
        <v>2</v>
      </c>
      <c r="L168" s="172">
        <v>2.3199999999999998</v>
      </c>
      <c r="M168" s="172">
        <v>2.64</v>
      </c>
      <c r="N168" s="168" t="s">
        <v>471</v>
      </c>
    </row>
    <row r="169" spans="1:14" ht="62.25" customHeight="1">
      <c r="A169" s="164">
        <v>165</v>
      </c>
      <c r="B169" s="170" t="s">
        <v>21</v>
      </c>
      <c r="C169" s="170" t="s">
        <v>176</v>
      </c>
      <c r="D169" s="171" t="s">
        <v>175</v>
      </c>
      <c r="E169" s="172" t="s">
        <v>471</v>
      </c>
      <c r="F169" s="172" t="s">
        <v>471</v>
      </c>
      <c r="G169" s="172" t="s">
        <v>471</v>
      </c>
      <c r="H169" s="172" t="s">
        <v>471</v>
      </c>
      <c r="I169" s="172" t="s">
        <v>471</v>
      </c>
      <c r="J169" s="172" t="s">
        <v>354</v>
      </c>
      <c r="K169" s="172">
        <v>2.21</v>
      </c>
      <c r="L169" s="172">
        <v>2.57</v>
      </c>
      <c r="M169" s="172">
        <v>2.93</v>
      </c>
      <c r="N169" s="168" t="s">
        <v>471</v>
      </c>
    </row>
    <row r="170" spans="1:14" ht="62.25" customHeight="1">
      <c r="A170" s="164">
        <v>166</v>
      </c>
      <c r="B170" s="170" t="s">
        <v>21</v>
      </c>
      <c r="C170" s="170" t="s">
        <v>4194</v>
      </c>
      <c r="D170" s="171" t="s">
        <v>177</v>
      </c>
      <c r="E170" s="172" t="s">
        <v>471</v>
      </c>
      <c r="F170" s="172" t="s">
        <v>471</v>
      </c>
      <c r="G170" s="172" t="s">
        <v>471</v>
      </c>
      <c r="H170" s="172" t="s">
        <v>471</v>
      </c>
      <c r="I170" s="172" t="s">
        <v>471</v>
      </c>
      <c r="J170" s="172" t="s">
        <v>354</v>
      </c>
      <c r="K170" s="172">
        <v>2.21</v>
      </c>
      <c r="L170" s="172">
        <v>2.57</v>
      </c>
      <c r="M170" s="172">
        <v>2.93</v>
      </c>
      <c r="N170" s="168" t="s">
        <v>471</v>
      </c>
    </row>
    <row r="171" spans="1:14" ht="62.25" customHeight="1">
      <c r="A171" s="164">
        <v>167</v>
      </c>
      <c r="B171" s="170" t="s">
        <v>21</v>
      </c>
      <c r="C171" s="170" t="s">
        <v>3009</v>
      </c>
      <c r="D171" s="171" t="s">
        <v>3010</v>
      </c>
      <c r="E171" s="172" t="s">
        <v>471</v>
      </c>
      <c r="F171" s="172" t="s">
        <v>471</v>
      </c>
      <c r="G171" s="172" t="s">
        <v>471</v>
      </c>
      <c r="H171" s="172" t="s">
        <v>471</v>
      </c>
      <c r="I171" s="172" t="s">
        <v>471</v>
      </c>
      <c r="J171" s="172" t="s">
        <v>354</v>
      </c>
      <c r="K171" s="172">
        <v>3.4</v>
      </c>
      <c r="L171" s="172">
        <v>3.95</v>
      </c>
      <c r="M171" s="172">
        <v>4.5</v>
      </c>
      <c r="N171" s="168" t="s">
        <v>471</v>
      </c>
    </row>
    <row r="172" spans="1:14" ht="62.25" customHeight="1">
      <c r="A172" s="164">
        <v>168</v>
      </c>
      <c r="B172" s="170" t="s">
        <v>21</v>
      </c>
      <c r="C172" s="170" t="s">
        <v>179</v>
      </c>
      <c r="D172" s="171" t="s">
        <v>178</v>
      </c>
      <c r="E172" s="172" t="s">
        <v>471</v>
      </c>
      <c r="F172" s="172" t="s">
        <v>471</v>
      </c>
      <c r="G172" s="172" t="s">
        <v>471</v>
      </c>
      <c r="H172" s="172" t="s">
        <v>471</v>
      </c>
      <c r="I172" s="172" t="s">
        <v>471</v>
      </c>
      <c r="J172" s="172" t="s">
        <v>354</v>
      </c>
      <c r="K172" s="172">
        <v>2.2799999999999998</v>
      </c>
      <c r="L172" s="172">
        <v>2.65</v>
      </c>
      <c r="M172" s="172">
        <v>3.02</v>
      </c>
      <c r="N172" s="168" t="s">
        <v>471</v>
      </c>
    </row>
    <row r="173" spans="1:14" ht="62.25" customHeight="1">
      <c r="A173" s="164">
        <v>169</v>
      </c>
      <c r="B173" s="170" t="s">
        <v>21</v>
      </c>
      <c r="C173" s="170" t="s">
        <v>4178</v>
      </c>
      <c r="D173" s="171" t="s">
        <v>4179</v>
      </c>
      <c r="E173" s="172" t="s">
        <v>471</v>
      </c>
      <c r="F173" s="172" t="s">
        <v>471</v>
      </c>
      <c r="G173" s="172" t="s">
        <v>471</v>
      </c>
      <c r="H173" s="172" t="s">
        <v>471</v>
      </c>
      <c r="I173" s="172" t="s">
        <v>471</v>
      </c>
      <c r="J173" s="172" t="s">
        <v>354</v>
      </c>
      <c r="K173" s="172">
        <v>2.2999999999999998</v>
      </c>
      <c r="L173" s="172">
        <v>2.67</v>
      </c>
      <c r="M173" s="172">
        <v>3.04</v>
      </c>
      <c r="N173" s="168" t="s">
        <v>471</v>
      </c>
    </row>
    <row r="174" spans="1:14" ht="62.25" customHeight="1">
      <c r="A174" s="164">
        <v>170</v>
      </c>
      <c r="B174" s="170" t="s">
        <v>21</v>
      </c>
      <c r="C174" s="170" t="s">
        <v>4176</v>
      </c>
      <c r="D174" s="171" t="s">
        <v>4177</v>
      </c>
      <c r="E174" s="172" t="s">
        <v>471</v>
      </c>
      <c r="F174" s="172" t="s">
        <v>471</v>
      </c>
      <c r="G174" s="172" t="s">
        <v>471</v>
      </c>
      <c r="H174" s="172" t="s">
        <v>471</v>
      </c>
      <c r="I174" s="172" t="s">
        <v>471</v>
      </c>
      <c r="J174" s="172" t="s">
        <v>354</v>
      </c>
      <c r="K174" s="172">
        <v>2.2799999999999998</v>
      </c>
      <c r="L174" s="172">
        <v>2.65</v>
      </c>
      <c r="M174" s="172">
        <v>3.02</v>
      </c>
      <c r="N174" s="168" t="s">
        <v>471</v>
      </c>
    </row>
    <row r="175" spans="1:14" ht="62.25" customHeight="1">
      <c r="A175" s="164">
        <v>171</v>
      </c>
      <c r="B175" s="170" t="s">
        <v>21</v>
      </c>
      <c r="C175" s="170" t="s">
        <v>4184</v>
      </c>
      <c r="D175" s="171" t="s">
        <v>4185</v>
      </c>
      <c r="E175" s="172" t="s">
        <v>471</v>
      </c>
      <c r="F175" s="172" t="s">
        <v>471</v>
      </c>
      <c r="G175" s="172" t="s">
        <v>471</v>
      </c>
      <c r="H175" s="172" t="s">
        <v>471</v>
      </c>
      <c r="I175" s="172" t="s">
        <v>471</v>
      </c>
      <c r="J175" s="172" t="s">
        <v>354</v>
      </c>
      <c r="K175" s="172">
        <v>1.64</v>
      </c>
      <c r="L175" s="172">
        <v>1.91</v>
      </c>
      <c r="M175" s="172">
        <v>2.1800000000000002</v>
      </c>
      <c r="N175" s="168" t="s">
        <v>471</v>
      </c>
    </row>
    <row r="176" spans="1:14" ht="62.25" customHeight="1">
      <c r="A176" s="164">
        <v>172</v>
      </c>
      <c r="B176" s="170" t="s">
        <v>21</v>
      </c>
      <c r="C176" s="170" t="s">
        <v>4231</v>
      </c>
      <c r="D176" s="171" t="s">
        <v>4232</v>
      </c>
      <c r="E176" s="172" t="s">
        <v>471</v>
      </c>
      <c r="F176" s="172" t="s">
        <v>471</v>
      </c>
      <c r="G176" s="172" t="s">
        <v>471</v>
      </c>
      <c r="H176" s="172" t="s">
        <v>471</v>
      </c>
      <c r="I176" s="172" t="s">
        <v>471</v>
      </c>
      <c r="J176" s="172" t="s">
        <v>354</v>
      </c>
      <c r="K176" s="172">
        <v>2.29</v>
      </c>
      <c r="L176" s="172">
        <v>2.66</v>
      </c>
      <c r="M176" s="172">
        <v>3.03</v>
      </c>
      <c r="N176" s="168" t="s">
        <v>471</v>
      </c>
    </row>
    <row r="177" spans="1:14" ht="62.25" customHeight="1">
      <c r="A177" s="164">
        <v>173</v>
      </c>
      <c r="B177" s="170" t="s">
        <v>21</v>
      </c>
      <c r="C177" s="170" t="s">
        <v>4162</v>
      </c>
      <c r="D177" s="171" t="s">
        <v>4163</v>
      </c>
      <c r="E177" s="172" t="s">
        <v>471</v>
      </c>
      <c r="F177" s="172" t="s">
        <v>471</v>
      </c>
      <c r="G177" s="172" t="s">
        <v>471</v>
      </c>
      <c r="H177" s="172" t="s">
        <v>471</v>
      </c>
      <c r="I177" s="172" t="s">
        <v>471</v>
      </c>
      <c r="J177" s="172" t="s">
        <v>354</v>
      </c>
      <c r="K177" s="172">
        <v>2.27</v>
      </c>
      <c r="L177" s="172">
        <v>2.64</v>
      </c>
      <c r="M177" s="172">
        <v>3.01</v>
      </c>
      <c r="N177" s="168" t="s">
        <v>471</v>
      </c>
    </row>
    <row r="178" spans="1:14" ht="62.25" customHeight="1">
      <c r="A178" s="164">
        <v>174</v>
      </c>
      <c r="B178" s="170" t="s">
        <v>21</v>
      </c>
      <c r="C178" s="170" t="s">
        <v>3006</v>
      </c>
      <c r="D178" s="171" t="s">
        <v>180</v>
      </c>
      <c r="E178" s="172" t="s">
        <v>471</v>
      </c>
      <c r="F178" s="172" t="s">
        <v>471</v>
      </c>
      <c r="G178" s="172" t="s">
        <v>471</v>
      </c>
      <c r="H178" s="172" t="s">
        <v>471</v>
      </c>
      <c r="I178" s="172" t="s">
        <v>471</v>
      </c>
      <c r="J178" s="172" t="s">
        <v>354</v>
      </c>
      <c r="K178" s="172">
        <v>3.44</v>
      </c>
      <c r="L178" s="172">
        <v>4</v>
      </c>
      <c r="M178" s="172">
        <v>4.5599999999999996</v>
      </c>
      <c r="N178" s="168" t="s">
        <v>471</v>
      </c>
    </row>
    <row r="179" spans="1:14" ht="62.25" customHeight="1">
      <c r="A179" s="164">
        <v>175</v>
      </c>
      <c r="B179" s="170" t="s">
        <v>21</v>
      </c>
      <c r="C179" s="170" t="s">
        <v>4166</v>
      </c>
      <c r="D179" s="171" t="s">
        <v>4167</v>
      </c>
      <c r="E179" s="172" t="s">
        <v>471</v>
      </c>
      <c r="F179" s="172" t="s">
        <v>471</v>
      </c>
      <c r="G179" s="172" t="s">
        <v>471</v>
      </c>
      <c r="H179" s="172" t="s">
        <v>471</v>
      </c>
      <c r="I179" s="172" t="s">
        <v>471</v>
      </c>
      <c r="J179" s="172" t="s">
        <v>354</v>
      </c>
      <c r="K179" s="172">
        <v>2.31</v>
      </c>
      <c r="L179" s="172">
        <v>2.69</v>
      </c>
      <c r="M179" s="172">
        <v>3.07</v>
      </c>
      <c r="N179" s="168" t="s">
        <v>471</v>
      </c>
    </row>
    <row r="180" spans="1:14" ht="62.25" customHeight="1">
      <c r="A180" s="164">
        <v>176</v>
      </c>
      <c r="B180" s="170" t="s">
        <v>21</v>
      </c>
      <c r="C180" s="170" t="s">
        <v>3007</v>
      </c>
      <c r="D180" s="171" t="s">
        <v>3008</v>
      </c>
      <c r="E180" s="172" t="s">
        <v>471</v>
      </c>
      <c r="F180" s="172" t="s">
        <v>471</v>
      </c>
      <c r="G180" s="172" t="s">
        <v>471</v>
      </c>
      <c r="H180" s="172" t="s">
        <v>471</v>
      </c>
      <c r="I180" s="172" t="s">
        <v>471</v>
      </c>
      <c r="J180" s="172" t="s">
        <v>354</v>
      </c>
      <c r="K180" s="172">
        <v>2.5299999999999998</v>
      </c>
      <c r="L180" s="172">
        <v>2.94</v>
      </c>
      <c r="M180" s="172">
        <v>3.35</v>
      </c>
      <c r="N180" s="168" t="s">
        <v>471</v>
      </c>
    </row>
    <row r="181" spans="1:14" ht="62.25" customHeight="1">
      <c r="A181" s="164">
        <v>177</v>
      </c>
      <c r="B181" s="170" t="s">
        <v>21</v>
      </c>
      <c r="C181" s="170" t="s">
        <v>182</v>
      </c>
      <c r="D181" s="171" t="s">
        <v>181</v>
      </c>
      <c r="E181" s="172" t="s">
        <v>471</v>
      </c>
      <c r="F181" s="172" t="s">
        <v>471</v>
      </c>
      <c r="G181" s="172" t="s">
        <v>471</v>
      </c>
      <c r="H181" s="172" t="s">
        <v>471</v>
      </c>
      <c r="I181" s="172" t="s">
        <v>471</v>
      </c>
      <c r="J181" s="172" t="s">
        <v>354</v>
      </c>
      <c r="K181" s="172">
        <v>2.57</v>
      </c>
      <c r="L181" s="172">
        <v>2.99</v>
      </c>
      <c r="M181" s="172">
        <v>3.41</v>
      </c>
      <c r="N181" s="168" t="s">
        <v>471</v>
      </c>
    </row>
    <row r="182" spans="1:14" ht="62.25" customHeight="1">
      <c r="A182" s="164">
        <v>178</v>
      </c>
      <c r="B182" s="170" t="s">
        <v>21</v>
      </c>
      <c r="C182" s="170" t="s">
        <v>5274</v>
      </c>
      <c r="D182" s="171" t="s">
        <v>5273</v>
      </c>
      <c r="E182" s="172" t="s">
        <v>471</v>
      </c>
      <c r="F182" s="172" t="s">
        <v>471</v>
      </c>
      <c r="G182" s="172" t="s">
        <v>471</v>
      </c>
      <c r="H182" s="172" t="s">
        <v>471</v>
      </c>
      <c r="I182" s="172" t="s">
        <v>471</v>
      </c>
      <c r="J182" s="172" t="s">
        <v>354</v>
      </c>
      <c r="K182" s="172">
        <v>3.45</v>
      </c>
      <c r="L182" s="172">
        <v>4.01</v>
      </c>
      <c r="M182" s="172">
        <v>4.57</v>
      </c>
      <c r="N182" s="168" t="s">
        <v>471</v>
      </c>
    </row>
    <row r="183" spans="1:14" ht="62.25" customHeight="1">
      <c r="A183" s="164">
        <v>179</v>
      </c>
      <c r="B183" s="170" t="s">
        <v>21</v>
      </c>
      <c r="C183" s="170" t="s">
        <v>184</v>
      </c>
      <c r="D183" s="171" t="s">
        <v>183</v>
      </c>
      <c r="E183" s="172" t="s">
        <v>471</v>
      </c>
      <c r="F183" s="172" t="s">
        <v>471</v>
      </c>
      <c r="G183" s="172" t="s">
        <v>471</v>
      </c>
      <c r="H183" s="172" t="s">
        <v>471</v>
      </c>
      <c r="I183" s="172" t="s">
        <v>471</v>
      </c>
      <c r="J183" s="172" t="s">
        <v>354</v>
      </c>
      <c r="K183" s="172">
        <v>3.48</v>
      </c>
      <c r="L183" s="172">
        <v>4.05</v>
      </c>
      <c r="M183" s="172">
        <v>4.62</v>
      </c>
      <c r="N183" s="168" t="s">
        <v>471</v>
      </c>
    </row>
    <row r="184" spans="1:14" ht="62.25" customHeight="1">
      <c r="A184" s="164">
        <v>180</v>
      </c>
      <c r="B184" s="170" t="s">
        <v>21</v>
      </c>
      <c r="C184" s="170" t="s">
        <v>187</v>
      </c>
      <c r="D184" s="171" t="s">
        <v>186</v>
      </c>
      <c r="E184" s="172" t="s">
        <v>471</v>
      </c>
      <c r="F184" s="172" t="s">
        <v>471</v>
      </c>
      <c r="G184" s="172" t="s">
        <v>471</v>
      </c>
      <c r="H184" s="172" t="s">
        <v>471</v>
      </c>
      <c r="I184" s="172" t="s">
        <v>471</v>
      </c>
      <c r="J184" s="172" t="s">
        <v>354</v>
      </c>
      <c r="K184" s="172">
        <v>3.46</v>
      </c>
      <c r="L184" s="172">
        <v>4.0199999999999996</v>
      </c>
      <c r="M184" s="172">
        <v>4.58</v>
      </c>
      <c r="N184" s="168" t="s">
        <v>471</v>
      </c>
    </row>
    <row r="185" spans="1:14" ht="62.25" customHeight="1">
      <c r="A185" s="164">
        <v>181</v>
      </c>
      <c r="B185" s="170" t="s">
        <v>21</v>
      </c>
      <c r="C185" s="170" t="s">
        <v>188</v>
      </c>
      <c r="D185" s="171" t="s">
        <v>185</v>
      </c>
      <c r="E185" s="172" t="s">
        <v>471</v>
      </c>
      <c r="F185" s="172" t="s">
        <v>471</v>
      </c>
      <c r="G185" s="172" t="s">
        <v>471</v>
      </c>
      <c r="H185" s="172" t="s">
        <v>471</v>
      </c>
      <c r="I185" s="172" t="s">
        <v>471</v>
      </c>
      <c r="J185" s="172" t="s">
        <v>354</v>
      </c>
      <c r="K185" s="172">
        <v>3.64</v>
      </c>
      <c r="L185" s="172">
        <v>3.83</v>
      </c>
      <c r="M185" s="172">
        <v>4.0199999999999996</v>
      </c>
      <c r="N185" s="168" t="s">
        <v>471</v>
      </c>
    </row>
    <row r="186" spans="1:14" ht="62.25" customHeight="1">
      <c r="A186" s="164">
        <v>182</v>
      </c>
      <c r="B186" s="170" t="s">
        <v>21</v>
      </c>
      <c r="C186" s="170" t="s">
        <v>190</v>
      </c>
      <c r="D186" s="171" t="s">
        <v>189</v>
      </c>
      <c r="E186" s="172" t="s">
        <v>471</v>
      </c>
      <c r="F186" s="172" t="s">
        <v>471</v>
      </c>
      <c r="G186" s="172" t="s">
        <v>471</v>
      </c>
      <c r="H186" s="172" t="s">
        <v>471</v>
      </c>
      <c r="I186" s="172" t="s">
        <v>471</v>
      </c>
      <c r="J186" s="172" t="s">
        <v>354</v>
      </c>
      <c r="K186" s="172">
        <v>3.57</v>
      </c>
      <c r="L186" s="172">
        <v>3.76</v>
      </c>
      <c r="M186" s="172">
        <v>3.95</v>
      </c>
      <c r="N186" s="168" t="s">
        <v>471</v>
      </c>
    </row>
    <row r="187" spans="1:14" ht="62.25" customHeight="1">
      <c r="A187" s="164">
        <v>183</v>
      </c>
      <c r="B187" s="170" t="s">
        <v>21</v>
      </c>
      <c r="C187" s="170" t="s">
        <v>5276</v>
      </c>
      <c r="D187" s="171" t="s">
        <v>5275</v>
      </c>
      <c r="E187" s="172" t="s">
        <v>471</v>
      </c>
      <c r="F187" s="172" t="s">
        <v>471</v>
      </c>
      <c r="G187" s="172" t="s">
        <v>471</v>
      </c>
      <c r="H187" s="172" t="s">
        <v>471</v>
      </c>
      <c r="I187" s="172" t="s">
        <v>471</v>
      </c>
      <c r="J187" s="172" t="s">
        <v>354</v>
      </c>
      <c r="K187" s="172">
        <v>4.09</v>
      </c>
      <c r="L187" s="172">
        <v>4.3</v>
      </c>
      <c r="M187" s="172">
        <v>4.5199999999999996</v>
      </c>
      <c r="N187" s="168" t="s">
        <v>471</v>
      </c>
    </row>
    <row r="188" spans="1:14" ht="62.25" customHeight="1">
      <c r="A188" s="164">
        <v>184</v>
      </c>
      <c r="B188" s="170" t="s">
        <v>21</v>
      </c>
      <c r="C188" s="170" t="s">
        <v>192</v>
      </c>
      <c r="D188" s="171" t="s">
        <v>191</v>
      </c>
      <c r="E188" s="172" t="s">
        <v>471</v>
      </c>
      <c r="F188" s="172" t="s">
        <v>471</v>
      </c>
      <c r="G188" s="172" t="s">
        <v>471</v>
      </c>
      <c r="H188" s="172" t="s">
        <v>471</v>
      </c>
      <c r="I188" s="172" t="s">
        <v>471</v>
      </c>
      <c r="J188" s="172" t="s">
        <v>354</v>
      </c>
      <c r="K188" s="172">
        <v>3.86</v>
      </c>
      <c r="L188" s="172">
        <v>4.0599999999999996</v>
      </c>
      <c r="M188" s="172">
        <v>4.26</v>
      </c>
      <c r="N188" s="168" t="s">
        <v>471</v>
      </c>
    </row>
    <row r="189" spans="1:14" ht="62.25" customHeight="1">
      <c r="A189" s="164">
        <v>185</v>
      </c>
      <c r="B189" s="170" t="s">
        <v>21</v>
      </c>
      <c r="C189" s="170" t="s">
        <v>4192</v>
      </c>
      <c r="D189" s="171" t="s">
        <v>4193</v>
      </c>
      <c r="E189" s="172" t="s">
        <v>471</v>
      </c>
      <c r="F189" s="172" t="s">
        <v>471</v>
      </c>
      <c r="G189" s="172" t="s">
        <v>471</v>
      </c>
      <c r="H189" s="172" t="s">
        <v>471</v>
      </c>
      <c r="I189" s="172" t="s">
        <v>471</v>
      </c>
      <c r="J189" s="172" t="s">
        <v>354</v>
      </c>
      <c r="K189" s="172">
        <v>3.87</v>
      </c>
      <c r="L189" s="172">
        <v>4.07</v>
      </c>
      <c r="M189" s="172">
        <v>4.2699999999999996</v>
      </c>
      <c r="N189" s="168" t="s">
        <v>471</v>
      </c>
    </row>
    <row r="190" spans="1:14" ht="62.25" customHeight="1">
      <c r="A190" s="164">
        <v>186</v>
      </c>
      <c r="B190" s="170" t="s">
        <v>21</v>
      </c>
      <c r="C190" s="170" t="s">
        <v>4182</v>
      </c>
      <c r="D190" s="171" t="s">
        <v>4183</v>
      </c>
      <c r="E190" s="172" t="s">
        <v>471</v>
      </c>
      <c r="F190" s="172" t="s">
        <v>471</v>
      </c>
      <c r="G190" s="172" t="s">
        <v>471</v>
      </c>
      <c r="H190" s="172" t="s">
        <v>471</v>
      </c>
      <c r="I190" s="172" t="s">
        <v>471</v>
      </c>
      <c r="J190" s="172" t="s">
        <v>354</v>
      </c>
      <c r="K190" s="172">
        <v>3.08</v>
      </c>
      <c r="L190" s="172">
        <v>3.24</v>
      </c>
      <c r="M190" s="172">
        <v>3.4</v>
      </c>
      <c r="N190" s="168" t="s">
        <v>471</v>
      </c>
    </row>
    <row r="191" spans="1:14" ht="62.25" customHeight="1">
      <c r="A191" s="164">
        <v>187</v>
      </c>
      <c r="B191" s="170" t="s">
        <v>21</v>
      </c>
      <c r="C191" s="170" t="s">
        <v>4219</v>
      </c>
      <c r="D191" s="171" t="s">
        <v>4220</v>
      </c>
      <c r="E191" s="172" t="s">
        <v>471</v>
      </c>
      <c r="F191" s="172" t="s">
        <v>471</v>
      </c>
      <c r="G191" s="172" t="s">
        <v>471</v>
      </c>
      <c r="H191" s="172" t="s">
        <v>471</v>
      </c>
      <c r="I191" s="172" t="s">
        <v>471</v>
      </c>
      <c r="J191" s="172" t="s">
        <v>354</v>
      </c>
      <c r="K191" s="172">
        <v>3.08</v>
      </c>
      <c r="L191" s="172">
        <v>3.24</v>
      </c>
      <c r="M191" s="172">
        <v>3.4</v>
      </c>
      <c r="N191" s="168" t="s">
        <v>471</v>
      </c>
    </row>
    <row r="192" spans="1:14" ht="62.25" customHeight="1">
      <c r="A192" s="164">
        <v>188</v>
      </c>
      <c r="B192" s="166" t="s">
        <v>21</v>
      </c>
      <c r="C192" s="166" t="s">
        <v>194</v>
      </c>
      <c r="D192" s="167" t="s">
        <v>193</v>
      </c>
      <c r="E192" s="165" t="s">
        <v>471</v>
      </c>
      <c r="F192" s="165" t="s">
        <v>471</v>
      </c>
      <c r="G192" s="165" t="s">
        <v>471</v>
      </c>
      <c r="H192" s="165" t="s">
        <v>471</v>
      </c>
      <c r="I192" s="165" t="s">
        <v>471</v>
      </c>
      <c r="J192" s="165" t="s">
        <v>354</v>
      </c>
      <c r="K192" s="165">
        <v>3.03</v>
      </c>
      <c r="L192" s="165">
        <v>3.19</v>
      </c>
      <c r="M192" s="165">
        <v>3.35</v>
      </c>
      <c r="N192" s="168" t="s">
        <v>471</v>
      </c>
    </row>
    <row r="193" spans="1:14" ht="62.25" customHeight="1">
      <c r="A193" s="164">
        <v>189</v>
      </c>
      <c r="B193" s="166" t="s">
        <v>21</v>
      </c>
      <c r="C193" s="166" t="s">
        <v>196</v>
      </c>
      <c r="D193" s="167" t="s">
        <v>195</v>
      </c>
      <c r="E193" s="165" t="s">
        <v>471</v>
      </c>
      <c r="F193" s="165" t="s">
        <v>471</v>
      </c>
      <c r="G193" s="165" t="s">
        <v>471</v>
      </c>
      <c r="H193" s="165" t="s">
        <v>471</v>
      </c>
      <c r="I193" s="165" t="s">
        <v>471</v>
      </c>
      <c r="J193" s="165" t="s">
        <v>354</v>
      </c>
      <c r="K193" s="165">
        <v>2.1800000000000002</v>
      </c>
      <c r="L193" s="165">
        <v>2.29</v>
      </c>
      <c r="M193" s="165">
        <v>2.4</v>
      </c>
      <c r="N193" s="168" t="s">
        <v>471</v>
      </c>
    </row>
    <row r="194" spans="1:14" ht="62.25" customHeight="1">
      <c r="A194" s="164">
        <v>190</v>
      </c>
      <c r="B194" s="166" t="s">
        <v>21</v>
      </c>
      <c r="C194" s="166" t="s">
        <v>198</v>
      </c>
      <c r="D194" s="169" t="s">
        <v>197</v>
      </c>
      <c r="E194" s="165" t="s">
        <v>471</v>
      </c>
      <c r="F194" s="165" t="s">
        <v>471</v>
      </c>
      <c r="G194" s="165" t="s">
        <v>471</v>
      </c>
      <c r="H194" s="165" t="s">
        <v>471</v>
      </c>
      <c r="I194" s="165" t="s">
        <v>471</v>
      </c>
      <c r="J194" s="165" t="s">
        <v>354</v>
      </c>
      <c r="K194" s="165">
        <v>2.29</v>
      </c>
      <c r="L194" s="165">
        <v>2.41</v>
      </c>
      <c r="M194" s="165">
        <v>2.5299999999999998</v>
      </c>
      <c r="N194" s="168" t="s">
        <v>471</v>
      </c>
    </row>
    <row r="195" spans="1:14" ht="62.25" customHeight="1">
      <c r="A195" s="164">
        <v>191</v>
      </c>
      <c r="B195" s="170" t="s">
        <v>21</v>
      </c>
      <c r="C195" s="170" t="s">
        <v>2133</v>
      </c>
      <c r="D195" s="171" t="s">
        <v>2134</v>
      </c>
      <c r="E195" s="172" t="s">
        <v>471</v>
      </c>
      <c r="F195" s="172" t="s">
        <v>471</v>
      </c>
      <c r="G195" s="172" t="s">
        <v>471</v>
      </c>
      <c r="H195" s="172" t="s">
        <v>471</v>
      </c>
      <c r="I195" s="172" t="s">
        <v>471</v>
      </c>
      <c r="J195" s="172" t="s">
        <v>354</v>
      </c>
      <c r="K195" s="172">
        <v>2.23</v>
      </c>
      <c r="L195" s="172">
        <v>2.35</v>
      </c>
      <c r="M195" s="172">
        <v>2.4700000000000002</v>
      </c>
      <c r="N195" s="168" t="s">
        <v>471</v>
      </c>
    </row>
    <row r="196" spans="1:14" ht="62.25" customHeight="1">
      <c r="A196" s="164">
        <v>192</v>
      </c>
      <c r="B196" s="170" t="s">
        <v>21</v>
      </c>
      <c r="C196" s="170" t="s">
        <v>4217</v>
      </c>
      <c r="D196" s="171" t="s">
        <v>4218</v>
      </c>
      <c r="E196" s="172" t="s">
        <v>471</v>
      </c>
      <c r="F196" s="172" t="s">
        <v>471</v>
      </c>
      <c r="G196" s="172" t="s">
        <v>471</v>
      </c>
      <c r="H196" s="172" t="s">
        <v>471</v>
      </c>
      <c r="I196" s="172" t="s">
        <v>471</v>
      </c>
      <c r="J196" s="172" t="s">
        <v>354</v>
      </c>
      <c r="K196" s="172">
        <v>2.13</v>
      </c>
      <c r="L196" s="172">
        <v>2.2400000000000002</v>
      </c>
      <c r="M196" s="172">
        <v>2.35</v>
      </c>
      <c r="N196" s="168" t="s">
        <v>471</v>
      </c>
    </row>
    <row r="197" spans="1:14" ht="62.25" customHeight="1">
      <c r="A197" s="164">
        <v>193</v>
      </c>
      <c r="B197" s="173" t="s">
        <v>21</v>
      </c>
      <c r="C197" s="173" t="s">
        <v>2127</v>
      </c>
      <c r="D197" s="174" t="s">
        <v>2128</v>
      </c>
      <c r="E197" s="165" t="s">
        <v>471</v>
      </c>
      <c r="F197" s="165" t="s">
        <v>471</v>
      </c>
      <c r="G197" s="165" t="s">
        <v>471</v>
      </c>
      <c r="H197" s="165" t="s">
        <v>471</v>
      </c>
      <c r="I197" s="165" t="s">
        <v>471</v>
      </c>
      <c r="J197" s="165" t="s">
        <v>354</v>
      </c>
      <c r="K197" s="165">
        <v>2.38</v>
      </c>
      <c r="L197" s="165">
        <v>2.5099999999999998</v>
      </c>
      <c r="M197" s="165">
        <v>2.64</v>
      </c>
      <c r="N197" s="168" t="s">
        <v>471</v>
      </c>
    </row>
    <row r="198" spans="1:14" ht="62.25" customHeight="1">
      <c r="A198" s="164">
        <v>194</v>
      </c>
      <c r="B198" s="166" t="s">
        <v>21</v>
      </c>
      <c r="C198" s="166" t="s">
        <v>200</v>
      </c>
      <c r="D198" s="167" t="s">
        <v>199</v>
      </c>
      <c r="E198" s="165" t="s">
        <v>471</v>
      </c>
      <c r="F198" s="165" t="s">
        <v>471</v>
      </c>
      <c r="G198" s="165" t="s">
        <v>471</v>
      </c>
      <c r="H198" s="165" t="s">
        <v>471</v>
      </c>
      <c r="I198" s="165" t="s">
        <v>471</v>
      </c>
      <c r="J198" s="165" t="s">
        <v>354</v>
      </c>
      <c r="K198" s="165">
        <v>2.4</v>
      </c>
      <c r="L198" s="165">
        <v>2.5299999999999998</v>
      </c>
      <c r="M198" s="165">
        <v>2.66</v>
      </c>
      <c r="N198" s="168" t="s">
        <v>471</v>
      </c>
    </row>
    <row r="199" spans="1:14" ht="62.25" customHeight="1">
      <c r="A199" s="164">
        <v>195</v>
      </c>
      <c r="B199" s="173" t="s">
        <v>21</v>
      </c>
      <c r="C199" s="173" t="s">
        <v>2131</v>
      </c>
      <c r="D199" s="174" t="s">
        <v>2132</v>
      </c>
      <c r="E199" s="165" t="s">
        <v>471</v>
      </c>
      <c r="F199" s="165" t="s">
        <v>471</v>
      </c>
      <c r="G199" s="165" t="s">
        <v>471</v>
      </c>
      <c r="H199" s="165" t="s">
        <v>471</v>
      </c>
      <c r="I199" s="165" t="s">
        <v>471</v>
      </c>
      <c r="J199" s="165" t="s">
        <v>354</v>
      </c>
      <c r="K199" s="165">
        <v>2.44</v>
      </c>
      <c r="L199" s="165">
        <v>2.57</v>
      </c>
      <c r="M199" s="165">
        <v>2.7</v>
      </c>
      <c r="N199" s="168" t="s">
        <v>471</v>
      </c>
    </row>
    <row r="200" spans="1:14" ht="62.25" customHeight="1">
      <c r="A200" s="164">
        <v>196</v>
      </c>
      <c r="B200" s="173" t="s">
        <v>21</v>
      </c>
      <c r="C200" s="173" t="s">
        <v>2129</v>
      </c>
      <c r="D200" s="174" t="s">
        <v>2130</v>
      </c>
      <c r="E200" s="165" t="s">
        <v>471</v>
      </c>
      <c r="F200" s="165" t="s">
        <v>471</v>
      </c>
      <c r="G200" s="165" t="s">
        <v>471</v>
      </c>
      <c r="H200" s="165" t="s">
        <v>471</v>
      </c>
      <c r="I200" s="165" t="s">
        <v>471</v>
      </c>
      <c r="J200" s="165" t="s">
        <v>354</v>
      </c>
      <c r="K200" s="165">
        <v>2.84</v>
      </c>
      <c r="L200" s="165">
        <v>2.99</v>
      </c>
      <c r="M200" s="165">
        <v>3.14</v>
      </c>
      <c r="N200" s="168" t="s">
        <v>471</v>
      </c>
    </row>
    <row r="201" spans="1:14" ht="62.25" customHeight="1">
      <c r="A201" s="164">
        <v>197</v>
      </c>
      <c r="B201" s="166" t="s">
        <v>21</v>
      </c>
      <c r="C201" s="166" t="s">
        <v>202</v>
      </c>
      <c r="D201" s="167" t="s">
        <v>201</v>
      </c>
      <c r="E201" s="165" t="s">
        <v>471</v>
      </c>
      <c r="F201" s="165" t="s">
        <v>471</v>
      </c>
      <c r="G201" s="165" t="s">
        <v>471</v>
      </c>
      <c r="H201" s="165" t="s">
        <v>471</v>
      </c>
      <c r="I201" s="165" t="s">
        <v>471</v>
      </c>
      <c r="J201" s="165" t="s">
        <v>354</v>
      </c>
      <c r="K201" s="165">
        <v>2.44</v>
      </c>
      <c r="L201" s="165">
        <v>2.57</v>
      </c>
      <c r="M201" s="165">
        <v>2.7</v>
      </c>
      <c r="N201" s="168" t="s">
        <v>471</v>
      </c>
    </row>
    <row r="202" spans="1:14" ht="62.25" customHeight="1">
      <c r="A202" s="164">
        <v>198</v>
      </c>
      <c r="B202" s="166" t="s">
        <v>21</v>
      </c>
      <c r="C202" s="166" t="s">
        <v>204</v>
      </c>
      <c r="D202" s="167" t="s">
        <v>203</v>
      </c>
      <c r="E202" s="165" t="s">
        <v>471</v>
      </c>
      <c r="F202" s="165" t="s">
        <v>471</v>
      </c>
      <c r="G202" s="165" t="s">
        <v>471</v>
      </c>
      <c r="H202" s="165" t="s">
        <v>471</v>
      </c>
      <c r="I202" s="165" t="s">
        <v>471</v>
      </c>
      <c r="J202" s="165" t="s">
        <v>354</v>
      </c>
      <c r="K202" s="165">
        <v>2.52</v>
      </c>
      <c r="L202" s="165">
        <v>2.65</v>
      </c>
      <c r="M202" s="165">
        <v>2.78</v>
      </c>
      <c r="N202" s="168" t="s">
        <v>471</v>
      </c>
    </row>
    <row r="203" spans="1:14" ht="62.25" customHeight="1">
      <c r="A203" s="164">
        <v>199</v>
      </c>
      <c r="B203" s="166" t="s">
        <v>21</v>
      </c>
      <c r="C203" s="166" t="s">
        <v>206</v>
      </c>
      <c r="D203" s="167" t="s">
        <v>205</v>
      </c>
      <c r="E203" s="165" t="s">
        <v>471</v>
      </c>
      <c r="F203" s="165" t="s">
        <v>471</v>
      </c>
      <c r="G203" s="165" t="s">
        <v>471</v>
      </c>
      <c r="H203" s="165" t="s">
        <v>471</v>
      </c>
      <c r="I203" s="165" t="s">
        <v>471</v>
      </c>
      <c r="J203" s="165" t="s">
        <v>354</v>
      </c>
      <c r="K203" s="165">
        <v>2.54</v>
      </c>
      <c r="L203" s="165">
        <v>2.67</v>
      </c>
      <c r="M203" s="165">
        <v>2.8</v>
      </c>
      <c r="N203" s="168" t="s">
        <v>471</v>
      </c>
    </row>
    <row r="204" spans="1:14" ht="62.25" customHeight="1">
      <c r="A204" s="164">
        <v>200</v>
      </c>
      <c r="B204" s="166" t="s">
        <v>21</v>
      </c>
      <c r="C204" s="166" t="s">
        <v>208</v>
      </c>
      <c r="D204" s="167" t="s">
        <v>207</v>
      </c>
      <c r="E204" s="165" t="s">
        <v>471</v>
      </c>
      <c r="F204" s="165" t="s">
        <v>471</v>
      </c>
      <c r="G204" s="165" t="s">
        <v>471</v>
      </c>
      <c r="H204" s="165" t="s">
        <v>471</v>
      </c>
      <c r="I204" s="165" t="s">
        <v>471</v>
      </c>
      <c r="J204" s="165" t="s">
        <v>354</v>
      </c>
      <c r="K204" s="165">
        <v>4.0999999999999996</v>
      </c>
      <c r="L204" s="165">
        <v>4.32</v>
      </c>
      <c r="M204" s="165">
        <v>4.54</v>
      </c>
      <c r="N204" s="168" t="s">
        <v>471</v>
      </c>
    </row>
    <row r="205" spans="1:14" ht="62.25" customHeight="1">
      <c r="A205" s="164">
        <v>201</v>
      </c>
      <c r="B205" s="170" t="s">
        <v>21</v>
      </c>
      <c r="C205" s="170" t="s">
        <v>4205</v>
      </c>
      <c r="D205" s="171" t="s">
        <v>4206</v>
      </c>
      <c r="E205" s="172" t="s">
        <v>471</v>
      </c>
      <c r="F205" s="172" t="s">
        <v>471</v>
      </c>
      <c r="G205" s="172" t="s">
        <v>471</v>
      </c>
      <c r="H205" s="172" t="s">
        <v>471</v>
      </c>
      <c r="I205" s="172" t="s">
        <v>471</v>
      </c>
      <c r="J205" s="172" t="s">
        <v>354</v>
      </c>
      <c r="K205" s="172">
        <v>2.33</v>
      </c>
      <c r="L205" s="172">
        <v>2.71</v>
      </c>
      <c r="M205" s="172">
        <v>3.09</v>
      </c>
      <c r="N205" s="168" t="s">
        <v>471</v>
      </c>
    </row>
    <row r="206" spans="1:14" ht="62.25" customHeight="1">
      <c r="A206" s="164">
        <v>202</v>
      </c>
      <c r="B206" s="166" t="s">
        <v>21</v>
      </c>
      <c r="C206" s="166" t="s">
        <v>3004</v>
      </c>
      <c r="D206" s="167" t="s">
        <v>3005</v>
      </c>
      <c r="E206" s="165" t="s">
        <v>471</v>
      </c>
      <c r="F206" s="165" t="s">
        <v>471</v>
      </c>
      <c r="G206" s="165" t="s">
        <v>471</v>
      </c>
      <c r="H206" s="165" t="s">
        <v>471</v>
      </c>
      <c r="I206" s="165" t="s">
        <v>471</v>
      </c>
      <c r="J206" s="165" t="s">
        <v>354</v>
      </c>
      <c r="K206" s="165">
        <v>2.69</v>
      </c>
      <c r="L206" s="165">
        <v>3.13</v>
      </c>
      <c r="M206" s="165">
        <v>3.57</v>
      </c>
      <c r="N206" s="168" t="s">
        <v>471</v>
      </c>
    </row>
    <row r="207" spans="1:14" ht="62.25" customHeight="1">
      <c r="A207" s="164">
        <v>203</v>
      </c>
      <c r="B207" s="166" t="s">
        <v>21</v>
      </c>
      <c r="C207" s="166" t="s">
        <v>211</v>
      </c>
      <c r="D207" s="167" t="s">
        <v>210</v>
      </c>
      <c r="E207" s="165" t="s">
        <v>471</v>
      </c>
      <c r="F207" s="165" t="s">
        <v>471</v>
      </c>
      <c r="G207" s="165" t="s">
        <v>471</v>
      </c>
      <c r="H207" s="165" t="s">
        <v>471</v>
      </c>
      <c r="I207" s="165" t="s">
        <v>471</v>
      </c>
      <c r="J207" s="165" t="s">
        <v>354</v>
      </c>
      <c r="K207" s="165">
        <v>2.31</v>
      </c>
      <c r="L207" s="165">
        <v>2.69</v>
      </c>
      <c r="M207" s="165">
        <v>3.07</v>
      </c>
      <c r="N207" s="168" t="s">
        <v>471</v>
      </c>
    </row>
    <row r="208" spans="1:14" ht="62.25" customHeight="1">
      <c r="A208" s="164">
        <v>204</v>
      </c>
      <c r="B208" s="173" t="s">
        <v>21</v>
      </c>
      <c r="C208" s="173" t="s">
        <v>213</v>
      </c>
      <c r="D208" s="174" t="s">
        <v>212</v>
      </c>
      <c r="E208" s="165" t="s">
        <v>471</v>
      </c>
      <c r="F208" s="165" t="s">
        <v>471</v>
      </c>
      <c r="G208" s="165" t="s">
        <v>471</v>
      </c>
      <c r="H208" s="165" t="s">
        <v>471</v>
      </c>
      <c r="I208" s="165" t="s">
        <v>471</v>
      </c>
      <c r="J208" s="165" t="s">
        <v>354</v>
      </c>
      <c r="K208" s="165">
        <v>2.5299999999999998</v>
      </c>
      <c r="L208" s="165">
        <v>2.94</v>
      </c>
      <c r="M208" s="165">
        <v>3.35</v>
      </c>
      <c r="N208" s="168" t="s">
        <v>471</v>
      </c>
    </row>
    <row r="209" spans="1:14" ht="62.25" customHeight="1">
      <c r="A209" s="164">
        <v>205</v>
      </c>
      <c r="B209" s="166" t="s">
        <v>21</v>
      </c>
      <c r="C209" s="166" t="s">
        <v>216</v>
      </c>
      <c r="D209" s="167" t="s">
        <v>215</v>
      </c>
      <c r="E209" s="165" t="s">
        <v>471</v>
      </c>
      <c r="F209" s="165" t="s">
        <v>471</v>
      </c>
      <c r="G209" s="165" t="s">
        <v>471</v>
      </c>
      <c r="H209" s="165" t="s">
        <v>471</v>
      </c>
      <c r="I209" s="165" t="s">
        <v>471</v>
      </c>
      <c r="J209" s="165" t="s">
        <v>354</v>
      </c>
      <c r="K209" s="165">
        <v>2.57</v>
      </c>
      <c r="L209" s="165">
        <v>2.99</v>
      </c>
      <c r="M209" s="165">
        <v>3.41</v>
      </c>
      <c r="N209" s="168" t="s">
        <v>471</v>
      </c>
    </row>
    <row r="210" spans="1:14" ht="62.25" customHeight="1">
      <c r="A210" s="164">
        <v>206</v>
      </c>
      <c r="B210" s="166" t="s">
        <v>21</v>
      </c>
      <c r="C210" s="166" t="s">
        <v>2135</v>
      </c>
      <c r="D210" s="167" t="s">
        <v>2136</v>
      </c>
      <c r="E210" s="165" t="s">
        <v>471</v>
      </c>
      <c r="F210" s="165" t="s">
        <v>471</v>
      </c>
      <c r="G210" s="165" t="s">
        <v>471</v>
      </c>
      <c r="H210" s="165" t="s">
        <v>471</v>
      </c>
      <c r="I210" s="165" t="s">
        <v>471</v>
      </c>
      <c r="J210" s="165" t="s">
        <v>354</v>
      </c>
      <c r="K210" s="165">
        <v>3.69</v>
      </c>
      <c r="L210" s="165">
        <v>4.18</v>
      </c>
      <c r="M210" s="165">
        <v>4.99</v>
      </c>
      <c r="N210" s="168" t="s">
        <v>471</v>
      </c>
    </row>
    <row r="211" spans="1:14" ht="62.25" customHeight="1">
      <c r="A211" s="164">
        <v>207</v>
      </c>
      <c r="B211" s="166" t="s">
        <v>21</v>
      </c>
      <c r="C211" s="166" t="s">
        <v>218</v>
      </c>
      <c r="D211" s="167" t="s">
        <v>217</v>
      </c>
      <c r="E211" s="165" t="s">
        <v>471</v>
      </c>
      <c r="F211" s="165" t="s">
        <v>471</v>
      </c>
      <c r="G211" s="165" t="s">
        <v>471</v>
      </c>
      <c r="H211" s="165" t="s">
        <v>471</v>
      </c>
      <c r="I211" s="165" t="s">
        <v>471</v>
      </c>
      <c r="J211" s="165" t="s">
        <v>354</v>
      </c>
      <c r="K211" s="165">
        <v>1.38</v>
      </c>
      <c r="L211" s="165">
        <v>1.61</v>
      </c>
      <c r="M211" s="165">
        <v>1.84</v>
      </c>
      <c r="N211" s="168" t="s">
        <v>471</v>
      </c>
    </row>
    <row r="212" spans="1:14" ht="62.25" customHeight="1">
      <c r="A212" s="164">
        <v>208</v>
      </c>
      <c r="B212" s="173" t="s">
        <v>21</v>
      </c>
      <c r="C212" s="173" t="s">
        <v>220</v>
      </c>
      <c r="D212" s="174" t="s">
        <v>219</v>
      </c>
      <c r="E212" s="165" t="s">
        <v>471</v>
      </c>
      <c r="F212" s="165" t="s">
        <v>471</v>
      </c>
      <c r="G212" s="165" t="s">
        <v>471</v>
      </c>
      <c r="H212" s="165" t="s">
        <v>471</v>
      </c>
      <c r="I212" s="165" t="s">
        <v>471</v>
      </c>
      <c r="J212" s="165" t="s">
        <v>354</v>
      </c>
      <c r="K212" s="165">
        <v>2.5299999999999998</v>
      </c>
      <c r="L212" s="165">
        <v>2.94</v>
      </c>
      <c r="M212" s="165">
        <v>3.35</v>
      </c>
      <c r="N212" s="168" t="s">
        <v>471</v>
      </c>
    </row>
    <row r="213" spans="1:14" ht="62.25" customHeight="1">
      <c r="A213" s="164">
        <v>209</v>
      </c>
      <c r="B213" s="170" t="s">
        <v>21</v>
      </c>
      <c r="C213" s="170" t="s">
        <v>222</v>
      </c>
      <c r="D213" s="175" t="s">
        <v>221</v>
      </c>
      <c r="E213" s="172" t="s">
        <v>471</v>
      </c>
      <c r="F213" s="172" t="s">
        <v>471</v>
      </c>
      <c r="G213" s="172" t="s">
        <v>471</v>
      </c>
      <c r="H213" s="172" t="s">
        <v>471</v>
      </c>
      <c r="I213" s="172" t="s">
        <v>471</v>
      </c>
      <c r="J213" s="172" t="s">
        <v>354</v>
      </c>
      <c r="K213" s="172">
        <v>1.38</v>
      </c>
      <c r="L213" s="176">
        <v>1.61</v>
      </c>
      <c r="M213" s="172">
        <v>1.84</v>
      </c>
      <c r="N213" s="168" t="s">
        <v>471</v>
      </c>
    </row>
    <row r="214" spans="1:14" ht="62.25" customHeight="1">
      <c r="A214" s="164">
        <v>210</v>
      </c>
      <c r="B214" s="166" t="s">
        <v>21</v>
      </c>
      <c r="C214" s="166" t="s">
        <v>224</v>
      </c>
      <c r="D214" s="167" t="s">
        <v>223</v>
      </c>
      <c r="E214" s="165" t="s">
        <v>471</v>
      </c>
      <c r="F214" s="165" t="s">
        <v>471</v>
      </c>
      <c r="G214" s="165" t="s">
        <v>471</v>
      </c>
      <c r="H214" s="165" t="s">
        <v>471</v>
      </c>
      <c r="I214" s="165" t="s">
        <v>471</v>
      </c>
      <c r="J214" s="165" t="s">
        <v>354</v>
      </c>
      <c r="K214" s="165">
        <v>1.99</v>
      </c>
      <c r="L214" s="165">
        <v>2.31</v>
      </c>
      <c r="M214" s="165">
        <v>2.63</v>
      </c>
      <c r="N214" s="168" t="s">
        <v>471</v>
      </c>
    </row>
    <row r="215" spans="1:14" ht="62.25" customHeight="1">
      <c r="A215" s="164">
        <v>211</v>
      </c>
      <c r="B215" s="166" t="s">
        <v>21</v>
      </c>
      <c r="C215" s="166" t="s">
        <v>226</v>
      </c>
      <c r="D215" s="167" t="s">
        <v>225</v>
      </c>
      <c r="E215" s="165" t="s">
        <v>471</v>
      </c>
      <c r="F215" s="165" t="s">
        <v>471</v>
      </c>
      <c r="G215" s="165" t="s">
        <v>471</v>
      </c>
      <c r="H215" s="165" t="s">
        <v>471</v>
      </c>
      <c r="I215" s="165" t="s">
        <v>471</v>
      </c>
      <c r="J215" s="165" t="s">
        <v>354</v>
      </c>
      <c r="K215" s="165">
        <v>1.22</v>
      </c>
      <c r="L215" s="165">
        <v>1.39</v>
      </c>
      <c r="M215" s="165">
        <v>1.56</v>
      </c>
      <c r="N215" s="168" t="s">
        <v>471</v>
      </c>
    </row>
    <row r="216" spans="1:14" ht="62.25" customHeight="1">
      <c r="A216" s="164">
        <v>212</v>
      </c>
      <c r="B216" s="166" t="s">
        <v>21</v>
      </c>
      <c r="C216" s="166" t="s">
        <v>228</v>
      </c>
      <c r="D216" s="167" t="s">
        <v>227</v>
      </c>
      <c r="E216" s="165" t="s">
        <v>471</v>
      </c>
      <c r="F216" s="165" t="s">
        <v>471</v>
      </c>
      <c r="G216" s="165" t="s">
        <v>471</v>
      </c>
      <c r="H216" s="165" t="s">
        <v>471</v>
      </c>
      <c r="I216" s="165" t="s">
        <v>471</v>
      </c>
      <c r="J216" s="165" t="s">
        <v>354</v>
      </c>
      <c r="K216" s="165">
        <v>3.87</v>
      </c>
      <c r="L216" s="165">
        <v>4.4000000000000004</v>
      </c>
      <c r="M216" s="165">
        <v>4.93</v>
      </c>
      <c r="N216" s="168" t="s">
        <v>471</v>
      </c>
    </row>
    <row r="217" spans="1:14" ht="62.25" customHeight="1">
      <c r="A217" s="164">
        <v>213</v>
      </c>
      <c r="B217" s="170" t="s">
        <v>21</v>
      </c>
      <c r="C217" s="170" t="s">
        <v>4233</v>
      </c>
      <c r="D217" s="171" t="s">
        <v>4234</v>
      </c>
      <c r="E217" s="172" t="s">
        <v>471</v>
      </c>
      <c r="F217" s="172" t="s">
        <v>471</v>
      </c>
      <c r="G217" s="172" t="s">
        <v>471</v>
      </c>
      <c r="H217" s="172" t="s">
        <v>471</v>
      </c>
      <c r="I217" s="172" t="s">
        <v>471</v>
      </c>
      <c r="J217" s="172" t="s">
        <v>354</v>
      </c>
      <c r="K217" s="172">
        <v>2.34</v>
      </c>
      <c r="L217" s="172">
        <v>2.66</v>
      </c>
      <c r="M217" s="172">
        <v>2.98</v>
      </c>
      <c r="N217" s="168" t="s">
        <v>471</v>
      </c>
    </row>
    <row r="218" spans="1:14" ht="62.25" customHeight="1">
      <c r="A218" s="164">
        <v>214</v>
      </c>
      <c r="B218" s="166" t="s">
        <v>21</v>
      </c>
      <c r="C218" s="166" t="s">
        <v>230</v>
      </c>
      <c r="D218" s="167" t="s">
        <v>229</v>
      </c>
      <c r="E218" s="165" t="s">
        <v>471</v>
      </c>
      <c r="F218" s="165" t="s">
        <v>471</v>
      </c>
      <c r="G218" s="165" t="s">
        <v>471</v>
      </c>
      <c r="H218" s="165" t="s">
        <v>471</v>
      </c>
      <c r="I218" s="165" t="s">
        <v>471</v>
      </c>
      <c r="J218" s="165" t="s">
        <v>354</v>
      </c>
      <c r="K218" s="165">
        <v>3.86</v>
      </c>
      <c r="L218" s="165">
        <v>4.3899999999999997</v>
      </c>
      <c r="M218" s="165">
        <v>4.92</v>
      </c>
      <c r="N218" s="168" t="s">
        <v>471</v>
      </c>
    </row>
    <row r="219" spans="1:14" ht="62.25" customHeight="1">
      <c r="A219" s="164">
        <v>215</v>
      </c>
      <c r="B219" s="166" t="s">
        <v>21</v>
      </c>
      <c r="C219" s="166" t="s">
        <v>232</v>
      </c>
      <c r="D219" s="167" t="s">
        <v>231</v>
      </c>
      <c r="E219" s="165" t="s">
        <v>471</v>
      </c>
      <c r="F219" s="165" t="s">
        <v>471</v>
      </c>
      <c r="G219" s="165" t="s">
        <v>471</v>
      </c>
      <c r="H219" s="165" t="s">
        <v>471</v>
      </c>
      <c r="I219" s="165" t="s">
        <v>471</v>
      </c>
      <c r="J219" s="165" t="s">
        <v>354</v>
      </c>
      <c r="K219" s="165">
        <v>3.78</v>
      </c>
      <c r="L219" s="165">
        <v>4.3</v>
      </c>
      <c r="M219" s="165">
        <v>4.82</v>
      </c>
      <c r="N219" s="168" t="s">
        <v>471</v>
      </c>
    </row>
    <row r="220" spans="1:14" ht="62.25" customHeight="1">
      <c r="A220" s="164">
        <v>216</v>
      </c>
      <c r="B220" s="166" t="s">
        <v>21</v>
      </c>
      <c r="C220" s="166" t="s">
        <v>235</v>
      </c>
      <c r="D220" s="167" t="s">
        <v>234</v>
      </c>
      <c r="E220" s="165" t="s">
        <v>471</v>
      </c>
      <c r="F220" s="165" t="s">
        <v>471</v>
      </c>
      <c r="G220" s="165" t="s">
        <v>471</v>
      </c>
      <c r="H220" s="165" t="s">
        <v>471</v>
      </c>
      <c r="I220" s="165" t="s">
        <v>471</v>
      </c>
      <c r="J220" s="165" t="s">
        <v>354</v>
      </c>
      <c r="K220" s="165">
        <v>3.89</v>
      </c>
      <c r="L220" s="165">
        <v>4.42</v>
      </c>
      <c r="M220" s="165">
        <v>4.95</v>
      </c>
      <c r="N220" s="168" t="s">
        <v>471</v>
      </c>
    </row>
    <row r="221" spans="1:14" ht="62.25" customHeight="1">
      <c r="A221" s="164">
        <v>217</v>
      </c>
      <c r="B221" s="173" t="s">
        <v>21</v>
      </c>
      <c r="C221" s="173" t="s">
        <v>2137</v>
      </c>
      <c r="D221" s="174" t="s">
        <v>2138</v>
      </c>
      <c r="E221" s="165" t="s">
        <v>471</v>
      </c>
      <c r="F221" s="165" t="s">
        <v>471</v>
      </c>
      <c r="G221" s="165" t="s">
        <v>471</v>
      </c>
      <c r="H221" s="165" t="s">
        <v>471</v>
      </c>
      <c r="I221" s="165" t="s">
        <v>471</v>
      </c>
      <c r="J221" s="165" t="s">
        <v>354</v>
      </c>
      <c r="K221" s="165">
        <v>3.79</v>
      </c>
      <c r="L221" s="165">
        <v>4.3099999999999996</v>
      </c>
      <c r="M221" s="165">
        <v>4.83</v>
      </c>
      <c r="N221" s="168" t="s">
        <v>471</v>
      </c>
    </row>
    <row r="222" spans="1:14" ht="62.25" customHeight="1">
      <c r="A222" s="164">
        <v>218</v>
      </c>
      <c r="B222" s="170" t="s">
        <v>21</v>
      </c>
      <c r="C222" s="170" t="s">
        <v>4174</v>
      </c>
      <c r="D222" s="171" t="s">
        <v>4175</v>
      </c>
      <c r="E222" s="172" t="s">
        <v>471</v>
      </c>
      <c r="F222" s="172" t="s">
        <v>471</v>
      </c>
      <c r="G222" s="172" t="s">
        <v>471</v>
      </c>
      <c r="H222" s="172" t="s">
        <v>471</v>
      </c>
      <c r="I222" s="172" t="s">
        <v>471</v>
      </c>
      <c r="J222" s="172" t="s">
        <v>354</v>
      </c>
      <c r="K222" s="172">
        <v>0.37</v>
      </c>
      <c r="L222" s="172">
        <v>0.42</v>
      </c>
      <c r="M222" s="172">
        <v>0.47</v>
      </c>
      <c r="N222" s="168" t="s">
        <v>471</v>
      </c>
    </row>
    <row r="223" spans="1:14" ht="62.25" customHeight="1">
      <c r="A223" s="164">
        <v>219</v>
      </c>
      <c r="B223" s="166" t="s">
        <v>21</v>
      </c>
      <c r="C223" s="166" t="s">
        <v>238</v>
      </c>
      <c r="D223" s="167" t="s">
        <v>237</v>
      </c>
      <c r="E223" s="165" t="s">
        <v>471</v>
      </c>
      <c r="F223" s="165" t="s">
        <v>471</v>
      </c>
      <c r="G223" s="165" t="s">
        <v>471</v>
      </c>
      <c r="H223" s="165" t="s">
        <v>471</v>
      </c>
      <c r="I223" s="165" t="s">
        <v>471</v>
      </c>
      <c r="J223" s="165" t="s">
        <v>354</v>
      </c>
      <c r="K223" s="165">
        <v>3.31</v>
      </c>
      <c r="L223" s="165">
        <v>3.76</v>
      </c>
      <c r="M223" s="165">
        <v>4.21</v>
      </c>
      <c r="N223" s="168" t="s">
        <v>471</v>
      </c>
    </row>
    <row r="224" spans="1:14" ht="62.25" customHeight="1">
      <c r="A224" s="164">
        <v>220</v>
      </c>
      <c r="B224" s="170" t="s">
        <v>21</v>
      </c>
      <c r="C224" s="170" t="s">
        <v>2143</v>
      </c>
      <c r="D224" s="171" t="s">
        <v>2144</v>
      </c>
      <c r="E224" s="172" t="s">
        <v>471</v>
      </c>
      <c r="F224" s="172" t="s">
        <v>471</v>
      </c>
      <c r="G224" s="172" t="s">
        <v>471</v>
      </c>
      <c r="H224" s="172" t="s">
        <v>471</v>
      </c>
      <c r="I224" s="172" t="s">
        <v>471</v>
      </c>
      <c r="J224" s="172" t="s">
        <v>354</v>
      </c>
      <c r="K224" s="172">
        <v>0.14000000000000001</v>
      </c>
      <c r="L224" s="172">
        <v>0.16</v>
      </c>
      <c r="M224" s="172">
        <v>0.18</v>
      </c>
      <c r="N224" s="168" t="s">
        <v>471</v>
      </c>
    </row>
    <row r="225" spans="1:14" ht="62.25" customHeight="1">
      <c r="A225" s="164">
        <v>221</v>
      </c>
      <c r="B225" s="166" t="s">
        <v>21</v>
      </c>
      <c r="C225" s="166" t="s">
        <v>2964</v>
      </c>
      <c r="D225" s="167" t="s">
        <v>2965</v>
      </c>
      <c r="E225" s="165" t="s">
        <v>471</v>
      </c>
      <c r="F225" s="165" t="s">
        <v>471</v>
      </c>
      <c r="G225" s="165" t="s">
        <v>471</v>
      </c>
      <c r="H225" s="165" t="s">
        <v>471</v>
      </c>
      <c r="I225" s="165" t="s">
        <v>471</v>
      </c>
      <c r="J225" s="165" t="s">
        <v>354</v>
      </c>
      <c r="K225" s="165">
        <v>0.52</v>
      </c>
      <c r="L225" s="165">
        <v>0.61</v>
      </c>
      <c r="M225" s="165">
        <v>0.7</v>
      </c>
      <c r="N225" s="168" t="s">
        <v>471</v>
      </c>
    </row>
    <row r="226" spans="1:14" ht="62.25" customHeight="1">
      <c r="A226" s="164">
        <v>222</v>
      </c>
      <c r="B226" s="166" t="s">
        <v>21</v>
      </c>
      <c r="C226" s="166" t="s">
        <v>240</v>
      </c>
      <c r="D226" s="167" t="s">
        <v>239</v>
      </c>
      <c r="E226" s="165" t="s">
        <v>471</v>
      </c>
      <c r="F226" s="165" t="s">
        <v>471</v>
      </c>
      <c r="G226" s="165" t="s">
        <v>471</v>
      </c>
      <c r="H226" s="165" t="s">
        <v>471</v>
      </c>
      <c r="I226" s="165" t="s">
        <v>471</v>
      </c>
      <c r="J226" s="165" t="s">
        <v>354</v>
      </c>
      <c r="K226" s="165">
        <v>3.42</v>
      </c>
      <c r="L226" s="165">
        <v>4.0199999999999996</v>
      </c>
      <c r="M226" s="165">
        <v>4.62</v>
      </c>
      <c r="N226" s="168" t="s">
        <v>471</v>
      </c>
    </row>
    <row r="227" spans="1:14" ht="62.25" customHeight="1">
      <c r="A227" s="164">
        <v>223</v>
      </c>
      <c r="B227" s="170" t="s">
        <v>21</v>
      </c>
      <c r="C227" s="170" t="s">
        <v>2998</v>
      </c>
      <c r="D227" s="171" t="s">
        <v>2999</v>
      </c>
      <c r="E227" s="172" t="s">
        <v>471</v>
      </c>
      <c r="F227" s="172" t="s">
        <v>471</v>
      </c>
      <c r="G227" s="172" t="s">
        <v>471</v>
      </c>
      <c r="H227" s="172" t="s">
        <v>471</v>
      </c>
      <c r="I227" s="172" t="s">
        <v>471</v>
      </c>
      <c r="J227" s="172" t="s">
        <v>354</v>
      </c>
      <c r="K227" s="172">
        <v>3.73</v>
      </c>
      <c r="L227" s="172">
        <v>4.3899999999999997</v>
      </c>
      <c r="M227" s="172">
        <v>5.05</v>
      </c>
      <c r="N227" s="168" t="s">
        <v>471</v>
      </c>
    </row>
    <row r="228" spans="1:14" ht="62.25" customHeight="1">
      <c r="A228" s="164">
        <v>224</v>
      </c>
      <c r="B228" s="170" t="s">
        <v>21</v>
      </c>
      <c r="C228" s="170" t="s">
        <v>242</v>
      </c>
      <c r="D228" s="171" t="s">
        <v>241</v>
      </c>
      <c r="E228" s="172" t="s">
        <v>471</v>
      </c>
      <c r="F228" s="172" t="s">
        <v>471</v>
      </c>
      <c r="G228" s="172" t="s">
        <v>471</v>
      </c>
      <c r="H228" s="172" t="s">
        <v>471</v>
      </c>
      <c r="I228" s="172" t="s">
        <v>471</v>
      </c>
      <c r="J228" s="172" t="s">
        <v>354</v>
      </c>
      <c r="K228" s="172">
        <v>4</v>
      </c>
      <c r="L228" s="172">
        <v>4.71</v>
      </c>
      <c r="M228" s="172">
        <v>5.42</v>
      </c>
      <c r="N228" s="168" t="s">
        <v>471</v>
      </c>
    </row>
    <row r="229" spans="1:14" ht="62.25" customHeight="1">
      <c r="A229" s="164">
        <v>225</v>
      </c>
      <c r="B229" s="166" t="s">
        <v>21</v>
      </c>
      <c r="C229" s="166" t="s">
        <v>3002</v>
      </c>
      <c r="D229" s="167" t="s">
        <v>3003</v>
      </c>
      <c r="E229" s="165" t="s">
        <v>471</v>
      </c>
      <c r="F229" s="165" t="s">
        <v>471</v>
      </c>
      <c r="G229" s="165" t="s">
        <v>471</v>
      </c>
      <c r="H229" s="165" t="s">
        <v>471</v>
      </c>
      <c r="I229" s="165" t="s">
        <v>471</v>
      </c>
      <c r="J229" s="165" t="s">
        <v>354</v>
      </c>
      <c r="K229" s="165">
        <v>2.11</v>
      </c>
      <c r="L229" s="165">
        <v>2.48</v>
      </c>
      <c r="M229" s="165">
        <v>2.85</v>
      </c>
      <c r="N229" s="168" t="s">
        <v>471</v>
      </c>
    </row>
    <row r="230" spans="1:14" ht="62.25" customHeight="1">
      <c r="A230" s="164">
        <v>226</v>
      </c>
      <c r="B230" s="170" t="s">
        <v>21</v>
      </c>
      <c r="C230" s="170" t="s">
        <v>2996</v>
      </c>
      <c r="D230" s="171" t="s">
        <v>2997</v>
      </c>
      <c r="E230" s="172" t="s">
        <v>471</v>
      </c>
      <c r="F230" s="172" t="s">
        <v>471</v>
      </c>
      <c r="G230" s="172" t="s">
        <v>471</v>
      </c>
      <c r="H230" s="172" t="s">
        <v>471</v>
      </c>
      <c r="I230" s="172" t="s">
        <v>471</v>
      </c>
      <c r="J230" s="172" t="s">
        <v>354</v>
      </c>
      <c r="K230" s="172">
        <v>2.4</v>
      </c>
      <c r="L230" s="172">
        <v>2.82</v>
      </c>
      <c r="M230" s="172">
        <v>3.24</v>
      </c>
      <c r="N230" s="168" t="s">
        <v>471</v>
      </c>
    </row>
    <row r="231" spans="1:14" ht="62.25" customHeight="1">
      <c r="A231" s="164">
        <v>227</v>
      </c>
      <c r="B231" s="170" t="s">
        <v>21</v>
      </c>
      <c r="C231" s="170" t="s">
        <v>3000</v>
      </c>
      <c r="D231" s="171" t="s">
        <v>3001</v>
      </c>
      <c r="E231" s="172" t="s">
        <v>471</v>
      </c>
      <c r="F231" s="172" t="s">
        <v>471</v>
      </c>
      <c r="G231" s="172" t="s">
        <v>471</v>
      </c>
      <c r="H231" s="172" t="s">
        <v>471</v>
      </c>
      <c r="I231" s="172" t="s">
        <v>471</v>
      </c>
      <c r="J231" s="172" t="s">
        <v>354</v>
      </c>
      <c r="K231" s="172">
        <v>3.63</v>
      </c>
      <c r="L231" s="172">
        <v>4.2699999999999996</v>
      </c>
      <c r="M231" s="172">
        <v>4.91</v>
      </c>
      <c r="N231" s="168" t="s">
        <v>471</v>
      </c>
    </row>
    <row r="232" spans="1:14" ht="62.25" customHeight="1">
      <c r="A232" s="164">
        <v>228</v>
      </c>
      <c r="B232" s="166" t="s">
        <v>21</v>
      </c>
      <c r="C232" s="166" t="s">
        <v>244</v>
      </c>
      <c r="D232" s="167" t="s">
        <v>243</v>
      </c>
      <c r="E232" s="165" t="s">
        <v>471</v>
      </c>
      <c r="F232" s="165" t="s">
        <v>471</v>
      </c>
      <c r="G232" s="165" t="s">
        <v>471</v>
      </c>
      <c r="H232" s="165" t="s">
        <v>471</v>
      </c>
      <c r="I232" s="165" t="s">
        <v>471</v>
      </c>
      <c r="J232" s="165" t="s">
        <v>354</v>
      </c>
      <c r="K232" s="165">
        <v>1.39</v>
      </c>
      <c r="L232" s="165">
        <v>1.63</v>
      </c>
      <c r="M232" s="165">
        <v>1.87</v>
      </c>
      <c r="N232" s="168" t="s">
        <v>471</v>
      </c>
    </row>
    <row r="233" spans="1:14" ht="62.25" customHeight="1">
      <c r="A233" s="164">
        <v>229</v>
      </c>
      <c r="B233" s="173" t="s">
        <v>21</v>
      </c>
      <c r="C233" s="173" t="s">
        <v>2139</v>
      </c>
      <c r="D233" s="174" t="s">
        <v>2893</v>
      </c>
      <c r="E233" s="165" t="s">
        <v>471</v>
      </c>
      <c r="F233" s="165" t="s">
        <v>471</v>
      </c>
      <c r="G233" s="165" t="s">
        <v>471</v>
      </c>
      <c r="H233" s="165" t="s">
        <v>471</v>
      </c>
      <c r="I233" s="165" t="s">
        <v>471</v>
      </c>
      <c r="J233" s="165" t="s">
        <v>354</v>
      </c>
      <c r="K233" s="165">
        <v>3.41</v>
      </c>
      <c r="L233" s="165">
        <v>4.01</v>
      </c>
      <c r="M233" s="165">
        <v>4.6100000000000003</v>
      </c>
      <c r="N233" s="168" t="s">
        <v>471</v>
      </c>
    </row>
    <row r="234" spans="1:14" ht="62.25" customHeight="1">
      <c r="A234" s="164">
        <v>230</v>
      </c>
      <c r="B234" s="170" t="s">
        <v>21</v>
      </c>
      <c r="C234" s="170" t="s">
        <v>2141</v>
      </c>
      <c r="D234" s="171" t="s">
        <v>2142</v>
      </c>
      <c r="E234" s="172" t="s">
        <v>471</v>
      </c>
      <c r="F234" s="172" t="s">
        <v>471</v>
      </c>
      <c r="G234" s="172" t="s">
        <v>471</v>
      </c>
      <c r="H234" s="172" t="s">
        <v>471</v>
      </c>
      <c r="I234" s="172" t="s">
        <v>471</v>
      </c>
      <c r="J234" s="172" t="s">
        <v>354</v>
      </c>
      <c r="K234" s="172">
        <v>0.82</v>
      </c>
      <c r="L234" s="172">
        <v>0.96</v>
      </c>
      <c r="M234" s="172">
        <v>1.1000000000000001</v>
      </c>
      <c r="N234" s="168" t="s">
        <v>471</v>
      </c>
    </row>
    <row r="235" spans="1:14" ht="62.25" customHeight="1">
      <c r="A235" s="164">
        <v>231</v>
      </c>
      <c r="B235" s="166" t="s">
        <v>21</v>
      </c>
      <c r="C235" s="166" t="s">
        <v>2982</v>
      </c>
      <c r="D235" s="167" t="s">
        <v>2983</v>
      </c>
      <c r="E235" s="165" t="s">
        <v>471</v>
      </c>
      <c r="F235" s="165" t="s">
        <v>471</v>
      </c>
      <c r="G235" s="165" t="s">
        <v>471</v>
      </c>
      <c r="H235" s="165" t="s">
        <v>471</v>
      </c>
      <c r="I235" s="165" t="s">
        <v>471</v>
      </c>
      <c r="J235" s="165" t="s">
        <v>354</v>
      </c>
      <c r="K235" s="165">
        <v>3.31</v>
      </c>
      <c r="L235" s="165">
        <v>3.48</v>
      </c>
      <c r="M235" s="165">
        <v>3.65</v>
      </c>
      <c r="N235" s="168" t="s">
        <v>471</v>
      </c>
    </row>
    <row r="236" spans="1:14" ht="62.25" customHeight="1">
      <c r="A236" s="164">
        <v>232</v>
      </c>
      <c r="B236" s="166" t="s">
        <v>21</v>
      </c>
      <c r="C236" s="166" t="s">
        <v>246</v>
      </c>
      <c r="D236" s="167" t="s">
        <v>245</v>
      </c>
      <c r="E236" s="165" t="s">
        <v>471</v>
      </c>
      <c r="F236" s="165" t="s">
        <v>471</v>
      </c>
      <c r="G236" s="165" t="s">
        <v>471</v>
      </c>
      <c r="H236" s="165" t="s">
        <v>471</v>
      </c>
      <c r="I236" s="165" t="s">
        <v>471</v>
      </c>
      <c r="J236" s="165" t="s">
        <v>354</v>
      </c>
      <c r="K236" s="165">
        <v>0.96</v>
      </c>
      <c r="L236" s="165">
        <v>1.01</v>
      </c>
      <c r="M236" s="165">
        <v>1.06</v>
      </c>
      <c r="N236" s="168" t="s">
        <v>471</v>
      </c>
    </row>
    <row r="237" spans="1:14" ht="62.25" customHeight="1">
      <c r="A237" s="164">
        <v>233</v>
      </c>
      <c r="B237" s="170" t="s">
        <v>21</v>
      </c>
      <c r="C237" s="170" t="s">
        <v>248</v>
      </c>
      <c r="D237" s="171" t="s">
        <v>247</v>
      </c>
      <c r="E237" s="172" t="s">
        <v>471</v>
      </c>
      <c r="F237" s="172" t="s">
        <v>471</v>
      </c>
      <c r="G237" s="172" t="s">
        <v>471</v>
      </c>
      <c r="H237" s="172" t="s">
        <v>471</v>
      </c>
      <c r="I237" s="172" t="s">
        <v>471</v>
      </c>
      <c r="J237" s="172" t="s">
        <v>354</v>
      </c>
      <c r="K237" s="172">
        <v>2.79</v>
      </c>
      <c r="L237" s="172">
        <v>2.94</v>
      </c>
      <c r="M237" s="172">
        <v>3.09</v>
      </c>
      <c r="N237" s="168" t="s">
        <v>471</v>
      </c>
    </row>
    <row r="238" spans="1:14" ht="62.25" customHeight="1">
      <c r="A238" s="164">
        <v>234</v>
      </c>
      <c r="B238" s="173" t="s">
        <v>21</v>
      </c>
      <c r="C238" s="173" t="s">
        <v>2145</v>
      </c>
      <c r="D238" s="174" t="s">
        <v>2146</v>
      </c>
      <c r="E238" s="165" t="s">
        <v>471</v>
      </c>
      <c r="F238" s="165" t="s">
        <v>471</v>
      </c>
      <c r="G238" s="165" t="s">
        <v>471</v>
      </c>
      <c r="H238" s="165" t="s">
        <v>471</v>
      </c>
      <c r="I238" s="165" t="s">
        <v>471</v>
      </c>
      <c r="J238" s="165" t="s">
        <v>354</v>
      </c>
      <c r="K238" s="165">
        <v>4.3600000000000003</v>
      </c>
      <c r="L238" s="165">
        <v>4.59</v>
      </c>
      <c r="M238" s="165">
        <v>4.82</v>
      </c>
      <c r="N238" s="168" t="s">
        <v>471</v>
      </c>
    </row>
    <row r="239" spans="1:14" ht="62.25" customHeight="1">
      <c r="A239" s="164">
        <v>235</v>
      </c>
      <c r="B239" s="170" t="s">
        <v>21</v>
      </c>
      <c r="C239" s="170" t="s">
        <v>2984</v>
      </c>
      <c r="D239" s="171" t="s">
        <v>2985</v>
      </c>
      <c r="E239" s="172" t="s">
        <v>471</v>
      </c>
      <c r="F239" s="172" t="s">
        <v>471</v>
      </c>
      <c r="G239" s="172" t="s">
        <v>471</v>
      </c>
      <c r="H239" s="172" t="s">
        <v>471</v>
      </c>
      <c r="I239" s="172" t="s">
        <v>471</v>
      </c>
      <c r="J239" s="172" t="s">
        <v>354</v>
      </c>
      <c r="K239" s="172">
        <v>3.34</v>
      </c>
      <c r="L239" s="172">
        <v>3.52</v>
      </c>
      <c r="M239" s="172">
        <v>3.7</v>
      </c>
      <c r="N239" s="168" t="s">
        <v>471</v>
      </c>
    </row>
    <row r="240" spans="1:14" ht="62.25" customHeight="1">
      <c r="A240" s="164">
        <v>236</v>
      </c>
      <c r="B240" s="173" t="s">
        <v>21</v>
      </c>
      <c r="C240" s="173" t="s">
        <v>250</v>
      </c>
      <c r="D240" s="174" t="s">
        <v>249</v>
      </c>
      <c r="E240" s="165" t="s">
        <v>471</v>
      </c>
      <c r="F240" s="165" t="s">
        <v>471</v>
      </c>
      <c r="G240" s="165" t="s">
        <v>471</v>
      </c>
      <c r="H240" s="165" t="s">
        <v>471</v>
      </c>
      <c r="I240" s="165" t="s">
        <v>471</v>
      </c>
      <c r="J240" s="165" t="s">
        <v>354</v>
      </c>
      <c r="K240" s="165">
        <v>4.1100000000000003</v>
      </c>
      <c r="L240" s="165">
        <v>4.33</v>
      </c>
      <c r="M240" s="165">
        <v>4.55</v>
      </c>
      <c r="N240" s="168" t="s">
        <v>471</v>
      </c>
    </row>
    <row r="241" spans="1:14" ht="62.25" customHeight="1">
      <c r="A241" s="164">
        <v>237</v>
      </c>
      <c r="B241" s="173" t="s">
        <v>21</v>
      </c>
      <c r="C241" s="173" t="s">
        <v>252</v>
      </c>
      <c r="D241" s="174" t="s">
        <v>251</v>
      </c>
      <c r="E241" s="165" t="s">
        <v>471</v>
      </c>
      <c r="F241" s="165" t="s">
        <v>471</v>
      </c>
      <c r="G241" s="165" t="s">
        <v>471</v>
      </c>
      <c r="H241" s="165" t="s">
        <v>471</v>
      </c>
      <c r="I241" s="165" t="s">
        <v>471</v>
      </c>
      <c r="J241" s="165" t="s">
        <v>354</v>
      </c>
      <c r="K241" s="165">
        <v>1.67</v>
      </c>
      <c r="L241" s="165">
        <v>1.76</v>
      </c>
      <c r="M241" s="165">
        <v>1.85</v>
      </c>
      <c r="N241" s="168" t="s">
        <v>471</v>
      </c>
    </row>
    <row r="242" spans="1:14" ht="13.5" customHeight="1"/>
    <row r="243" spans="1:14" ht="13.5" customHeight="1"/>
    <row r="244" spans="1:14" ht="13.5" customHeight="1"/>
    <row r="245" spans="1:14" ht="13.5" customHeight="1"/>
    <row r="246" spans="1:14" ht="13.5" customHeight="1"/>
    <row r="247" spans="1:14" ht="13.5" customHeight="1"/>
    <row r="248" spans="1:14" ht="13.5" customHeight="1"/>
    <row r="249" spans="1:14" ht="13.5" customHeight="1"/>
    <row r="250" spans="1:14" ht="13.5" customHeight="1"/>
    <row r="251" spans="1:14" ht="13.5" customHeight="1"/>
    <row r="252" spans="1:14" ht="13.5" customHeight="1"/>
    <row r="253" spans="1:14" ht="13.5" customHeight="1"/>
    <row r="254" spans="1:14" ht="13.5" customHeight="1"/>
    <row r="255" spans="1:14" ht="13.5" customHeight="1"/>
    <row r="256" spans="1:14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</sheetData>
  <autoFilter ref="A4:N4" xr:uid="{5FB73DB0-29A5-4887-829B-3ACD2BDF5BF3}"/>
  <mergeCells count="3">
    <mergeCell ref="E2:N2"/>
    <mergeCell ref="E3:H3"/>
    <mergeCell ref="I3:N3"/>
  </mergeCells>
  <conditionalFormatting sqref="C1:C54 C242:C1048576">
    <cfRule type="duplicateValues" dxfId="10" priority="5"/>
  </conditionalFormatting>
  <conditionalFormatting sqref="C55:C96">
    <cfRule type="duplicateValues" dxfId="9" priority="4"/>
  </conditionalFormatting>
  <conditionalFormatting sqref="C97:C146">
    <cfRule type="duplicateValues" dxfId="8" priority="3"/>
  </conditionalFormatting>
  <conditionalFormatting sqref="C147:C216">
    <cfRule type="duplicateValues" dxfId="7" priority="2"/>
  </conditionalFormatting>
  <conditionalFormatting sqref="C217:C241">
    <cfRule type="duplicateValues" dxfId="6" priority="1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3"/>
  <sheetViews>
    <sheetView zoomScale="110" zoomScaleNormal="110" workbookViewId="0"/>
  </sheetViews>
  <sheetFormatPr baseColWidth="10" defaultColWidth="12.625" defaultRowHeight="15" customHeight="1"/>
  <cols>
    <col min="1" max="1" width="4.625" customWidth="1"/>
    <col min="2" max="2" width="6.75" customWidth="1"/>
    <col min="3" max="3" width="21.25" customWidth="1"/>
    <col min="4" max="4" width="34.25" bestFit="1" customWidth="1"/>
    <col min="5" max="5" width="8.75" customWidth="1"/>
    <col min="6" max="6" width="21.375" customWidth="1"/>
    <col min="7" max="7" width="7.75" customWidth="1"/>
    <col min="8" max="8" width="23.375" customWidth="1"/>
    <col min="9" max="9" width="7.75" customWidth="1"/>
    <col min="10" max="10" width="20.25" customWidth="1"/>
    <col min="11" max="11" width="8.75" customWidth="1"/>
    <col min="12" max="12" width="17.625" customWidth="1"/>
    <col min="13" max="13" width="8.125" customWidth="1"/>
    <col min="14" max="14" width="18" customWidth="1"/>
    <col min="15" max="15" width="8.125" customWidth="1"/>
    <col min="16" max="16" width="17.625" customWidth="1"/>
    <col min="17" max="17" width="8.75" customWidth="1"/>
    <col min="18" max="18" width="15.625" customWidth="1"/>
    <col min="19" max="19" width="9.25" customWidth="1"/>
    <col min="20" max="20" width="16.75" customWidth="1"/>
    <col min="21" max="21" width="9.625" customWidth="1"/>
    <col min="22" max="22" width="19.125" customWidth="1"/>
    <col min="23" max="23" width="9.25" customWidth="1"/>
    <col min="24" max="24" width="17.75" customWidth="1"/>
    <col min="25" max="25" width="9.25" customWidth="1"/>
    <col min="26" max="26" width="16.625" customWidth="1"/>
    <col min="27" max="27" width="9" customWidth="1"/>
    <col min="28" max="28" width="16" customWidth="1"/>
    <col min="29" max="29" width="11" customWidth="1"/>
    <col min="30" max="30" width="21.375" customWidth="1"/>
    <col min="31" max="31" width="8.25" customWidth="1"/>
    <col min="32" max="32" width="19.625" customWidth="1"/>
    <col min="33" max="33" width="9" customWidth="1"/>
    <col min="34" max="34" width="18.375" customWidth="1"/>
    <col min="35" max="35" width="8.625" customWidth="1"/>
    <col min="36" max="36" width="22.25" customWidth="1"/>
    <col min="37" max="37" width="9" customWidth="1"/>
    <col min="38" max="38" width="21.375" customWidth="1"/>
    <col min="39" max="39" width="10.625" customWidth="1"/>
    <col min="40" max="40" width="17.125" customWidth="1"/>
    <col min="41" max="41" width="9.125" customWidth="1"/>
    <col min="42" max="42" width="14.125" customWidth="1"/>
    <col min="43" max="43" width="9.375" customWidth="1"/>
    <col min="44" max="44" width="14.625" customWidth="1"/>
    <col min="45" max="45" width="8.75" customWidth="1"/>
    <col min="46" max="46" width="15.125" customWidth="1"/>
    <col min="47" max="47" width="8.375" customWidth="1"/>
    <col min="48" max="48" width="13.625" customWidth="1"/>
    <col min="49" max="49" width="9.25" customWidth="1"/>
    <col min="50" max="50" width="14.125" customWidth="1"/>
    <col min="51" max="51" width="10.625" customWidth="1"/>
    <col min="52" max="52" width="15.625" customWidth="1"/>
    <col min="53" max="53" width="10.625" customWidth="1"/>
    <col min="54" max="54" width="15.625" customWidth="1"/>
    <col min="55" max="55" width="10.625" customWidth="1"/>
    <col min="56" max="56" width="14.75" customWidth="1"/>
    <col min="57" max="57" width="10.625" customWidth="1"/>
    <col min="58" max="58" width="14" customWidth="1"/>
    <col min="59" max="59" width="10.625" customWidth="1"/>
    <col min="60" max="60" width="15.25" customWidth="1"/>
    <col min="61" max="61" width="10.625" customWidth="1"/>
    <col min="62" max="62" width="16.25" customWidth="1"/>
    <col min="63" max="63" width="10.625" customWidth="1"/>
    <col min="64" max="64" width="16.75" customWidth="1"/>
    <col min="65" max="65" width="10.625" customWidth="1"/>
    <col min="66" max="66" width="14.75" customWidth="1"/>
    <col min="67" max="67" width="10.625" customWidth="1"/>
    <col min="68" max="68" width="15.375" customWidth="1"/>
    <col min="69" max="69" width="10.625" customWidth="1"/>
    <col min="70" max="70" width="16" customWidth="1"/>
    <col min="71" max="71" width="8.375" customWidth="1"/>
    <col min="72" max="72" width="10.625" customWidth="1"/>
    <col min="73" max="73" width="9.25" customWidth="1"/>
    <col min="74" max="74" width="10.625" customWidth="1"/>
    <col min="75" max="75" width="8.375" customWidth="1"/>
    <col min="76" max="76" width="15.375" customWidth="1"/>
    <col min="77" max="77" width="8.75" customWidth="1"/>
    <col min="78" max="78" width="15.375" customWidth="1"/>
    <col min="79" max="79" width="9.625" customWidth="1"/>
    <col min="80" max="80" width="16.25" customWidth="1"/>
    <col min="81" max="81" width="8.125" customWidth="1"/>
    <col min="82" max="82" width="13.125" customWidth="1"/>
    <col min="83" max="83" width="9.75" customWidth="1"/>
    <col min="84" max="84" width="13.125" customWidth="1"/>
    <col min="85" max="85" width="9.75" customWidth="1"/>
    <col min="86" max="86" width="13.125" customWidth="1"/>
  </cols>
  <sheetData>
    <row r="1" spans="1:86" ht="13.5" customHeight="1">
      <c r="E1" s="2"/>
    </row>
    <row r="2" spans="1:86" ht="17.25" customHeight="1">
      <c r="A2" s="9"/>
      <c r="B2" s="10"/>
      <c r="C2" s="9"/>
      <c r="D2" s="9"/>
      <c r="E2" s="355" t="s">
        <v>2019</v>
      </c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3"/>
      <c r="AM2" s="356" t="s">
        <v>2020</v>
      </c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2"/>
      <c r="CB2" s="302"/>
      <c r="CC2" s="302"/>
      <c r="CD2" s="302"/>
      <c r="CE2" s="302"/>
      <c r="CF2" s="302"/>
      <c r="CG2" s="302"/>
      <c r="CH2" s="307"/>
    </row>
    <row r="3" spans="1:86" ht="33" customHeight="1">
      <c r="A3" s="25"/>
      <c r="B3" s="26"/>
      <c r="C3" s="25"/>
      <c r="D3" s="25"/>
      <c r="E3" s="355" t="s">
        <v>2021</v>
      </c>
      <c r="F3" s="303"/>
      <c r="G3" s="355" t="s">
        <v>2022</v>
      </c>
      <c r="H3" s="303"/>
      <c r="I3" s="355" t="s">
        <v>2023</v>
      </c>
      <c r="J3" s="303"/>
      <c r="K3" s="355" t="s">
        <v>2024</v>
      </c>
      <c r="L3" s="303"/>
      <c r="M3" s="355" t="s">
        <v>2025</v>
      </c>
      <c r="N3" s="303"/>
      <c r="O3" s="355" t="s">
        <v>2026</v>
      </c>
      <c r="P3" s="303"/>
      <c r="Q3" s="355" t="s">
        <v>2027</v>
      </c>
      <c r="R3" s="303"/>
      <c r="S3" s="355" t="s">
        <v>2028</v>
      </c>
      <c r="T3" s="303"/>
      <c r="U3" s="355" t="s">
        <v>2029</v>
      </c>
      <c r="V3" s="303"/>
      <c r="W3" s="355" t="s">
        <v>2030</v>
      </c>
      <c r="X3" s="303"/>
      <c r="Y3" s="355" t="s">
        <v>2031</v>
      </c>
      <c r="Z3" s="303"/>
      <c r="AA3" s="355" t="s">
        <v>2032</v>
      </c>
      <c r="AB3" s="303"/>
      <c r="AC3" s="355" t="s">
        <v>2033</v>
      </c>
      <c r="AD3" s="303"/>
      <c r="AE3" s="355" t="s">
        <v>2034</v>
      </c>
      <c r="AF3" s="303"/>
      <c r="AG3" s="355" t="s">
        <v>2035</v>
      </c>
      <c r="AH3" s="303"/>
      <c r="AI3" s="355" t="s">
        <v>2036</v>
      </c>
      <c r="AJ3" s="303"/>
      <c r="AK3" s="355" t="s">
        <v>2037</v>
      </c>
      <c r="AL3" s="303"/>
      <c r="AM3" s="352" t="s">
        <v>2038</v>
      </c>
      <c r="AN3" s="354"/>
      <c r="AO3" s="352" t="s">
        <v>2039</v>
      </c>
      <c r="AP3" s="354"/>
      <c r="AQ3" s="352" t="s">
        <v>2040</v>
      </c>
      <c r="AR3" s="354"/>
      <c r="AS3" s="352" t="s">
        <v>2041</v>
      </c>
      <c r="AT3" s="353"/>
      <c r="AU3" s="352" t="s">
        <v>2042</v>
      </c>
      <c r="AV3" s="353"/>
      <c r="AW3" s="352" t="s">
        <v>2043</v>
      </c>
      <c r="AX3" s="353"/>
      <c r="AY3" s="352" t="s">
        <v>2044</v>
      </c>
      <c r="AZ3" s="353"/>
      <c r="BA3" s="352" t="s">
        <v>2045</v>
      </c>
      <c r="BB3" s="353"/>
      <c r="BC3" s="352" t="s">
        <v>2046</v>
      </c>
      <c r="BD3" s="353"/>
      <c r="BE3" s="352" t="s">
        <v>2047</v>
      </c>
      <c r="BF3" s="353"/>
      <c r="BG3" s="352" t="s">
        <v>2048</v>
      </c>
      <c r="BH3" s="353"/>
      <c r="BI3" s="352" t="s">
        <v>2049</v>
      </c>
      <c r="BJ3" s="353"/>
      <c r="BK3" s="352" t="s">
        <v>2050</v>
      </c>
      <c r="BL3" s="353"/>
      <c r="BM3" s="352" t="s">
        <v>2051</v>
      </c>
      <c r="BN3" s="353"/>
      <c r="BO3" s="352" t="s">
        <v>2052</v>
      </c>
      <c r="BP3" s="353"/>
      <c r="BQ3" s="352" t="s">
        <v>2053</v>
      </c>
      <c r="BR3" s="353"/>
      <c r="BS3" s="352" t="s">
        <v>2054</v>
      </c>
      <c r="BT3" s="353"/>
      <c r="BU3" s="352" t="s">
        <v>2055</v>
      </c>
      <c r="BV3" s="353"/>
      <c r="BW3" s="352" t="s">
        <v>2056</v>
      </c>
      <c r="BX3" s="353"/>
      <c r="BY3" s="352" t="s">
        <v>2057</v>
      </c>
      <c r="BZ3" s="353"/>
      <c r="CA3" s="352" t="s">
        <v>2058</v>
      </c>
      <c r="CB3" s="353"/>
      <c r="CC3" s="352" t="s">
        <v>2059</v>
      </c>
      <c r="CD3" s="353"/>
      <c r="CE3" s="352" t="s">
        <v>2060</v>
      </c>
      <c r="CF3" s="353"/>
      <c r="CG3" s="352" t="s">
        <v>2061</v>
      </c>
      <c r="CH3" s="354"/>
    </row>
    <row r="4" spans="1:86" ht="54" customHeight="1">
      <c r="A4" s="24" t="s">
        <v>0</v>
      </c>
      <c r="B4" s="24" t="s">
        <v>277</v>
      </c>
      <c r="C4" s="24" t="s">
        <v>278</v>
      </c>
      <c r="D4" s="24" t="s">
        <v>279</v>
      </c>
      <c r="E4" s="27" t="s">
        <v>2062</v>
      </c>
      <c r="F4" s="27" t="s">
        <v>328</v>
      </c>
      <c r="G4" s="27" t="s">
        <v>2062</v>
      </c>
      <c r="H4" s="27" t="s">
        <v>328</v>
      </c>
      <c r="I4" s="27" t="s">
        <v>2062</v>
      </c>
      <c r="J4" s="27" t="s">
        <v>328</v>
      </c>
      <c r="K4" s="27" t="s">
        <v>2062</v>
      </c>
      <c r="L4" s="27" t="s">
        <v>328</v>
      </c>
      <c r="M4" s="27" t="s">
        <v>2062</v>
      </c>
      <c r="N4" s="27" t="s">
        <v>328</v>
      </c>
      <c r="O4" s="27" t="s">
        <v>2062</v>
      </c>
      <c r="P4" s="27" t="s">
        <v>328</v>
      </c>
      <c r="Q4" s="27" t="s">
        <v>2062</v>
      </c>
      <c r="R4" s="27" t="s">
        <v>328</v>
      </c>
      <c r="S4" s="27" t="s">
        <v>2062</v>
      </c>
      <c r="T4" s="27" t="s">
        <v>328</v>
      </c>
      <c r="U4" s="27" t="s">
        <v>2062</v>
      </c>
      <c r="V4" s="27" t="s">
        <v>328</v>
      </c>
      <c r="W4" s="27" t="s">
        <v>2062</v>
      </c>
      <c r="X4" s="27" t="s">
        <v>328</v>
      </c>
      <c r="Y4" s="27" t="s">
        <v>2062</v>
      </c>
      <c r="Z4" s="27" t="s">
        <v>328</v>
      </c>
      <c r="AA4" s="27" t="s">
        <v>2062</v>
      </c>
      <c r="AB4" s="27" t="s">
        <v>328</v>
      </c>
      <c r="AC4" s="27" t="s">
        <v>2062</v>
      </c>
      <c r="AD4" s="27" t="s">
        <v>328</v>
      </c>
      <c r="AE4" s="27" t="s">
        <v>2062</v>
      </c>
      <c r="AF4" s="27" t="s">
        <v>328</v>
      </c>
      <c r="AG4" s="27" t="s">
        <v>2062</v>
      </c>
      <c r="AH4" s="27" t="s">
        <v>328</v>
      </c>
      <c r="AI4" s="27" t="s">
        <v>2062</v>
      </c>
      <c r="AJ4" s="27" t="s">
        <v>328</v>
      </c>
      <c r="AK4" s="27" t="s">
        <v>2062</v>
      </c>
      <c r="AL4" s="27" t="s">
        <v>328</v>
      </c>
      <c r="AM4" s="28" t="s">
        <v>2063</v>
      </c>
      <c r="AN4" s="28" t="s">
        <v>2064</v>
      </c>
      <c r="AO4" s="28" t="s">
        <v>2063</v>
      </c>
      <c r="AP4" s="28" t="s">
        <v>2064</v>
      </c>
      <c r="AQ4" s="28" t="s">
        <v>2063</v>
      </c>
      <c r="AR4" s="28" t="s">
        <v>2064</v>
      </c>
      <c r="AS4" s="28" t="s">
        <v>2063</v>
      </c>
      <c r="AT4" s="28" t="s">
        <v>2064</v>
      </c>
      <c r="AU4" s="28" t="s">
        <v>2063</v>
      </c>
      <c r="AV4" s="28" t="s">
        <v>2064</v>
      </c>
      <c r="AW4" s="28" t="s">
        <v>2063</v>
      </c>
      <c r="AX4" s="28" t="s">
        <v>2064</v>
      </c>
      <c r="AY4" s="28" t="s">
        <v>2063</v>
      </c>
      <c r="AZ4" s="28" t="s">
        <v>2064</v>
      </c>
      <c r="BA4" s="28" t="s">
        <v>2063</v>
      </c>
      <c r="BB4" s="28" t="s">
        <v>2064</v>
      </c>
      <c r="BC4" s="28" t="s">
        <v>2063</v>
      </c>
      <c r="BD4" s="28" t="s">
        <v>2064</v>
      </c>
      <c r="BE4" s="28" t="s">
        <v>2063</v>
      </c>
      <c r="BF4" s="28" t="s">
        <v>2064</v>
      </c>
      <c r="BG4" s="28" t="s">
        <v>2063</v>
      </c>
      <c r="BH4" s="28" t="s">
        <v>2064</v>
      </c>
      <c r="BI4" s="28" t="s">
        <v>2063</v>
      </c>
      <c r="BJ4" s="28" t="s">
        <v>2064</v>
      </c>
      <c r="BK4" s="28" t="s">
        <v>2063</v>
      </c>
      <c r="BL4" s="28" t="s">
        <v>2064</v>
      </c>
      <c r="BM4" s="28" t="s">
        <v>2063</v>
      </c>
      <c r="BN4" s="28" t="s">
        <v>2064</v>
      </c>
      <c r="BO4" s="28" t="s">
        <v>2063</v>
      </c>
      <c r="BP4" s="28" t="s">
        <v>2064</v>
      </c>
      <c r="BQ4" s="28" t="s">
        <v>2063</v>
      </c>
      <c r="BR4" s="28" t="s">
        <v>2064</v>
      </c>
      <c r="BS4" s="28" t="s">
        <v>2063</v>
      </c>
      <c r="BT4" s="28" t="s">
        <v>2064</v>
      </c>
      <c r="BU4" s="28" t="s">
        <v>2063</v>
      </c>
      <c r="BV4" s="28" t="s">
        <v>2064</v>
      </c>
      <c r="BW4" s="28" t="s">
        <v>2063</v>
      </c>
      <c r="BX4" s="28" t="s">
        <v>2064</v>
      </c>
      <c r="BY4" s="28" t="s">
        <v>2063</v>
      </c>
      <c r="BZ4" s="28" t="s">
        <v>2064</v>
      </c>
      <c r="CA4" s="28" t="s">
        <v>2063</v>
      </c>
      <c r="CB4" s="28" t="s">
        <v>2064</v>
      </c>
      <c r="CC4" s="28" t="s">
        <v>2063</v>
      </c>
      <c r="CD4" s="28" t="s">
        <v>2064</v>
      </c>
      <c r="CE4" s="28" t="s">
        <v>2063</v>
      </c>
      <c r="CF4" s="28" t="s">
        <v>2064</v>
      </c>
      <c r="CG4" s="285" t="s">
        <v>2063</v>
      </c>
      <c r="CH4" s="285" t="s">
        <v>2064</v>
      </c>
    </row>
    <row r="5" spans="1:86" ht="16.350000000000001" customHeight="1">
      <c r="A5" s="32">
        <v>1</v>
      </c>
      <c r="B5" s="33" t="s">
        <v>21</v>
      </c>
      <c r="C5" s="282" t="s">
        <v>18</v>
      </c>
      <c r="D5" s="279" t="s">
        <v>19</v>
      </c>
      <c r="E5" s="33" t="s">
        <v>471</v>
      </c>
      <c r="F5" s="33" t="s">
        <v>354</v>
      </c>
      <c r="G5" s="33" t="s">
        <v>471</v>
      </c>
      <c r="H5" s="33" t="s">
        <v>354</v>
      </c>
      <c r="I5" s="33" t="s">
        <v>471</v>
      </c>
      <c r="J5" s="33" t="s">
        <v>354</v>
      </c>
      <c r="K5" s="33" t="s">
        <v>471</v>
      </c>
      <c r="L5" s="33" t="s">
        <v>354</v>
      </c>
      <c r="M5" s="33" t="s">
        <v>471</v>
      </c>
      <c r="N5" s="33" t="s">
        <v>2065</v>
      </c>
      <c r="O5" s="33" t="s">
        <v>471</v>
      </c>
      <c r="P5" s="33" t="s">
        <v>2065</v>
      </c>
      <c r="Q5" s="33" t="s">
        <v>471</v>
      </c>
      <c r="R5" s="33" t="s">
        <v>2065</v>
      </c>
      <c r="S5" s="33" t="s">
        <v>743</v>
      </c>
      <c r="T5" s="33" t="s">
        <v>354</v>
      </c>
      <c r="U5" s="33" t="s">
        <v>471</v>
      </c>
      <c r="V5" s="33" t="s">
        <v>2065</v>
      </c>
      <c r="W5" s="33" t="s">
        <v>471</v>
      </c>
      <c r="X5" s="33" t="s">
        <v>354</v>
      </c>
      <c r="Y5" s="33" t="s">
        <v>471</v>
      </c>
      <c r="Z5" s="33" t="s">
        <v>354</v>
      </c>
      <c r="AA5" s="33" t="s">
        <v>471</v>
      </c>
      <c r="AB5" s="33" t="s">
        <v>354</v>
      </c>
      <c r="AC5" s="33" t="s">
        <v>471</v>
      </c>
      <c r="AD5" s="33" t="s">
        <v>354</v>
      </c>
      <c r="AE5" s="33" t="s">
        <v>471</v>
      </c>
      <c r="AF5" s="33" t="s">
        <v>354</v>
      </c>
      <c r="AG5" s="33" t="s">
        <v>471</v>
      </c>
      <c r="AH5" s="33" t="s">
        <v>354</v>
      </c>
      <c r="AI5" s="33" t="s">
        <v>471</v>
      </c>
      <c r="AJ5" s="35" t="s">
        <v>2066</v>
      </c>
      <c r="AK5" s="33" t="s">
        <v>471</v>
      </c>
      <c r="AL5" s="33" t="s">
        <v>354</v>
      </c>
      <c r="AM5" s="33" t="s">
        <v>471</v>
      </c>
      <c r="AN5" s="33" t="s">
        <v>354</v>
      </c>
      <c r="AO5" s="33" t="s">
        <v>471</v>
      </c>
      <c r="AP5" s="33" t="s">
        <v>354</v>
      </c>
      <c r="AQ5" s="33" t="s">
        <v>471</v>
      </c>
      <c r="AR5" s="33" t="s">
        <v>354</v>
      </c>
      <c r="AS5" s="33" t="s">
        <v>471</v>
      </c>
      <c r="AT5" s="33" t="s">
        <v>354</v>
      </c>
      <c r="AU5" s="33" t="s">
        <v>471</v>
      </c>
      <c r="AV5" s="33" t="s">
        <v>354</v>
      </c>
      <c r="AW5" s="33" t="s">
        <v>471</v>
      </c>
      <c r="AX5" s="33" t="s">
        <v>354</v>
      </c>
      <c r="AY5" s="33" t="s">
        <v>471</v>
      </c>
      <c r="AZ5" s="33" t="s">
        <v>354</v>
      </c>
      <c r="BA5" s="33" t="s">
        <v>471</v>
      </c>
      <c r="BB5" s="33" t="s">
        <v>354</v>
      </c>
      <c r="BC5" s="33" t="s">
        <v>471</v>
      </c>
      <c r="BD5" s="33" t="s">
        <v>354</v>
      </c>
      <c r="BE5" s="33" t="s">
        <v>471</v>
      </c>
      <c r="BF5" s="33" t="s">
        <v>354</v>
      </c>
      <c r="BG5" s="33" t="s">
        <v>471</v>
      </c>
      <c r="BH5" s="33" t="s">
        <v>354</v>
      </c>
      <c r="BI5" s="33" t="s">
        <v>354</v>
      </c>
      <c r="BJ5" s="33" t="s">
        <v>354</v>
      </c>
      <c r="BK5" s="33" t="s">
        <v>471</v>
      </c>
      <c r="BL5" s="33" t="s">
        <v>354</v>
      </c>
      <c r="BM5" s="33" t="s">
        <v>471</v>
      </c>
      <c r="BN5" s="33" t="s">
        <v>354</v>
      </c>
      <c r="BO5" s="33" t="s">
        <v>471</v>
      </c>
      <c r="BP5" s="33" t="s">
        <v>354</v>
      </c>
      <c r="BQ5" s="33" t="s">
        <v>471</v>
      </c>
      <c r="BR5" s="33" t="s">
        <v>354</v>
      </c>
      <c r="BS5" s="33" t="s">
        <v>471</v>
      </c>
      <c r="BT5" s="33" t="s">
        <v>354</v>
      </c>
      <c r="BU5" s="33" t="s">
        <v>471</v>
      </c>
      <c r="BV5" s="33" t="s">
        <v>354</v>
      </c>
      <c r="BW5" s="33" t="s">
        <v>471</v>
      </c>
      <c r="BX5" s="33" t="s">
        <v>354</v>
      </c>
      <c r="BY5" s="33" t="s">
        <v>471</v>
      </c>
      <c r="BZ5" s="33" t="s">
        <v>354</v>
      </c>
      <c r="CA5" s="33" t="s">
        <v>471</v>
      </c>
      <c r="CB5" s="33" t="s">
        <v>354</v>
      </c>
      <c r="CC5" s="33" t="s">
        <v>471</v>
      </c>
      <c r="CD5" s="33" t="s">
        <v>354</v>
      </c>
      <c r="CE5" s="33" t="s">
        <v>471</v>
      </c>
      <c r="CF5" s="36" t="s">
        <v>354</v>
      </c>
      <c r="CG5" s="286" t="s">
        <v>471</v>
      </c>
      <c r="CH5" s="286" t="s">
        <v>354</v>
      </c>
    </row>
    <row r="6" spans="1:86" ht="13.5" customHeight="1">
      <c r="A6" s="32">
        <v>4</v>
      </c>
      <c r="B6" s="29" t="s">
        <v>21</v>
      </c>
      <c r="C6" s="282" t="s">
        <v>24</v>
      </c>
      <c r="D6" s="279" t="s">
        <v>23</v>
      </c>
      <c r="E6" s="33" t="s">
        <v>471</v>
      </c>
      <c r="F6" s="33" t="s">
        <v>354</v>
      </c>
      <c r="G6" s="33" t="s">
        <v>471</v>
      </c>
      <c r="H6" s="33" t="s">
        <v>354</v>
      </c>
      <c r="I6" s="33" t="s">
        <v>471</v>
      </c>
      <c r="J6" s="33" t="s">
        <v>354</v>
      </c>
      <c r="K6" s="33" t="s">
        <v>471</v>
      </c>
      <c r="L6" s="33" t="s">
        <v>354</v>
      </c>
      <c r="M6" s="33" t="s">
        <v>471</v>
      </c>
      <c r="N6" s="33" t="s">
        <v>2067</v>
      </c>
      <c r="O6" s="33" t="s">
        <v>471</v>
      </c>
      <c r="P6" s="33" t="s">
        <v>2067</v>
      </c>
      <c r="Q6" s="33" t="s">
        <v>471</v>
      </c>
      <c r="R6" s="33" t="s">
        <v>2067</v>
      </c>
      <c r="S6" s="33" t="s">
        <v>743</v>
      </c>
      <c r="T6" s="33" t="s">
        <v>354</v>
      </c>
      <c r="U6" s="33" t="s">
        <v>471</v>
      </c>
      <c r="V6" s="33" t="s">
        <v>2067</v>
      </c>
      <c r="W6" s="33" t="s">
        <v>471</v>
      </c>
      <c r="X6" s="33" t="s">
        <v>354</v>
      </c>
      <c r="Y6" s="33" t="s">
        <v>471</v>
      </c>
      <c r="Z6" s="33" t="s">
        <v>354</v>
      </c>
      <c r="AA6" s="33" t="s">
        <v>471</v>
      </c>
      <c r="AB6" s="33" t="s">
        <v>354</v>
      </c>
      <c r="AC6" s="33" t="s">
        <v>471</v>
      </c>
      <c r="AD6" s="33" t="s">
        <v>354</v>
      </c>
      <c r="AE6" s="33" t="s">
        <v>471</v>
      </c>
      <c r="AF6" s="33" t="s">
        <v>354</v>
      </c>
      <c r="AG6" s="33" t="s">
        <v>471</v>
      </c>
      <c r="AH6" s="33" t="s">
        <v>354</v>
      </c>
      <c r="AI6" s="33" t="s">
        <v>471</v>
      </c>
      <c r="AJ6" s="33" t="s">
        <v>354</v>
      </c>
      <c r="AK6" s="33" t="s">
        <v>471</v>
      </c>
      <c r="AL6" s="33" t="s">
        <v>354</v>
      </c>
      <c r="AM6" s="33" t="s">
        <v>471</v>
      </c>
      <c r="AN6" s="33" t="s">
        <v>354</v>
      </c>
      <c r="AO6" s="33" t="s">
        <v>471</v>
      </c>
      <c r="AP6" s="33" t="s">
        <v>354</v>
      </c>
      <c r="AQ6" s="33" t="s">
        <v>471</v>
      </c>
      <c r="AR6" s="33" t="s">
        <v>354</v>
      </c>
      <c r="AS6" s="33" t="s">
        <v>471</v>
      </c>
      <c r="AT6" s="33" t="s">
        <v>354</v>
      </c>
      <c r="AU6" s="33" t="s">
        <v>471</v>
      </c>
      <c r="AV6" s="33" t="s">
        <v>354</v>
      </c>
      <c r="AW6" s="33" t="s">
        <v>471</v>
      </c>
      <c r="AX6" s="33" t="s">
        <v>354</v>
      </c>
      <c r="AY6" s="33" t="s">
        <v>471</v>
      </c>
      <c r="AZ6" s="33" t="s">
        <v>354</v>
      </c>
      <c r="BA6" s="33" t="s">
        <v>471</v>
      </c>
      <c r="BB6" s="33" t="s">
        <v>354</v>
      </c>
      <c r="BC6" s="33" t="s">
        <v>471</v>
      </c>
      <c r="BD6" s="33" t="s">
        <v>354</v>
      </c>
      <c r="BE6" s="33" t="s">
        <v>471</v>
      </c>
      <c r="BF6" s="33" t="s">
        <v>354</v>
      </c>
      <c r="BG6" s="33" t="s">
        <v>471</v>
      </c>
      <c r="BH6" s="33" t="s">
        <v>354</v>
      </c>
      <c r="BI6" s="33" t="s">
        <v>354</v>
      </c>
      <c r="BJ6" s="33" t="s">
        <v>354</v>
      </c>
      <c r="BK6" s="33" t="s">
        <v>471</v>
      </c>
      <c r="BL6" s="33" t="s">
        <v>354</v>
      </c>
      <c r="BM6" s="33" t="s">
        <v>471</v>
      </c>
      <c r="BN6" s="33" t="s">
        <v>354</v>
      </c>
      <c r="BO6" s="33" t="s">
        <v>471</v>
      </c>
      <c r="BP6" s="33" t="s">
        <v>354</v>
      </c>
      <c r="BQ6" s="33" t="s">
        <v>354</v>
      </c>
      <c r="BR6" s="33" t="s">
        <v>354</v>
      </c>
      <c r="BS6" s="33" t="s">
        <v>354</v>
      </c>
      <c r="BT6" s="33" t="s">
        <v>354</v>
      </c>
      <c r="BU6" s="33" t="s">
        <v>354</v>
      </c>
      <c r="BV6" s="33" t="s">
        <v>354</v>
      </c>
      <c r="BW6" s="33" t="s">
        <v>354</v>
      </c>
      <c r="BX6" s="33" t="s">
        <v>354</v>
      </c>
      <c r="BY6" s="33" t="s">
        <v>354</v>
      </c>
      <c r="BZ6" s="33" t="s">
        <v>354</v>
      </c>
      <c r="CA6" s="33" t="s">
        <v>354</v>
      </c>
      <c r="CB6" s="33" t="s">
        <v>354</v>
      </c>
      <c r="CC6" s="33" t="s">
        <v>354</v>
      </c>
      <c r="CD6" s="33" t="s">
        <v>354</v>
      </c>
      <c r="CE6" s="33" t="s">
        <v>354</v>
      </c>
      <c r="CF6" s="36" t="s">
        <v>354</v>
      </c>
      <c r="CG6" s="286" t="s">
        <v>471</v>
      </c>
      <c r="CH6" s="286" t="s">
        <v>354</v>
      </c>
    </row>
    <row r="7" spans="1:86" ht="13.5" customHeight="1">
      <c r="A7" s="32">
        <v>8</v>
      </c>
      <c r="B7" s="29" t="s">
        <v>21</v>
      </c>
      <c r="C7" s="282" t="s">
        <v>28</v>
      </c>
      <c r="D7" s="279" t="s">
        <v>27</v>
      </c>
      <c r="E7" s="33" t="s">
        <v>471</v>
      </c>
      <c r="F7" s="33" t="s">
        <v>354</v>
      </c>
      <c r="G7" s="33" t="s">
        <v>471</v>
      </c>
      <c r="H7" s="33" t="s">
        <v>354</v>
      </c>
      <c r="I7" s="33" t="s">
        <v>471</v>
      </c>
      <c r="J7" s="33" t="s">
        <v>354</v>
      </c>
      <c r="K7" s="33" t="s">
        <v>471</v>
      </c>
      <c r="L7" s="33" t="s">
        <v>354</v>
      </c>
      <c r="M7" s="33" t="s">
        <v>471</v>
      </c>
      <c r="N7" s="33" t="s">
        <v>2067</v>
      </c>
      <c r="O7" s="33" t="s">
        <v>471</v>
      </c>
      <c r="P7" s="33" t="s">
        <v>2067</v>
      </c>
      <c r="Q7" s="33" t="s">
        <v>471</v>
      </c>
      <c r="R7" s="33" t="s">
        <v>2067</v>
      </c>
      <c r="S7" s="33" t="s">
        <v>743</v>
      </c>
      <c r="T7" s="33" t="s">
        <v>354</v>
      </c>
      <c r="U7" s="33" t="s">
        <v>471</v>
      </c>
      <c r="V7" s="33" t="s">
        <v>2067</v>
      </c>
      <c r="W7" s="33" t="s">
        <v>471</v>
      </c>
      <c r="X7" s="33" t="s">
        <v>354</v>
      </c>
      <c r="Y7" s="33" t="s">
        <v>471</v>
      </c>
      <c r="Z7" s="33" t="s">
        <v>354</v>
      </c>
      <c r="AA7" s="33" t="s">
        <v>471</v>
      </c>
      <c r="AB7" s="33" t="s">
        <v>354</v>
      </c>
      <c r="AC7" s="33" t="s">
        <v>471</v>
      </c>
      <c r="AD7" s="33" t="s">
        <v>354</v>
      </c>
      <c r="AE7" s="33" t="s">
        <v>471</v>
      </c>
      <c r="AF7" s="33" t="s">
        <v>354</v>
      </c>
      <c r="AG7" s="33" t="s">
        <v>471</v>
      </c>
      <c r="AH7" s="33" t="s">
        <v>354</v>
      </c>
      <c r="AI7" s="33" t="s">
        <v>471</v>
      </c>
      <c r="AJ7" s="33" t="s">
        <v>354</v>
      </c>
      <c r="AK7" s="33" t="s">
        <v>471</v>
      </c>
      <c r="AL7" s="33" t="s">
        <v>354</v>
      </c>
      <c r="AM7" s="33" t="s">
        <v>471</v>
      </c>
      <c r="AN7" s="33" t="s">
        <v>354</v>
      </c>
      <c r="AO7" s="33" t="s">
        <v>471</v>
      </c>
      <c r="AP7" s="33" t="s">
        <v>354</v>
      </c>
      <c r="AQ7" s="33" t="s">
        <v>471</v>
      </c>
      <c r="AR7" s="33" t="s">
        <v>354</v>
      </c>
      <c r="AS7" s="33" t="s">
        <v>471</v>
      </c>
      <c r="AT7" s="33" t="s">
        <v>354</v>
      </c>
      <c r="AU7" s="33" t="s">
        <v>471</v>
      </c>
      <c r="AV7" s="33" t="s">
        <v>354</v>
      </c>
      <c r="AW7" s="33" t="s">
        <v>471</v>
      </c>
      <c r="AX7" s="33" t="s">
        <v>354</v>
      </c>
      <c r="AY7" s="33" t="s">
        <v>471</v>
      </c>
      <c r="AZ7" s="33" t="s">
        <v>354</v>
      </c>
      <c r="BA7" s="33" t="s">
        <v>471</v>
      </c>
      <c r="BB7" s="33" t="s">
        <v>354</v>
      </c>
      <c r="BC7" s="33" t="s">
        <v>471</v>
      </c>
      <c r="BD7" s="33" t="s">
        <v>354</v>
      </c>
      <c r="BE7" s="33" t="s">
        <v>471</v>
      </c>
      <c r="BF7" s="33" t="s">
        <v>354</v>
      </c>
      <c r="BG7" s="33" t="s">
        <v>471</v>
      </c>
      <c r="BH7" s="33" t="s">
        <v>354</v>
      </c>
      <c r="BI7" s="33" t="s">
        <v>354</v>
      </c>
      <c r="BJ7" s="33" t="s">
        <v>354</v>
      </c>
      <c r="BK7" s="33" t="s">
        <v>471</v>
      </c>
      <c r="BL7" s="33" t="s">
        <v>354</v>
      </c>
      <c r="BM7" s="33" t="s">
        <v>471</v>
      </c>
      <c r="BN7" s="33" t="s">
        <v>354</v>
      </c>
      <c r="BO7" s="33" t="s">
        <v>471</v>
      </c>
      <c r="BP7" s="33" t="s">
        <v>354</v>
      </c>
      <c r="BQ7" s="33" t="s">
        <v>354</v>
      </c>
      <c r="BR7" s="33" t="s">
        <v>354</v>
      </c>
      <c r="BS7" s="33" t="s">
        <v>354</v>
      </c>
      <c r="BT7" s="33" t="s">
        <v>354</v>
      </c>
      <c r="BU7" s="33" t="s">
        <v>354</v>
      </c>
      <c r="BV7" s="33" t="s">
        <v>354</v>
      </c>
      <c r="BW7" s="33" t="s">
        <v>354</v>
      </c>
      <c r="BX7" s="33" t="s">
        <v>354</v>
      </c>
      <c r="BY7" s="33" t="s">
        <v>354</v>
      </c>
      <c r="BZ7" s="33" t="s">
        <v>354</v>
      </c>
      <c r="CA7" s="33" t="s">
        <v>354</v>
      </c>
      <c r="CB7" s="33" t="s">
        <v>354</v>
      </c>
      <c r="CC7" s="33" t="s">
        <v>354</v>
      </c>
      <c r="CD7" s="33" t="s">
        <v>354</v>
      </c>
      <c r="CE7" s="33" t="s">
        <v>354</v>
      </c>
      <c r="CF7" s="36" t="s">
        <v>354</v>
      </c>
      <c r="CG7" s="286" t="s">
        <v>471</v>
      </c>
      <c r="CH7" s="286" t="s">
        <v>354</v>
      </c>
    </row>
    <row r="8" spans="1:86" ht="13.5" customHeight="1">
      <c r="A8" s="32">
        <v>10</v>
      </c>
      <c r="B8" s="29" t="s">
        <v>21</v>
      </c>
      <c r="C8" s="282" t="s">
        <v>32</v>
      </c>
      <c r="D8" s="279" t="s">
        <v>31</v>
      </c>
      <c r="E8" s="33" t="s">
        <v>471</v>
      </c>
      <c r="F8" s="33" t="s">
        <v>354</v>
      </c>
      <c r="G8" s="33" t="s">
        <v>471</v>
      </c>
      <c r="H8" s="33" t="s">
        <v>354</v>
      </c>
      <c r="I8" s="33" t="s">
        <v>471</v>
      </c>
      <c r="J8" s="33" t="s">
        <v>354</v>
      </c>
      <c r="K8" s="33" t="s">
        <v>471</v>
      </c>
      <c r="L8" s="33" t="s">
        <v>354</v>
      </c>
      <c r="M8" s="33" t="s">
        <v>471</v>
      </c>
      <c r="N8" s="33" t="s">
        <v>2067</v>
      </c>
      <c r="O8" s="33" t="s">
        <v>471</v>
      </c>
      <c r="P8" s="33" t="s">
        <v>2067</v>
      </c>
      <c r="Q8" s="33" t="s">
        <v>471</v>
      </c>
      <c r="R8" s="33" t="s">
        <v>2067</v>
      </c>
      <c r="S8" s="33" t="s">
        <v>743</v>
      </c>
      <c r="T8" s="33" t="s">
        <v>354</v>
      </c>
      <c r="U8" s="33" t="s">
        <v>471</v>
      </c>
      <c r="V8" s="33" t="s">
        <v>2067</v>
      </c>
      <c r="W8" s="33" t="s">
        <v>471</v>
      </c>
      <c r="X8" s="33" t="s">
        <v>354</v>
      </c>
      <c r="Y8" s="33" t="s">
        <v>471</v>
      </c>
      <c r="Z8" s="33" t="s">
        <v>354</v>
      </c>
      <c r="AA8" s="33" t="s">
        <v>471</v>
      </c>
      <c r="AB8" s="33" t="s">
        <v>354</v>
      </c>
      <c r="AC8" s="33" t="s">
        <v>471</v>
      </c>
      <c r="AD8" s="33" t="s">
        <v>354</v>
      </c>
      <c r="AE8" s="33" t="s">
        <v>471</v>
      </c>
      <c r="AF8" s="33" t="s">
        <v>354</v>
      </c>
      <c r="AG8" s="33" t="s">
        <v>471</v>
      </c>
      <c r="AH8" s="33" t="s">
        <v>354</v>
      </c>
      <c r="AI8" s="33" t="s">
        <v>471</v>
      </c>
      <c r="AJ8" s="33" t="s">
        <v>354</v>
      </c>
      <c r="AK8" s="33" t="s">
        <v>471</v>
      </c>
      <c r="AL8" s="33" t="s">
        <v>354</v>
      </c>
      <c r="AM8" s="33" t="s">
        <v>471</v>
      </c>
      <c r="AN8" s="33" t="s">
        <v>354</v>
      </c>
      <c r="AO8" s="33" t="s">
        <v>471</v>
      </c>
      <c r="AP8" s="33" t="s">
        <v>354</v>
      </c>
      <c r="AQ8" s="33" t="s">
        <v>471</v>
      </c>
      <c r="AR8" s="33" t="s">
        <v>354</v>
      </c>
      <c r="AS8" s="33" t="s">
        <v>471</v>
      </c>
      <c r="AT8" s="33" t="s">
        <v>354</v>
      </c>
      <c r="AU8" s="33" t="s">
        <v>471</v>
      </c>
      <c r="AV8" s="33" t="s">
        <v>354</v>
      </c>
      <c r="AW8" s="33" t="s">
        <v>471</v>
      </c>
      <c r="AX8" s="33" t="s">
        <v>354</v>
      </c>
      <c r="AY8" s="33" t="s">
        <v>471</v>
      </c>
      <c r="AZ8" s="33" t="s">
        <v>354</v>
      </c>
      <c r="BA8" s="33" t="s">
        <v>471</v>
      </c>
      <c r="BB8" s="33" t="s">
        <v>354</v>
      </c>
      <c r="BC8" s="33" t="s">
        <v>471</v>
      </c>
      <c r="BD8" s="33" t="s">
        <v>354</v>
      </c>
      <c r="BE8" s="33" t="s">
        <v>471</v>
      </c>
      <c r="BF8" s="33" t="s">
        <v>354</v>
      </c>
      <c r="BG8" s="33" t="s">
        <v>471</v>
      </c>
      <c r="BH8" s="33" t="s">
        <v>354</v>
      </c>
      <c r="BI8" s="33" t="s">
        <v>354</v>
      </c>
      <c r="BJ8" s="33" t="s">
        <v>354</v>
      </c>
      <c r="BK8" s="33" t="s">
        <v>471</v>
      </c>
      <c r="BL8" s="33" t="s">
        <v>354</v>
      </c>
      <c r="BM8" s="33" t="s">
        <v>471</v>
      </c>
      <c r="BN8" s="33" t="s">
        <v>354</v>
      </c>
      <c r="BO8" s="33" t="s">
        <v>471</v>
      </c>
      <c r="BP8" s="33" t="s">
        <v>354</v>
      </c>
      <c r="BQ8" s="33" t="s">
        <v>354</v>
      </c>
      <c r="BR8" s="33" t="s">
        <v>354</v>
      </c>
      <c r="BS8" s="33" t="s">
        <v>354</v>
      </c>
      <c r="BT8" s="33" t="s">
        <v>354</v>
      </c>
      <c r="BU8" s="33" t="s">
        <v>354</v>
      </c>
      <c r="BV8" s="33" t="s">
        <v>354</v>
      </c>
      <c r="BW8" s="33" t="s">
        <v>354</v>
      </c>
      <c r="BX8" s="33" t="s">
        <v>354</v>
      </c>
      <c r="BY8" s="33" t="s">
        <v>354</v>
      </c>
      <c r="BZ8" s="33" t="s">
        <v>354</v>
      </c>
      <c r="CA8" s="33" t="s">
        <v>354</v>
      </c>
      <c r="CB8" s="33" t="s">
        <v>354</v>
      </c>
      <c r="CC8" s="33" t="s">
        <v>354</v>
      </c>
      <c r="CD8" s="33" t="s">
        <v>354</v>
      </c>
      <c r="CE8" s="33" t="s">
        <v>354</v>
      </c>
      <c r="CF8" s="36" t="s">
        <v>354</v>
      </c>
      <c r="CG8" s="286" t="s">
        <v>471</v>
      </c>
      <c r="CH8" s="286" t="s">
        <v>354</v>
      </c>
    </row>
    <row r="9" spans="1:86" ht="13.5" customHeight="1">
      <c r="A9" s="32">
        <v>11</v>
      </c>
      <c r="B9" s="29" t="s">
        <v>21</v>
      </c>
      <c r="C9" s="282" t="s">
        <v>34</v>
      </c>
      <c r="D9" s="279" t="s">
        <v>33</v>
      </c>
      <c r="E9" s="33" t="s">
        <v>471</v>
      </c>
      <c r="F9" s="33" t="s">
        <v>354</v>
      </c>
      <c r="G9" s="33" t="s">
        <v>471</v>
      </c>
      <c r="H9" s="33" t="s">
        <v>354</v>
      </c>
      <c r="I9" s="33" t="s">
        <v>471</v>
      </c>
      <c r="J9" s="33" t="s">
        <v>354</v>
      </c>
      <c r="K9" s="33" t="s">
        <v>471</v>
      </c>
      <c r="L9" s="33" t="s">
        <v>354</v>
      </c>
      <c r="M9" s="33" t="s">
        <v>471</v>
      </c>
      <c r="N9" s="33" t="s">
        <v>2067</v>
      </c>
      <c r="O9" s="33" t="s">
        <v>471</v>
      </c>
      <c r="P9" s="33" t="s">
        <v>2067</v>
      </c>
      <c r="Q9" s="33" t="s">
        <v>471</v>
      </c>
      <c r="R9" s="33" t="s">
        <v>2067</v>
      </c>
      <c r="S9" s="33" t="s">
        <v>743</v>
      </c>
      <c r="T9" s="33" t="s">
        <v>354</v>
      </c>
      <c r="U9" s="33" t="s">
        <v>471</v>
      </c>
      <c r="V9" s="33" t="s">
        <v>2067</v>
      </c>
      <c r="W9" s="33" t="s">
        <v>471</v>
      </c>
      <c r="X9" s="33" t="s">
        <v>354</v>
      </c>
      <c r="Y9" s="33" t="s">
        <v>471</v>
      </c>
      <c r="Z9" s="33" t="s">
        <v>354</v>
      </c>
      <c r="AA9" s="33" t="s">
        <v>471</v>
      </c>
      <c r="AB9" s="33" t="s">
        <v>354</v>
      </c>
      <c r="AC9" s="33" t="s">
        <v>471</v>
      </c>
      <c r="AD9" s="33" t="s">
        <v>354</v>
      </c>
      <c r="AE9" s="33" t="s">
        <v>471</v>
      </c>
      <c r="AF9" s="33" t="s">
        <v>354</v>
      </c>
      <c r="AG9" s="33" t="s">
        <v>471</v>
      </c>
      <c r="AH9" s="33" t="s">
        <v>354</v>
      </c>
      <c r="AI9" s="33" t="s">
        <v>471</v>
      </c>
      <c r="AJ9" s="33" t="s">
        <v>354</v>
      </c>
      <c r="AK9" s="33" t="s">
        <v>471</v>
      </c>
      <c r="AL9" s="33" t="s">
        <v>354</v>
      </c>
      <c r="AM9" s="33" t="s">
        <v>471</v>
      </c>
      <c r="AN9" s="33" t="s">
        <v>354</v>
      </c>
      <c r="AO9" s="33" t="s">
        <v>471</v>
      </c>
      <c r="AP9" s="33" t="s">
        <v>354</v>
      </c>
      <c r="AQ9" s="33" t="s">
        <v>471</v>
      </c>
      <c r="AR9" s="33" t="s">
        <v>354</v>
      </c>
      <c r="AS9" s="33" t="s">
        <v>471</v>
      </c>
      <c r="AT9" s="33" t="s">
        <v>354</v>
      </c>
      <c r="AU9" s="33" t="s">
        <v>471</v>
      </c>
      <c r="AV9" s="33" t="s">
        <v>354</v>
      </c>
      <c r="AW9" s="33" t="s">
        <v>471</v>
      </c>
      <c r="AX9" s="33" t="s">
        <v>354</v>
      </c>
      <c r="AY9" s="33" t="s">
        <v>471</v>
      </c>
      <c r="AZ9" s="33" t="s">
        <v>354</v>
      </c>
      <c r="BA9" s="33" t="s">
        <v>471</v>
      </c>
      <c r="BB9" s="33" t="s">
        <v>354</v>
      </c>
      <c r="BC9" s="33" t="s">
        <v>471</v>
      </c>
      <c r="BD9" s="33" t="s">
        <v>354</v>
      </c>
      <c r="BE9" s="33" t="s">
        <v>471</v>
      </c>
      <c r="BF9" s="33" t="s">
        <v>354</v>
      </c>
      <c r="BG9" s="33" t="s">
        <v>471</v>
      </c>
      <c r="BH9" s="33" t="s">
        <v>354</v>
      </c>
      <c r="BI9" s="33" t="s">
        <v>354</v>
      </c>
      <c r="BJ9" s="33" t="s">
        <v>354</v>
      </c>
      <c r="BK9" s="33" t="s">
        <v>471</v>
      </c>
      <c r="BL9" s="33" t="s">
        <v>354</v>
      </c>
      <c r="BM9" s="33" t="s">
        <v>471</v>
      </c>
      <c r="BN9" s="33" t="s">
        <v>354</v>
      </c>
      <c r="BO9" s="33" t="s">
        <v>471</v>
      </c>
      <c r="BP9" s="33" t="s">
        <v>354</v>
      </c>
      <c r="BQ9" s="33" t="s">
        <v>354</v>
      </c>
      <c r="BR9" s="33" t="s">
        <v>354</v>
      </c>
      <c r="BS9" s="33" t="s">
        <v>354</v>
      </c>
      <c r="BT9" s="33" t="s">
        <v>354</v>
      </c>
      <c r="BU9" s="33" t="s">
        <v>354</v>
      </c>
      <c r="BV9" s="33" t="s">
        <v>354</v>
      </c>
      <c r="BW9" s="33" t="s">
        <v>354</v>
      </c>
      <c r="BX9" s="33" t="s">
        <v>354</v>
      </c>
      <c r="BY9" s="33" t="s">
        <v>354</v>
      </c>
      <c r="BZ9" s="33" t="s">
        <v>354</v>
      </c>
      <c r="CA9" s="33" t="s">
        <v>354</v>
      </c>
      <c r="CB9" s="33" t="s">
        <v>354</v>
      </c>
      <c r="CC9" s="33" t="s">
        <v>354</v>
      </c>
      <c r="CD9" s="33" t="s">
        <v>354</v>
      </c>
      <c r="CE9" s="33" t="s">
        <v>354</v>
      </c>
      <c r="CF9" s="36" t="s">
        <v>354</v>
      </c>
      <c r="CG9" s="286" t="s">
        <v>471</v>
      </c>
      <c r="CH9" s="286" t="s">
        <v>354</v>
      </c>
    </row>
    <row r="10" spans="1:86" ht="13.5" customHeight="1">
      <c r="A10" s="32">
        <v>15</v>
      </c>
      <c r="B10" s="29" t="s">
        <v>21</v>
      </c>
      <c r="C10" s="282" t="s">
        <v>40</v>
      </c>
      <c r="D10" s="279" t="s">
        <v>39</v>
      </c>
      <c r="E10" s="33" t="s">
        <v>471</v>
      </c>
      <c r="F10" s="33" t="s">
        <v>354</v>
      </c>
      <c r="G10" s="33" t="s">
        <v>471</v>
      </c>
      <c r="H10" s="33" t="s">
        <v>354</v>
      </c>
      <c r="I10" s="33" t="s">
        <v>471</v>
      </c>
      <c r="J10" s="33" t="s">
        <v>354</v>
      </c>
      <c r="K10" s="33" t="s">
        <v>471</v>
      </c>
      <c r="L10" s="33" t="s">
        <v>354</v>
      </c>
      <c r="M10" s="33" t="s">
        <v>471</v>
      </c>
      <c r="N10" s="33" t="s">
        <v>2067</v>
      </c>
      <c r="O10" s="33" t="s">
        <v>471</v>
      </c>
      <c r="P10" s="33" t="s">
        <v>2067</v>
      </c>
      <c r="Q10" s="33" t="s">
        <v>471</v>
      </c>
      <c r="R10" s="33" t="s">
        <v>2067</v>
      </c>
      <c r="S10" s="33" t="s">
        <v>743</v>
      </c>
      <c r="T10" s="33" t="s">
        <v>354</v>
      </c>
      <c r="U10" s="33" t="s">
        <v>471</v>
      </c>
      <c r="V10" s="33" t="s">
        <v>2067</v>
      </c>
      <c r="W10" s="33" t="s">
        <v>471</v>
      </c>
      <c r="X10" s="33" t="s">
        <v>354</v>
      </c>
      <c r="Y10" s="33" t="s">
        <v>471</v>
      </c>
      <c r="Z10" s="33" t="s">
        <v>354</v>
      </c>
      <c r="AA10" s="33" t="s">
        <v>471</v>
      </c>
      <c r="AB10" s="33" t="s">
        <v>354</v>
      </c>
      <c r="AC10" s="33" t="s">
        <v>471</v>
      </c>
      <c r="AD10" s="33" t="s">
        <v>354</v>
      </c>
      <c r="AE10" s="33" t="s">
        <v>471</v>
      </c>
      <c r="AF10" s="33" t="s">
        <v>354</v>
      </c>
      <c r="AG10" s="33" t="s">
        <v>471</v>
      </c>
      <c r="AH10" s="33" t="s">
        <v>354</v>
      </c>
      <c r="AI10" s="33" t="s">
        <v>471</v>
      </c>
      <c r="AJ10" s="33" t="s">
        <v>354</v>
      </c>
      <c r="AK10" s="33" t="s">
        <v>471</v>
      </c>
      <c r="AL10" s="33" t="s">
        <v>354</v>
      </c>
      <c r="AM10" s="33" t="s">
        <v>471</v>
      </c>
      <c r="AN10" s="33" t="s">
        <v>354</v>
      </c>
      <c r="AO10" s="33" t="s">
        <v>471</v>
      </c>
      <c r="AP10" s="33" t="s">
        <v>354</v>
      </c>
      <c r="AQ10" s="33" t="s">
        <v>471</v>
      </c>
      <c r="AR10" s="33" t="s">
        <v>354</v>
      </c>
      <c r="AS10" s="33" t="s">
        <v>471</v>
      </c>
      <c r="AT10" s="33" t="s">
        <v>354</v>
      </c>
      <c r="AU10" s="33" t="s">
        <v>471</v>
      </c>
      <c r="AV10" s="33" t="s">
        <v>354</v>
      </c>
      <c r="AW10" s="33" t="s">
        <v>471</v>
      </c>
      <c r="AX10" s="33" t="s">
        <v>354</v>
      </c>
      <c r="AY10" s="33" t="s">
        <v>471</v>
      </c>
      <c r="AZ10" s="33" t="s">
        <v>354</v>
      </c>
      <c r="BA10" s="33" t="s">
        <v>471</v>
      </c>
      <c r="BB10" s="33" t="s">
        <v>354</v>
      </c>
      <c r="BC10" s="33" t="s">
        <v>471</v>
      </c>
      <c r="BD10" s="33" t="s">
        <v>354</v>
      </c>
      <c r="BE10" s="33" t="s">
        <v>471</v>
      </c>
      <c r="BF10" s="33" t="s">
        <v>354</v>
      </c>
      <c r="BG10" s="33" t="s">
        <v>471</v>
      </c>
      <c r="BH10" s="33" t="s">
        <v>354</v>
      </c>
      <c r="BI10" s="33" t="s">
        <v>354</v>
      </c>
      <c r="BJ10" s="33" t="s">
        <v>354</v>
      </c>
      <c r="BK10" s="33" t="s">
        <v>471</v>
      </c>
      <c r="BL10" s="33" t="s">
        <v>354</v>
      </c>
      <c r="BM10" s="33" t="s">
        <v>471</v>
      </c>
      <c r="BN10" s="33" t="s">
        <v>354</v>
      </c>
      <c r="BO10" s="33" t="s">
        <v>471</v>
      </c>
      <c r="BP10" s="33" t="s">
        <v>354</v>
      </c>
      <c r="BQ10" s="33" t="s">
        <v>354</v>
      </c>
      <c r="BR10" s="33" t="s">
        <v>354</v>
      </c>
      <c r="BS10" s="33" t="s">
        <v>354</v>
      </c>
      <c r="BT10" s="33" t="s">
        <v>354</v>
      </c>
      <c r="BU10" s="33" t="s">
        <v>354</v>
      </c>
      <c r="BV10" s="33" t="s">
        <v>354</v>
      </c>
      <c r="BW10" s="33" t="s">
        <v>354</v>
      </c>
      <c r="BX10" s="33" t="s">
        <v>354</v>
      </c>
      <c r="BY10" s="33" t="s">
        <v>354</v>
      </c>
      <c r="BZ10" s="33" t="s">
        <v>354</v>
      </c>
      <c r="CA10" s="33" t="s">
        <v>354</v>
      </c>
      <c r="CB10" s="33" t="s">
        <v>354</v>
      </c>
      <c r="CC10" s="33" t="s">
        <v>354</v>
      </c>
      <c r="CD10" s="33" t="s">
        <v>354</v>
      </c>
      <c r="CE10" s="33" t="s">
        <v>354</v>
      </c>
      <c r="CF10" s="36" t="s">
        <v>354</v>
      </c>
      <c r="CG10" s="286" t="s">
        <v>471</v>
      </c>
      <c r="CH10" s="286" t="s">
        <v>354</v>
      </c>
    </row>
    <row r="11" spans="1:86" ht="13.5" customHeight="1">
      <c r="A11" s="32">
        <v>18</v>
      </c>
      <c r="B11" s="29" t="s">
        <v>21</v>
      </c>
      <c r="C11" s="282" t="s">
        <v>42</v>
      </c>
      <c r="D11" s="279" t="s">
        <v>41</v>
      </c>
      <c r="E11" s="33" t="s">
        <v>471</v>
      </c>
      <c r="F11" s="33" t="s">
        <v>354</v>
      </c>
      <c r="G11" s="33" t="s">
        <v>471</v>
      </c>
      <c r="H11" s="33" t="s">
        <v>354</v>
      </c>
      <c r="I11" s="33" t="s">
        <v>471</v>
      </c>
      <c r="J11" s="33" t="s">
        <v>354</v>
      </c>
      <c r="K11" s="33" t="s">
        <v>471</v>
      </c>
      <c r="L11" s="33" t="s">
        <v>354</v>
      </c>
      <c r="M11" s="33" t="s">
        <v>471</v>
      </c>
      <c r="N11" s="33" t="s">
        <v>2067</v>
      </c>
      <c r="O11" s="33" t="s">
        <v>471</v>
      </c>
      <c r="P11" s="33" t="s">
        <v>2067</v>
      </c>
      <c r="Q11" s="33" t="s">
        <v>471</v>
      </c>
      <c r="R11" s="33" t="s">
        <v>2067</v>
      </c>
      <c r="S11" s="33" t="s">
        <v>743</v>
      </c>
      <c r="T11" s="33" t="s">
        <v>354</v>
      </c>
      <c r="U11" s="33" t="s">
        <v>471</v>
      </c>
      <c r="V11" s="33" t="s">
        <v>2067</v>
      </c>
      <c r="W11" s="33" t="s">
        <v>471</v>
      </c>
      <c r="X11" s="33" t="s">
        <v>354</v>
      </c>
      <c r="Y11" s="33" t="s">
        <v>471</v>
      </c>
      <c r="Z11" s="33" t="s">
        <v>354</v>
      </c>
      <c r="AA11" s="33" t="s">
        <v>471</v>
      </c>
      <c r="AB11" s="33" t="s">
        <v>354</v>
      </c>
      <c r="AC11" s="33" t="s">
        <v>471</v>
      </c>
      <c r="AD11" s="33" t="s">
        <v>354</v>
      </c>
      <c r="AE11" s="33" t="s">
        <v>471</v>
      </c>
      <c r="AF11" s="33" t="s">
        <v>354</v>
      </c>
      <c r="AG11" s="33" t="s">
        <v>471</v>
      </c>
      <c r="AH11" s="33" t="s">
        <v>354</v>
      </c>
      <c r="AI11" s="33" t="s">
        <v>471</v>
      </c>
      <c r="AJ11" s="33" t="s">
        <v>354</v>
      </c>
      <c r="AK11" s="33" t="s">
        <v>471</v>
      </c>
      <c r="AL11" s="33" t="s">
        <v>354</v>
      </c>
      <c r="AM11" s="33" t="s">
        <v>471</v>
      </c>
      <c r="AN11" s="33" t="s">
        <v>354</v>
      </c>
      <c r="AO11" s="33" t="s">
        <v>471</v>
      </c>
      <c r="AP11" s="33" t="s">
        <v>354</v>
      </c>
      <c r="AQ11" s="33" t="s">
        <v>471</v>
      </c>
      <c r="AR11" s="33" t="s">
        <v>354</v>
      </c>
      <c r="AS11" s="33" t="s">
        <v>471</v>
      </c>
      <c r="AT11" s="33" t="s">
        <v>354</v>
      </c>
      <c r="AU11" s="33" t="s">
        <v>471</v>
      </c>
      <c r="AV11" s="33" t="s">
        <v>354</v>
      </c>
      <c r="AW11" s="33" t="s">
        <v>471</v>
      </c>
      <c r="AX11" s="33" t="s">
        <v>354</v>
      </c>
      <c r="AY11" s="33" t="s">
        <v>471</v>
      </c>
      <c r="AZ11" s="33" t="s">
        <v>354</v>
      </c>
      <c r="BA11" s="33" t="s">
        <v>471</v>
      </c>
      <c r="BB11" s="33" t="s">
        <v>354</v>
      </c>
      <c r="BC11" s="33" t="s">
        <v>471</v>
      </c>
      <c r="BD11" s="33" t="s">
        <v>354</v>
      </c>
      <c r="BE11" s="33" t="s">
        <v>471</v>
      </c>
      <c r="BF11" s="33" t="s">
        <v>354</v>
      </c>
      <c r="BG11" s="33" t="s">
        <v>471</v>
      </c>
      <c r="BH11" s="33" t="s">
        <v>354</v>
      </c>
      <c r="BI11" s="33" t="s">
        <v>354</v>
      </c>
      <c r="BJ11" s="33" t="s">
        <v>354</v>
      </c>
      <c r="BK11" s="33" t="s">
        <v>471</v>
      </c>
      <c r="BL11" s="33" t="s">
        <v>354</v>
      </c>
      <c r="BM11" s="33" t="s">
        <v>471</v>
      </c>
      <c r="BN11" s="33" t="s">
        <v>354</v>
      </c>
      <c r="BO11" s="33" t="s">
        <v>471</v>
      </c>
      <c r="BP11" s="33" t="s">
        <v>354</v>
      </c>
      <c r="BQ11" s="33" t="s">
        <v>354</v>
      </c>
      <c r="BR11" s="33" t="s">
        <v>354</v>
      </c>
      <c r="BS11" s="33" t="s">
        <v>354</v>
      </c>
      <c r="BT11" s="33" t="s">
        <v>354</v>
      </c>
      <c r="BU11" s="33" t="s">
        <v>354</v>
      </c>
      <c r="BV11" s="33" t="s">
        <v>354</v>
      </c>
      <c r="BW11" s="33" t="s">
        <v>354</v>
      </c>
      <c r="BX11" s="33" t="s">
        <v>354</v>
      </c>
      <c r="BY11" s="33" t="s">
        <v>354</v>
      </c>
      <c r="BZ11" s="33" t="s">
        <v>354</v>
      </c>
      <c r="CA11" s="33" t="s">
        <v>354</v>
      </c>
      <c r="CB11" s="33" t="s">
        <v>354</v>
      </c>
      <c r="CC11" s="33" t="s">
        <v>354</v>
      </c>
      <c r="CD11" s="33" t="s">
        <v>354</v>
      </c>
      <c r="CE11" s="33" t="s">
        <v>354</v>
      </c>
      <c r="CF11" s="36" t="s">
        <v>354</v>
      </c>
      <c r="CG11" s="286" t="s">
        <v>471</v>
      </c>
      <c r="CH11" s="286" t="s">
        <v>354</v>
      </c>
    </row>
    <row r="12" spans="1:86" ht="13.5" customHeight="1">
      <c r="A12" s="32">
        <v>19</v>
      </c>
      <c r="B12" s="29" t="s">
        <v>21</v>
      </c>
      <c r="C12" s="282" t="s">
        <v>44</v>
      </c>
      <c r="D12" s="279" t="s">
        <v>43</v>
      </c>
      <c r="E12" s="33" t="s">
        <v>471</v>
      </c>
      <c r="F12" s="33" t="s">
        <v>354</v>
      </c>
      <c r="G12" s="33" t="s">
        <v>471</v>
      </c>
      <c r="H12" s="33" t="s">
        <v>354</v>
      </c>
      <c r="I12" s="33" t="s">
        <v>471</v>
      </c>
      <c r="J12" s="33" t="s">
        <v>354</v>
      </c>
      <c r="K12" s="33" t="s">
        <v>471</v>
      </c>
      <c r="L12" s="33" t="s">
        <v>354</v>
      </c>
      <c r="M12" s="33" t="s">
        <v>471</v>
      </c>
      <c r="N12" s="33" t="s">
        <v>2067</v>
      </c>
      <c r="O12" s="33" t="s">
        <v>471</v>
      </c>
      <c r="P12" s="33" t="s">
        <v>2067</v>
      </c>
      <c r="Q12" s="33" t="s">
        <v>471</v>
      </c>
      <c r="R12" s="33" t="s">
        <v>2067</v>
      </c>
      <c r="S12" s="33" t="s">
        <v>743</v>
      </c>
      <c r="T12" s="33" t="s">
        <v>354</v>
      </c>
      <c r="U12" s="33" t="s">
        <v>471</v>
      </c>
      <c r="V12" s="33" t="s">
        <v>2067</v>
      </c>
      <c r="W12" s="33" t="s">
        <v>471</v>
      </c>
      <c r="X12" s="33" t="s">
        <v>354</v>
      </c>
      <c r="Y12" s="33" t="s">
        <v>471</v>
      </c>
      <c r="Z12" s="33" t="s">
        <v>354</v>
      </c>
      <c r="AA12" s="33" t="s">
        <v>471</v>
      </c>
      <c r="AB12" s="33" t="s">
        <v>354</v>
      </c>
      <c r="AC12" s="33" t="s">
        <v>471</v>
      </c>
      <c r="AD12" s="33" t="s">
        <v>354</v>
      </c>
      <c r="AE12" s="33" t="s">
        <v>471</v>
      </c>
      <c r="AF12" s="33" t="s">
        <v>354</v>
      </c>
      <c r="AG12" s="33" t="s">
        <v>471</v>
      </c>
      <c r="AH12" s="33" t="s">
        <v>354</v>
      </c>
      <c r="AI12" s="33" t="s">
        <v>471</v>
      </c>
      <c r="AJ12" s="33" t="s">
        <v>354</v>
      </c>
      <c r="AK12" s="33" t="s">
        <v>471</v>
      </c>
      <c r="AL12" s="33" t="s">
        <v>354</v>
      </c>
      <c r="AM12" s="33" t="s">
        <v>471</v>
      </c>
      <c r="AN12" s="33" t="s">
        <v>354</v>
      </c>
      <c r="AO12" s="33" t="s">
        <v>471</v>
      </c>
      <c r="AP12" s="33" t="s">
        <v>354</v>
      </c>
      <c r="AQ12" s="33" t="s">
        <v>471</v>
      </c>
      <c r="AR12" s="33" t="s">
        <v>354</v>
      </c>
      <c r="AS12" s="33" t="s">
        <v>471</v>
      </c>
      <c r="AT12" s="33" t="s">
        <v>354</v>
      </c>
      <c r="AU12" s="33" t="s">
        <v>471</v>
      </c>
      <c r="AV12" s="33" t="s">
        <v>354</v>
      </c>
      <c r="AW12" s="33" t="s">
        <v>471</v>
      </c>
      <c r="AX12" s="33" t="s">
        <v>354</v>
      </c>
      <c r="AY12" s="33" t="s">
        <v>471</v>
      </c>
      <c r="AZ12" s="33" t="s">
        <v>354</v>
      </c>
      <c r="BA12" s="33" t="s">
        <v>471</v>
      </c>
      <c r="BB12" s="33" t="s">
        <v>354</v>
      </c>
      <c r="BC12" s="33" t="s">
        <v>471</v>
      </c>
      <c r="BD12" s="33" t="s">
        <v>354</v>
      </c>
      <c r="BE12" s="33" t="s">
        <v>471</v>
      </c>
      <c r="BF12" s="33" t="s">
        <v>354</v>
      </c>
      <c r="BG12" s="33" t="s">
        <v>471</v>
      </c>
      <c r="BH12" s="33" t="s">
        <v>354</v>
      </c>
      <c r="BI12" s="33" t="s">
        <v>354</v>
      </c>
      <c r="BJ12" s="33" t="s">
        <v>354</v>
      </c>
      <c r="BK12" s="33" t="s">
        <v>471</v>
      </c>
      <c r="BL12" s="33" t="s">
        <v>354</v>
      </c>
      <c r="BM12" s="33" t="s">
        <v>471</v>
      </c>
      <c r="BN12" s="33" t="s">
        <v>354</v>
      </c>
      <c r="BO12" s="33" t="s">
        <v>471</v>
      </c>
      <c r="BP12" s="33" t="s">
        <v>354</v>
      </c>
      <c r="BQ12" s="33" t="s">
        <v>354</v>
      </c>
      <c r="BR12" s="33" t="s">
        <v>354</v>
      </c>
      <c r="BS12" s="33" t="s">
        <v>354</v>
      </c>
      <c r="BT12" s="33" t="s">
        <v>354</v>
      </c>
      <c r="BU12" s="33" t="s">
        <v>354</v>
      </c>
      <c r="BV12" s="33" t="s">
        <v>354</v>
      </c>
      <c r="BW12" s="33" t="s">
        <v>354</v>
      </c>
      <c r="BX12" s="33" t="s">
        <v>354</v>
      </c>
      <c r="BY12" s="33" t="s">
        <v>354</v>
      </c>
      <c r="BZ12" s="33" t="s">
        <v>354</v>
      </c>
      <c r="CA12" s="33" t="s">
        <v>354</v>
      </c>
      <c r="CB12" s="33" t="s">
        <v>354</v>
      </c>
      <c r="CC12" s="33" t="s">
        <v>354</v>
      </c>
      <c r="CD12" s="33" t="s">
        <v>354</v>
      </c>
      <c r="CE12" s="33" t="s">
        <v>354</v>
      </c>
      <c r="CF12" s="36" t="s">
        <v>354</v>
      </c>
      <c r="CG12" s="286" t="s">
        <v>471</v>
      </c>
      <c r="CH12" s="286" t="s">
        <v>354</v>
      </c>
    </row>
    <row r="13" spans="1:86" ht="13.5" customHeight="1">
      <c r="A13" s="32">
        <v>24</v>
      </c>
      <c r="B13" s="29" t="s">
        <v>21</v>
      </c>
      <c r="C13" s="282" t="s">
        <v>50</v>
      </c>
      <c r="D13" s="279" t="s">
        <v>49</v>
      </c>
      <c r="E13" s="33" t="s">
        <v>471</v>
      </c>
      <c r="F13" s="33" t="s">
        <v>354</v>
      </c>
      <c r="G13" s="33" t="s">
        <v>471</v>
      </c>
      <c r="H13" s="33" t="s">
        <v>354</v>
      </c>
      <c r="I13" s="33" t="s">
        <v>471</v>
      </c>
      <c r="J13" s="33" t="s">
        <v>354</v>
      </c>
      <c r="K13" s="33" t="s">
        <v>471</v>
      </c>
      <c r="L13" s="33" t="s">
        <v>354</v>
      </c>
      <c r="M13" s="33" t="s">
        <v>471</v>
      </c>
      <c r="N13" s="33" t="s">
        <v>2067</v>
      </c>
      <c r="O13" s="33" t="s">
        <v>471</v>
      </c>
      <c r="P13" s="33" t="s">
        <v>2067</v>
      </c>
      <c r="Q13" s="33" t="s">
        <v>471</v>
      </c>
      <c r="R13" s="33" t="s">
        <v>2067</v>
      </c>
      <c r="S13" s="33" t="s">
        <v>743</v>
      </c>
      <c r="T13" s="33" t="s">
        <v>354</v>
      </c>
      <c r="U13" s="33" t="s">
        <v>471</v>
      </c>
      <c r="V13" s="33" t="s">
        <v>2067</v>
      </c>
      <c r="W13" s="33" t="s">
        <v>471</v>
      </c>
      <c r="X13" s="33" t="s">
        <v>354</v>
      </c>
      <c r="Y13" s="33" t="s">
        <v>471</v>
      </c>
      <c r="Z13" s="33" t="s">
        <v>354</v>
      </c>
      <c r="AA13" s="33" t="s">
        <v>471</v>
      </c>
      <c r="AB13" s="33" t="s">
        <v>354</v>
      </c>
      <c r="AC13" s="33" t="s">
        <v>471</v>
      </c>
      <c r="AD13" s="33" t="s">
        <v>354</v>
      </c>
      <c r="AE13" s="33" t="s">
        <v>471</v>
      </c>
      <c r="AF13" s="33" t="s">
        <v>354</v>
      </c>
      <c r="AG13" s="33" t="s">
        <v>471</v>
      </c>
      <c r="AH13" s="33" t="s">
        <v>354</v>
      </c>
      <c r="AI13" s="33" t="s">
        <v>471</v>
      </c>
      <c r="AJ13" s="33" t="s">
        <v>354</v>
      </c>
      <c r="AK13" s="33" t="s">
        <v>471</v>
      </c>
      <c r="AL13" s="33" t="s">
        <v>354</v>
      </c>
      <c r="AM13" s="33" t="s">
        <v>471</v>
      </c>
      <c r="AN13" s="33" t="s">
        <v>354</v>
      </c>
      <c r="AO13" s="33" t="s">
        <v>471</v>
      </c>
      <c r="AP13" s="33" t="s">
        <v>354</v>
      </c>
      <c r="AQ13" s="33" t="s">
        <v>471</v>
      </c>
      <c r="AR13" s="33" t="s">
        <v>354</v>
      </c>
      <c r="AS13" s="33" t="s">
        <v>471</v>
      </c>
      <c r="AT13" s="33" t="s">
        <v>354</v>
      </c>
      <c r="AU13" s="33" t="s">
        <v>471</v>
      </c>
      <c r="AV13" s="33" t="s">
        <v>354</v>
      </c>
      <c r="AW13" s="33" t="s">
        <v>471</v>
      </c>
      <c r="AX13" s="33" t="s">
        <v>354</v>
      </c>
      <c r="AY13" s="33" t="s">
        <v>471</v>
      </c>
      <c r="AZ13" s="33" t="s">
        <v>354</v>
      </c>
      <c r="BA13" s="33" t="s">
        <v>471</v>
      </c>
      <c r="BB13" s="33" t="s">
        <v>354</v>
      </c>
      <c r="BC13" s="33" t="s">
        <v>471</v>
      </c>
      <c r="BD13" s="33" t="s">
        <v>354</v>
      </c>
      <c r="BE13" s="33" t="s">
        <v>471</v>
      </c>
      <c r="BF13" s="33" t="s">
        <v>354</v>
      </c>
      <c r="BG13" s="33" t="s">
        <v>471</v>
      </c>
      <c r="BH13" s="33" t="s">
        <v>354</v>
      </c>
      <c r="BI13" s="33" t="s">
        <v>354</v>
      </c>
      <c r="BJ13" s="33" t="s">
        <v>354</v>
      </c>
      <c r="BK13" s="33" t="s">
        <v>471</v>
      </c>
      <c r="BL13" s="33" t="s">
        <v>354</v>
      </c>
      <c r="BM13" s="33" t="s">
        <v>471</v>
      </c>
      <c r="BN13" s="33" t="s">
        <v>354</v>
      </c>
      <c r="BO13" s="33" t="s">
        <v>471</v>
      </c>
      <c r="BP13" s="33" t="s">
        <v>354</v>
      </c>
      <c r="BQ13" s="33" t="s">
        <v>354</v>
      </c>
      <c r="BR13" s="33" t="s">
        <v>354</v>
      </c>
      <c r="BS13" s="33" t="s">
        <v>354</v>
      </c>
      <c r="BT13" s="33" t="s">
        <v>354</v>
      </c>
      <c r="BU13" s="33" t="s">
        <v>354</v>
      </c>
      <c r="BV13" s="33" t="s">
        <v>354</v>
      </c>
      <c r="BW13" s="33" t="s">
        <v>354</v>
      </c>
      <c r="BX13" s="33" t="s">
        <v>354</v>
      </c>
      <c r="BY13" s="33" t="s">
        <v>354</v>
      </c>
      <c r="BZ13" s="33" t="s">
        <v>354</v>
      </c>
      <c r="CA13" s="33" t="s">
        <v>354</v>
      </c>
      <c r="CB13" s="33" t="s">
        <v>354</v>
      </c>
      <c r="CC13" s="33" t="s">
        <v>354</v>
      </c>
      <c r="CD13" s="33" t="s">
        <v>354</v>
      </c>
      <c r="CE13" s="33" t="s">
        <v>354</v>
      </c>
      <c r="CF13" s="36" t="s">
        <v>354</v>
      </c>
      <c r="CG13" s="286" t="s">
        <v>471</v>
      </c>
      <c r="CH13" s="286" t="s">
        <v>354</v>
      </c>
    </row>
    <row r="14" spans="1:86" ht="13.5" customHeight="1">
      <c r="A14" s="32">
        <v>26</v>
      </c>
      <c r="B14" s="29" t="s">
        <v>21</v>
      </c>
      <c r="C14" s="282" t="s">
        <v>52</v>
      </c>
      <c r="D14" s="279" t="s">
        <v>51</v>
      </c>
      <c r="E14" s="33" t="s">
        <v>471</v>
      </c>
      <c r="F14" s="33" t="s">
        <v>354</v>
      </c>
      <c r="G14" s="33" t="s">
        <v>471</v>
      </c>
      <c r="H14" s="33" t="s">
        <v>354</v>
      </c>
      <c r="I14" s="33" t="s">
        <v>471</v>
      </c>
      <c r="J14" s="33" t="s">
        <v>354</v>
      </c>
      <c r="K14" s="33" t="s">
        <v>471</v>
      </c>
      <c r="L14" s="33" t="s">
        <v>354</v>
      </c>
      <c r="M14" s="33" t="s">
        <v>471</v>
      </c>
      <c r="N14" s="33" t="s">
        <v>2067</v>
      </c>
      <c r="O14" s="33" t="s">
        <v>471</v>
      </c>
      <c r="P14" s="33" t="s">
        <v>2067</v>
      </c>
      <c r="Q14" s="33" t="s">
        <v>471</v>
      </c>
      <c r="R14" s="33" t="s">
        <v>2067</v>
      </c>
      <c r="S14" s="33" t="s">
        <v>743</v>
      </c>
      <c r="T14" s="33" t="s">
        <v>354</v>
      </c>
      <c r="U14" s="33" t="s">
        <v>471</v>
      </c>
      <c r="V14" s="33" t="s">
        <v>2067</v>
      </c>
      <c r="W14" s="33" t="s">
        <v>471</v>
      </c>
      <c r="X14" s="33" t="s">
        <v>354</v>
      </c>
      <c r="Y14" s="33" t="s">
        <v>471</v>
      </c>
      <c r="Z14" s="33" t="s">
        <v>354</v>
      </c>
      <c r="AA14" s="33" t="s">
        <v>471</v>
      </c>
      <c r="AB14" s="33" t="s">
        <v>354</v>
      </c>
      <c r="AC14" s="33" t="s">
        <v>471</v>
      </c>
      <c r="AD14" s="33" t="s">
        <v>354</v>
      </c>
      <c r="AE14" s="33" t="s">
        <v>471</v>
      </c>
      <c r="AF14" s="33" t="s">
        <v>354</v>
      </c>
      <c r="AG14" s="33" t="s">
        <v>471</v>
      </c>
      <c r="AH14" s="33" t="s">
        <v>354</v>
      </c>
      <c r="AI14" s="33" t="s">
        <v>471</v>
      </c>
      <c r="AJ14" s="33" t="s">
        <v>354</v>
      </c>
      <c r="AK14" s="33" t="s">
        <v>471</v>
      </c>
      <c r="AL14" s="33" t="s">
        <v>354</v>
      </c>
      <c r="AM14" s="33" t="s">
        <v>471</v>
      </c>
      <c r="AN14" s="33" t="s">
        <v>354</v>
      </c>
      <c r="AO14" s="33" t="s">
        <v>471</v>
      </c>
      <c r="AP14" s="33" t="s">
        <v>354</v>
      </c>
      <c r="AQ14" s="33" t="s">
        <v>471</v>
      </c>
      <c r="AR14" s="33" t="s">
        <v>354</v>
      </c>
      <c r="AS14" s="33" t="s">
        <v>471</v>
      </c>
      <c r="AT14" s="33" t="s">
        <v>354</v>
      </c>
      <c r="AU14" s="33" t="s">
        <v>471</v>
      </c>
      <c r="AV14" s="33" t="s">
        <v>354</v>
      </c>
      <c r="AW14" s="33" t="s">
        <v>471</v>
      </c>
      <c r="AX14" s="33" t="s">
        <v>354</v>
      </c>
      <c r="AY14" s="33" t="s">
        <v>471</v>
      </c>
      <c r="AZ14" s="33" t="s">
        <v>354</v>
      </c>
      <c r="BA14" s="33" t="s">
        <v>471</v>
      </c>
      <c r="BB14" s="33" t="s">
        <v>354</v>
      </c>
      <c r="BC14" s="33" t="s">
        <v>471</v>
      </c>
      <c r="BD14" s="33" t="s">
        <v>354</v>
      </c>
      <c r="BE14" s="33" t="s">
        <v>471</v>
      </c>
      <c r="BF14" s="33" t="s">
        <v>354</v>
      </c>
      <c r="BG14" s="33" t="s">
        <v>471</v>
      </c>
      <c r="BH14" s="33" t="s">
        <v>354</v>
      </c>
      <c r="BI14" s="33" t="s">
        <v>354</v>
      </c>
      <c r="BJ14" s="33" t="s">
        <v>354</v>
      </c>
      <c r="BK14" s="33" t="s">
        <v>471</v>
      </c>
      <c r="BL14" s="33" t="s">
        <v>354</v>
      </c>
      <c r="BM14" s="33" t="s">
        <v>471</v>
      </c>
      <c r="BN14" s="33" t="s">
        <v>354</v>
      </c>
      <c r="BO14" s="33" t="s">
        <v>471</v>
      </c>
      <c r="BP14" s="33" t="s">
        <v>354</v>
      </c>
      <c r="BQ14" s="33" t="s">
        <v>354</v>
      </c>
      <c r="BR14" s="33" t="s">
        <v>354</v>
      </c>
      <c r="BS14" s="33" t="s">
        <v>354</v>
      </c>
      <c r="BT14" s="33" t="s">
        <v>354</v>
      </c>
      <c r="BU14" s="33" t="s">
        <v>354</v>
      </c>
      <c r="BV14" s="33" t="s">
        <v>354</v>
      </c>
      <c r="BW14" s="33" t="s">
        <v>354</v>
      </c>
      <c r="BX14" s="33" t="s">
        <v>354</v>
      </c>
      <c r="BY14" s="33" t="s">
        <v>354</v>
      </c>
      <c r="BZ14" s="33" t="s">
        <v>354</v>
      </c>
      <c r="CA14" s="33" t="s">
        <v>354</v>
      </c>
      <c r="CB14" s="33" t="s">
        <v>354</v>
      </c>
      <c r="CC14" s="33" t="s">
        <v>354</v>
      </c>
      <c r="CD14" s="33" t="s">
        <v>354</v>
      </c>
      <c r="CE14" s="33" t="s">
        <v>354</v>
      </c>
      <c r="CF14" s="36" t="s">
        <v>354</v>
      </c>
      <c r="CG14" s="286" t="s">
        <v>471</v>
      </c>
      <c r="CH14" s="286" t="s">
        <v>354</v>
      </c>
    </row>
    <row r="15" spans="1:86" ht="13.5" customHeight="1">
      <c r="A15" s="32">
        <v>27</v>
      </c>
      <c r="B15" s="29" t="s">
        <v>21</v>
      </c>
      <c r="C15" s="282" t="s">
        <v>54</v>
      </c>
      <c r="D15" s="279" t="s">
        <v>53</v>
      </c>
      <c r="E15" s="33" t="s">
        <v>471</v>
      </c>
      <c r="F15" s="33" t="s">
        <v>354</v>
      </c>
      <c r="G15" s="33" t="s">
        <v>471</v>
      </c>
      <c r="H15" s="33" t="s">
        <v>354</v>
      </c>
      <c r="I15" s="33" t="s">
        <v>471</v>
      </c>
      <c r="J15" s="33" t="s">
        <v>354</v>
      </c>
      <c r="K15" s="33" t="s">
        <v>471</v>
      </c>
      <c r="L15" s="33" t="s">
        <v>354</v>
      </c>
      <c r="M15" s="33" t="s">
        <v>471</v>
      </c>
      <c r="N15" s="33" t="s">
        <v>2067</v>
      </c>
      <c r="O15" s="33" t="s">
        <v>471</v>
      </c>
      <c r="P15" s="33" t="s">
        <v>2067</v>
      </c>
      <c r="Q15" s="33" t="s">
        <v>471</v>
      </c>
      <c r="R15" s="33" t="s">
        <v>2067</v>
      </c>
      <c r="S15" s="33" t="s">
        <v>743</v>
      </c>
      <c r="T15" s="33" t="s">
        <v>354</v>
      </c>
      <c r="U15" s="33" t="s">
        <v>471</v>
      </c>
      <c r="V15" s="33" t="s">
        <v>2067</v>
      </c>
      <c r="W15" s="33" t="s">
        <v>471</v>
      </c>
      <c r="X15" s="33" t="s">
        <v>354</v>
      </c>
      <c r="Y15" s="33" t="s">
        <v>471</v>
      </c>
      <c r="Z15" s="33" t="s">
        <v>354</v>
      </c>
      <c r="AA15" s="33" t="s">
        <v>471</v>
      </c>
      <c r="AB15" s="33" t="s">
        <v>354</v>
      </c>
      <c r="AC15" s="33" t="s">
        <v>471</v>
      </c>
      <c r="AD15" s="33" t="s">
        <v>354</v>
      </c>
      <c r="AE15" s="33" t="s">
        <v>471</v>
      </c>
      <c r="AF15" s="33" t="s">
        <v>354</v>
      </c>
      <c r="AG15" s="33" t="s">
        <v>471</v>
      </c>
      <c r="AH15" s="33" t="s">
        <v>354</v>
      </c>
      <c r="AI15" s="33" t="s">
        <v>471</v>
      </c>
      <c r="AJ15" s="33" t="s">
        <v>354</v>
      </c>
      <c r="AK15" s="33" t="s">
        <v>471</v>
      </c>
      <c r="AL15" s="33" t="s">
        <v>354</v>
      </c>
      <c r="AM15" s="33" t="s">
        <v>471</v>
      </c>
      <c r="AN15" s="33" t="s">
        <v>354</v>
      </c>
      <c r="AO15" s="33" t="s">
        <v>471</v>
      </c>
      <c r="AP15" s="33" t="s">
        <v>354</v>
      </c>
      <c r="AQ15" s="33" t="s">
        <v>471</v>
      </c>
      <c r="AR15" s="33" t="s">
        <v>354</v>
      </c>
      <c r="AS15" s="33" t="s">
        <v>471</v>
      </c>
      <c r="AT15" s="33" t="s">
        <v>354</v>
      </c>
      <c r="AU15" s="33" t="s">
        <v>471</v>
      </c>
      <c r="AV15" s="33" t="s">
        <v>354</v>
      </c>
      <c r="AW15" s="33" t="s">
        <v>471</v>
      </c>
      <c r="AX15" s="33" t="s">
        <v>354</v>
      </c>
      <c r="AY15" s="33" t="s">
        <v>471</v>
      </c>
      <c r="AZ15" s="33" t="s">
        <v>354</v>
      </c>
      <c r="BA15" s="33" t="s">
        <v>471</v>
      </c>
      <c r="BB15" s="33" t="s">
        <v>354</v>
      </c>
      <c r="BC15" s="33" t="s">
        <v>471</v>
      </c>
      <c r="BD15" s="33" t="s">
        <v>354</v>
      </c>
      <c r="BE15" s="33" t="s">
        <v>471</v>
      </c>
      <c r="BF15" s="33" t="s">
        <v>354</v>
      </c>
      <c r="BG15" s="33" t="s">
        <v>471</v>
      </c>
      <c r="BH15" s="33" t="s">
        <v>354</v>
      </c>
      <c r="BI15" s="33" t="s">
        <v>354</v>
      </c>
      <c r="BJ15" s="33" t="s">
        <v>354</v>
      </c>
      <c r="BK15" s="33" t="s">
        <v>471</v>
      </c>
      <c r="BL15" s="33" t="s">
        <v>354</v>
      </c>
      <c r="BM15" s="33" t="s">
        <v>471</v>
      </c>
      <c r="BN15" s="33" t="s">
        <v>354</v>
      </c>
      <c r="BO15" s="33" t="s">
        <v>471</v>
      </c>
      <c r="BP15" s="33" t="s">
        <v>354</v>
      </c>
      <c r="BQ15" s="33" t="s">
        <v>354</v>
      </c>
      <c r="BR15" s="33" t="s">
        <v>354</v>
      </c>
      <c r="BS15" s="33" t="s">
        <v>354</v>
      </c>
      <c r="BT15" s="33" t="s">
        <v>354</v>
      </c>
      <c r="BU15" s="33" t="s">
        <v>354</v>
      </c>
      <c r="BV15" s="33" t="s">
        <v>354</v>
      </c>
      <c r="BW15" s="33" t="s">
        <v>354</v>
      </c>
      <c r="BX15" s="33" t="s">
        <v>354</v>
      </c>
      <c r="BY15" s="33" t="s">
        <v>354</v>
      </c>
      <c r="BZ15" s="33" t="s">
        <v>354</v>
      </c>
      <c r="CA15" s="33" t="s">
        <v>354</v>
      </c>
      <c r="CB15" s="33" t="s">
        <v>354</v>
      </c>
      <c r="CC15" s="33" t="s">
        <v>354</v>
      </c>
      <c r="CD15" s="33" t="s">
        <v>354</v>
      </c>
      <c r="CE15" s="33" t="s">
        <v>354</v>
      </c>
      <c r="CF15" s="36" t="s">
        <v>354</v>
      </c>
      <c r="CG15" s="286" t="s">
        <v>471</v>
      </c>
      <c r="CH15" s="286" t="s">
        <v>354</v>
      </c>
    </row>
    <row r="16" spans="1:86" ht="13.5" customHeight="1">
      <c r="A16" s="32">
        <v>28</v>
      </c>
      <c r="B16" s="29" t="s">
        <v>21</v>
      </c>
      <c r="C16" s="282" t="s">
        <v>56</v>
      </c>
      <c r="D16" s="279" t="s">
        <v>55</v>
      </c>
      <c r="E16" s="33" t="s">
        <v>471</v>
      </c>
      <c r="F16" s="33" t="s">
        <v>354</v>
      </c>
      <c r="G16" s="33" t="s">
        <v>471</v>
      </c>
      <c r="H16" s="33" t="s">
        <v>354</v>
      </c>
      <c r="I16" s="33" t="s">
        <v>471</v>
      </c>
      <c r="J16" s="33" t="s">
        <v>354</v>
      </c>
      <c r="K16" s="33" t="s">
        <v>471</v>
      </c>
      <c r="L16" s="33" t="s">
        <v>354</v>
      </c>
      <c r="M16" s="33" t="s">
        <v>471</v>
      </c>
      <c r="N16" s="33" t="s">
        <v>2067</v>
      </c>
      <c r="O16" s="33" t="s">
        <v>471</v>
      </c>
      <c r="P16" s="33" t="s">
        <v>2067</v>
      </c>
      <c r="Q16" s="33" t="s">
        <v>471</v>
      </c>
      <c r="R16" s="33" t="s">
        <v>2067</v>
      </c>
      <c r="S16" s="33" t="s">
        <v>743</v>
      </c>
      <c r="T16" s="33" t="s">
        <v>354</v>
      </c>
      <c r="U16" s="33" t="s">
        <v>471</v>
      </c>
      <c r="V16" s="33" t="s">
        <v>2067</v>
      </c>
      <c r="W16" s="33" t="s">
        <v>471</v>
      </c>
      <c r="X16" s="33" t="s">
        <v>354</v>
      </c>
      <c r="Y16" s="33" t="s">
        <v>471</v>
      </c>
      <c r="Z16" s="33" t="s">
        <v>354</v>
      </c>
      <c r="AA16" s="33" t="s">
        <v>471</v>
      </c>
      <c r="AB16" s="33" t="s">
        <v>354</v>
      </c>
      <c r="AC16" s="33" t="s">
        <v>471</v>
      </c>
      <c r="AD16" s="33" t="s">
        <v>354</v>
      </c>
      <c r="AE16" s="33" t="s">
        <v>471</v>
      </c>
      <c r="AF16" s="33" t="s">
        <v>354</v>
      </c>
      <c r="AG16" s="33" t="s">
        <v>471</v>
      </c>
      <c r="AH16" s="33" t="s">
        <v>354</v>
      </c>
      <c r="AI16" s="33" t="s">
        <v>471</v>
      </c>
      <c r="AJ16" s="33" t="s">
        <v>354</v>
      </c>
      <c r="AK16" s="33" t="s">
        <v>471</v>
      </c>
      <c r="AL16" s="33" t="s">
        <v>354</v>
      </c>
      <c r="AM16" s="33" t="s">
        <v>471</v>
      </c>
      <c r="AN16" s="33" t="s">
        <v>354</v>
      </c>
      <c r="AO16" s="33" t="s">
        <v>471</v>
      </c>
      <c r="AP16" s="33" t="s">
        <v>354</v>
      </c>
      <c r="AQ16" s="33" t="s">
        <v>471</v>
      </c>
      <c r="AR16" s="33" t="s">
        <v>354</v>
      </c>
      <c r="AS16" s="33" t="s">
        <v>471</v>
      </c>
      <c r="AT16" s="33" t="s">
        <v>354</v>
      </c>
      <c r="AU16" s="33" t="s">
        <v>471</v>
      </c>
      <c r="AV16" s="33" t="s">
        <v>354</v>
      </c>
      <c r="AW16" s="33" t="s">
        <v>471</v>
      </c>
      <c r="AX16" s="33" t="s">
        <v>354</v>
      </c>
      <c r="AY16" s="33" t="s">
        <v>471</v>
      </c>
      <c r="AZ16" s="33" t="s">
        <v>354</v>
      </c>
      <c r="BA16" s="33" t="s">
        <v>471</v>
      </c>
      <c r="BB16" s="33" t="s">
        <v>354</v>
      </c>
      <c r="BC16" s="33" t="s">
        <v>471</v>
      </c>
      <c r="BD16" s="33" t="s">
        <v>354</v>
      </c>
      <c r="BE16" s="33" t="s">
        <v>471</v>
      </c>
      <c r="BF16" s="33" t="s">
        <v>354</v>
      </c>
      <c r="BG16" s="33" t="s">
        <v>471</v>
      </c>
      <c r="BH16" s="33" t="s">
        <v>354</v>
      </c>
      <c r="BI16" s="33" t="s">
        <v>354</v>
      </c>
      <c r="BJ16" s="33" t="s">
        <v>354</v>
      </c>
      <c r="BK16" s="33" t="s">
        <v>471</v>
      </c>
      <c r="BL16" s="33" t="s">
        <v>354</v>
      </c>
      <c r="BM16" s="33" t="s">
        <v>471</v>
      </c>
      <c r="BN16" s="33" t="s">
        <v>354</v>
      </c>
      <c r="BO16" s="33" t="s">
        <v>471</v>
      </c>
      <c r="BP16" s="33" t="s">
        <v>354</v>
      </c>
      <c r="BQ16" s="33" t="s">
        <v>354</v>
      </c>
      <c r="BR16" s="33" t="s">
        <v>354</v>
      </c>
      <c r="BS16" s="33" t="s">
        <v>354</v>
      </c>
      <c r="BT16" s="33" t="s">
        <v>354</v>
      </c>
      <c r="BU16" s="33" t="s">
        <v>354</v>
      </c>
      <c r="BV16" s="33" t="s">
        <v>354</v>
      </c>
      <c r="BW16" s="33" t="s">
        <v>354</v>
      </c>
      <c r="BX16" s="33" t="s">
        <v>354</v>
      </c>
      <c r="BY16" s="33" t="s">
        <v>354</v>
      </c>
      <c r="BZ16" s="33" t="s">
        <v>354</v>
      </c>
      <c r="CA16" s="33" t="s">
        <v>354</v>
      </c>
      <c r="CB16" s="33" t="s">
        <v>354</v>
      </c>
      <c r="CC16" s="33" t="s">
        <v>354</v>
      </c>
      <c r="CD16" s="33" t="s">
        <v>354</v>
      </c>
      <c r="CE16" s="33" t="s">
        <v>354</v>
      </c>
      <c r="CF16" s="36" t="s">
        <v>354</v>
      </c>
      <c r="CG16" s="286" t="s">
        <v>471</v>
      </c>
      <c r="CH16" s="286" t="s">
        <v>354</v>
      </c>
    </row>
    <row r="17" spans="1:86" ht="13.5" customHeight="1">
      <c r="A17" s="32">
        <v>30</v>
      </c>
      <c r="B17" s="29" t="s">
        <v>21</v>
      </c>
      <c r="C17" s="282" t="s">
        <v>59</v>
      </c>
      <c r="D17" s="279" t="s">
        <v>58</v>
      </c>
      <c r="E17" s="33" t="s">
        <v>471</v>
      </c>
      <c r="F17" s="33" t="s">
        <v>354</v>
      </c>
      <c r="G17" s="33" t="s">
        <v>471</v>
      </c>
      <c r="H17" s="33" t="s">
        <v>354</v>
      </c>
      <c r="I17" s="33" t="s">
        <v>471</v>
      </c>
      <c r="J17" s="33" t="s">
        <v>354</v>
      </c>
      <c r="K17" s="33" t="s">
        <v>471</v>
      </c>
      <c r="L17" s="33" t="s">
        <v>354</v>
      </c>
      <c r="M17" s="33" t="s">
        <v>471</v>
      </c>
      <c r="N17" s="33" t="s">
        <v>2067</v>
      </c>
      <c r="O17" s="33" t="s">
        <v>471</v>
      </c>
      <c r="P17" s="33" t="s">
        <v>2067</v>
      </c>
      <c r="Q17" s="33" t="s">
        <v>471</v>
      </c>
      <c r="R17" s="33" t="s">
        <v>2067</v>
      </c>
      <c r="S17" s="33" t="s">
        <v>743</v>
      </c>
      <c r="T17" s="33" t="s">
        <v>354</v>
      </c>
      <c r="U17" s="33" t="s">
        <v>471</v>
      </c>
      <c r="V17" s="33" t="s">
        <v>2067</v>
      </c>
      <c r="W17" s="33" t="s">
        <v>471</v>
      </c>
      <c r="X17" s="33" t="s">
        <v>354</v>
      </c>
      <c r="Y17" s="33" t="s">
        <v>471</v>
      </c>
      <c r="Z17" s="33" t="s">
        <v>354</v>
      </c>
      <c r="AA17" s="33" t="s">
        <v>471</v>
      </c>
      <c r="AB17" s="33" t="s">
        <v>354</v>
      </c>
      <c r="AC17" s="33" t="s">
        <v>471</v>
      </c>
      <c r="AD17" s="33" t="s">
        <v>354</v>
      </c>
      <c r="AE17" s="33" t="s">
        <v>471</v>
      </c>
      <c r="AF17" s="33" t="s">
        <v>354</v>
      </c>
      <c r="AG17" s="33" t="s">
        <v>471</v>
      </c>
      <c r="AH17" s="33" t="s">
        <v>354</v>
      </c>
      <c r="AI17" s="33" t="s">
        <v>471</v>
      </c>
      <c r="AJ17" s="33" t="s">
        <v>354</v>
      </c>
      <c r="AK17" s="33" t="s">
        <v>471</v>
      </c>
      <c r="AL17" s="33" t="s">
        <v>354</v>
      </c>
      <c r="AM17" s="33" t="s">
        <v>471</v>
      </c>
      <c r="AN17" s="33" t="s">
        <v>354</v>
      </c>
      <c r="AO17" s="33" t="s">
        <v>471</v>
      </c>
      <c r="AP17" s="33" t="s">
        <v>354</v>
      </c>
      <c r="AQ17" s="33" t="s">
        <v>471</v>
      </c>
      <c r="AR17" s="33" t="s">
        <v>354</v>
      </c>
      <c r="AS17" s="33" t="s">
        <v>471</v>
      </c>
      <c r="AT17" s="33" t="s">
        <v>354</v>
      </c>
      <c r="AU17" s="33" t="s">
        <v>471</v>
      </c>
      <c r="AV17" s="33" t="s">
        <v>354</v>
      </c>
      <c r="AW17" s="33" t="s">
        <v>471</v>
      </c>
      <c r="AX17" s="33" t="s">
        <v>354</v>
      </c>
      <c r="AY17" s="33" t="s">
        <v>471</v>
      </c>
      <c r="AZ17" s="33" t="s">
        <v>354</v>
      </c>
      <c r="BA17" s="33" t="s">
        <v>471</v>
      </c>
      <c r="BB17" s="33" t="s">
        <v>354</v>
      </c>
      <c r="BC17" s="33" t="s">
        <v>471</v>
      </c>
      <c r="BD17" s="33" t="s">
        <v>354</v>
      </c>
      <c r="BE17" s="33" t="s">
        <v>471</v>
      </c>
      <c r="BF17" s="33" t="s">
        <v>354</v>
      </c>
      <c r="BG17" s="33" t="s">
        <v>471</v>
      </c>
      <c r="BH17" s="33" t="s">
        <v>354</v>
      </c>
      <c r="BI17" s="33" t="s">
        <v>354</v>
      </c>
      <c r="BJ17" s="33" t="s">
        <v>354</v>
      </c>
      <c r="BK17" s="33" t="s">
        <v>471</v>
      </c>
      <c r="BL17" s="33" t="s">
        <v>354</v>
      </c>
      <c r="BM17" s="33" t="s">
        <v>471</v>
      </c>
      <c r="BN17" s="33" t="s">
        <v>354</v>
      </c>
      <c r="BO17" s="33" t="s">
        <v>471</v>
      </c>
      <c r="BP17" s="33" t="s">
        <v>354</v>
      </c>
      <c r="BQ17" s="33" t="s">
        <v>354</v>
      </c>
      <c r="BR17" s="33" t="s">
        <v>354</v>
      </c>
      <c r="BS17" s="33" t="s">
        <v>354</v>
      </c>
      <c r="BT17" s="33" t="s">
        <v>354</v>
      </c>
      <c r="BU17" s="33" t="s">
        <v>354</v>
      </c>
      <c r="BV17" s="33" t="s">
        <v>354</v>
      </c>
      <c r="BW17" s="33" t="s">
        <v>354</v>
      </c>
      <c r="BX17" s="33" t="s">
        <v>354</v>
      </c>
      <c r="BY17" s="33" t="s">
        <v>354</v>
      </c>
      <c r="BZ17" s="33" t="s">
        <v>354</v>
      </c>
      <c r="CA17" s="33" t="s">
        <v>354</v>
      </c>
      <c r="CB17" s="33" t="s">
        <v>354</v>
      </c>
      <c r="CC17" s="33" t="s">
        <v>354</v>
      </c>
      <c r="CD17" s="33" t="s">
        <v>354</v>
      </c>
      <c r="CE17" s="33" t="s">
        <v>354</v>
      </c>
      <c r="CF17" s="36" t="s">
        <v>354</v>
      </c>
      <c r="CG17" s="286" t="s">
        <v>471</v>
      </c>
      <c r="CH17" s="286" t="s">
        <v>354</v>
      </c>
    </row>
    <row r="18" spans="1:86" ht="13.5" customHeight="1">
      <c r="A18" s="32">
        <v>31</v>
      </c>
      <c r="B18" s="29" t="s">
        <v>21</v>
      </c>
      <c r="C18" s="282" t="s">
        <v>61</v>
      </c>
      <c r="D18" s="279" t="s">
        <v>60</v>
      </c>
      <c r="E18" s="33" t="s">
        <v>471</v>
      </c>
      <c r="F18" s="33" t="s">
        <v>354</v>
      </c>
      <c r="G18" s="33" t="s">
        <v>471</v>
      </c>
      <c r="H18" s="33" t="s">
        <v>354</v>
      </c>
      <c r="I18" s="33" t="s">
        <v>471</v>
      </c>
      <c r="J18" s="33" t="s">
        <v>354</v>
      </c>
      <c r="K18" s="33" t="s">
        <v>471</v>
      </c>
      <c r="L18" s="33" t="s">
        <v>354</v>
      </c>
      <c r="M18" s="33" t="s">
        <v>471</v>
      </c>
      <c r="N18" s="33" t="s">
        <v>2067</v>
      </c>
      <c r="O18" s="33" t="s">
        <v>471</v>
      </c>
      <c r="P18" s="33" t="s">
        <v>2067</v>
      </c>
      <c r="Q18" s="33" t="s">
        <v>471</v>
      </c>
      <c r="R18" s="33" t="s">
        <v>2067</v>
      </c>
      <c r="S18" s="33" t="s">
        <v>743</v>
      </c>
      <c r="T18" s="33" t="s">
        <v>354</v>
      </c>
      <c r="U18" s="33" t="s">
        <v>471</v>
      </c>
      <c r="V18" s="33" t="s">
        <v>2067</v>
      </c>
      <c r="W18" s="33" t="s">
        <v>471</v>
      </c>
      <c r="X18" s="33" t="s">
        <v>354</v>
      </c>
      <c r="Y18" s="33" t="s">
        <v>471</v>
      </c>
      <c r="Z18" s="33" t="s">
        <v>354</v>
      </c>
      <c r="AA18" s="33" t="s">
        <v>471</v>
      </c>
      <c r="AB18" s="33" t="s">
        <v>354</v>
      </c>
      <c r="AC18" s="33" t="s">
        <v>471</v>
      </c>
      <c r="AD18" s="33" t="s">
        <v>354</v>
      </c>
      <c r="AE18" s="33" t="s">
        <v>471</v>
      </c>
      <c r="AF18" s="33" t="s">
        <v>354</v>
      </c>
      <c r="AG18" s="33" t="s">
        <v>471</v>
      </c>
      <c r="AH18" s="33" t="s">
        <v>354</v>
      </c>
      <c r="AI18" s="33" t="s">
        <v>471</v>
      </c>
      <c r="AJ18" s="33" t="s">
        <v>354</v>
      </c>
      <c r="AK18" s="33" t="s">
        <v>471</v>
      </c>
      <c r="AL18" s="33" t="s">
        <v>354</v>
      </c>
      <c r="AM18" s="33" t="s">
        <v>471</v>
      </c>
      <c r="AN18" s="33" t="s">
        <v>354</v>
      </c>
      <c r="AO18" s="33" t="s">
        <v>471</v>
      </c>
      <c r="AP18" s="33" t="s">
        <v>354</v>
      </c>
      <c r="AQ18" s="33" t="s">
        <v>471</v>
      </c>
      <c r="AR18" s="33" t="s">
        <v>354</v>
      </c>
      <c r="AS18" s="33" t="s">
        <v>471</v>
      </c>
      <c r="AT18" s="33" t="s">
        <v>354</v>
      </c>
      <c r="AU18" s="33" t="s">
        <v>471</v>
      </c>
      <c r="AV18" s="33" t="s">
        <v>354</v>
      </c>
      <c r="AW18" s="33" t="s">
        <v>471</v>
      </c>
      <c r="AX18" s="33" t="s">
        <v>354</v>
      </c>
      <c r="AY18" s="33" t="s">
        <v>471</v>
      </c>
      <c r="AZ18" s="33" t="s">
        <v>354</v>
      </c>
      <c r="BA18" s="33" t="s">
        <v>471</v>
      </c>
      <c r="BB18" s="33" t="s">
        <v>354</v>
      </c>
      <c r="BC18" s="33" t="s">
        <v>471</v>
      </c>
      <c r="BD18" s="33" t="s">
        <v>354</v>
      </c>
      <c r="BE18" s="33" t="s">
        <v>471</v>
      </c>
      <c r="BF18" s="33" t="s">
        <v>354</v>
      </c>
      <c r="BG18" s="33" t="s">
        <v>471</v>
      </c>
      <c r="BH18" s="33" t="s">
        <v>354</v>
      </c>
      <c r="BI18" s="33" t="s">
        <v>354</v>
      </c>
      <c r="BJ18" s="33" t="s">
        <v>354</v>
      </c>
      <c r="BK18" s="33" t="s">
        <v>471</v>
      </c>
      <c r="BL18" s="33" t="s">
        <v>354</v>
      </c>
      <c r="BM18" s="33" t="s">
        <v>471</v>
      </c>
      <c r="BN18" s="33" t="s">
        <v>354</v>
      </c>
      <c r="BO18" s="33" t="s">
        <v>471</v>
      </c>
      <c r="BP18" s="33" t="s">
        <v>354</v>
      </c>
      <c r="BQ18" s="33" t="s">
        <v>354</v>
      </c>
      <c r="BR18" s="33" t="s">
        <v>354</v>
      </c>
      <c r="BS18" s="33" t="s">
        <v>354</v>
      </c>
      <c r="BT18" s="33" t="s">
        <v>354</v>
      </c>
      <c r="BU18" s="33" t="s">
        <v>354</v>
      </c>
      <c r="BV18" s="33" t="s">
        <v>354</v>
      </c>
      <c r="BW18" s="33" t="s">
        <v>354</v>
      </c>
      <c r="BX18" s="33" t="s">
        <v>354</v>
      </c>
      <c r="BY18" s="33" t="s">
        <v>354</v>
      </c>
      <c r="BZ18" s="33" t="s">
        <v>354</v>
      </c>
      <c r="CA18" s="33" t="s">
        <v>354</v>
      </c>
      <c r="CB18" s="33" t="s">
        <v>354</v>
      </c>
      <c r="CC18" s="33" t="s">
        <v>354</v>
      </c>
      <c r="CD18" s="33" t="s">
        <v>354</v>
      </c>
      <c r="CE18" s="33" t="s">
        <v>354</v>
      </c>
      <c r="CF18" s="36" t="s">
        <v>354</v>
      </c>
      <c r="CG18" s="286" t="s">
        <v>471</v>
      </c>
      <c r="CH18" s="286" t="s">
        <v>354</v>
      </c>
    </row>
    <row r="19" spans="1:86" ht="13.5" customHeight="1">
      <c r="A19" s="32">
        <v>35</v>
      </c>
      <c r="B19" s="29" t="s">
        <v>21</v>
      </c>
      <c r="C19" s="282" t="s">
        <v>67</v>
      </c>
      <c r="D19" s="279" t="s">
        <v>66</v>
      </c>
      <c r="E19" s="33" t="s">
        <v>471</v>
      </c>
      <c r="F19" s="33" t="s">
        <v>354</v>
      </c>
      <c r="G19" s="33" t="s">
        <v>471</v>
      </c>
      <c r="H19" s="33" t="s">
        <v>354</v>
      </c>
      <c r="I19" s="33" t="s">
        <v>471</v>
      </c>
      <c r="J19" s="33" t="s">
        <v>354</v>
      </c>
      <c r="K19" s="33" t="s">
        <v>471</v>
      </c>
      <c r="L19" s="33" t="s">
        <v>354</v>
      </c>
      <c r="M19" s="33" t="s">
        <v>471</v>
      </c>
      <c r="N19" s="33" t="s">
        <v>2067</v>
      </c>
      <c r="O19" s="33" t="s">
        <v>471</v>
      </c>
      <c r="P19" s="33" t="s">
        <v>2067</v>
      </c>
      <c r="Q19" s="33" t="s">
        <v>471</v>
      </c>
      <c r="R19" s="33" t="s">
        <v>2067</v>
      </c>
      <c r="S19" s="33" t="s">
        <v>743</v>
      </c>
      <c r="T19" s="33" t="s">
        <v>354</v>
      </c>
      <c r="U19" s="33" t="s">
        <v>471</v>
      </c>
      <c r="V19" s="33" t="s">
        <v>2067</v>
      </c>
      <c r="W19" s="33" t="s">
        <v>471</v>
      </c>
      <c r="X19" s="33" t="s">
        <v>354</v>
      </c>
      <c r="Y19" s="33" t="s">
        <v>471</v>
      </c>
      <c r="Z19" s="33" t="s">
        <v>354</v>
      </c>
      <c r="AA19" s="33" t="s">
        <v>471</v>
      </c>
      <c r="AB19" s="33" t="s">
        <v>354</v>
      </c>
      <c r="AC19" s="33" t="s">
        <v>471</v>
      </c>
      <c r="AD19" s="33" t="s">
        <v>354</v>
      </c>
      <c r="AE19" s="33" t="s">
        <v>471</v>
      </c>
      <c r="AF19" s="33" t="s">
        <v>354</v>
      </c>
      <c r="AG19" s="33" t="s">
        <v>471</v>
      </c>
      <c r="AH19" s="33" t="s">
        <v>354</v>
      </c>
      <c r="AI19" s="33" t="s">
        <v>471</v>
      </c>
      <c r="AJ19" s="33" t="s">
        <v>354</v>
      </c>
      <c r="AK19" s="33" t="s">
        <v>471</v>
      </c>
      <c r="AL19" s="33" t="s">
        <v>354</v>
      </c>
      <c r="AM19" s="33" t="s">
        <v>471</v>
      </c>
      <c r="AN19" s="33" t="s">
        <v>354</v>
      </c>
      <c r="AO19" s="33" t="s">
        <v>471</v>
      </c>
      <c r="AP19" s="33" t="s">
        <v>354</v>
      </c>
      <c r="AQ19" s="33" t="s">
        <v>471</v>
      </c>
      <c r="AR19" s="33" t="s">
        <v>354</v>
      </c>
      <c r="AS19" s="33" t="s">
        <v>471</v>
      </c>
      <c r="AT19" s="33" t="s">
        <v>354</v>
      </c>
      <c r="AU19" s="33" t="s">
        <v>471</v>
      </c>
      <c r="AV19" s="33" t="s">
        <v>354</v>
      </c>
      <c r="AW19" s="33" t="s">
        <v>471</v>
      </c>
      <c r="AX19" s="33" t="s">
        <v>354</v>
      </c>
      <c r="AY19" s="33" t="s">
        <v>471</v>
      </c>
      <c r="AZ19" s="33" t="s">
        <v>354</v>
      </c>
      <c r="BA19" s="33" t="s">
        <v>471</v>
      </c>
      <c r="BB19" s="33" t="s">
        <v>354</v>
      </c>
      <c r="BC19" s="33" t="s">
        <v>471</v>
      </c>
      <c r="BD19" s="33" t="s">
        <v>354</v>
      </c>
      <c r="BE19" s="33" t="s">
        <v>471</v>
      </c>
      <c r="BF19" s="33" t="s">
        <v>354</v>
      </c>
      <c r="BG19" s="33" t="s">
        <v>471</v>
      </c>
      <c r="BH19" s="33" t="s">
        <v>354</v>
      </c>
      <c r="BI19" s="33" t="s">
        <v>354</v>
      </c>
      <c r="BJ19" s="33" t="s">
        <v>354</v>
      </c>
      <c r="BK19" s="33" t="s">
        <v>471</v>
      </c>
      <c r="BL19" s="33" t="s">
        <v>354</v>
      </c>
      <c r="BM19" s="33" t="s">
        <v>471</v>
      </c>
      <c r="BN19" s="33" t="s">
        <v>354</v>
      </c>
      <c r="BO19" s="33" t="s">
        <v>471</v>
      </c>
      <c r="BP19" s="33" t="s">
        <v>354</v>
      </c>
      <c r="BQ19" s="33" t="s">
        <v>354</v>
      </c>
      <c r="BR19" s="33" t="s">
        <v>354</v>
      </c>
      <c r="BS19" s="33" t="s">
        <v>354</v>
      </c>
      <c r="BT19" s="33" t="s">
        <v>354</v>
      </c>
      <c r="BU19" s="33" t="s">
        <v>354</v>
      </c>
      <c r="BV19" s="33" t="s">
        <v>354</v>
      </c>
      <c r="BW19" s="33" t="s">
        <v>354</v>
      </c>
      <c r="BX19" s="33" t="s">
        <v>354</v>
      </c>
      <c r="BY19" s="33" t="s">
        <v>354</v>
      </c>
      <c r="BZ19" s="33" t="s">
        <v>354</v>
      </c>
      <c r="CA19" s="33" t="s">
        <v>354</v>
      </c>
      <c r="CB19" s="33" t="s">
        <v>354</v>
      </c>
      <c r="CC19" s="33" t="s">
        <v>354</v>
      </c>
      <c r="CD19" s="33" t="s">
        <v>354</v>
      </c>
      <c r="CE19" s="33" t="s">
        <v>354</v>
      </c>
      <c r="CF19" s="36" t="s">
        <v>354</v>
      </c>
      <c r="CG19" s="286" t="s">
        <v>471</v>
      </c>
      <c r="CH19" s="286" t="s">
        <v>354</v>
      </c>
    </row>
    <row r="20" spans="1:86" ht="13.5" customHeight="1">
      <c r="A20" s="32">
        <v>37</v>
      </c>
      <c r="B20" s="29" t="s">
        <v>21</v>
      </c>
      <c r="C20" s="282" t="s">
        <v>71</v>
      </c>
      <c r="D20" s="279" t="s">
        <v>70</v>
      </c>
      <c r="E20" s="33" t="s">
        <v>471</v>
      </c>
      <c r="F20" s="33" t="s">
        <v>354</v>
      </c>
      <c r="G20" s="33" t="s">
        <v>471</v>
      </c>
      <c r="H20" s="33" t="s">
        <v>354</v>
      </c>
      <c r="I20" s="33" t="s">
        <v>471</v>
      </c>
      <c r="J20" s="33" t="s">
        <v>354</v>
      </c>
      <c r="K20" s="33" t="s">
        <v>471</v>
      </c>
      <c r="L20" s="33" t="s">
        <v>354</v>
      </c>
      <c r="M20" s="33" t="s">
        <v>471</v>
      </c>
      <c r="N20" s="33" t="s">
        <v>2067</v>
      </c>
      <c r="O20" s="33" t="s">
        <v>471</v>
      </c>
      <c r="P20" s="33" t="s">
        <v>2067</v>
      </c>
      <c r="Q20" s="33" t="s">
        <v>471</v>
      </c>
      <c r="R20" s="33" t="s">
        <v>2067</v>
      </c>
      <c r="S20" s="33" t="s">
        <v>743</v>
      </c>
      <c r="T20" s="33" t="s">
        <v>354</v>
      </c>
      <c r="U20" s="33" t="s">
        <v>471</v>
      </c>
      <c r="V20" s="33" t="s">
        <v>2067</v>
      </c>
      <c r="W20" s="33" t="s">
        <v>471</v>
      </c>
      <c r="X20" s="33" t="s">
        <v>354</v>
      </c>
      <c r="Y20" s="33" t="s">
        <v>471</v>
      </c>
      <c r="Z20" s="33" t="s">
        <v>354</v>
      </c>
      <c r="AA20" s="33" t="s">
        <v>471</v>
      </c>
      <c r="AB20" s="33" t="s">
        <v>354</v>
      </c>
      <c r="AC20" s="33" t="s">
        <v>471</v>
      </c>
      <c r="AD20" s="33" t="s">
        <v>354</v>
      </c>
      <c r="AE20" s="33" t="s">
        <v>471</v>
      </c>
      <c r="AF20" s="33" t="s">
        <v>354</v>
      </c>
      <c r="AG20" s="33" t="s">
        <v>471</v>
      </c>
      <c r="AH20" s="33" t="s">
        <v>354</v>
      </c>
      <c r="AI20" s="33" t="s">
        <v>471</v>
      </c>
      <c r="AJ20" s="33" t="s">
        <v>354</v>
      </c>
      <c r="AK20" s="33" t="s">
        <v>471</v>
      </c>
      <c r="AL20" s="33" t="s">
        <v>354</v>
      </c>
      <c r="AM20" s="33" t="s">
        <v>471</v>
      </c>
      <c r="AN20" s="33" t="s">
        <v>354</v>
      </c>
      <c r="AO20" s="33" t="s">
        <v>471</v>
      </c>
      <c r="AP20" s="33" t="s">
        <v>354</v>
      </c>
      <c r="AQ20" s="33" t="s">
        <v>471</v>
      </c>
      <c r="AR20" s="33" t="s">
        <v>354</v>
      </c>
      <c r="AS20" s="33" t="s">
        <v>471</v>
      </c>
      <c r="AT20" s="33" t="s">
        <v>354</v>
      </c>
      <c r="AU20" s="33" t="s">
        <v>471</v>
      </c>
      <c r="AV20" s="33" t="s">
        <v>354</v>
      </c>
      <c r="AW20" s="33" t="s">
        <v>471</v>
      </c>
      <c r="AX20" s="33" t="s">
        <v>354</v>
      </c>
      <c r="AY20" s="33" t="s">
        <v>471</v>
      </c>
      <c r="AZ20" s="33" t="s">
        <v>354</v>
      </c>
      <c r="BA20" s="33" t="s">
        <v>471</v>
      </c>
      <c r="BB20" s="33" t="s">
        <v>354</v>
      </c>
      <c r="BC20" s="33" t="s">
        <v>471</v>
      </c>
      <c r="BD20" s="33" t="s">
        <v>354</v>
      </c>
      <c r="BE20" s="33" t="s">
        <v>471</v>
      </c>
      <c r="BF20" s="33" t="s">
        <v>354</v>
      </c>
      <c r="BG20" s="33" t="s">
        <v>471</v>
      </c>
      <c r="BH20" s="33" t="s">
        <v>354</v>
      </c>
      <c r="BI20" s="33" t="s">
        <v>354</v>
      </c>
      <c r="BJ20" s="33" t="s">
        <v>354</v>
      </c>
      <c r="BK20" s="33" t="s">
        <v>471</v>
      </c>
      <c r="BL20" s="33" t="s">
        <v>354</v>
      </c>
      <c r="BM20" s="33" t="s">
        <v>471</v>
      </c>
      <c r="BN20" s="33" t="s">
        <v>354</v>
      </c>
      <c r="BO20" s="33" t="s">
        <v>471</v>
      </c>
      <c r="BP20" s="33" t="s">
        <v>354</v>
      </c>
      <c r="BQ20" s="33" t="s">
        <v>354</v>
      </c>
      <c r="BR20" s="33" t="s">
        <v>354</v>
      </c>
      <c r="BS20" s="33" t="s">
        <v>354</v>
      </c>
      <c r="BT20" s="33" t="s">
        <v>354</v>
      </c>
      <c r="BU20" s="33" t="s">
        <v>354</v>
      </c>
      <c r="BV20" s="33" t="s">
        <v>354</v>
      </c>
      <c r="BW20" s="33" t="s">
        <v>354</v>
      </c>
      <c r="BX20" s="33" t="s">
        <v>354</v>
      </c>
      <c r="BY20" s="33" t="s">
        <v>354</v>
      </c>
      <c r="BZ20" s="33" t="s">
        <v>354</v>
      </c>
      <c r="CA20" s="33" t="s">
        <v>354</v>
      </c>
      <c r="CB20" s="33" t="s">
        <v>354</v>
      </c>
      <c r="CC20" s="33" t="s">
        <v>354</v>
      </c>
      <c r="CD20" s="33" t="s">
        <v>354</v>
      </c>
      <c r="CE20" s="33" t="s">
        <v>354</v>
      </c>
      <c r="CF20" s="36" t="s">
        <v>354</v>
      </c>
      <c r="CG20" s="286" t="s">
        <v>471</v>
      </c>
      <c r="CH20" s="286" t="s">
        <v>354</v>
      </c>
    </row>
    <row r="21" spans="1:86" ht="13.5" customHeight="1">
      <c r="A21" s="32">
        <v>38</v>
      </c>
      <c r="B21" s="29" t="s">
        <v>21</v>
      </c>
      <c r="C21" s="282" t="s">
        <v>73</v>
      </c>
      <c r="D21" s="279" t="s">
        <v>72</v>
      </c>
      <c r="E21" s="33" t="s">
        <v>471</v>
      </c>
      <c r="F21" s="33" t="s">
        <v>354</v>
      </c>
      <c r="G21" s="33" t="s">
        <v>471</v>
      </c>
      <c r="H21" s="33" t="s">
        <v>354</v>
      </c>
      <c r="I21" s="33" t="s">
        <v>471</v>
      </c>
      <c r="J21" s="33" t="s">
        <v>354</v>
      </c>
      <c r="K21" s="33" t="s">
        <v>471</v>
      </c>
      <c r="L21" s="33" t="s">
        <v>354</v>
      </c>
      <c r="M21" s="33" t="s">
        <v>471</v>
      </c>
      <c r="N21" s="33" t="s">
        <v>354</v>
      </c>
      <c r="O21" s="33" t="s">
        <v>471</v>
      </c>
      <c r="P21" s="33" t="s">
        <v>354</v>
      </c>
      <c r="Q21" s="33" t="s">
        <v>471</v>
      </c>
      <c r="R21" s="33" t="s">
        <v>354</v>
      </c>
      <c r="S21" s="33" t="s">
        <v>471</v>
      </c>
      <c r="T21" s="33" t="s">
        <v>354</v>
      </c>
      <c r="U21" s="33" t="s">
        <v>471</v>
      </c>
      <c r="V21" s="33" t="s">
        <v>354</v>
      </c>
      <c r="W21" s="33" t="s">
        <v>471</v>
      </c>
      <c r="X21" s="33" t="s">
        <v>354</v>
      </c>
      <c r="Y21" s="33" t="s">
        <v>471</v>
      </c>
      <c r="Z21" s="33" t="s">
        <v>354</v>
      </c>
      <c r="AA21" s="33" t="s">
        <v>471</v>
      </c>
      <c r="AB21" s="33" t="s">
        <v>354</v>
      </c>
      <c r="AC21" s="33" t="s">
        <v>471</v>
      </c>
      <c r="AD21" s="33" t="s">
        <v>354</v>
      </c>
      <c r="AE21" s="33" t="s">
        <v>471</v>
      </c>
      <c r="AF21" s="33" t="s">
        <v>354</v>
      </c>
      <c r="AG21" s="33" t="s">
        <v>471</v>
      </c>
      <c r="AH21" s="33" t="s">
        <v>354</v>
      </c>
      <c r="AI21" s="33" t="s">
        <v>471</v>
      </c>
      <c r="AJ21" s="33" t="s">
        <v>354</v>
      </c>
      <c r="AK21" s="33" t="s">
        <v>471</v>
      </c>
      <c r="AL21" s="33" t="s">
        <v>354</v>
      </c>
      <c r="AM21" s="33" t="s">
        <v>471</v>
      </c>
      <c r="AN21" s="33" t="s">
        <v>354</v>
      </c>
      <c r="AO21" s="33" t="s">
        <v>471</v>
      </c>
      <c r="AP21" s="33" t="s">
        <v>354</v>
      </c>
      <c r="AQ21" s="33" t="s">
        <v>471</v>
      </c>
      <c r="AR21" s="33" t="s">
        <v>354</v>
      </c>
      <c r="AS21" s="33" t="s">
        <v>471</v>
      </c>
      <c r="AT21" s="33" t="s">
        <v>354</v>
      </c>
      <c r="AU21" s="33" t="s">
        <v>471</v>
      </c>
      <c r="AV21" s="33" t="s">
        <v>354</v>
      </c>
      <c r="AW21" s="33" t="s">
        <v>471</v>
      </c>
      <c r="AX21" s="33" t="s">
        <v>354</v>
      </c>
      <c r="AY21" s="33" t="s">
        <v>471</v>
      </c>
      <c r="AZ21" s="33" t="s">
        <v>354</v>
      </c>
      <c r="BA21" s="33" t="s">
        <v>471</v>
      </c>
      <c r="BB21" s="33" t="s">
        <v>354</v>
      </c>
      <c r="BC21" s="33" t="s">
        <v>471</v>
      </c>
      <c r="BD21" s="33" t="s">
        <v>354</v>
      </c>
      <c r="BE21" s="33" t="s">
        <v>471</v>
      </c>
      <c r="BF21" s="33" t="s">
        <v>354</v>
      </c>
      <c r="BG21" s="33" t="s">
        <v>471</v>
      </c>
      <c r="BH21" s="33" t="s">
        <v>354</v>
      </c>
      <c r="BI21" s="33" t="s">
        <v>354</v>
      </c>
      <c r="BJ21" s="33" t="s">
        <v>354</v>
      </c>
      <c r="BK21" s="33" t="s">
        <v>471</v>
      </c>
      <c r="BL21" s="33" t="s">
        <v>354</v>
      </c>
      <c r="BM21" s="33" t="s">
        <v>471</v>
      </c>
      <c r="BN21" s="33" t="s">
        <v>354</v>
      </c>
      <c r="BO21" s="33" t="s">
        <v>471</v>
      </c>
      <c r="BP21" s="33" t="s">
        <v>354</v>
      </c>
      <c r="BQ21" s="33" t="s">
        <v>471</v>
      </c>
      <c r="BR21" s="33" t="s">
        <v>354</v>
      </c>
      <c r="BS21" s="33" t="s">
        <v>471</v>
      </c>
      <c r="BT21" s="33" t="s">
        <v>354</v>
      </c>
      <c r="BU21" s="33" t="s">
        <v>471</v>
      </c>
      <c r="BV21" s="33" t="s">
        <v>354</v>
      </c>
      <c r="BW21" s="33" t="s">
        <v>471</v>
      </c>
      <c r="BX21" s="33" t="s">
        <v>354</v>
      </c>
      <c r="BY21" s="33" t="s">
        <v>471</v>
      </c>
      <c r="BZ21" s="33" t="s">
        <v>354</v>
      </c>
      <c r="CA21" s="33" t="s">
        <v>471</v>
      </c>
      <c r="CB21" s="33" t="s">
        <v>354</v>
      </c>
      <c r="CC21" s="33" t="s">
        <v>471</v>
      </c>
      <c r="CD21" s="33" t="s">
        <v>354</v>
      </c>
      <c r="CE21" s="33" t="s">
        <v>471</v>
      </c>
      <c r="CF21" s="36" t="s">
        <v>354</v>
      </c>
      <c r="CG21" s="286" t="s">
        <v>471</v>
      </c>
      <c r="CH21" s="286" t="s">
        <v>354</v>
      </c>
    </row>
    <row r="22" spans="1:86" ht="13.5" customHeight="1">
      <c r="A22" s="32">
        <v>45</v>
      </c>
      <c r="B22" s="29" t="s">
        <v>21</v>
      </c>
      <c r="C22" s="282" t="s">
        <v>81</v>
      </c>
      <c r="D22" s="279" t="s">
        <v>80</v>
      </c>
      <c r="E22" s="33" t="s">
        <v>471</v>
      </c>
      <c r="F22" s="33" t="s">
        <v>354</v>
      </c>
      <c r="G22" s="33" t="s">
        <v>471</v>
      </c>
      <c r="H22" s="33" t="s">
        <v>354</v>
      </c>
      <c r="I22" s="33" t="s">
        <v>471</v>
      </c>
      <c r="J22" s="33" t="s">
        <v>354</v>
      </c>
      <c r="K22" s="33" t="s">
        <v>471</v>
      </c>
      <c r="L22" s="33" t="s">
        <v>354</v>
      </c>
      <c r="M22" s="33" t="s">
        <v>471</v>
      </c>
      <c r="N22" s="33" t="s">
        <v>2067</v>
      </c>
      <c r="O22" s="33" t="s">
        <v>471</v>
      </c>
      <c r="P22" s="33" t="s">
        <v>2067</v>
      </c>
      <c r="Q22" s="33" t="s">
        <v>471</v>
      </c>
      <c r="R22" s="33" t="s">
        <v>2067</v>
      </c>
      <c r="S22" s="33" t="s">
        <v>743</v>
      </c>
      <c r="T22" s="33" t="s">
        <v>354</v>
      </c>
      <c r="U22" s="33" t="s">
        <v>471</v>
      </c>
      <c r="V22" s="33" t="s">
        <v>2067</v>
      </c>
      <c r="W22" s="33" t="s">
        <v>471</v>
      </c>
      <c r="X22" s="33" t="s">
        <v>354</v>
      </c>
      <c r="Y22" s="33" t="s">
        <v>471</v>
      </c>
      <c r="Z22" s="33" t="s">
        <v>354</v>
      </c>
      <c r="AA22" s="33" t="s">
        <v>471</v>
      </c>
      <c r="AB22" s="33" t="s">
        <v>354</v>
      </c>
      <c r="AC22" s="33" t="s">
        <v>471</v>
      </c>
      <c r="AD22" s="33" t="s">
        <v>354</v>
      </c>
      <c r="AE22" s="33" t="s">
        <v>471</v>
      </c>
      <c r="AF22" s="33" t="s">
        <v>354</v>
      </c>
      <c r="AG22" s="33" t="s">
        <v>471</v>
      </c>
      <c r="AH22" s="33" t="s">
        <v>354</v>
      </c>
      <c r="AI22" s="33" t="s">
        <v>471</v>
      </c>
      <c r="AJ22" s="33" t="s">
        <v>354</v>
      </c>
      <c r="AK22" s="33" t="s">
        <v>471</v>
      </c>
      <c r="AL22" s="33" t="s">
        <v>354</v>
      </c>
      <c r="AM22" s="33" t="s">
        <v>471</v>
      </c>
      <c r="AN22" s="33" t="s">
        <v>354</v>
      </c>
      <c r="AO22" s="33" t="s">
        <v>471</v>
      </c>
      <c r="AP22" s="33" t="s">
        <v>354</v>
      </c>
      <c r="AQ22" s="33" t="s">
        <v>471</v>
      </c>
      <c r="AR22" s="33" t="s">
        <v>354</v>
      </c>
      <c r="AS22" s="33" t="s">
        <v>471</v>
      </c>
      <c r="AT22" s="33" t="s">
        <v>354</v>
      </c>
      <c r="AU22" s="33" t="s">
        <v>471</v>
      </c>
      <c r="AV22" s="33" t="s">
        <v>354</v>
      </c>
      <c r="AW22" s="33" t="s">
        <v>471</v>
      </c>
      <c r="AX22" s="33" t="s">
        <v>354</v>
      </c>
      <c r="AY22" s="33" t="s">
        <v>471</v>
      </c>
      <c r="AZ22" s="33" t="s">
        <v>354</v>
      </c>
      <c r="BA22" s="33" t="s">
        <v>471</v>
      </c>
      <c r="BB22" s="33" t="s">
        <v>354</v>
      </c>
      <c r="BC22" s="33" t="s">
        <v>471</v>
      </c>
      <c r="BD22" s="33" t="s">
        <v>354</v>
      </c>
      <c r="BE22" s="33" t="s">
        <v>471</v>
      </c>
      <c r="BF22" s="33" t="s">
        <v>354</v>
      </c>
      <c r="BG22" s="33" t="s">
        <v>471</v>
      </c>
      <c r="BH22" s="33" t="s">
        <v>354</v>
      </c>
      <c r="BI22" s="33" t="s">
        <v>354</v>
      </c>
      <c r="BJ22" s="33" t="s">
        <v>354</v>
      </c>
      <c r="BK22" s="33" t="s">
        <v>471</v>
      </c>
      <c r="BL22" s="33" t="s">
        <v>354</v>
      </c>
      <c r="BM22" s="33" t="s">
        <v>471</v>
      </c>
      <c r="BN22" s="33" t="s">
        <v>354</v>
      </c>
      <c r="BO22" s="33" t="s">
        <v>471</v>
      </c>
      <c r="BP22" s="33" t="s">
        <v>354</v>
      </c>
      <c r="BQ22" s="33" t="s">
        <v>354</v>
      </c>
      <c r="BR22" s="33" t="s">
        <v>354</v>
      </c>
      <c r="BS22" s="33" t="s">
        <v>354</v>
      </c>
      <c r="BT22" s="33" t="s">
        <v>354</v>
      </c>
      <c r="BU22" s="33" t="s">
        <v>354</v>
      </c>
      <c r="BV22" s="33" t="s">
        <v>354</v>
      </c>
      <c r="BW22" s="33" t="s">
        <v>354</v>
      </c>
      <c r="BX22" s="33" t="s">
        <v>354</v>
      </c>
      <c r="BY22" s="33" t="s">
        <v>354</v>
      </c>
      <c r="BZ22" s="33" t="s">
        <v>354</v>
      </c>
      <c r="CA22" s="33" t="s">
        <v>354</v>
      </c>
      <c r="CB22" s="33" t="s">
        <v>354</v>
      </c>
      <c r="CC22" s="33" t="s">
        <v>354</v>
      </c>
      <c r="CD22" s="33" t="s">
        <v>354</v>
      </c>
      <c r="CE22" s="33" t="s">
        <v>354</v>
      </c>
      <c r="CF22" s="36" t="s">
        <v>354</v>
      </c>
      <c r="CG22" s="286" t="s">
        <v>471</v>
      </c>
      <c r="CH22" s="286" t="s">
        <v>354</v>
      </c>
    </row>
    <row r="23" spans="1:86" ht="13.5" customHeight="1">
      <c r="A23" s="32">
        <v>46</v>
      </c>
      <c r="B23" s="29" t="s">
        <v>21</v>
      </c>
      <c r="C23" s="282" t="s">
        <v>83</v>
      </c>
      <c r="D23" s="279" t="s">
        <v>82</v>
      </c>
      <c r="E23" s="33" t="s">
        <v>471</v>
      </c>
      <c r="F23" s="33" t="s">
        <v>354</v>
      </c>
      <c r="G23" s="33" t="s">
        <v>471</v>
      </c>
      <c r="H23" s="33" t="s">
        <v>354</v>
      </c>
      <c r="I23" s="33" t="s">
        <v>471</v>
      </c>
      <c r="J23" s="33" t="s">
        <v>354</v>
      </c>
      <c r="K23" s="33" t="s">
        <v>471</v>
      </c>
      <c r="L23" s="33" t="s">
        <v>354</v>
      </c>
      <c r="M23" s="33" t="s">
        <v>471</v>
      </c>
      <c r="N23" s="33" t="s">
        <v>2067</v>
      </c>
      <c r="O23" s="33" t="s">
        <v>471</v>
      </c>
      <c r="P23" s="33" t="s">
        <v>2067</v>
      </c>
      <c r="Q23" s="33" t="s">
        <v>471</v>
      </c>
      <c r="R23" s="33" t="s">
        <v>2067</v>
      </c>
      <c r="S23" s="33" t="s">
        <v>743</v>
      </c>
      <c r="T23" s="33" t="s">
        <v>354</v>
      </c>
      <c r="U23" s="33" t="s">
        <v>471</v>
      </c>
      <c r="V23" s="33" t="s">
        <v>2067</v>
      </c>
      <c r="W23" s="33" t="s">
        <v>471</v>
      </c>
      <c r="X23" s="33" t="s">
        <v>354</v>
      </c>
      <c r="Y23" s="33" t="s">
        <v>471</v>
      </c>
      <c r="Z23" s="33" t="s">
        <v>354</v>
      </c>
      <c r="AA23" s="33" t="s">
        <v>471</v>
      </c>
      <c r="AB23" s="33" t="s">
        <v>354</v>
      </c>
      <c r="AC23" s="33" t="s">
        <v>471</v>
      </c>
      <c r="AD23" s="33" t="s">
        <v>354</v>
      </c>
      <c r="AE23" s="33" t="s">
        <v>471</v>
      </c>
      <c r="AF23" s="33" t="s">
        <v>354</v>
      </c>
      <c r="AG23" s="33" t="s">
        <v>471</v>
      </c>
      <c r="AH23" s="33" t="s">
        <v>354</v>
      </c>
      <c r="AI23" s="33" t="s">
        <v>471</v>
      </c>
      <c r="AJ23" s="33" t="s">
        <v>354</v>
      </c>
      <c r="AK23" s="33" t="s">
        <v>471</v>
      </c>
      <c r="AL23" s="33" t="s">
        <v>354</v>
      </c>
      <c r="AM23" s="33" t="s">
        <v>471</v>
      </c>
      <c r="AN23" s="33" t="s">
        <v>354</v>
      </c>
      <c r="AO23" s="33" t="s">
        <v>471</v>
      </c>
      <c r="AP23" s="33" t="s">
        <v>354</v>
      </c>
      <c r="AQ23" s="33" t="s">
        <v>471</v>
      </c>
      <c r="AR23" s="33" t="s">
        <v>354</v>
      </c>
      <c r="AS23" s="33" t="s">
        <v>471</v>
      </c>
      <c r="AT23" s="33" t="s">
        <v>354</v>
      </c>
      <c r="AU23" s="33" t="s">
        <v>471</v>
      </c>
      <c r="AV23" s="33" t="s">
        <v>354</v>
      </c>
      <c r="AW23" s="33" t="s">
        <v>471</v>
      </c>
      <c r="AX23" s="33" t="s">
        <v>354</v>
      </c>
      <c r="AY23" s="33" t="s">
        <v>471</v>
      </c>
      <c r="AZ23" s="33" t="s">
        <v>354</v>
      </c>
      <c r="BA23" s="33" t="s">
        <v>471</v>
      </c>
      <c r="BB23" s="33" t="s">
        <v>354</v>
      </c>
      <c r="BC23" s="33" t="s">
        <v>471</v>
      </c>
      <c r="BD23" s="33" t="s">
        <v>354</v>
      </c>
      <c r="BE23" s="33" t="s">
        <v>471</v>
      </c>
      <c r="BF23" s="33" t="s">
        <v>354</v>
      </c>
      <c r="BG23" s="33" t="s">
        <v>471</v>
      </c>
      <c r="BH23" s="33" t="s">
        <v>354</v>
      </c>
      <c r="BI23" s="33" t="s">
        <v>354</v>
      </c>
      <c r="BJ23" s="33" t="s">
        <v>354</v>
      </c>
      <c r="BK23" s="33" t="s">
        <v>471</v>
      </c>
      <c r="BL23" s="33" t="s">
        <v>354</v>
      </c>
      <c r="BM23" s="33" t="s">
        <v>471</v>
      </c>
      <c r="BN23" s="33" t="s">
        <v>354</v>
      </c>
      <c r="BO23" s="33" t="s">
        <v>471</v>
      </c>
      <c r="BP23" s="33" t="s">
        <v>354</v>
      </c>
      <c r="BQ23" s="33" t="s">
        <v>354</v>
      </c>
      <c r="BR23" s="33" t="s">
        <v>354</v>
      </c>
      <c r="BS23" s="33" t="s">
        <v>354</v>
      </c>
      <c r="BT23" s="33" t="s">
        <v>354</v>
      </c>
      <c r="BU23" s="33" t="s">
        <v>354</v>
      </c>
      <c r="BV23" s="33" t="s">
        <v>354</v>
      </c>
      <c r="BW23" s="33" t="s">
        <v>354</v>
      </c>
      <c r="BX23" s="33" t="s">
        <v>354</v>
      </c>
      <c r="BY23" s="33" t="s">
        <v>354</v>
      </c>
      <c r="BZ23" s="33" t="s">
        <v>354</v>
      </c>
      <c r="CA23" s="33" t="s">
        <v>354</v>
      </c>
      <c r="CB23" s="33" t="s">
        <v>354</v>
      </c>
      <c r="CC23" s="33" t="s">
        <v>354</v>
      </c>
      <c r="CD23" s="33" t="s">
        <v>354</v>
      </c>
      <c r="CE23" s="33" t="s">
        <v>354</v>
      </c>
      <c r="CF23" s="36" t="s">
        <v>354</v>
      </c>
      <c r="CG23" s="286" t="s">
        <v>471</v>
      </c>
      <c r="CH23" s="286" t="s">
        <v>354</v>
      </c>
    </row>
    <row r="24" spans="1:86" ht="13.5" customHeight="1">
      <c r="A24" s="32">
        <v>53</v>
      </c>
      <c r="B24" s="29" t="s">
        <v>21</v>
      </c>
      <c r="C24" s="282" t="s">
        <v>95</v>
      </c>
      <c r="D24" s="279" t="s">
        <v>94</v>
      </c>
      <c r="E24" s="33" t="s">
        <v>471</v>
      </c>
      <c r="F24" s="33" t="s">
        <v>354</v>
      </c>
      <c r="G24" s="33" t="s">
        <v>471</v>
      </c>
      <c r="H24" s="33" t="s">
        <v>354</v>
      </c>
      <c r="I24" s="33" t="s">
        <v>471</v>
      </c>
      <c r="J24" s="33" t="s">
        <v>354</v>
      </c>
      <c r="K24" s="33" t="s">
        <v>471</v>
      </c>
      <c r="L24" s="33" t="s">
        <v>354</v>
      </c>
      <c r="M24" s="33" t="s">
        <v>471</v>
      </c>
      <c r="N24" s="33" t="s">
        <v>354</v>
      </c>
      <c r="O24" s="33" t="s">
        <v>471</v>
      </c>
      <c r="P24" s="33" t="s">
        <v>354</v>
      </c>
      <c r="Q24" s="33" t="s">
        <v>471</v>
      </c>
      <c r="R24" s="33" t="s">
        <v>354</v>
      </c>
      <c r="S24" s="33" t="s">
        <v>743</v>
      </c>
      <c r="T24" s="33" t="s">
        <v>354</v>
      </c>
      <c r="U24" s="33" t="s">
        <v>471</v>
      </c>
      <c r="V24" s="33" t="s">
        <v>354</v>
      </c>
      <c r="W24" s="33" t="s">
        <v>471</v>
      </c>
      <c r="X24" s="33" t="s">
        <v>354</v>
      </c>
      <c r="Y24" s="33" t="s">
        <v>471</v>
      </c>
      <c r="Z24" s="33" t="s">
        <v>354</v>
      </c>
      <c r="AA24" s="34"/>
      <c r="AB24" s="33" t="s">
        <v>354</v>
      </c>
      <c r="AC24" s="34"/>
      <c r="AD24" s="33" t="s">
        <v>354</v>
      </c>
      <c r="AE24" s="34"/>
      <c r="AF24" s="33" t="s">
        <v>354</v>
      </c>
      <c r="AG24" s="34"/>
      <c r="AH24" s="33" t="s">
        <v>354</v>
      </c>
      <c r="AI24" s="34"/>
      <c r="AJ24" s="33" t="s">
        <v>354</v>
      </c>
      <c r="AK24" s="34"/>
      <c r="AL24" s="33" t="s">
        <v>354</v>
      </c>
      <c r="AM24" s="33" t="s">
        <v>471</v>
      </c>
      <c r="AN24" s="33" t="s">
        <v>354</v>
      </c>
      <c r="AO24" s="33" t="s">
        <v>471</v>
      </c>
      <c r="AP24" s="33" t="s">
        <v>354</v>
      </c>
      <c r="AQ24" s="33" t="s">
        <v>471</v>
      </c>
      <c r="AR24" s="33" t="s">
        <v>354</v>
      </c>
      <c r="AS24" s="33" t="s">
        <v>471</v>
      </c>
      <c r="AT24" s="33" t="s">
        <v>354</v>
      </c>
      <c r="AU24" s="33" t="s">
        <v>471</v>
      </c>
      <c r="AV24" s="33" t="s">
        <v>354</v>
      </c>
      <c r="AW24" s="33" t="s">
        <v>471</v>
      </c>
      <c r="AX24" s="33" t="s">
        <v>354</v>
      </c>
      <c r="AY24" s="33" t="s">
        <v>471</v>
      </c>
      <c r="AZ24" s="33" t="s">
        <v>354</v>
      </c>
      <c r="BA24" s="33" t="s">
        <v>471</v>
      </c>
      <c r="BB24" s="33" t="s">
        <v>354</v>
      </c>
      <c r="BC24" s="33" t="s">
        <v>471</v>
      </c>
      <c r="BD24" s="33" t="s">
        <v>354</v>
      </c>
      <c r="BE24" s="33" t="s">
        <v>471</v>
      </c>
      <c r="BF24" s="33" t="s">
        <v>354</v>
      </c>
      <c r="BG24" s="33" t="s">
        <v>471</v>
      </c>
      <c r="BH24" s="33" t="s">
        <v>354</v>
      </c>
      <c r="BI24" s="33" t="s">
        <v>354</v>
      </c>
      <c r="BJ24" s="33" t="s">
        <v>354</v>
      </c>
      <c r="BK24" s="33" t="s">
        <v>471</v>
      </c>
      <c r="BL24" s="33" t="s">
        <v>354</v>
      </c>
      <c r="BM24" s="33" t="s">
        <v>471</v>
      </c>
      <c r="BN24" s="33" t="s">
        <v>354</v>
      </c>
      <c r="BO24" s="33" t="s">
        <v>471</v>
      </c>
      <c r="BP24" s="33" t="s">
        <v>354</v>
      </c>
      <c r="BQ24" s="33" t="s">
        <v>354</v>
      </c>
      <c r="BR24" s="33" t="s">
        <v>354</v>
      </c>
      <c r="BS24" s="33" t="s">
        <v>354</v>
      </c>
      <c r="BT24" s="33" t="s">
        <v>354</v>
      </c>
      <c r="BU24" s="33" t="s">
        <v>354</v>
      </c>
      <c r="BV24" s="33" t="s">
        <v>354</v>
      </c>
      <c r="BW24" s="33" t="s">
        <v>354</v>
      </c>
      <c r="BX24" s="33" t="s">
        <v>354</v>
      </c>
      <c r="BY24" s="33" t="s">
        <v>354</v>
      </c>
      <c r="BZ24" s="33" t="s">
        <v>354</v>
      </c>
      <c r="CA24" s="33" t="s">
        <v>354</v>
      </c>
      <c r="CB24" s="33" t="s">
        <v>354</v>
      </c>
      <c r="CC24" s="33" t="s">
        <v>354</v>
      </c>
      <c r="CD24" s="33" t="s">
        <v>354</v>
      </c>
      <c r="CE24" s="33" t="s">
        <v>354</v>
      </c>
      <c r="CF24" s="36" t="s">
        <v>354</v>
      </c>
      <c r="CG24" s="286" t="s">
        <v>471</v>
      </c>
      <c r="CH24" s="286" t="s">
        <v>354</v>
      </c>
    </row>
    <row r="25" spans="1:86" ht="13.5" customHeight="1">
      <c r="A25" s="32">
        <v>60</v>
      </c>
      <c r="B25" s="29" t="s">
        <v>21</v>
      </c>
      <c r="C25" s="282" t="s">
        <v>101</v>
      </c>
      <c r="D25" s="279" t="s">
        <v>100</v>
      </c>
      <c r="E25" s="33" t="s">
        <v>471</v>
      </c>
      <c r="F25" s="33" t="s">
        <v>354</v>
      </c>
      <c r="G25" s="33" t="s">
        <v>471</v>
      </c>
      <c r="H25" s="33" t="s">
        <v>354</v>
      </c>
      <c r="I25" s="33" t="s">
        <v>471</v>
      </c>
      <c r="J25" s="33" t="s">
        <v>354</v>
      </c>
      <c r="K25" s="33" t="s">
        <v>471</v>
      </c>
      <c r="L25" s="33" t="s">
        <v>354</v>
      </c>
      <c r="M25" s="33" t="s">
        <v>471</v>
      </c>
      <c r="N25" s="33" t="s">
        <v>354</v>
      </c>
      <c r="O25" s="33" t="s">
        <v>471</v>
      </c>
      <c r="P25" s="33" t="s">
        <v>354</v>
      </c>
      <c r="Q25" s="33" t="s">
        <v>471</v>
      </c>
      <c r="R25" s="33" t="s">
        <v>354</v>
      </c>
      <c r="S25" s="33" t="s">
        <v>743</v>
      </c>
      <c r="T25" s="33" t="s">
        <v>354</v>
      </c>
      <c r="U25" s="33" t="s">
        <v>471</v>
      </c>
      <c r="V25" s="33" t="s">
        <v>354</v>
      </c>
      <c r="W25" s="33" t="s">
        <v>471</v>
      </c>
      <c r="X25" s="33" t="s">
        <v>354</v>
      </c>
      <c r="Y25" s="33" t="s">
        <v>471</v>
      </c>
      <c r="Z25" s="33" t="s">
        <v>354</v>
      </c>
      <c r="AA25" s="34"/>
      <c r="AB25" s="33" t="s">
        <v>354</v>
      </c>
      <c r="AC25" s="34"/>
      <c r="AD25" s="33" t="s">
        <v>354</v>
      </c>
      <c r="AE25" s="34"/>
      <c r="AF25" s="33" t="s">
        <v>354</v>
      </c>
      <c r="AG25" s="34"/>
      <c r="AH25" s="33" t="s">
        <v>354</v>
      </c>
      <c r="AI25" s="34"/>
      <c r="AJ25" s="33" t="s">
        <v>354</v>
      </c>
      <c r="AK25" s="34"/>
      <c r="AL25" s="33" t="s">
        <v>354</v>
      </c>
      <c r="AM25" s="33" t="s">
        <v>471</v>
      </c>
      <c r="AN25" s="33" t="s">
        <v>354</v>
      </c>
      <c r="AO25" s="33" t="s">
        <v>471</v>
      </c>
      <c r="AP25" s="33" t="s">
        <v>354</v>
      </c>
      <c r="AQ25" s="33" t="s">
        <v>471</v>
      </c>
      <c r="AR25" s="33" t="s">
        <v>354</v>
      </c>
      <c r="AS25" s="33" t="s">
        <v>471</v>
      </c>
      <c r="AT25" s="33" t="s">
        <v>354</v>
      </c>
      <c r="AU25" s="33" t="s">
        <v>471</v>
      </c>
      <c r="AV25" s="33" t="s">
        <v>354</v>
      </c>
      <c r="AW25" s="33" t="s">
        <v>471</v>
      </c>
      <c r="AX25" s="33" t="s">
        <v>354</v>
      </c>
      <c r="AY25" s="33" t="s">
        <v>471</v>
      </c>
      <c r="AZ25" s="33" t="s">
        <v>354</v>
      </c>
      <c r="BA25" s="33" t="s">
        <v>471</v>
      </c>
      <c r="BB25" s="33" t="s">
        <v>354</v>
      </c>
      <c r="BC25" s="33" t="s">
        <v>471</v>
      </c>
      <c r="BD25" s="33" t="s">
        <v>354</v>
      </c>
      <c r="BE25" s="33" t="s">
        <v>471</v>
      </c>
      <c r="BF25" s="33" t="s">
        <v>354</v>
      </c>
      <c r="BG25" s="33" t="s">
        <v>471</v>
      </c>
      <c r="BH25" s="33" t="s">
        <v>354</v>
      </c>
      <c r="BI25" s="33" t="s">
        <v>354</v>
      </c>
      <c r="BJ25" s="33" t="s">
        <v>354</v>
      </c>
      <c r="BK25" s="33" t="s">
        <v>471</v>
      </c>
      <c r="BL25" s="33" t="s">
        <v>354</v>
      </c>
      <c r="BM25" s="33" t="s">
        <v>471</v>
      </c>
      <c r="BN25" s="33" t="s">
        <v>354</v>
      </c>
      <c r="BO25" s="33" t="s">
        <v>471</v>
      </c>
      <c r="BP25" s="33" t="s">
        <v>354</v>
      </c>
      <c r="BQ25" s="33" t="s">
        <v>354</v>
      </c>
      <c r="BR25" s="33" t="s">
        <v>354</v>
      </c>
      <c r="BS25" s="33" t="s">
        <v>354</v>
      </c>
      <c r="BT25" s="33" t="s">
        <v>354</v>
      </c>
      <c r="BU25" s="33" t="s">
        <v>354</v>
      </c>
      <c r="BV25" s="33" t="s">
        <v>354</v>
      </c>
      <c r="BW25" s="33" t="s">
        <v>354</v>
      </c>
      <c r="BX25" s="33" t="s">
        <v>354</v>
      </c>
      <c r="BY25" s="33" t="s">
        <v>354</v>
      </c>
      <c r="BZ25" s="33" t="s">
        <v>354</v>
      </c>
      <c r="CA25" s="33" t="s">
        <v>354</v>
      </c>
      <c r="CB25" s="33" t="s">
        <v>354</v>
      </c>
      <c r="CC25" s="33" t="s">
        <v>354</v>
      </c>
      <c r="CD25" s="33" t="s">
        <v>354</v>
      </c>
      <c r="CE25" s="33" t="s">
        <v>354</v>
      </c>
      <c r="CF25" s="36" t="s">
        <v>354</v>
      </c>
      <c r="CG25" s="286" t="s">
        <v>471</v>
      </c>
      <c r="CH25" s="286" t="s">
        <v>354</v>
      </c>
    </row>
    <row r="26" spans="1:86" ht="13.5" customHeight="1">
      <c r="A26" s="32">
        <v>62</v>
      </c>
      <c r="B26" s="29" t="s">
        <v>21</v>
      </c>
      <c r="C26" s="282" t="s">
        <v>105</v>
      </c>
      <c r="D26" s="279" t="s">
        <v>104</v>
      </c>
      <c r="E26" s="33" t="s">
        <v>471</v>
      </c>
      <c r="F26" s="33" t="s">
        <v>354</v>
      </c>
      <c r="G26" s="33" t="s">
        <v>471</v>
      </c>
      <c r="H26" s="33" t="s">
        <v>354</v>
      </c>
      <c r="I26" s="33" t="s">
        <v>471</v>
      </c>
      <c r="J26" s="33" t="s">
        <v>354</v>
      </c>
      <c r="K26" s="33" t="s">
        <v>471</v>
      </c>
      <c r="L26" s="33" t="s">
        <v>354</v>
      </c>
      <c r="M26" s="33" t="s">
        <v>471</v>
      </c>
      <c r="N26" s="33" t="s">
        <v>354</v>
      </c>
      <c r="O26" s="33" t="s">
        <v>471</v>
      </c>
      <c r="P26" s="33" t="s">
        <v>354</v>
      </c>
      <c r="Q26" s="33" t="s">
        <v>471</v>
      </c>
      <c r="R26" s="33" t="s">
        <v>354</v>
      </c>
      <c r="S26" s="33" t="s">
        <v>743</v>
      </c>
      <c r="T26" s="33" t="s">
        <v>354</v>
      </c>
      <c r="U26" s="33" t="s">
        <v>471</v>
      </c>
      <c r="V26" s="33" t="s">
        <v>354</v>
      </c>
      <c r="W26" s="33" t="s">
        <v>471</v>
      </c>
      <c r="X26" s="33" t="s">
        <v>354</v>
      </c>
      <c r="Y26" s="33" t="s">
        <v>471</v>
      </c>
      <c r="Z26" s="33" t="s">
        <v>354</v>
      </c>
      <c r="AA26" s="34"/>
      <c r="AB26" s="33" t="s">
        <v>354</v>
      </c>
      <c r="AC26" s="34"/>
      <c r="AD26" s="33" t="s">
        <v>354</v>
      </c>
      <c r="AE26" s="34"/>
      <c r="AF26" s="33" t="s">
        <v>354</v>
      </c>
      <c r="AG26" s="34"/>
      <c r="AH26" s="33" t="s">
        <v>354</v>
      </c>
      <c r="AI26" s="34"/>
      <c r="AJ26" s="33" t="s">
        <v>354</v>
      </c>
      <c r="AK26" s="34"/>
      <c r="AL26" s="33" t="s">
        <v>354</v>
      </c>
      <c r="AM26" s="33" t="s">
        <v>471</v>
      </c>
      <c r="AN26" s="33" t="s">
        <v>354</v>
      </c>
      <c r="AO26" s="33" t="s">
        <v>471</v>
      </c>
      <c r="AP26" s="33" t="s">
        <v>354</v>
      </c>
      <c r="AQ26" s="33" t="s">
        <v>471</v>
      </c>
      <c r="AR26" s="33" t="s">
        <v>354</v>
      </c>
      <c r="AS26" s="33" t="s">
        <v>471</v>
      </c>
      <c r="AT26" s="33" t="s">
        <v>354</v>
      </c>
      <c r="AU26" s="33" t="s">
        <v>471</v>
      </c>
      <c r="AV26" s="33" t="s">
        <v>354</v>
      </c>
      <c r="AW26" s="33" t="s">
        <v>471</v>
      </c>
      <c r="AX26" s="33" t="s">
        <v>354</v>
      </c>
      <c r="AY26" s="33" t="s">
        <v>471</v>
      </c>
      <c r="AZ26" s="33" t="s">
        <v>354</v>
      </c>
      <c r="BA26" s="33" t="s">
        <v>471</v>
      </c>
      <c r="BB26" s="33" t="s">
        <v>354</v>
      </c>
      <c r="BC26" s="33" t="s">
        <v>471</v>
      </c>
      <c r="BD26" s="33" t="s">
        <v>354</v>
      </c>
      <c r="BE26" s="33" t="s">
        <v>471</v>
      </c>
      <c r="BF26" s="33" t="s">
        <v>354</v>
      </c>
      <c r="BG26" s="33" t="s">
        <v>471</v>
      </c>
      <c r="BH26" s="33" t="s">
        <v>354</v>
      </c>
      <c r="BI26" s="33" t="s">
        <v>354</v>
      </c>
      <c r="BJ26" s="33" t="s">
        <v>354</v>
      </c>
      <c r="BK26" s="33" t="s">
        <v>471</v>
      </c>
      <c r="BL26" s="33" t="s">
        <v>354</v>
      </c>
      <c r="BM26" s="33" t="s">
        <v>471</v>
      </c>
      <c r="BN26" s="33" t="s">
        <v>354</v>
      </c>
      <c r="BO26" s="33" t="s">
        <v>471</v>
      </c>
      <c r="BP26" s="33" t="s">
        <v>354</v>
      </c>
      <c r="BQ26" s="33" t="s">
        <v>354</v>
      </c>
      <c r="BR26" s="33" t="s">
        <v>354</v>
      </c>
      <c r="BS26" s="33" t="s">
        <v>354</v>
      </c>
      <c r="BT26" s="33" t="s">
        <v>354</v>
      </c>
      <c r="BU26" s="33" t="s">
        <v>354</v>
      </c>
      <c r="BV26" s="33" t="s">
        <v>354</v>
      </c>
      <c r="BW26" s="33" t="s">
        <v>354</v>
      </c>
      <c r="BX26" s="33" t="s">
        <v>354</v>
      </c>
      <c r="BY26" s="33" t="s">
        <v>354</v>
      </c>
      <c r="BZ26" s="33" t="s">
        <v>354</v>
      </c>
      <c r="CA26" s="33" t="s">
        <v>354</v>
      </c>
      <c r="CB26" s="33" t="s">
        <v>354</v>
      </c>
      <c r="CC26" s="33" t="s">
        <v>354</v>
      </c>
      <c r="CD26" s="33" t="s">
        <v>354</v>
      </c>
      <c r="CE26" s="33" t="s">
        <v>354</v>
      </c>
      <c r="CF26" s="36" t="s">
        <v>354</v>
      </c>
      <c r="CG26" s="286" t="s">
        <v>471</v>
      </c>
      <c r="CH26" s="286" t="s">
        <v>354</v>
      </c>
    </row>
    <row r="27" spans="1:86" ht="13.5" customHeight="1">
      <c r="A27" s="32">
        <v>64</v>
      </c>
      <c r="B27" s="29" t="s">
        <v>21</v>
      </c>
      <c r="C27" s="282" t="s">
        <v>107</v>
      </c>
      <c r="D27" s="279" t="s">
        <v>106</v>
      </c>
      <c r="E27" s="33" t="s">
        <v>471</v>
      </c>
      <c r="F27" s="33" t="s">
        <v>354</v>
      </c>
      <c r="G27" s="33" t="s">
        <v>471</v>
      </c>
      <c r="H27" s="33" t="s">
        <v>354</v>
      </c>
      <c r="I27" s="33" t="s">
        <v>471</v>
      </c>
      <c r="J27" s="33" t="s">
        <v>354</v>
      </c>
      <c r="K27" s="33" t="s">
        <v>471</v>
      </c>
      <c r="L27" s="33" t="s">
        <v>354</v>
      </c>
      <c r="M27" s="33" t="s">
        <v>471</v>
      </c>
      <c r="N27" s="33" t="s">
        <v>354</v>
      </c>
      <c r="O27" s="33" t="s">
        <v>471</v>
      </c>
      <c r="P27" s="33" t="s">
        <v>354</v>
      </c>
      <c r="Q27" s="33" t="s">
        <v>471</v>
      </c>
      <c r="R27" s="33" t="s">
        <v>354</v>
      </c>
      <c r="S27" s="33" t="s">
        <v>743</v>
      </c>
      <c r="T27" s="33" t="s">
        <v>354</v>
      </c>
      <c r="U27" s="33" t="s">
        <v>471</v>
      </c>
      <c r="V27" s="33" t="s">
        <v>354</v>
      </c>
      <c r="W27" s="33" t="s">
        <v>471</v>
      </c>
      <c r="X27" s="33" t="s">
        <v>354</v>
      </c>
      <c r="Y27" s="33" t="s">
        <v>471</v>
      </c>
      <c r="Z27" s="33" t="s">
        <v>354</v>
      </c>
      <c r="AA27" s="34"/>
      <c r="AB27" s="33" t="s">
        <v>354</v>
      </c>
      <c r="AC27" s="34"/>
      <c r="AD27" s="33" t="s">
        <v>354</v>
      </c>
      <c r="AE27" s="34"/>
      <c r="AF27" s="33" t="s">
        <v>354</v>
      </c>
      <c r="AG27" s="34"/>
      <c r="AH27" s="33" t="s">
        <v>354</v>
      </c>
      <c r="AI27" s="34"/>
      <c r="AJ27" s="33" t="s">
        <v>354</v>
      </c>
      <c r="AK27" s="34"/>
      <c r="AL27" s="33" t="s">
        <v>354</v>
      </c>
      <c r="AM27" s="33" t="s">
        <v>471</v>
      </c>
      <c r="AN27" s="33" t="s">
        <v>354</v>
      </c>
      <c r="AO27" s="33" t="s">
        <v>471</v>
      </c>
      <c r="AP27" s="33" t="s">
        <v>354</v>
      </c>
      <c r="AQ27" s="33" t="s">
        <v>471</v>
      </c>
      <c r="AR27" s="33" t="s">
        <v>354</v>
      </c>
      <c r="AS27" s="33" t="s">
        <v>471</v>
      </c>
      <c r="AT27" s="33" t="s">
        <v>354</v>
      </c>
      <c r="AU27" s="33" t="s">
        <v>471</v>
      </c>
      <c r="AV27" s="33" t="s">
        <v>354</v>
      </c>
      <c r="AW27" s="33" t="s">
        <v>471</v>
      </c>
      <c r="AX27" s="33" t="s">
        <v>354</v>
      </c>
      <c r="AY27" s="33" t="s">
        <v>471</v>
      </c>
      <c r="AZ27" s="33" t="s">
        <v>354</v>
      </c>
      <c r="BA27" s="33" t="s">
        <v>471</v>
      </c>
      <c r="BB27" s="33" t="s">
        <v>354</v>
      </c>
      <c r="BC27" s="33" t="s">
        <v>471</v>
      </c>
      <c r="BD27" s="33" t="s">
        <v>354</v>
      </c>
      <c r="BE27" s="33" t="s">
        <v>471</v>
      </c>
      <c r="BF27" s="33" t="s">
        <v>354</v>
      </c>
      <c r="BG27" s="33" t="s">
        <v>471</v>
      </c>
      <c r="BH27" s="33" t="s">
        <v>354</v>
      </c>
      <c r="BI27" s="33" t="s">
        <v>354</v>
      </c>
      <c r="BJ27" s="33" t="s">
        <v>354</v>
      </c>
      <c r="BK27" s="33" t="s">
        <v>471</v>
      </c>
      <c r="BL27" s="33" t="s">
        <v>354</v>
      </c>
      <c r="BM27" s="33" t="s">
        <v>471</v>
      </c>
      <c r="BN27" s="33" t="s">
        <v>354</v>
      </c>
      <c r="BO27" s="33" t="s">
        <v>471</v>
      </c>
      <c r="BP27" s="33" t="s">
        <v>354</v>
      </c>
      <c r="BQ27" s="33" t="s">
        <v>354</v>
      </c>
      <c r="BR27" s="33" t="s">
        <v>354</v>
      </c>
      <c r="BS27" s="33" t="s">
        <v>354</v>
      </c>
      <c r="BT27" s="33" t="s">
        <v>354</v>
      </c>
      <c r="BU27" s="33" t="s">
        <v>354</v>
      </c>
      <c r="BV27" s="33" t="s">
        <v>354</v>
      </c>
      <c r="BW27" s="33" t="s">
        <v>354</v>
      </c>
      <c r="BX27" s="33" t="s">
        <v>354</v>
      </c>
      <c r="BY27" s="33" t="s">
        <v>354</v>
      </c>
      <c r="BZ27" s="33" t="s">
        <v>354</v>
      </c>
      <c r="CA27" s="33" t="s">
        <v>354</v>
      </c>
      <c r="CB27" s="33" t="s">
        <v>354</v>
      </c>
      <c r="CC27" s="33" t="s">
        <v>354</v>
      </c>
      <c r="CD27" s="33" t="s">
        <v>354</v>
      </c>
      <c r="CE27" s="33" t="s">
        <v>354</v>
      </c>
      <c r="CF27" s="36" t="s">
        <v>354</v>
      </c>
      <c r="CG27" s="286" t="s">
        <v>471</v>
      </c>
      <c r="CH27" s="286" t="s">
        <v>354</v>
      </c>
    </row>
    <row r="28" spans="1:86" ht="13.5" customHeight="1">
      <c r="A28" s="32">
        <v>75</v>
      </c>
      <c r="B28" s="29" t="s">
        <v>21</v>
      </c>
      <c r="C28" s="282" t="s">
        <v>119</v>
      </c>
      <c r="D28" s="279" t="s">
        <v>118</v>
      </c>
      <c r="E28" s="33" t="s">
        <v>471</v>
      </c>
      <c r="F28" s="33" t="s">
        <v>354</v>
      </c>
      <c r="G28" s="33" t="s">
        <v>471</v>
      </c>
      <c r="H28" s="33" t="s">
        <v>354</v>
      </c>
      <c r="I28" s="33" t="s">
        <v>471</v>
      </c>
      <c r="J28" s="33" t="s">
        <v>354</v>
      </c>
      <c r="K28" s="33" t="s">
        <v>471</v>
      </c>
      <c r="L28" s="33" t="s">
        <v>354</v>
      </c>
      <c r="M28" s="33" t="s">
        <v>471</v>
      </c>
      <c r="N28" s="33" t="s">
        <v>354</v>
      </c>
      <c r="O28" s="33" t="s">
        <v>471</v>
      </c>
      <c r="P28" s="33" t="s">
        <v>354</v>
      </c>
      <c r="Q28" s="33" t="s">
        <v>471</v>
      </c>
      <c r="R28" s="33" t="s">
        <v>354</v>
      </c>
      <c r="S28" s="33" t="s">
        <v>743</v>
      </c>
      <c r="T28" s="33" t="s">
        <v>354</v>
      </c>
      <c r="U28" s="33" t="s">
        <v>471</v>
      </c>
      <c r="V28" s="33" t="s">
        <v>354</v>
      </c>
      <c r="W28" s="33" t="s">
        <v>471</v>
      </c>
      <c r="X28" s="33" t="s">
        <v>354</v>
      </c>
      <c r="Y28" s="33" t="s">
        <v>471</v>
      </c>
      <c r="Z28" s="33" t="s">
        <v>354</v>
      </c>
      <c r="AA28" s="34"/>
      <c r="AB28" s="33" t="s">
        <v>354</v>
      </c>
      <c r="AC28" s="34"/>
      <c r="AD28" s="33" t="s">
        <v>354</v>
      </c>
      <c r="AE28" s="34"/>
      <c r="AF28" s="33" t="s">
        <v>354</v>
      </c>
      <c r="AG28" s="34"/>
      <c r="AH28" s="33" t="s">
        <v>354</v>
      </c>
      <c r="AI28" s="34"/>
      <c r="AJ28" s="33" t="s">
        <v>354</v>
      </c>
      <c r="AK28" s="34"/>
      <c r="AL28" s="33" t="s">
        <v>354</v>
      </c>
      <c r="AM28" s="33" t="s">
        <v>471</v>
      </c>
      <c r="AN28" s="33" t="s">
        <v>354</v>
      </c>
      <c r="AO28" s="33" t="s">
        <v>471</v>
      </c>
      <c r="AP28" s="33" t="s">
        <v>354</v>
      </c>
      <c r="AQ28" s="33" t="s">
        <v>471</v>
      </c>
      <c r="AR28" s="33" t="s">
        <v>354</v>
      </c>
      <c r="AS28" s="33" t="s">
        <v>471</v>
      </c>
      <c r="AT28" s="33" t="s">
        <v>354</v>
      </c>
      <c r="AU28" s="33" t="s">
        <v>471</v>
      </c>
      <c r="AV28" s="33" t="s">
        <v>354</v>
      </c>
      <c r="AW28" s="33" t="s">
        <v>471</v>
      </c>
      <c r="AX28" s="33" t="s">
        <v>354</v>
      </c>
      <c r="AY28" s="33" t="s">
        <v>471</v>
      </c>
      <c r="AZ28" s="33" t="s">
        <v>354</v>
      </c>
      <c r="BA28" s="33" t="s">
        <v>471</v>
      </c>
      <c r="BB28" s="33" t="s">
        <v>354</v>
      </c>
      <c r="BC28" s="33" t="s">
        <v>471</v>
      </c>
      <c r="BD28" s="33" t="s">
        <v>354</v>
      </c>
      <c r="BE28" s="33" t="s">
        <v>471</v>
      </c>
      <c r="BF28" s="33" t="s">
        <v>354</v>
      </c>
      <c r="BG28" s="33" t="s">
        <v>471</v>
      </c>
      <c r="BH28" s="33" t="s">
        <v>354</v>
      </c>
      <c r="BI28" s="33" t="s">
        <v>354</v>
      </c>
      <c r="BJ28" s="33" t="s">
        <v>354</v>
      </c>
      <c r="BK28" s="33" t="s">
        <v>471</v>
      </c>
      <c r="BL28" s="33" t="s">
        <v>354</v>
      </c>
      <c r="BM28" s="33" t="s">
        <v>471</v>
      </c>
      <c r="BN28" s="33" t="s">
        <v>354</v>
      </c>
      <c r="BO28" s="33" t="s">
        <v>471</v>
      </c>
      <c r="BP28" s="33" t="s">
        <v>354</v>
      </c>
      <c r="BQ28" s="33" t="s">
        <v>354</v>
      </c>
      <c r="BR28" s="33" t="s">
        <v>354</v>
      </c>
      <c r="BS28" s="33" t="s">
        <v>354</v>
      </c>
      <c r="BT28" s="33" t="s">
        <v>354</v>
      </c>
      <c r="BU28" s="33" t="s">
        <v>354</v>
      </c>
      <c r="BV28" s="33" t="s">
        <v>354</v>
      </c>
      <c r="BW28" s="33" t="s">
        <v>354</v>
      </c>
      <c r="BX28" s="33" t="s">
        <v>354</v>
      </c>
      <c r="BY28" s="33" t="s">
        <v>354</v>
      </c>
      <c r="BZ28" s="33" t="s">
        <v>354</v>
      </c>
      <c r="CA28" s="33" t="s">
        <v>354</v>
      </c>
      <c r="CB28" s="33" t="s">
        <v>354</v>
      </c>
      <c r="CC28" s="33" t="s">
        <v>354</v>
      </c>
      <c r="CD28" s="33" t="s">
        <v>354</v>
      </c>
      <c r="CE28" s="33" t="s">
        <v>354</v>
      </c>
      <c r="CF28" s="36" t="s">
        <v>354</v>
      </c>
      <c r="CG28" s="286" t="s">
        <v>471</v>
      </c>
      <c r="CH28" s="286" t="s">
        <v>354</v>
      </c>
    </row>
    <row r="29" spans="1:86" ht="13.5" customHeight="1">
      <c r="A29" s="32">
        <v>84</v>
      </c>
      <c r="B29" s="29" t="s">
        <v>21</v>
      </c>
      <c r="C29" s="282" t="s">
        <v>130</v>
      </c>
      <c r="D29" s="279" t="s">
        <v>129</v>
      </c>
      <c r="E29" s="33" t="s">
        <v>471</v>
      </c>
      <c r="F29" s="33" t="s">
        <v>354</v>
      </c>
      <c r="G29" s="33" t="s">
        <v>471</v>
      </c>
      <c r="H29" s="33" t="s">
        <v>354</v>
      </c>
      <c r="I29" s="33" t="s">
        <v>471</v>
      </c>
      <c r="J29" s="33" t="s">
        <v>354</v>
      </c>
      <c r="K29" s="33" t="s">
        <v>471</v>
      </c>
      <c r="L29" s="33" t="s">
        <v>354</v>
      </c>
      <c r="M29" s="33" t="s">
        <v>471</v>
      </c>
      <c r="N29" s="33" t="s">
        <v>354</v>
      </c>
      <c r="O29" s="33" t="s">
        <v>471</v>
      </c>
      <c r="P29" s="33" t="s">
        <v>354</v>
      </c>
      <c r="Q29" s="33" t="s">
        <v>471</v>
      </c>
      <c r="R29" s="33" t="s">
        <v>354</v>
      </c>
      <c r="S29" s="33" t="s">
        <v>743</v>
      </c>
      <c r="T29" s="33" t="s">
        <v>354</v>
      </c>
      <c r="U29" s="33" t="s">
        <v>471</v>
      </c>
      <c r="V29" s="33" t="s">
        <v>354</v>
      </c>
      <c r="W29" s="33" t="s">
        <v>471</v>
      </c>
      <c r="X29" s="33" t="s">
        <v>354</v>
      </c>
      <c r="Y29" s="33" t="s">
        <v>471</v>
      </c>
      <c r="Z29" s="33" t="s">
        <v>354</v>
      </c>
      <c r="AA29" s="34"/>
      <c r="AB29" s="33" t="s">
        <v>354</v>
      </c>
      <c r="AC29" s="34"/>
      <c r="AD29" s="33" t="s">
        <v>354</v>
      </c>
      <c r="AE29" s="34"/>
      <c r="AF29" s="33" t="s">
        <v>354</v>
      </c>
      <c r="AG29" s="34"/>
      <c r="AH29" s="33" t="s">
        <v>354</v>
      </c>
      <c r="AI29" s="34"/>
      <c r="AJ29" s="33" t="s">
        <v>354</v>
      </c>
      <c r="AK29" s="34"/>
      <c r="AL29" s="33" t="s">
        <v>354</v>
      </c>
      <c r="AM29" s="33" t="s">
        <v>471</v>
      </c>
      <c r="AN29" s="33" t="s">
        <v>354</v>
      </c>
      <c r="AO29" s="33" t="s">
        <v>471</v>
      </c>
      <c r="AP29" s="33" t="s">
        <v>354</v>
      </c>
      <c r="AQ29" s="33" t="s">
        <v>471</v>
      </c>
      <c r="AR29" s="33" t="s">
        <v>354</v>
      </c>
      <c r="AS29" s="33" t="s">
        <v>471</v>
      </c>
      <c r="AT29" s="33" t="s">
        <v>354</v>
      </c>
      <c r="AU29" s="33" t="s">
        <v>471</v>
      </c>
      <c r="AV29" s="33" t="s">
        <v>354</v>
      </c>
      <c r="AW29" s="33" t="s">
        <v>471</v>
      </c>
      <c r="AX29" s="33" t="s">
        <v>354</v>
      </c>
      <c r="AY29" s="33" t="s">
        <v>471</v>
      </c>
      <c r="AZ29" s="33" t="s">
        <v>354</v>
      </c>
      <c r="BA29" s="33" t="s">
        <v>471</v>
      </c>
      <c r="BB29" s="33" t="s">
        <v>354</v>
      </c>
      <c r="BC29" s="33" t="s">
        <v>471</v>
      </c>
      <c r="BD29" s="33" t="s">
        <v>354</v>
      </c>
      <c r="BE29" s="33" t="s">
        <v>471</v>
      </c>
      <c r="BF29" s="33" t="s">
        <v>354</v>
      </c>
      <c r="BG29" s="33" t="s">
        <v>471</v>
      </c>
      <c r="BH29" s="33" t="s">
        <v>354</v>
      </c>
      <c r="BI29" s="33" t="s">
        <v>354</v>
      </c>
      <c r="BJ29" s="33" t="s">
        <v>354</v>
      </c>
      <c r="BK29" s="33" t="s">
        <v>471</v>
      </c>
      <c r="BL29" s="33" t="s">
        <v>354</v>
      </c>
      <c r="BM29" s="33" t="s">
        <v>471</v>
      </c>
      <c r="BN29" s="33" t="s">
        <v>354</v>
      </c>
      <c r="BO29" s="33" t="s">
        <v>471</v>
      </c>
      <c r="BP29" s="33" t="s">
        <v>354</v>
      </c>
      <c r="BQ29" s="33" t="s">
        <v>354</v>
      </c>
      <c r="BR29" s="33" t="s">
        <v>354</v>
      </c>
      <c r="BS29" s="33" t="s">
        <v>354</v>
      </c>
      <c r="BT29" s="33" t="s">
        <v>354</v>
      </c>
      <c r="BU29" s="33" t="s">
        <v>354</v>
      </c>
      <c r="BV29" s="33" t="s">
        <v>354</v>
      </c>
      <c r="BW29" s="33" t="s">
        <v>354</v>
      </c>
      <c r="BX29" s="33" t="s">
        <v>354</v>
      </c>
      <c r="BY29" s="33" t="s">
        <v>354</v>
      </c>
      <c r="BZ29" s="33" t="s">
        <v>354</v>
      </c>
      <c r="CA29" s="33" t="s">
        <v>354</v>
      </c>
      <c r="CB29" s="33" t="s">
        <v>354</v>
      </c>
      <c r="CC29" s="33" t="s">
        <v>354</v>
      </c>
      <c r="CD29" s="33" t="s">
        <v>354</v>
      </c>
      <c r="CE29" s="33" t="s">
        <v>354</v>
      </c>
      <c r="CF29" s="36" t="s">
        <v>354</v>
      </c>
      <c r="CG29" s="286" t="s">
        <v>471</v>
      </c>
      <c r="CH29" s="286" t="s">
        <v>354</v>
      </c>
    </row>
    <row r="30" spans="1:86" ht="13.5" customHeight="1">
      <c r="A30" s="32">
        <v>86</v>
      </c>
      <c r="B30" s="29" t="s">
        <v>21</v>
      </c>
      <c r="C30" s="282" t="s">
        <v>132</v>
      </c>
      <c r="D30" s="279" t="s">
        <v>131</v>
      </c>
      <c r="E30" s="33" t="s">
        <v>471</v>
      </c>
      <c r="F30" s="33" t="s">
        <v>354</v>
      </c>
      <c r="G30" s="33" t="s">
        <v>471</v>
      </c>
      <c r="H30" s="33" t="s">
        <v>354</v>
      </c>
      <c r="I30" s="33" t="s">
        <v>471</v>
      </c>
      <c r="J30" s="33" t="s">
        <v>354</v>
      </c>
      <c r="K30" s="33" t="s">
        <v>471</v>
      </c>
      <c r="L30" s="33" t="s">
        <v>354</v>
      </c>
      <c r="M30" s="33" t="s">
        <v>471</v>
      </c>
      <c r="N30" s="33" t="s">
        <v>354</v>
      </c>
      <c r="O30" s="33" t="s">
        <v>471</v>
      </c>
      <c r="P30" s="33" t="s">
        <v>354</v>
      </c>
      <c r="Q30" s="33" t="s">
        <v>471</v>
      </c>
      <c r="R30" s="33" t="s">
        <v>354</v>
      </c>
      <c r="S30" s="33" t="s">
        <v>743</v>
      </c>
      <c r="T30" s="33" t="s">
        <v>354</v>
      </c>
      <c r="U30" s="33" t="s">
        <v>471</v>
      </c>
      <c r="V30" s="33" t="s">
        <v>354</v>
      </c>
      <c r="W30" s="33" t="s">
        <v>471</v>
      </c>
      <c r="X30" s="33" t="s">
        <v>354</v>
      </c>
      <c r="Y30" s="33" t="s">
        <v>471</v>
      </c>
      <c r="Z30" s="33" t="s">
        <v>354</v>
      </c>
      <c r="AA30" s="34"/>
      <c r="AB30" s="33" t="s">
        <v>354</v>
      </c>
      <c r="AC30" s="34"/>
      <c r="AD30" s="33" t="s">
        <v>354</v>
      </c>
      <c r="AE30" s="34"/>
      <c r="AF30" s="33" t="s">
        <v>354</v>
      </c>
      <c r="AG30" s="34"/>
      <c r="AH30" s="33" t="s">
        <v>354</v>
      </c>
      <c r="AI30" s="34"/>
      <c r="AJ30" s="33" t="s">
        <v>354</v>
      </c>
      <c r="AK30" s="34"/>
      <c r="AL30" s="33" t="s">
        <v>354</v>
      </c>
      <c r="AM30" s="33" t="s">
        <v>471</v>
      </c>
      <c r="AN30" s="33" t="s">
        <v>354</v>
      </c>
      <c r="AO30" s="33" t="s">
        <v>471</v>
      </c>
      <c r="AP30" s="33" t="s">
        <v>354</v>
      </c>
      <c r="AQ30" s="33" t="s">
        <v>471</v>
      </c>
      <c r="AR30" s="33" t="s">
        <v>354</v>
      </c>
      <c r="AS30" s="33" t="s">
        <v>471</v>
      </c>
      <c r="AT30" s="33" t="s">
        <v>354</v>
      </c>
      <c r="AU30" s="33" t="s">
        <v>471</v>
      </c>
      <c r="AV30" s="33" t="s">
        <v>354</v>
      </c>
      <c r="AW30" s="33" t="s">
        <v>471</v>
      </c>
      <c r="AX30" s="33" t="s">
        <v>354</v>
      </c>
      <c r="AY30" s="33" t="s">
        <v>471</v>
      </c>
      <c r="AZ30" s="33" t="s">
        <v>354</v>
      </c>
      <c r="BA30" s="33" t="s">
        <v>471</v>
      </c>
      <c r="BB30" s="33" t="s">
        <v>354</v>
      </c>
      <c r="BC30" s="33" t="s">
        <v>471</v>
      </c>
      <c r="BD30" s="33" t="s">
        <v>354</v>
      </c>
      <c r="BE30" s="33" t="s">
        <v>471</v>
      </c>
      <c r="BF30" s="33" t="s">
        <v>354</v>
      </c>
      <c r="BG30" s="33" t="s">
        <v>471</v>
      </c>
      <c r="BH30" s="33" t="s">
        <v>354</v>
      </c>
      <c r="BI30" s="33" t="s">
        <v>354</v>
      </c>
      <c r="BJ30" s="33" t="s">
        <v>354</v>
      </c>
      <c r="BK30" s="33" t="s">
        <v>471</v>
      </c>
      <c r="BL30" s="33" t="s">
        <v>354</v>
      </c>
      <c r="BM30" s="33" t="s">
        <v>471</v>
      </c>
      <c r="BN30" s="33" t="s">
        <v>354</v>
      </c>
      <c r="BO30" s="33" t="s">
        <v>471</v>
      </c>
      <c r="BP30" s="33" t="s">
        <v>354</v>
      </c>
      <c r="BQ30" s="33" t="s">
        <v>354</v>
      </c>
      <c r="BR30" s="33" t="s">
        <v>354</v>
      </c>
      <c r="BS30" s="33" t="s">
        <v>354</v>
      </c>
      <c r="BT30" s="33" t="s">
        <v>354</v>
      </c>
      <c r="BU30" s="33" t="s">
        <v>354</v>
      </c>
      <c r="BV30" s="33" t="s">
        <v>354</v>
      </c>
      <c r="BW30" s="33" t="s">
        <v>354</v>
      </c>
      <c r="BX30" s="33" t="s">
        <v>354</v>
      </c>
      <c r="BY30" s="33" t="s">
        <v>354</v>
      </c>
      <c r="BZ30" s="33" t="s">
        <v>354</v>
      </c>
      <c r="CA30" s="33" t="s">
        <v>354</v>
      </c>
      <c r="CB30" s="33" t="s">
        <v>354</v>
      </c>
      <c r="CC30" s="33" t="s">
        <v>354</v>
      </c>
      <c r="CD30" s="33" t="s">
        <v>354</v>
      </c>
      <c r="CE30" s="33" t="s">
        <v>354</v>
      </c>
      <c r="CF30" s="36" t="s">
        <v>354</v>
      </c>
      <c r="CG30" s="286" t="s">
        <v>471</v>
      </c>
      <c r="CH30" s="286" t="s">
        <v>354</v>
      </c>
    </row>
    <row r="31" spans="1:86" ht="13.5" customHeight="1">
      <c r="A31" s="32">
        <v>87</v>
      </c>
      <c r="B31" s="29" t="s">
        <v>21</v>
      </c>
      <c r="C31" s="282" t="s">
        <v>134</v>
      </c>
      <c r="D31" s="279" t="s">
        <v>133</v>
      </c>
      <c r="E31" s="33" t="s">
        <v>471</v>
      </c>
      <c r="F31" s="33" t="s">
        <v>354</v>
      </c>
      <c r="G31" s="33" t="s">
        <v>471</v>
      </c>
      <c r="H31" s="33" t="s">
        <v>354</v>
      </c>
      <c r="I31" s="33" t="s">
        <v>471</v>
      </c>
      <c r="J31" s="33" t="s">
        <v>354</v>
      </c>
      <c r="K31" s="33" t="s">
        <v>471</v>
      </c>
      <c r="L31" s="33" t="s">
        <v>354</v>
      </c>
      <c r="M31" s="33" t="s">
        <v>471</v>
      </c>
      <c r="N31" s="33" t="s">
        <v>354</v>
      </c>
      <c r="O31" s="33" t="s">
        <v>471</v>
      </c>
      <c r="P31" s="33" t="s">
        <v>354</v>
      </c>
      <c r="Q31" s="33" t="s">
        <v>471</v>
      </c>
      <c r="R31" s="33" t="s">
        <v>354</v>
      </c>
      <c r="S31" s="33" t="s">
        <v>743</v>
      </c>
      <c r="T31" s="33" t="s">
        <v>354</v>
      </c>
      <c r="U31" s="33" t="s">
        <v>471</v>
      </c>
      <c r="V31" s="33" t="s">
        <v>354</v>
      </c>
      <c r="W31" s="33" t="s">
        <v>471</v>
      </c>
      <c r="X31" s="33" t="s">
        <v>354</v>
      </c>
      <c r="Y31" s="33" t="s">
        <v>471</v>
      </c>
      <c r="Z31" s="33" t="s">
        <v>354</v>
      </c>
      <c r="AA31" s="34"/>
      <c r="AB31" s="33" t="s">
        <v>354</v>
      </c>
      <c r="AC31" s="34"/>
      <c r="AD31" s="33" t="s">
        <v>354</v>
      </c>
      <c r="AE31" s="34"/>
      <c r="AF31" s="33" t="s">
        <v>354</v>
      </c>
      <c r="AG31" s="34"/>
      <c r="AH31" s="33" t="s">
        <v>354</v>
      </c>
      <c r="AI31" s="34"/>
      <c r="AJ31" s="33" t="s">
        <v>354</v>
      </c>
      <c r="AK31" s="34"/>
      <c r="AL31" s="33" t="s">
        <v>354</v>
      </c>
      <c r="AM31" s="33" t="s">
        <v>471</v>
      </c>
      <c r="AN31" s="33" t="s">
        <v>354</v>
      </c>
      <c r="AO31" s="33" t="s">
        <v>471</v>
      </c>
      <c r="AP31" s="33" t="s">
        <v>354</v>
      </c>
      <c r="AQ31" s="33" t="s">
        <v>471</v>
      </c>
      <c r="AR31" s="33" t="s">
        <v>354</v>
      </c>
      <c r="AS31" s="33" t="s">
        <v>471</v>
      </c>
      <c r="AT31" s="33" t="s">
        <v>354</v>
      </c>
      <c r="AU31" s="33" t="s">
        <v>471</v>
      </c>
      <c r="AV31" s="33" t="s">
        <v>354</v>
      </c>
      <c r="AW31" s="33" t="s">
        <v>471</v>
      </c>
      <c r="AX31" s="33" t="s">
        <v>354</v>
      </c>
      <c r="AY31" s="33" t="s">
        <v>471</v>
      </c>
      <c r="AZ31" s="33" t="s">
        <v>354</v>
      </c>
      <c r="BA31" s="33" t="s">
        <v>471</v>
      </c>
      <c r="BB31" s="33" t="s">
        <v>354</v>
      </c>
      <c r="BC31" s="33" t="s">
        <v>471</v>
      </c>
      <c r="BD31" s="33" t="s">
        <v>354</v>
      </c>
      <c r="BE31" s="33" t="s">
        <v>471</v>
      </c>
      <c r="BF31" s="33" t="s">
        <v>354</v>
      </c>
      <c r="BG31" s="33" t="s">
        <v>471</v>
      </c>
      <c r="BH31" s="33" t="s">
        <v>354</v>
      </c>
      <c r="BI31" s="33" t="s">
        <v>354</v>
      </c>
      <c r="BJ31" s="33" t="s">
        <v>354</v>
      </c>
      <c r="BK31" s="33" t="s">
        <v>471</v>
      </c>
      <c r="BL31" s="33" t="s">
        <v>354</v>
      </c>
      <c r="BM31" s="33" t="s">
        <v>471</v>
      </c>
      <c r="BN31" s="33" t="s">
        <v>354</v>
      </c>
      <c r="BO31" s="33" t="s">
        <v>471</v>
      </c>
      <c r="BP31" s="33" t="s">
        <v>354</v>
      </c>
      <c r="BQ31" s="33" t="s">
        <v>354</v>
      </c>
      <c r="BR31" s="33" t="s">
        <v>354</v>
      </c>
      <c r="BS31" s="33" t="s">
        <v>354</v>
      </c>
      <c r="BT31" s="33" t="s">
        <v>354</v>
      </c>
      <c r="BU31" s="33" t="s">
        <v>354</v>
      </c>
      <c r="BV31" s="33" t="s">
        <v>354</v>
      </c>
      <c r="BW31" s="33" t="s">
        <v>354</v>
      </c>
      <c r="BX31" s="33" t="s">
        <v>354</v>
      </c>
      <c r="BY31" s="33" t="s">
        <v>354</v>
      </c>
      <c r="BZ31" s="33" t="s">
        <v>354</v>
      </c>
      <c r="CA31" s="33" t="s">
        <v>354</v>
      </c>
      <c r="CB31" s="33" t="s">
        <v>354</v>
      </c>
      <c r="CC31" s="33" t="s">
        <v>354</v>
      </c>
      <c r="CD31" s="33" t="s">
        <v>354</v>
      </c>
      <c r="CE31" s="33" t="s">
        <v>354</v>
      </c>
      <c r="CF31" s="36" t="s">
        <v>354</v>
      </c>
      <c r="CG31" s="286" t="s">
        <v>471</v>
      </c>
      <c r="CH31" s="286" t="s">
        <v>354</v>
      </c>
    </row>
    <row r="32" spans="1:86" ht="13.5" customHeight="1">
      <c r="A32" s="32">
        <v>94</v>
      </c>
      <c r="B32" s="29" t="s">
        <v>21</v>
      </c>
      <c r="C32" s="282" t="s">
        <v>136</v>
      </c>
      <c r="D32" s="279" t="s">
        <v>135</v>
      </c>
      <c r="E32" s="33" t="s">
        <v>471</v>
      </c>
      <c r="F32" s="33" t="s">
        <v>354</v>
      </c>
      <c r="G32" s="33" t="s">
        <v>471</v>
      </c>
      <c r="H32" s="33" t="s">
        <v>354</v>
      </c>
      <c r="I32" s="33" t="s">
        <v>471</v>
      </c>
      <c r="J32" s="33" t="s">
        <v>354</v>
      </c>
      <c r="K32" s="33" t="s">
        <v>471</v>
      </c>
      <c r="L32" s="33" t="s">
        <v>354</v>
      </c>
      <c r="M32" s="33" t="s">
        <v>471</v>
      </c>
      <c r="N32" s="33" t="s">
        <v>354</v>
      </c>
      <c r="O32" s="33" t="s">
        <v>471</v>
      </c>
      <c r="P32" s="33" t="s">
        <v>354</v>
      </c>
      <c r="Q32" s="33" t="s">
        <v>471</v>
      </c>
      <c r="R32" s="33" t="s">
        <v>354</v>
      </c>
      <c r="S32" s="33" t="s">
        <v>471</v>
      </c>
      <c r="T32" s="33" t="s">
        <v>354</v>
      </c>
      <c r="U32" s="33" t="s">
        <v>471</v>
      </c>
      <c r="V32" s="33" t="s">
        <v>354</v>
      </c>
      <c r="W32" s="33" t="s">
        <v>471</v>
      </c>
      <c r="X32" s="33" t="s">
        <v>354</v>
      </c>
      <c r="Y32" s="33" t="s">
        <v>471</v>
      </c>
      <c r="Z32" s="33" t="s">
        <v>354</v>
      </c>
      <c r="AA32" s="33" t="s">
        <v>471</v>
      </c>
      <c r="AB32" s="33" t="s">
        <v>354</v>
      </c>
      <c r="AC32" s="33" t="s">
        <v>471</v>
      </c>
      <c r="AD32" s="33" t="s">
        <v>354</v>
      </c>
      <c r="AE32" s="33" t="s">
        <v>471</v>
      </c>
      <c r="AF32" s="33" t="s">
        <v>354</v>
      </c>
      <c r="AG32" s="33" t="s">
        <v>471</v>
      </c>
      <c r="AH32" s="33" t="s">
        <v>354</v>
      </c>
      <c r="AI32" s="33" t="s">
        <v>471</v>
      </c>
      <c r="AJ32" s="33" t="s">
        <v>354</v>
      </c>
      <c r="AK32" s="33" t="s">
        <v>471</v>
      </c>
      <c r="AL32" s="33" t="s">
        <v>354</v>
      </c>
      <c r="AM32" s="33" t="s">
        <v>471</v>
      </c>
      <c r="AN32" s="33" t="s">
        <v>354</v>
      </c>
      <c r="AO32" s="33" t="s">
        <v>471</v>
      </c>
      <c r="AP32" s="33" t="s">
        <v>354</v>
      </c>
      <c r="AQ32" s="33" t="s">
        <v>471</v>
      </c>
      <c r="AR32" s="33" t="s">
        <v>354</v>
      </c>
      <c r="AS32" s="33" t="s">
        <v>471</v>
      </c>
      <c r="AT32" s="33" t="s">
        <v>354</v>
      </c>
      <c r="AU32" s="33" t="s">
        <v>471</v>
      </c>
      <c r="AV32" s="33" t="s">
        <v>354</v>
      </c>
      <c r="AW32" s="33" t="s">
        <v>471</v>
      </c>
      <c r="AX32" s="33" t="s">
        <v>354</v>
      </c>
      <c r="AY32" s="33" t="s">
        <v>471</v>
      </c>
      <c r="AZ32" s="33" t="s">
        <v>354</v>
      </c>
      <c r="BA32" s="33" t="s">
        <v>471</v>
      </c>
      <c r="BB32" s="33" t="s">
        <v>354</v>
      </c>
      <c r="BC32" s="33" t="s">
        <v>471</v>
      </c>
      <c r="BD32" s="33" t="s">
        <v>354</v>
      </c>
      <c r="BE32" s="33" t="s">
        <v>471</v>
      </c>
      <c r="BF32" s="33" t="s">
        <v>354</v>
      </c>
      <c r="BG32" s="33" t="s">
        <v>471</v>
      </c>
      <c r="BH32" s="33" t="s">
        <v>354</v>
      </c>
      <c r="BI32" s="33" t="s">
        <v>354</v>
      </c>
      <c r="BJ32" s="33" t="s">
        <v>354</v>
      </c>
      <c r="BK32" s="33" t="s">
        <v>471</v>
      </c>
      <c r="BL32" s="33" t="s">
        <v>354</v>
      </c>
      <c r="BM32" s="33" t="s">
        <v>471</v>
      </c>
      <c r="BN32" s="33" t="s">
        <v>354</v>
      </c>
      <c r="BO32" s="33" t="s">
        <v>471</v>
      </c>
      <c r="BP32" s="33" t="s">
        <v>354</v>
      </c>
      <c r="BQ32" s="33" t="s">
        <v>471</v>
      </c>
      <c r="BR32" s="33" t="s">
        <v>354</v>
      </c>
      <c r="BS32" s="33" t="s">
        <v>471</v>
      </c>
      <c r="BT32" s="33" t="s">
        <v>354</v>
      </c>
      <c r="BU32" s="33" t="s">
        <v>471</v>
      </c>
      <c r="BV32" s="33" t="s">
        <v>354</v>
      </c>
      <c r="BW32" s="33" t="s">
        <v>471</v>
      </c>
      <c r="BX32" s="33" t="s">
        <v>354</v>
      </c>
      <c r="BY32" s="33" t="s">
        <v>471</v>
      </c>
      <c r="BZ32" s="33" t="s">
        <v>354</v>
      </c>
      <c r="CA32" s="33" t="s">
        <v>471</v>
      </c>
      <c r="CB32" s="33" t="s">
        <v>354</v>
      </c>
      <c r="CC32" s="33" t="s">
        <v>471</v>
      </c>
      <c r="CD32" s="33" t="s">
        <v>354</v>
      </c>
      <c r="CE32" s="33" t="s">
        <v>471</v>
      </c>
      <c r="CF32" s="36" t="s">
        <v>354</v>
      </c>
      <c r="CG32" s="286" t="s">
        <v>471</v>
      </c>
      <c r="CH32" s="286" t="s">
        <v>354</v>
      </c>
    </row>
    <row r="33" spans="1:86" ht="13.5" customHeight="1">
      <c r="A33" s="32">
        <v>97</v>
      </c>
      <c r="B33" s="29" t="s">
        <v>21</v>
      </c>
      <c r="C33" s="282" t="s">
        <v>139</v>
      </c>
      <c r="D33" s="279" t="s">
        <v>138</v>
      </c>
      <c r="E33" s="33" t="s">
        <v>471</v>
      </c>
      <c r="F33" s="33" t="s">
        <v>354</v>
      </c>
      <c r="G33" s="33" t="s">
        <v>471</v>
      </c>
      <c r="H33" s="33" t="s">
        <v>354</v>
      </c>
      <c r="I33" s="33" t="s">
        <v>471</v>
      </c>
      <c r="J33" s="33" t="s">
        <v>354</v>
      </c>
      <c r="K33" s="33" t="s">
        <v>471</v>
      </c>
      <c r="L33" s="33" t="s">
        <v>354</v>
      </c>
      <c r="M33" s="33" t="s">
        <v>471</v>
      </c>
      <c r="N33" s="33" t="s">
        <v>354</v>
      </c>
      <c r="O33" s="33" t="s">
        <v>471</v>
      </c>
      <c r="P33" s="33" t="s">
        <v>354</v>
      </c>
      <c r="Q33" s="33" t="s">
        <v>471</v>
      </c>
      <c r="R33" s="33" t="s">
        <v>354</v>
      </c>
      <c r="S33" s="33" t="s">
        <v>743</v>
      </c>
      <c r="T33" s="33" t="s">
        <v>354</v>
      </c>
      <c r="U33" s="33" t="s">
        <v>471</v>
      </c>
      <c r="V33" s="33" t="s">
        <v>354</v>
      </c>
      <c r="W33" s="33" t="s">
        <v>471</v>
      </c>
      <c r="X33" s="33" t="s">
        <v>354</v>
      </c>
      <c r="Y33" s="33" t="s">
        <v>471</v>
      </c>
      <c r="Z33" s="33" t="s">
        <v>354</v>
      </c>
      <c r="AA33" s="34"/>
      <c r="AB33" s="33" t="s">
        <v>354</v>
      </c>
      <c r="AC33" s="34"/>
      <c r="AD33" s="33" t="s">
        <v>354</v>
      </c>
      <c r="AE33" s="34"/>
      <c r="AF33" s="33" t="s">
        <v>354</v>
      </c>
      <c r="AG33" s="34"/>
      <c r="AH33" s="33" t="s">
        <v>354</v>
      </c>
      <c r="AI33" s="34"/>
      <c r="AJ33" s="33" t="s">
        <v>354</v>
      </c>
      <c r="AK33" s="34"/>
      <c r="AL33" s="33" t="s">
        <v>354</v>
      </c>
      <c r="AM33" s="33" t="s">
        <v>471</v>
      </c>
      <c r="AN33" s="33" t="s">
        <v>354</v>
      </c>
      <c r="AO33" s="33" t="s">
        <v>471</v>
      </c>
      <c r="AP33" s="33" t="s">
        <v>354</v>
      </c>
      <c r="AQ33" s="33" t="s">
        <v>471</v>
      </c>
      <c r="AR33" s="33" t="s">
        <v>354</v>
      </c>
      <c r="AS33" s="33" t="s">
        <v>471</v>
      </c>
      <c r="AT33" s="33" t="s">
        <v>354</v>
      </c>
      <c r="AU33" s="33" t="s">
        <v>471</v>
      </c>
      <c r="AV33" s="33" t="s">
        <v>354</v>
      </c>
      <c r="AW33" s="33" t="s">
        <v>471</v>
      </c>
      <c r="AX33" s="33" t="s">
        <v>354</v>
      </c>
      <c r="AY33" s="33" t="s">
        <v>471</v>
      </c>
      <c r="AZ33" s="33" t="s">
        <v>354</v>
      </c>
      <c r="BA33" s="33" t="s">
        <v>471</v>
      </c>
      <c r="BB33" s="33" t="s">
        <v>354</v>
      </c>
      <c r="BC33" s="33" t="s">
        <v>471</v>
      </c>
      <c r="BD33" s="33" t="s">
        <v>354</v>
      </c>
      <c r="BE33" s="33" t="s">
        <v>471</v>
      </c>
      <c r="BF33" s="33" t="s">
        <v>354</v>
      </c>
      <c r="BG33" s="33" t="s">
        <v>471</v>
      </c>
      <c r="BH33" s="33" t="s">
        <v>354</v>
      </c>
      <c r="BI33" s="33" t="s">
        <v>354</v>
      </c>
      <c r="BJ33" s="33" t="s">
        <v>354</v>
      </c>
      <c r="BK33" s="33" t="s">
        <v>471</v>
      </c>
      <c r="BL33" s="33" t="s">
        <v>354</v>
      </c>
      <c r="BM33" s="33" t="s">
        <v>471</v>
      </c>
      <c r="BN33" s="33" t="s">
        <v>354</v>
      </c>
      <c r="BO33" s="33" t="s">
        <v>471</v>
      </c>
      <c r="BP33" s="33" t="s">
        <v>354</v>
      </c>
      <c r="BQ33" s="33" t="s">
        <v>354</v>
      </c>
      <c r="BR33" s="33" t="s">
        <v>354</v>
      </c>
      <c r="BS33" s="33" t="s">
        <v>354</v>
      </c>
      <c r="BT33" s="33" t="s">
        <v>354</v>
      </c>
      <c r="BU33" s="33" t="s">
        <v>354</v>
      </c>
      <c r="BV33" s="33" t="s">
        <v>354</v>
      </c>
      <c r="BW33" s="33" t="s">
        <v>354</v>
      </c>
      <c r="BX33" s="33" t="s">
        <v>354</v>
      </c>
      <c r="BY33" s="33" t="s">
        <v>354</v>
      </c>
      <c r="BZ33" s="33" t="s">
        <v>354</v>
      </c>
      <c r="CA33" s="33" t="s">
        <v>354</v>
      </c>
      <c r="CB33" s="33" t="s">
        <v>354</v>
      </c>
      <c r="CC33" s="33" t="s">
        <v>354</v>
      </c>
      <c r="CD33" s="33" t="s">
        <v>354</v>
      </c>
      <c r="CE33" s="33" t="s">
        <v>354</v>
      </c>
      <c r="CF33" s="36" t="s">
        <v>354</v>
      </c>
      <c r="CG33" s="286" t="s">
        <v>471</v>
      </c>
      <c r="CH33" s="286" t="s">
        <v>354</v>
      </c>
    </row>
    <row r="34" spans="1:86" ht="13.5" customHeight="1">
      <c r="A34" s="32">
        <v>98</v>
      </c>
      <c r="B34" s="29" t="s">
        <v>21</v>
      </c>
      <c r="C34" s="282" t="s">
        <v>142</v>
      </c>
      <c r="D34" s="279" t="s">
        <v>141</v>
      </c>
      <c r="E34" s="33" t="s">
        <v>471</v>
      </c>
      <c r="F34" s="33" t="s">
        <v>354</v>
      </c>
      <c r="G34" s="33" t="s">
        <v>471</v>
      </c>
      <c r="H34" s="33" t="s">
        <v>354</v>
      </c>
      <c r="I34" s="33" t="s">
        <v>471</v>
      </c>
      <c r="J34" s="33" t="s">
        <v>354</v>
      </c>
      <c r="K34" s="33" t="s">
        <v>471</v>
      </c>
      <c r="L34" s="33" t="s">
        <v>354</v>
      </c>
      <c r="M34" s="33" t="s">
        <v>471</v>
      </c>
      <c r="N34" s="33" t="s">
        <v>354</v>
      </c>
      <c r="O34" s="33" t="s">
        <v>471</v>
      </c>
      <c r="P34" s="33" t="s">
        <v>354</v>
      </c>
      <c r="Q34" s="33" t="s">
        <v>471</v>
      </c>
      <c r="R34" s="33" t="s">
        <v>354</v>
      </c>
      <c r="S34" s="33" t="s">
        <v>743</v>
      </c>
      <c r="T34" s="33" t="s">
        <v>354</v>
      </c>
      <c r="U34" s="33" t="s">
        <v>471</v>
      </c>
      <c r="V34" s="33" t="s">
        <v>354</v>
      </c>
      <c r="W34" s="33" t="s">
        <v>471</v>
      </c>
      <c r="X34" s="33" t="s">
        <v>354</v>
      </c>
      <c r="Y34" s="33" t="s">
        <v>471</v>
      </c>
      <c r="Z34" s="33" t="s">
        <v>354</v>
      </c>
      <c r="AA34" s="34"/>
      <c r="AB34" s="33" t="s">
        <v>354</v>
      </c>
      <c r="AC34" s="34"/>
      <c r="AD34" s="33" t="s">
        <v>354</v>
      </c>
      <c r="AE34" s="34"/>
      <c r="AF34" s="33" t="s">
        <v>354</v>
      </c>
      <c r="AG34" s="34"/>
      <c r="AH34" s="33" t="s">
        <v>354</v>
      </c>
      <c r="AI34" s="34"/>
      <c r="AJ34" s="33" t="s">
        <v>354</v>
      </c>
      <c r="AK34" s="34"/>
      <c r="AL34" s="33" t="s">
        <v>354</v>
      </c>
      <c r="AM34" s="33" t="s">
        <v>471</v>
      </c>
      <c r="AN34" s="33" t="s">
        <v>354</v>
      </c>
      <c r="AO34" s="33" t="s">
        <v>471</v>
      </c>
      <c r="AP34" s="33" t="s">
        <v>354</v>
      </c>
      <c r="AQ34" s="33" t="s">
        <v>471</v>
      </c>
      <c r="AR34" s="33" t="s">
        <v>354</v>
      </c>
      <c r="AS34" s="33" t="s">
        <v>471</v>
      </c>
      <c r="AT34" s="33" t="s">
        <v>354</v>
      </c>
      <c r="AU34" s="33" t="s">
        <v>471</v>
      </c>
      <c r="AV34" s="33" t="s">
        <v>354</v>
      </c>
      <c r="AW34" s="33" t="s">
        <v>471</v>
      </c>
      <c r="AX34" s="33" t="s">
        <v>354</v>
      </c>
      <c r="AY34" s="33" t="s">
        <v>471</v>
      </c>
      <c r="AZ34" s="33" t="s">
        <v>354</v>
      </c>
      <c r="BA34" s="33" t="s">
        <v>471</v>
      </c>
      <c r="BB34" s="33" t="s">
        <v>354</v>
      </c>
      <c r="BC34" s="33" t="s">
        <v>471</v>
      </c>
      <c r="BD34" s="33" t="s">
        <v>354</v>
      </c>
      <c r="BE34" s="33" t="s">
        <v>471</v>
      </c>
      <c r="BF34" s="33" t="s">
        <v>354</v>
      </c>
      <c r="BG34" s="33" t="s">
        <v>471</v>
      </c>
      <c r="BH34" s="33" t="s">
        <v>354</v>
      </c>
      <c r="BI34" s="33" t="s">
        <v>354</v>
      </c>
      <c r="BJ34" s="33" t="s">
        <v>354</v>
      </c>
      <c r="BK34" s="33" t="s">
        <v>471</v>
      </c>
      <c r="BL34" s="33" t="s">
        <v>354</v>
      </c>
      <c r="BM34" s="33" t="s">
        <v>471</v>
      </c>
      <c r="BN34" s="33" t="s">
        <v>354</v>
      </c>
      <c r="BO34" s="33" t="s">
        <v>471</v>
      </c>
      <c r="BP34" s="33" t="s">
        <v>354</v>
      </c>
      <c r="BQ34" s="33" t="s">
        <v>354</v>
      </c>
      <c r="BR34" s="33" t="s">
        <v>354</v>
      </c>
      <c r="BS34" s="33" t="s">
        <v>354</v>
      </c>
      <c r="BT34" s="33" t="s">
        <v>354</v>
      </c>
      <c r="BU34" s="33" t="s">
        <v>354</v>
      </c>
      <c r="BV34" s="33" t="s">
        <v>354</v>
      </c>
      <c r="BW34" s="33" t="s">
        <v>354</v>
      </c>
      <c r="BX34" s="33" t="s">
        <v>354</v>
      </c>
      <c r="BY34" s="33" t="s">
        <v>354</v>
      </c>
      <c r="BZ34" s="33" t="s">
        <v>354</v>
      </c>
      <c r="CA34" s="33" t="s">
        <v>354</v>
      </c>
      <c r="CB34" s="33" t="s">
        <v>354</v>
      </c>
      <c r="CC34" s="33" t="s">
        <v>354</v>
      </c>
      <c r="CD34" s="33" t="s">
        <v>354</v>
      </c>
      <c r="CE34" s="33" t="s">
        <v>354</v>
      </c>
      <c r="CF34" s="36" t="s">
        <v>354</v>
      </c>
      <c r="CG34" s="286" t="s">
        <v>471</v>
      </c>
      <c r="CH34" s="286" t="s">
        <v>354</v>
      </c>
    </row>
    <row r="35" spans="1:86" ht="13.5" customHeight="1">
      <c r="A35" s="32">
        <v>117</v>
      </c>
      <c r="B35" s="29" t="s">
        <v>21</v>
      </c>
      <c r="C35" s="282" t="s">
        <v>156</v>
      </c>
      <c r="D35" s="280" t="s">
        <v>155</v>
      </c>
      <c r="E35" s="33" t="s">
        <v>471</v>
      </c>
      <c r="F35" s="33" t="s">
        <v>354</v>
      </c>
      <c r="G35" s="33" t="s">
        <v>471</v>
      </c>
      <c r="H35" s="33" t="s">
        <v>354</v>
      </c>
      <c r="I35" s="33" t="s">
        <v>471</v>
      </c>
      <c r="J35" s="33" t="s">
        <v>354</v>
      </c>
      <c r="K35" s="33" t="s">
        <v>471</v>
      </c>
      <c r="L35" s="33" t="s">
        <v>354</v>
      </c>
      <c r="M35" s="33" t="s">
        <v>471</v>
      </c>
      <c r="N35" s="33" t="s">
        <v>354</v>
      </c>
      <c r="O35" s="33" t="s">
        <v>471</v>
      </c>
      <c r="P35" s="33" t="s">
        <v>354</v>
      </c>
      <c r="Q35" s="33" t="s">
        <v>471</v>
      </c>
      <c r="R35" s="33" t="s">
        <v>354</v>
      </c>
      <c r="S35" s="33" t="s">
        <v>471</v>
      </c>
      <c r="T35" s="33" t="s">
        <v>354</v>
      </c>
      <c r="U35" s="33" t="s">
        <v>471</v>
      </c>
      <c r="V35" s="33" t="s">
        <v>354</v>
      </c>
      <c r="W35" s="33" t="s">
        <v>471</v>
      </c>
      <c r="X35" s="33" t="s">
        <v>354</v>
      </c>
      <c r="Y35" s="33" t="s">
        <v>471</v>
      </c>
      <c r="Z35" s="33" t="s">
        <v>354</v>
      </c>
      <c r="AA35" s="33" t="s">
        <v>471</v>
      </c>
      <c r="AB35" s="33" t="s">
        <v>354</v>
      </c>
      <c r="AC35" s="33" t="s">
        <v>471</v>
      </c>
      <c r="AD35" s="33" t="s">
        <v>354</v>
      </c>
      <c r="AE35" s="33" t="s">
        <v>471</v>
      </c>
      <c r="AF35" s="33" t="s">
        <v>354</v>
      </c>
      <c r="AG35" s="33" t="s">
        <v>471</v>
      </c>
      <c r="AH35" s="33" t="s">
        <v>354</v>
      </c>
      <c r="AI35" s="33" t="s">
        <v>471</v>
      </c>
      <c r="AJ35" s="33" t="s">
        <v>354</v>
      </c>
      <c r="AK35" s="33" t="s">
        <v>471</v>
      </c>
      <c r="AL35" s="33" t="s">
        <v>354</v>
      </c>
      <c r="AM35" s="33" t="s">
        <v>471</v>
      </c>
      <c r="AN35" s="33" t="s">
        <v>354</v>
      </c>
      <c r="AO35" s="33" t="s">
        <v>471</v>
      </c>
      <c r="AP35" s="33" t="s">
        <v>354</v>
      </c>
      <c r="AQ35" s="33" t="s">
        <v>471</v>
      </c>
      <c r="AR35" s="33" t="s">
        <v>354</v>
      </c>
      <c r="AS35" s="33" t="s">
        <v>471</v>
      </c>
      <c r="AT35" s="33" t="s">
        <v>354</v>
      </c>
      <c r="AU35" s="33" t="s">
        <v>471</v>
      </c>
      <c r="AV35" s="33" t="s">
        <v>354</v>
      </c>
      <c r="AW35" s="33" t="s">
        <v>471</v>
      </c>
      <c r="AX35" s="33" t="s">
        <v>354</v>
      </c>
      <c r="AY35" s="33" t="s">
        <v>471</v>
      </c>
      <c r="AZ35" s="33" t="s">
        <v>354</v>
      </c>
      <c r="BA35" s="33" t="s">
        <v>471</v>
      </c>
      <c r="BB35" s="33" t="s">
        <v>354</v>
      </c>
      <c r="BC35" s="33" t="s">
        <v>471</v>
      </c>
      <c r="BD35" s="33" t="s">
        <v>354</v>
      </c>
      <c r="BE35" s="33" t="s">
        <v>471</v>
      </c>
      <c r="BF35" s="33" t="s">
        <v>354</v>
      </c>
      <c r="BG35" s="33" t="s">
        <v>471</v>
      </c>
      <c r="BH35" s="33" t="s">
        <v>354</v>
      </c>
      <c r="BI35" s="33" t="s">
        <v>354</v>
      </c>
      <c r="BJ35" s="33" t="s">
        <v>354</v>
      </c>
      <c r="BK35" s="33" t="s">
        <v>471</v>
      </c>
      <c r="BL35" s="33" t="s">
        <v>354</v>
      </c>
      <c r="BM35" s="33" t="s">
        <v>471</v>
      </c>
      <c r="BN35" s="33" t="s">
        <v>354</v>
      </c>
      <c r="BO35" s="33" t="s">
        <v>471</v>
      </c>
      <c r="BP35" s="33" t="s">
        <v>354</v>
      </c>
      <c r="BQ35" s="33" t="s">
        <v>471</v>
      </c>
      <c r="BR35" s="33" t="s">
        <v>354</v>
      </c>
      <c r="BS35" s="33" t="s">
        <v>471</v>
      </c>
      <c r="BT35" s="33" t="s">
        <v>354</v>
      </c>
      <c r="BU35" s="33" t="s">
        <v>471</v>
      </c>
      <c r="BV35" s="33" t="s">
        <v>354</v>
      </c>
      <c r="BW35" s="33" t="s">
        <v>471</v>
      </c>
      <c r="BX35" s="33" t="s">
        <v>354</v>
      </c>
      <c r="BY35" s="33" t="s">
        <v>471</v>
      </c>
      <c r="BZ35" s="33" t="s">
        <v>354</v>
      </c>
      <c r="CA35" s="33" t="s">
        <v>471</v>
      </c>
      <c r="CB35" s="33" t="s">
        <v>354</v>
      </c>
      <c r="CC35" s="33" t="s">
        <v>471</v>
      </c>
      <c r="CD35" s="33" t="s">
        <v>354</v>
      </c>
      <c r="CE35" s="33" t="s">
        <v>471</v>
      </c>
      <c r="CF35" s="36" t="s">
        <v>354</v>
      </c>
      <c r="CG35" s="286" t="s">
        <v>471</v>
      </c>
      <c r="CH35" s="286" t="s">
        <v>354</v>
      </c>
    </row>
    <row r="36" spans="1:86" ht="13.5" customHeight="1">
      <c r="A36" s="32">
        <v>135</v>
      </c>
      <c r="B36" s="29" t="s">
        <v>21</v>
      </c>
      <c r="C36" s="282" t="s">
        <v>165</v>
      </c>
      <c r="D36" s="280" t="s">
        <v>164</v>
      </c>
      <c r="E36" s="33" t="s">
        <v>471</v>
      </c>
      <c r="F36" s="33" t="s">
        <v>354</v>
      </c>
      <c r="G36" s="33" t="s">
        <v>471</v>
      </c>
      <c r="H36" s="33" t="s">
        <v>354</v>
      </c>
      <c r="I36" s="33" t="s">
        <v>471</v>
      </c>
      <c r="J36" s="33" t="s">
        <v>354</v>
      </c>
      <c r="K36" s="33" t="s">
        <v>471</v>
      </c>
      <c r="L36" s="33" t="s">
        <v>354</v>
      </c>
      <c r="M36" s="33" t="s">
        <v>471</v>
      </c>
      <c r="N36" s="33" t="s">
        <v>354</v>
      </c>
      <c r="O36" s="33" t="s">
        <v>471</v>
      </c>
      <c r="P36" s="33" t="s">
        <v>354</v>
      </c>
      <c r="Q36" s="33" t="s">
        <v>471</v>
      </c>
      <c r="R36" s="33" t="s">
        <v>354</v>
      </c>
      <c r="S36" s="33" t="s">
        <v>743</v>
      </c>
      <c r="T36" s="33" t="s">
        <v>354</v>
      </c>
      <c r="U36" s="33" t="s">
        <v>471</v>
      </c>
      <c r="V36" s="33" t="s">
        <v>354</v>
      </c>
      <c r="W36" s="33" t="s">
        <v>471</v>
      </c>
      <c r="X36" s="33" t="s">
        <v>354</v>
      </c>
      <c r="Y36" s="33" t="s">
        <v>471</v>
      </c>
      <c r="Z36" s="33" t="s">
        <v>354</v>
      </c>
      <c r="AA36" s="34"/>
      <c r="AB36" s="33" t="s">
        <v>354</v>
      </c>
      <c r="AC36" s="34"/>
      <c r="AD36" s="33" t="s">
        <v>354</v>
      </c>
      <c r="AE36" s="34"/>
      <c r="AF36" s="33" t="s">
        <v>354</v>
      </c>
      <c r="AG36" s="34"/>
      <c r="AH36" s="33" t="s">
        <v>354</v>
      </c>
      <c r="AI36" s="34"/>
      <c r="AJ36" s="33" t="s">
        <v>354</v>
      </c>
      <c r="AK36" s="34"/>
      <c r="AL36" s="33" t="s">
        <v>354</v>
      </c>
      <c r="AM36" s="33" t="s">
        <v>471</v>
      </c>
      <c r="AN36" s="33" t="s">
        <v>354</v>
      </c>
      <c r="AO36" s="33" t="s">
        <v>471</v>
      </c>
      <c r="AP36" s="33" t="s">
        <v>354</v>
      </c>
      <c r="AQ36" s="33" t="s">
        <v>471</v>
      </c>
      <c r="AR36" s="33" t="s">
        <v>354</v>
      </c>
      <c r="AS36" s="33" t="s">
        <v>471</v>
      </c>
      <c r="AT36" s="33" t="s">
        <v>354</v>
      </c>
      <c r="AU36" s="33" t="s">
        <v>471</v>
      </c>
      <c r="AV36" s="33" t="s">
        <v>354</v>
      </c>
      <c r="AW36" s="33" t="s">
        <v>471</v>
      </c>
      <c r="AX36" s="33" t="s">
        <v>354</v>
      </c>
      <c r="AY36" s="33" t="s">
        <v>471</v>
      </c>
      <c r="AZ36" s="33" t="s">
        <v>354</v>
      </c>
      <c r="BA36" s="33" t="s">
        <v>471</v>
      </c>
      <c r="BB36" s="33" t="s">
        <v>354</v>
      </c>
      <c r="BC36" s="33" t="s">
        <v>471</v>
      </c>
      <c r="BD36" s="33" t="s">
        <v>354</v>
      </c>
      <c r="BE36" s="33" t="s">
        <v>471</v>
      </c>
      <c r="BF36" s="33" t="s">
        <v>354</v>
      </c>
      <c r="BG36" s="33" t="s">
        <v>471</v>
      </c>
      <c r="BH36" s="33" t="s">
        <v>354</v>
      </c>
      <c r="BI36" s="33" t="s">
        <v>354</v>
      </c>
      <c r="BJ36" s="33" t="s">
        <v>354</v>
      </c>
      <c r="BK36" s="33" t="s">
        <v>471</v>
      </c>
      <c r="BL36" s="33" t="s">
        <v>354</v>
      </c>
      <c r="BM36" s="33" t="s">
        <v>471</v>
      </c>
      <c r="BN36" s="33" t="s">
        <v>354</v>
      </c>
      <c r="BO36" s="33" t="s">
        <v>471</v>
      </c>
      <c r="BP36" s="33" t="s">
        <v>354</v>
      </c>
      <c r="BQ36" s="33" t="s">
        <v>354</v>
      </c>
      <c r="BR36" s="33" t="s">
        <v>354</v>
      </c>
      <c r="BS36" s="33" t="s">
        <v>354</v>
      </c>
      <c r="BT36" s="33" t="s">
        <v>354</v>
      </c>
      <c r="BU36" s="33" t="s">
        <v>354</v>
      </c>
      <c r="BV36" s="33" t="s">
        <v>354</v>
      </c>
      <c r="BW36" s="33" t="s">
        <v>354</v>
      </c>
      <c r="BX36" s="33" t="s">
        <v>354</v>
      </c>
      <c r="BY36" s="33" t="s">
        <v>354</v>
      </c>
      <c r="BZ36" s="33" t="s">
        <v>354</v>
      </c>
      <c r="CA36" s="33" t="s">
        <v>354</v>
      </c>
      <c r="CB36" s="33" t="s">
        <v>354</v>
      </c>
      <c r="CC36" s="33" t="s">
        <v>354</v>
      </c>
      <c r="CD36" s="33" t="s">
        <v>354</v>
      </c>
      <c r="CE36" s="33" t="s">
        <v>354</v>
      </c>
      <c r="CF36" s="36" t="s">
        <v>354</v>
      </c>
      <c r="CG36" s="286" t="s">
        <v>471</v>
      </c>
      <c r="CH36" s="286" t="s">
        <v>354</v>
      </c>
    </row>
    <row r="37" spans="1:86" ht="13.5" customHeight="1">
      <c r="A37" s="32">
        <v>188</v>
      </c>
      <c r="B37" s="29" t="s">
        <v>21</v>
      </c>
      <c r="C37" s="282" t="s">
        <v>194</v>
      </c>
      <c r="D37" s="280" t="s">
        <v>193</v>
      </c>
      <c r="E37" s="33" t="s">
        <v>471</v>
      </c>
      <c r="F37" s="33" t="s">
        <v>354</v>
      </c>
      <c r="G37" s="33" t="s">
        <v>471</v>
      </c>
      <c r="H37" s="33" t="s">
        <v>354</v>
      </c>
      <c r="I37" s="33" t="s">
        <v>471</v>
      </c>
      <c r="J37" s="33" t="s">
        <v>354</v>
      </c>
      <c r="K37" s="33" t="s">
        <v>471</v>
      </c>
      <c r="L37" s="33" t="s">
        <v>354</v>
      </c>
      <c r="M37" s="33" t="s">
        <v>471</v>
      </c>
      <c r="N37" s="33" t="s">
        <v>354</v>
      </c>
      <c r="O37" s="33" t="s">
        <v>471</v>
      </c>
      <c r="P37" s="33" t="s">
        <v>354</v>
      </c>
      <c r="Q37" s="33" t="s">
        <v>471</v>
      </c>
      <c r="R37" s="33" t="s">
        <v>354</v>
      </c>
      <c r="S37" s="33" t="s">
        <v>471</v>
      </c>
      <c r="T37" s="33" t="s">
        <v>354</v>
      </c>
      <c r="U37" s="33" t="s">
        <v>471</v>
      </c>
      <c r="V37" s="33" t="s">
        <v>354</v>
      </c>
      <c r="W37" s="33" t="s">
        <v>471</v>
      </c>
      <c r="X37" s="33" t="s">
        <v>354</v>
      </c>
      <c r="Y37" s="33" t="s">
        <v>471</v>
      </c>
      <c r="Z37" s="33" t="s">
        <v>354</v>
      </c>
      <c r="AA37" s="33" t="s">
        <v>471</v>
      </c>
      <c r="AB37" s="33" t="s">
        <v>354</v>
      </c>
      <c r="AC37" s="33" t="s">
        <v>471</v>
      </c>
      <c r="AD37" s="33" t="s">
        <v>354</v>
      </c>
      <c r="AE37" s="33" t="s">
        <v>471</v>
      </c>
      <c r="AF37" s="33" t="s">
        <v>354</v>
      </c>
      <c r="AG37" s="33" t="s">
        <v>471</v>
      </c>
      <c r="AH37" s="33" t="s">
        <v>354</v>
      </c>
      <c r="AI37" s="33" t="s">
        <v>471</v>
      </c>
      <c r="AJ37" s="33" t="s">
        <v>354</v>
      </c>
      <c r="AK37" s="33" t="s">
        <v>471</v>
      </c>
      <c r="AL37" s="33" t="s">
        <v>354</v>
      </c>
      <c r="AM37" s="33" t="s">
        <v>471</v>
      </c>
      <c r="AN37" s="33" t="s">
        <v>354</v>
      </c>
      <c r="AO37" s="33" t="s">
        <v>471</v>
      </c>
      <c r="AP37" s="33" t="s">
        <v>354</v>
      </c>
      <c r="AQ37" s="33" t="s">
        <v>471</v>
      </c>
      <c r="AR37" s="33" t="s">
        <v>354</v>
      </c>
      <c r="AS37" s="33" t="s">
        <v>471</v>
      </c>
      <c r="AT37" s="33" t="s">
        <v>354</v>
      </c>
      <c r="AU37" s="33" t="s">
        <v>471</v>
      </c>
      <c r="AV37" s="33" t="s">
        <v>354</v>
      </c>
      <c r="AW37" s="33" t="s">
        <v>471</v>
      </c>
      <c r="AX37" s="33" t="s">
        <v>354</v>
      </c>
      <c r="AY37" s="33" t="s">
        <v>471</v>
      </c>
      <c r="AZ37" s="33" t="s">
        <v>354</v>
      </c>
      <c r="BA37" s="33" t="s">
        <v>471</v>
      </c>
      <c r="BB37" s="33" t="s">
        <v>354</v>
      </c>
      <c r="BC37" s="33" t="s">
        <v>471</v>
      </c>
      <c r="BD37" s="33" t="s">
        <v>354</v>
      </c>
      <c r="BE37" s="33" t="s">
        <v>471</v>
      </c>
      <c r="BF37" s="33" t="s">
        <v>354</v>
      </c>
      <c r="BG37" s="33" t="s">
        <v>471</v>
      </c>
      <c r="BH37" s="33" t="s">
        <v>354</v>
      </c>
      <c r="BI37" s="33" t="s">
        <v>354</v>
      </c>
      <c r="BJ37" s="33" t="s">
        <v>354</v>
      </c>
      <c r="BK37" s="33" t="s">
        <v>471</v>
      </c>
      <c r="BL37" s="33" t="s">
        <v>354</v>
      </c>
      <c r="BM37" s="33" t="s">
        <v>471</v>
      </c>
      <c r="BN37" s="33" t="s">
        <v>354</v>
      </c>
      <c r="BO37" s="33" t="s">
        <v>471</v>
      </c>
      <c r="BP37" s="33" t="s">
        <v>354</v>
      </c>
      <c r="BQ37" s="33" t="s">
        <v>471</v>
      </c>
      <c r="BR37" s="33" t="s">
        <v>354</v>
      </c>
      <c r="BS37" s="33" t="s">
        <v>471</v>
      </c>
      <c r="BT37" s="33" t="s">
        <v>354</v>
      </c>
      <c r="BU37" s="33" t="s">
        <v>471</v>
      </c>
      <c r="BV37" s="33" t="s">
        <v>354</v>
      </c>
      <c r="BW37" s="33" t="s">
        <v>471</v>
      </c>
      <c r="BX37" s="33" t="s">
        <v>354</v>
      </c>
      <c r="BY37" s="33" t="s">
        <v>471</v>
      </c>
      <c r="BZ37" s="33" t="s">
        <v>354</v>
      </c>
      <c r="CA37" s="33" t="s">
        <v>471</v>
      </c>
      <c r="CB37" s="33" t="s">
        <v>354</v>
      </c>
      <c r="CC37" s="33" t="s">
        <v>471</v>
      </c>
      <c r="CD37" s="33" t="s">
        <v>354</v>
      </c>
      <c r="CE37" s="33" t="s">
        <v>471</v>
      </c>
      <c r="CF37" s="36" t="s">
        <v>354</v>
      </c>
      <c r="CG37" s="286" t="s">
        <v>471</v>
      </c>
      <c r="CH37" s="286" t="s">
        <v>354</v>
      </c>
    </row>
    <row r="38" spans="1:86" ht="13.5" customHeight="1">
      <c r="A38" s="32">
        <v>189</v>
      </c>
      <c r="B38" s="29" t="s">
        <v>21</v>
      </c>
      <c r="C38" s="282" t="s">
        <v>196</v>
      </c>
      <c r="D38" s="280" t="s">
        <v>195</v>
      </c>
      <c r="E38" s="33" t="s">
        <v>471</v>
      </c>
      <c r="F38" s="33" t="s">
        <v>354</v>
      </c>
      <c r="G38" s="33" t="s">
        <v>471</v>
      </c>
      <c r="H38" s="33" t="s">
        <v>354</v>
      </c>
      <c r="I38" s="33" t="s">
        <v>471</v>
      </c>
      <c r="J38" s="33" t="s">
        <v>354</v>
      </c>
      <c r="K38" s="33" t="s">
        <v>471</v>
      </c>
      <c r="L38" s="33" t="s">
        <v>354</v>
      </c>
      <c r="M38" s="33" t="s">
        <v>471</v>
      </c>
      <c r="N38" s="33" t="s">
        <v>354</v>
      </c>
      <c r="O38" s="33" t="s">
        <v>471</v>
      </c>
      <c r="P38" s="33" t="s">
        <v>354</v>
      </c>
      <c r="Q38" s="33" t="s">
        <v>471</v>
      </c>
      <c r="R38" s="33" t="s">
        <v>354</v>
      </c>
      <c r="S38" s="33" t="s">
        <v>743</v>
      </c>
      <c r="T38" s="33" t="s">
        <v>354</v>
      </c>
      <c r="U38" s="33" t="s">
        <v>471</v>
      </c>
      <c r="V38" s="33" t="s">
        <v>354</v>
      </c>
      <c r="W38" s="33" t="s">
        <v>471</v>
      </c>
      <c r="X38" s="33" t="s">
        <v>354</v>
      </c>
      <c r="Y38" s="33" t="s">
        <v>471</v>
      </c>
      <c r="Z38" s="33" t="s">
        <v>354</v>
      </c>
      <c r="AA38" s="34"/>
      <c r="AB38" s="33" t="s">
        <v>354</v>
      </c>
      <c r="AC38" s="34"/>
      <c r="AD38" s="33" t="s">
        <v>354</v>
      </c>
      <c r="AE38" s="34"/>
      <c r="AF38" s="33" t="s">
        <v>354</v>
      </c>
      <c r="AG38" s="34"/>
      <c r="AH38" s="33" t="s">
        <v>354</v>
      </c>
      <c r="AI38" s="34"/>
      <c r="AJ38" s="33" t="s">
        <v>354</v>
      </c>
      <c r="AK38" s="34"/>
      <c r="AL38" s="33" t="s">
        <v>354</v>
      </c>
      <c r="AM38" s="33" t="s">
        <v>471</v>
      </c>
      <c r="AN38" s="33" t="s">
        <v>354</v>
      </c>
      <c r="AO38" s="33" t="s">
        <v>471</v>
      </c>
      <c r="AP38" s="33" t="s">
        <v>354</v>
      </c>
      <c r="AQ38" s="33" t="s">
        <v>471</v>
      </c>
      <c r="AR38" s="33" t="s">
        <v>354</v>
      </c>
      <c r="AS38" s="33" t="s">
        <v>471</v>
      </c>
      <c r="AT38" s="33" t="s">
        <v>354</v>
      </c>
      <c r="AU38" s="33" t="s">
        <v>471</v>
      </c>
      <c r="AV38" s="33" t="s">
        <v>354</v>
      </c>
      <c r="AW38" s="33" t="s">
        <v>471</v>
      </c>
      <c r="AX38" s="33" t="s">
        <v>354</v>
      </c>
      <c r="AY38" s="33" t="s">
        <v>471</v>
      </c>
      <c r="AZ38" s="33" t="s">
        <v>354</v>
      </c>
      <c r="BA38" s="33" t="s">
        <v>471</v>
      </c>
      <c r="BB38" s="33" t="s">
        <v>354</v>
      </c>
      <c r="BC38" s="33" t="s">
        <v>471</v>
      </c>
      <c r="BD38" s="33" t="s">
        <v>354</v>
      </c>
      <c r="BE38" s="33" t="s">
        <v>471</v>
      </c>
      <c r="BF38" s="33" t="s">
        <v>354</v>
      </c>
      <c r="BG38" s="33" t="s">
        <v>471</v>
      </c>
      <c r="BH38" s="33" t="s">
        <v>354</v>
      </c>
      <c r="BI38" s="33" t="s">
        <v>354</v>
      </c>
      <c r="BJ38" s="33" t="s">
        <v>354</v>
      </c>
      <c r="BK38" s="33" t="s">
        <v>471</v>
      </c>
      <c r="BL38" s="33" t="s">
        <v>354</v>
      </c>
      <c r="BM38" s="33" t="s">
        <v>471</v>
      </c>
      <c r="BN38" s="33" t="s">
        <v>354</v>
      </c>
      <c r="BO38" s="33" t="s">
        <v>471</v>
      </c>
      <c r="BP38" s="33" t="s">
        <v>354</v>
      </c>
      <c r="BQ38" s="33" t="s">
        <v>354</v>
      </c>
      <c r="BR38" s="33" t="s">
        <v>354</v>
      </c>
      <c r="BS38" s="33" t="s">
        <v>354</v>
      </c>
      <c r="BT38" s="33" t="s">
        <v>354</v>
      </c>
      <c r="BU38" s="33" t="s">
        <v>354</v>
      </c>
      <c r="BV38" s="33" t="s">
        <v>354</v>
      </c>
      <c r="BW38" s="33" t="s">
        <v>354</v>
      </c>
      <c r="BX38" s="33" t="s">
        <v>354</v>
      </c>
      <c r="BY38" s="33" t="s">
        <v>354</v>
      </c>
      <c r="BZ38" s="33" t="s">
        <v>354</v>
      </c>
      <c r="CA38" s="33" t="s">
        <v>354</v>
      </c>
      <c r="CB38" s="33" t="s">
        <v>354</v>
      </c>
      <c r="CC38" s="33" t="s">
        <v>354</v>
      </c>
      <c r="CD38" s="33" t="s">
        <v>354</v>
      </c>
      <c r="CE38" s="33" t="s">
        <v>354</v>
      </c>
      <c r="CF38" s="36" t="s">
        <v>354</v>
      </c>
      <c r="CG38" s="286" t="s">
        <v>471</v>
      </c>
      <c r="CH38" s="286" t="s">
        <v>354</v>
      </c>
    </row>
    <row r="39" spans="1:86" ht="13.5" customHeight="1">
      <c r="A39" s="32">
        <v>190</v>
      </c>
      <c r="B39" s="29" t="s">
        <v>21</v>
      </c>
      <c r="C39" s="282" t="s">
        <v>198</v>
      </c>
      <c r="D39" s="280" t="s">
        <v>197</v>
      </c>
      <c r="E39" s="33" t="s">
        <v>471</v>
      </c>
      <c r="F39" s="33" t="s">
        <v>354</v>
      </c>
      <c r="G39" s="33" t="s">
        <v>471</v>
      </c>
      <c r="H39" s="33" t="s">
        <v>354</v>
      </c>
      <c r="I39" s="33" t="s">
        <v>471</v>
      </c>
      <c r="J39" s="33" t="s">
        <v>354</v>
      </c>
      <c r="K39" s="33" t="s">
        <v>471</v>
      </c>
      <c r="L39" s="33" t="s">
        <v>354</v>
      </c>
      <c r="M39" s="33" t="s">
        <v>471</v>
      </c>
      <c r="N39" s="33" t="s">
        <v>354</v>
      </c>
      <c r="O39" s="33" t="s">
        <v>471</v>
      </c>
      <c r="P39" s="33" t="s">
        <v>354</v>
      </c>
      <c r="Q39" s="33" t="s">
        <v>471</v>
      </c>
      <c r="R39" s="33" t="s">
        <v>354</v>
      </c>
      <c r="S39" s="33" t="s">
        <v>743</v>
      </c>
      <c r="T39" s="33" t="s">
        <v>354</v>
      </c>
      <c r="U39" s="33" t="s">
        <v>471</v>
      </c>
      <c r="V39" s="33" t="s">
        <v>354</v>
      </c>
      <c r="W39" s="33" t="s">
        <v>471</v>
      </c>
      <c r="X39" s="33" t="s">
        <v>354</v>
      </c>
      <c r="Y39" s="33" t="s">
        <v>471</v>
      </c>
      <c r="Z39" s="33" t="s">
        <v>354</v>
      </c>
      <c r="AA39" s="34"/>
      <c r="AB39" s="33" t="s">
        <v>354</v>
      </c>
      <c r="AC39" s="34"/>
      <c r="AD39" s="33" t="s">
        <v>354</v>
      </c>
      <c r="AE39" s="34"/>
      <c r="AF39" s="33" t="s">
        <v>354</v>
      </c>
      <c r="AG39" s="34"/>
      <c r="AH39" s="33" t="s">
        <v>354</v>
      </c>
      <c r="AI39" s="34"/>
      <c r="AJ39" s="33" t="s">
        <v>354</v>
      </c>
      <c r="AK39" s="34"/>
      <c r="AL39" s="33" t="s">
        <v>354</v>
      </c>
      <c r="AM39" s="33" t="s">
        <v>471</v>
      </c>
      <c r="AN39" s="33" t="s">
        <v>354</v>
      </c>
      <c r="AO39" s="33" t="s">
        <v>471</v>
      </c>
      <c r="AP39" s="33" t="s">
        <v>354</v>
      </c>
      <c r="AQ39" s="33" t="s">
        <v>471</v>
      </c>
      <c r="AR39" s="33" t="s">
        <v>354</v>
      </c>
      <c r="AS39" s="33" t="s">
        <v>471</v>
      </c>
      <c r="AT39" s="33" t="s">
        <v>354</v>
      </c>
      <c r="AU39" s="33" t="s">
        <v>471</v>
      </c>
      <c r="AV39" s="33" t="s">
        <v>354</v>
      </c>
      <c r="AW39" s="33" t="s">
        <v>471</v>
      </c>
      <c r="AX39" s="33" t="s">
        <v>354</v>
      </c>
      <c r="AY39" s="33" t="s">
        <v>471</v>
      </c>
      <c r="AZ39" s="33" t="s">
        <v>354</v>
      </c>
      <c r="BA39" s="33" t="s">
        <v>471</v>
      </c>
      <c r="BB39" s="33" t="s">
        <v>354</v>
      </c>
      <c r="BC39" s="33" t="s">
        <v>471</v>
      </c>
      <c r="BD39" s="33" t="s">
        <v>354</v>
      </c>
      <c r="BE39" s="33" t="s">
        <v>471</v>
      </c>
      <c r="BF39" s="33" t="s">
        <v>354</v>
      </c>
      <c r="BG39" s="33" t="s">
        <v>471</v>
      </c>
      <c r="BH39" s="33" t="s">
        <v>354</v>
      </c>
      <c r="BI39" s="33" t="s">
        <v>354</v>
      </c>
      <c r="BJ39" s="33" t="s">
        <v>354</v>
      </c>
      <c r="BK39" s="33" t="s">
        <v>471</v>
      </c>
      <c r="BL39" s="33" t="s">
        <v>354</v>
      </c>
      <c r="BM39" s="33" t="s">
        <v>471</v>
      </c>
      <c r="BN39" s="33" t="s">
        <v>354</v>
      </c>
      <c r="BO39" s="33" t="s">
        <v>471</v>
      </c>
      <c r="BP39" s="33" t="s">
        <v>354</v>
      </c>
      <c r="BQ39" s="33" t="s">
        <v>354</v>
      </c>
      <c r="BR39" s="33" t="s">
        <v>354</v>
      </c>
      <c r="BS39" s="33" t="s">
        <v>354</v>
      </c>
      <c r="BT39" s="33" t="s">
        <v>354</v>
      </c>
      <c r="BU39" s="33" t="s">
        <v>354</v>
      </c>
      <c r="BV39" s="33" t="s">
        <v>354</v>
      </c>
      <c r="BW39" s="33" t="s">
        <v>354</v>
      </c>
      <c r="BX39" s="33" t="s">
        <v>354</v>
      </c>
      <c r="BY39" s="33" t="s">
        <v>354</v>
      </c>
      <c r="BZ39" s="33" t="s">
        <v>354</v>
      </c>
      <c r="CA39" s="33" t="s">
        <v>354</v>
      </c>
      <c r="CB39" s="33" t="s">
        <v>354</v>
      </c>
      <c r="CC39" s="33" t="s">
        <v>354</v>
      </c>
      <c r="CD39" s="33" t="s">
        <v>354</v>
      </c>
      <c r="CE39" s="33" t="s">
        <v>354</v>
      </c>
      <c r="CF39" s="36" t="s">
        <v>354</v>
      </c>
      <c r="CG39" s="286" t="s">
        <v>471</v>
      </c>
      <c r="CH39" s="286" t="s">
        <v>354</v>
      </c>
    </row>
    <row r="40" spans="1:86" ht="13.5" customHeight="1">
      <c r="A40" s="32">
        <v>194</v>
      </c>
      <c r="B40" s="29" t="s">
        <v>21</v>
      </c>
      <c r="C40" s="282" t="s">
        <v>200</v>
      </c>
      <c r="D40" s="280" t="s">
        <v>199</v>
      </c>
      <c r="E40" s="33" t="s">
        <v>471</v>
      </c>
      <c r="F40" s="33" t="s">
        <v>354</v>
      </c>
      <c r="G40" s="33" t="s">
        <v>471</v>
      </c>
      <c r="H40" s="33" t="s">
        <v>354</v>
      </c>
      <c r="I40" s="33" t="s">
        <v>471</v>
      </c>
      <c r="J40" s="33" t="s">
        <v>354</v>
      </c>
      <c r="K40" s="33" t="s">
        <v>471</v>
      </c>
      <c r="L40" s="33" t="s">
        <v>354</v>
      </c>
      <c r="M40" s="33" t="s">
        <v>471</v>
      </c>
      <c r="N40" s="33" t="s">
        <v>354</v>
      </c>
      <c r="O40" s="33" t="s">
        <v>471</v>
      </c>
      <c r="P40" s="33" t="s">
        <v>354</v>
      </c>
      <c r="Q40" s="33" t="s">
        <v>471</v>
      </c>
      <c r="R40" s="33" t="s">
        <v>354</v>
      </c>
      <c r="S40" s="33" t="s">
        <v>743</v>
      </c>
      <c r="T40" s="33" t="s">
        <v>354</v>
      </c>
      <c r="U40" s="33" t="s">
        <v>471</v>
      </c>
      <c r="V40" s="33" t="s">
        <v>354</v>
      </c>
      <c r="W40" s="33" t="s">
        <v>471</v>
      </c>
      <c r="X40" s="33" t="s">
        <v>354</v>
      </c>
      <c r="Y40" s="33" t="s">
        <v>471</v>
      </c>
      <c r="Z40" s="33" t="s">
        <v>354</v>
      </c>
      <c r="AA40" s="34"/>
      <c r="AB40" s="33" t="s">
        <v>354</v>
      </c>
      <c r="AC40" s="34"/>
      <c r="AD40" s="33" t="s">
        <v>354</v>
      </c>
      <c r="AE40" s="34"/>
      <c r="AF40" s="33" t="s">
        <v>354</v>
      </c>
      <c r="AG40" s="34"/>
      <c r="AH40" s="33" t="s">
        <v>354</v>
      </c>
      <c r="AI40" s="34"/>
      <c r="AJ40" s="33" t="s">
        <v>354</v>
      </c>
      <c r="AK40" s="34"/>
      <c r="AL40" s="33" t="s">
        <v>354</v>
      </c>
      <c r="AM40" s="33" t="s">
        <v>471</v>
      </c>
      <c r="AN40" s="33" t="s">
        <v>354</v>
      </c>
      <c r="AO40" s="33" t="s">
        <v>471</v>
      </c>
      <c r="AP40" s="33" t="s">
        <v>354</v>
      </c>
      <c r="AQ40" s="33" t="s">
        <v>471</v>
      </c>
      <c r="AR40" s="33" t="s">
        <v>354</v>
      </c>
      <c r="AS40" s="33" t="s">
        <v>471</v>
      </c>
      <c r="AT40" s="33" t="s">
        <v>354</v>
      </c>
      <c r="AU40" s="33" t="s">
        <v>471</v>
      </c>
      <c r="AV40" s="33" t="s">
        <v>354</v>
      </c>
      <c r="AW40" s="33" t="s">
        <v>471</v>
      </c>
      <c r="AX40" s="33" t="s">
        <v>354</v>
      </c>
      <c r="AY40" s="33" t="s">
        <v>471</v>
      </c>
      <c r="AZ40" s="33" t="s">
        <v>354</v>
      </c>
      <c r="BA40" s="33" t="s">
        <v>471</v>
      </c>
      <c r="BB40" s="33" t="s">
        <v>354</v>
      </c>
      <c r="BC40" s="33" t="s">
        <v>471</v>
      </c>
      <c r="BD40" s="33" t="s">
        <v>354</v>
      </c>
      <c r="BE40" s="33" t="s">
        <v>471</v>
      </c>
      <c r="BF40" s="33" t="s">
        <v>354</v>
      </c>
      <c r="BG40" s="33" t="s">
        <v>471</v>
      </c>
      <c r="BH40" s="33" t="s">
        <v>354</v>
      </c>
      <c r="BI40" s="33" t="s">
        <v>354</v>
      </c>
      <c r="BJ40" s="33" t="s">
        <v>354</v>
      </c>
      <c r="BK40" s="33" t="s">
        <v>471</v>
      </c>
      <c r="BL40" s="33" t="s">
        <v>354</v>
      </c>
      <c r="BM40" s="33" t="s">
        <v>471</v>
      </c>
      <c r="BN40" s="33" t="s">
        <v>354</v>
      </c>
      <c r="BO40" s="33" t="s">
        <v>471</v>
      </c>
      <c r="BP40" s="33" t="s">
        <v>354</v>
      </c>
      <c r="BQ40" s="33" t="s">
        <v>354</v>
      </c>
      <c r="BR40" s="33" t="s">
        <v>354</v>
      </c>
      <c r="BS40" s="33" t="s">
        <v>354</v>
      </c>
      <c r="BT40" s="33" t="s">
        <v>354</v>
      </c>
      <c r="BU40" s="33" t="s">
        <v>354</v>
      </c>
      <c r="BV40" s="33" t="s">
        <v>354</v>
      </c>
      <c r="BW40" s="33" t="s">
        <v>354</v>
      </c>
      <c r="BX40" s="33" t="s">
        <v>354</v>
      </c>
      <c r="BY40" s="33" t="s">
        <v>354</v>
      </c>
      <c r="BZ40" s="33" t="s">
        <v>354</v>
      </c>
      <c r="CA40" s="33" t="s">
        <v>354</v>
      </c>
      <c r="CB40" s="33" t="s">
        <v>354</v>
      </c>
      <c r="CC40" s="33" t="s">
        <v>354</v>
      </c>
      <c r="CD40" s="33" t="s">
        <v>354</v>
      </c>
      <c r="CE40" s="33" t="s">
        <v>354</v>
      </c>
      <c r="CF40" s="36" t="s">
        <v>354</v>
      </c>
      <c r="CG40" s="286" t="s">
        <v>471</v>
      </c>
      <c r="CH40" s="286" t="s">
        <v>354</v>
      </c>
    </row>
    <row r="41" spans="1:86" ht="13.5" customHeight="1">
      <c r="A41" s="32">
        <v>197</v>
      </c>
      <c r="B41" s="29" t="s">
        <v>21</v>
      </c>
      <c r="C41" s="282" t="s">
        <v>202</v>
      </c>
      <c r="D41" s="280" t="s">
        <v>201</v>
      </c>
      <c r="E41" s="33" t="s">
        <v>471</v>
      </c>
      <c r="F41" s="33" t="s">
        <v>354</v>
      </c>
      <c r="G41" s="33" t="s">
        <v>471</v>
      </c>
      <c r="H41" s="33" t="s">
        <v>354</v>
      </c>
      <c r="I41" s="33" t="s">
        <v>471</v>
      </c>
      <c r="J41" s="33" t="s">
        <v>354</v>
      </c>
      <c r="K41" s="33" t="s">
        <v>471</v>
      </c>
      <c r="L41" s="33" t="s">
        <v>354</v>
      </c>
      <c r="M41" s="33" t="s">
        <v>471</v>
      </c>
      <c r="N41" s="33" t="s">
        <v>354</v>
      </c>
      <c r="O41" s="33" t="s">
        <v>471</v>
      </c>
      <c r="P41" s="33" t="s">
        <v>354</v>
      </c>
      <c r="Q41" s="33" t="s">
        <v>471</v>
      </c>
      <c r="R41" s="33" t="s">
        <v>354</v>
      </c>
      <c r="S41" s="33" t="s">
        <v>743</v>
      </c>
      <c r="T41" s="33" t="s">
        <v>354</v>
      </c>
      <c r="U41" s="33" t="s">
        <v>471</v>
      </c>
      <c r="V41" s="33" t="s">
        <v>354</v>
      </c>
      <c r="W41" s="33" t="s">
        <v>471</v>
      </c>
      <c r="X41" s="33" t="s">
        <v>354</v>
      </c>
      <c r="Y41" s="33" t="s">
        <v>471</v>
      </c>
      <c r="Z41" s="33" t="s">
        <v>354</v>
      </c>
      <c r="AA41" s="34"/>
      <c r="AB41" s="33" t="s">
        <v>354</v>
      </c>
      <c r="AC41" s="34"/>
      <c r="AD41" s="33" t="s">
        <v>354</v>
      </c>
      <c r="AE41" s="34"/>
      <c r="AF41" s="33" t="s">
        <v>354</v>
      </c>
      <c r="AG41" s="34"/>
      <c r="AH41" s="33" t="s">
        <v>354</v>
      </c>
      <c r="AI41" s="34"/>
      <c r="AJ41" s="33" t="s">
        <v>354</v>
      </c>
      <c r="AK41" s="34"/>
      <c r="AL41" s="33" t="s">
        <v>354</v>
      </c>
      <c r="AM41" s="33" t="s">
        <v>471</v>
      </c>
      <c r="AN41" s="33" t="s">
        <v>354</v>
      </c>
      <c r="AO41" s="33" t="s">
        <v>471</v>
      </c>
      <c r="AP41" s="33" t="s">
        <v>354</v>
      </c>
      <c r="AQ41" s="33" t="s">
        <v>471</v>
      </c>
      <c r="AR41" s="33" t="s">
        <v>354</v>
      </c>
      <c r="AS41" s="33" t="s">
        <v>471</v>
      </c>
      <c r="AT41" s="33" t="s">
        <v>354</v>
      </c>
      <c r="AU41" s="33" t="s">
        <v>471</v>
      </c>
      <c r="AV41" s="33" t="s">
        <v>354</v>
      </c>
      <c r="AW41" s="33" t="s">
        <v>471</v>
      </c>
      <c r="AX41" s="33" t="s">
        <v>354</v>
      </c>
      <c r="AY41" s="33" t="s">
        <v>471</v>
      </c>
      <c r="AZ41" s="33" t="s">
        <v>354</v>
      </c>
      <c r="BA41" s="33" t="s">
        <v>471</v>
      </c>
      <c r="BB41" s="33" t="s">
        <v>354</v>
      </c>
      <c r="BC41" s="33" t="s">
        <v>471</v>
      </c>
      <c r="BD41" s="33" t="s">
        <v>354</v>
      </c>
      <c r="BE41" s="33" t="s">
        <v>471</v>
      </c>
      <c r="BF41" s="33" t="s">
        <v>354</v>
      </c>
      <c r="BG41" s="33" t="s">
        <v>471</v>
      </c>
      <c r="BH41" s="33" t="s">
        <v>354</v>
      </c>
      <c r="BI41" s="33" t="s">
        <v>354</v>
      </c>
      <c r="BJ41" s="33" t="s">
        <v>354</v>
      </c>
      <c r="BK41" s="33" t="s">
        <v>471</v>
      </c>
      <c r="BL41" s="33" t="s">
        <v>354</v>
      </c>
      <c r="BM41" s="33" t="s">
        <v>471</v>
      </c>
      <c r="BN41" s="33" t="s">
        <v>354</v>
      </c>
      <c r="BO41" s="33" t="s">
        <v>471</v>
      </c>
      <c r="BP41" s="33" t="s">
        <v>354</v>
      </c>
      <c r="BQ41" s="33" t="s">
        <v>354</v>
      </c>
      <c r="BR41" s="33" t="s">
        <v>354</v>
      </c>
      <c r="BS41" s="33" t="s">
        <v>354</v>
      </c>
      <c r="BT41" s="33" t="s">
        <v>354</v>
      </c>
      <c r="BU41" s="33" t="s">
        <v>354</v>
      </c>
      <c r="BV41" s="33" t="s">
        <v>354</v>
      </c>
      <c r="BW41" s="33" t="s">
        <v>354</v>
      </c>
      <c r="BX41" s="33" t="s">
        <v>354</v>
      </c>
      <c r="BY41" s="33" t="s">
        <v>354</v>
      </c>
      <c r="BZ41" s="33" t="s">
        <v>354</v>
      </c>
      <c r="CA41" s="33" t="s">
        <v>354</v>
      </c>
      <c r="CB41" s="33" t="s">
        <v>354</v>
      </c>
      <c r="CC41" s="33" t="s">
        <v>354</v>
      </c>
      <c r="CD41" s="33" t="s">
        <v>354</v>
      </c>
      <c r="CE41" s="33" t="s">
        <v>354</v>
      </c>
      <c r="CF41" s="36" t="s">
        <v>354</v>
      </c>
      <c r="CG41" s="286" t="s">
        <v>471</v>
      </c>
      <c r="CH41" s="286" t="s">
        <v>354</v>
      </c>
    </row>
    <row r="42" spans="1:86" ht="13.5" customHeight="1">
      <c r="A42" s="32">
        <v>198</v>
      </c>
      <c r="B42" s="29" t="s">
        <v>21</v>
      </c>
      <c r="C42" s="282" t="s">
        <v>204</v>
      </c>
      <c r="D42" s="280" t="s">
        <v>203</v>
      </c>
      <c r="E42" s="33" t="s">
        <v>471</v>
      </c>
      <c r="F42" s="33" t="s">
        <v>354</v>
      </c>
      <c r="G42" s="33" t="s">
        <v>471</v>
      </c>
      <c r="H42" s="33" t="s">
        <v>354</v>
      </c>
      <c r="I42" s="33" t="s">
        <v>471</v>
      </c>
      <c r="J42" s="33" t="s">
        <v>354</v>
      </c>
      <c r="K42" s="33" t="s">
        <v>471</v>
      </c>
      <c r="L42" s="33" t="s">
        <v>354</v>
      </c>
      <c r="M42" s="33" t="s">
        <v>471</v>
      </c>
      <c r="N42" s="33" t="s">
        <v>354</v>
      </c>
      <c r="O42" s="33" t="s">
        <v>471</v>
      </c>
      <c r="P42" s="33" t="s">
        <v>354</v>
      </c>
      <c r="Q42" s="33" t="s">
        <v>471</v>
      </c>
      <c r="R42" s="33" t="s">
        <v>354</v>
      </c>
      <c r="S42" s="33" t="s">
        <v>743</v>
      </c>
      <c r="T42" s="33" t="s">
        <v>354</v>
      </c>
      <c r="U42" s="33" t="s">
        <v>471</v>
      </c>
      <c r="V42" s="33" t="s">
        <v>354</v>
      </c>
      <c r="W42" s="33" t="s">
        <v>471</v>
      </c>
      <c r="X42" s="33" t="s">
        <v>354</v>
      </c>
      <c r="Y42" s="33" t="s">
        <v>471</v>
      </c>
      <c r="Z42" s="33" t="s">
        <v>354</v>
      </c>
      <c r="AA42" s="34"/>
      <c r="AB42" s="33" t="s">
        <v>354</v>
      </c>
      <c r="AC42" s="34"/>
      <c r="AD42" s="33" t="s">
        <v>354</v>
      </c>
      <c r="AE42" s="34"/>
      <c r="AF42" s="33" t="s">
        <v>354</v>
      </c>
      <c r="AG42" s="34"/>
      <c r="AH42" s="33" t="s">
        <v>354</v>
      </c>
      <c r="AI42" s="34"/>
      <c r="AJ42" s="33" t="s">
        <v>354</v>
      </c>
      <c r="AK42" s="34"/>
      <c r="AL42" s="33" t="s">
        <v>354</v>
      </c>
      <c r="AM42" s="33" t="s">
        <v>471</v>
      </c>
      <c r="AN42" s="33" t="s">
        <v>354</v>
      </c>
      <c r="AO42" s="33" t="s">
        <v>471</v>
      </c>
      <c r="AP42" s="33" t="s">
        <v>354</v>
      </c>
      <c r="AQ42" s="33" t="s">
        <v>471</v>
      </c>
      <c r="AR42" s="33" t="s">
        <v>354</v>
      </c>
      <c r="AS42" s="33" t="s">
        <v>471</v>
      </c>
      <c r="AT42" s="33" t="s">
        <v>354</v>
      </c>
      <c r="AU42" s="33" t="s">
        <v>471</v>
      </c>
      <c r="AV42" s="33" t="s">
        <v>354</v>
      </c>
      <c r="AW42" s="33" t="s">
        <v>471</v>
      </c>
      <c r="AX42" s="33" t="s">
        <v>354</v>
      </c>
      <c r="AY42" s="33" t="s">
        <v>471</v>
      </c>
      <c r="AZ42" s="33" t="s">
        <v>354</v>
      </c>
      <c r="BA42" s="33" t="s">
        <v>471</v>
      </c>
      <c r="BB42" s="33" t="s">
        <v>354</v>
      </c>
      <c r="BC42" s="33" t="s">
        <v>471</v>
      </c>
      <c r="BD42" s="33" t="s">
        <v>354</v>
      </c>
      <c r="BE42" s="33" t="s">
        <v>471</v>
      </c>
      <c r="BF42" s="33" t="s">
        <v>354</v>
      </c>
      <c r="BG42" s="33" t="s">
        <v>471</v>
      </c>
      <c r="BH42" s="33" t="s">
        <v>354</v>
      </c>
      <c r="BI42" s="33" t="s">
        <v>354</v>
      </c>
      <c r="BJ42" s="33" t="s">
        <v>354</v>
      </c>
      <c r="BK42" s="33" t="s">
        <v>471</v>
      </c>
      <c r="BL42" s="33" t="s">
        <v>354</v>
      </c>
      <c r="BM42" s="33" t="s">
        <v>471</v>
      </c>
      <c r="BN42" s="33" t="s">
        <v>354</v>
      </c>
      <c r="BO42" s="33" t="s">
        <v>471</v>
      </c>
      <c r="BP42" s="33" t="s">
        <v>354</v>
      </c>
      <c r="BQ42" s="33" t="s">
        <v>354</v>
      </c>
      <c r="BR42" s="33" t="s">
        <v>354</v>
      </c>
      <c r="BS42" s="33" t="s">
        <v>354</v>
      </c>
      <c r="BT42" s="33" t="s">
        <v>354</v>
      </c>
      <c r="BU42" s="33" t="s">
        <v>354</v>
      </c>
      <c r="BV42" s="33" t="s">
        <v>354</v>
      </c>
      <c r="BW42" s="33" t="s">
        <v>354</v>
      </c>
      <c r="BX42" s="33" t="s">
        <v>354</v>
      </c>
      <c r="BY42" s="33" t="s">
        <v>354</v>
      </c>
      <c r="BZ42" s="33" t="s">
        <v>354</v>
      </c>
      <c r="CA42" s="33" t="s">
        <v>354</v>
      </c>
      <c r="CB42" s="33" t="s">
        <v>354</v>
      </c>
      <c r="CC42" s="33" t="s">
        <v>354</v>
      </c>
      <c r="CD42" s="33" t="s">
        <v>354</v>
      </c>
      <c r="CE42" s="33" t="s">
        <v>354</v>
      </c>
      <c r="CF42" s="36" t="s">
        <v>354</v>
      </c>
      <c r="CG42" s="286" t="s">
        <v>471</v>
      </c>
      <c r="CH42" s="286" t="s">
        <v>354</v>
      </c>
    </row>
    <row r="43" spans="1:86" ht="13.5" customHeight="1">
      <c r="A43" s="32">
        <v>199</v>
      </c>
      <c r="B43" s="29" t="s">
        <v>21</v>
      </c>
      <c r="C43" s="282" t="s">
        <v>206</v>
      </c>
      <c r="D43" s="280" t="s">
        <v>205</v>
      </c>
      <c r="E43" s="33" t="s">
        <v>471</v>
      </c>
      <c r="F43" s="33" t="s">
        <v>354</v>
      </c>
      <c r="G43" s="33" t="s">
        <v>471</v>
      </c>
      <c r="H43" s="33" t="s">
        <v>354</v>
      </c>
      <c r="I43" s="33" t="s">
        <v>471</v>
      </c>
      <c r="J43" s="33" t="s">
        <v>354</v>
      </c>
      <c r="K43" s="33" t="s">
        <v>471</v>
      </c>
      <c r="L43" s="33" t="s">
        <v>354</v>
      </c>
      <c r="M43" s="33" t="s">
        <v>471</v>
      </c>
      <c r="N43" s="33" t="s">
        <v>354</v>
      </c>
      <c r="O43" s="33" t="s">
        <v>471</v>
      </c>
      <c r="P43" s="33" t="s">
        <v>354</v>
      </c>
      <c r="Q43" s="33" t="s">
        <v>471</v>
      </c>
      <c r="R43" s="33" t="s">
        <v>354</v>
      </c>
      <c r="S43" s="33" t="s">
        <v>743</v>
      </c>
      <c r="T43" s="33" t="s">
        <v>354</v>
      </c>
      <c r="U43" s="33" t="s">
        <v>471</v>
      </c>
      <c r="V43" s="33" t="s">
        <v>354</v>
      </c>
      <c r="W43" s="33" t="s">
        <v>471</v>
      </c>
      <c r="X43" s="33" t="s">
        <v>354</v>
      </c>
      <c r="Y43" s="33" t="s">
        <v>471</v>
      </c>
      <c r="Z43" s="33" t="s">
        <v>354</v>
      </c>
      <c r="AA43" s="34"/>
      <c r="AB43" s="33" t="s">
        <v>354</v>
      </c>
      <c r="AC43" s="34"/>
      <c r="AD43" s="33" t="s">
        <v>354</v>
      </c>
      <c r="AE43" s="34"/>
      <c r="AF43" s="33" t="s">
        <v>354</v>
      </c>
      <c r="AG43" s="34"/>
      <c r="AH43" s="33" t="s">
        <v>354</v>
      </c>
      <c r="AI43" s="34"/>
      <c r="AJ43" s="33" t="s">
        <v>354</v>
      </c>
      <c r="AK43" s="34"/>
      <c r="AL43" s="33" t="s">
        <v>354</v>
      </c>
      <c r="AM43" s="33" t="s">
        <v>471</v>
      </c>
      <c r="AN43" s="33" t="s">
        <v>354</v>
      </c>
      <c r="AO43" s="33" t="s">
        <v>471</v>
      </c>
      <c r="AP43" s="33" t="s">
        <v>354</v>
      </c>
      <c r="AQ43" s="33" t="s">
        <v>471</v>
      </c>
      <c r="AR43" s="33" t="s">
        <v>354</v>
      </c>
      <c r="AS43" s="33" t="s">
        <v>471</v>
      </c>
      <c r="AT43" s="33" t="s">
        <v>354</v>
      </c>
      <c r="AU43" s="33" t="s">
        <v>471</v>
      </c>
      <c r="AV43" s="33" t="s">
        <v>354</v>
      </c>
      <c r="AW43" s="33" t="s">
        <v>471</v>
      </c>
      <c r="AX43" s="33" t="s">
        <v>354</v>
      </c>
      <c r="AY43" s="33" t="s">
        <v>471</v>
      </c>
      <c r="AZ43" s="33" t="s">
        <v>354</v>
      </c>
      <c r="BA43" s="33" t="s">
        <v>471</v>
      </c>
      <c r="BB43" s="33" t="s">
        <v>354</v>
      </c>
      <c r="BC43" s="33" t="s">
        <v>471</v>
      </c>
      <c r="BD43" s="33" t="s">
        <v>354</v>
      </c>
      <c r="BE43" s="33" t="s">
        <v>471</v>
      </c>
      <c r="BF43" s="33" t="s">
        <v>354</v>
      </c>
      <c r="BG43" s="33" t="s">
        <v>471</v>
      </c>
      <c r="BH43" s="33" t="s">
        <v>354</v>
      </c>
      <c r="BI43" s="33" t="s">
        <v>354</v>
      </c>
      <c r="BJ43" s="33" t="s">
        <v>354</v>
      </c>
      <c r="BK43" s="33" t="s">
        <v>471</v>
      </c>
      <c r="BL43" s="33" t="s">
        <v>354</v>
      </c>
      <c r="BM43" s="33" t="s">
        <v>471</v>
      </c>
      <c r="BN43" s="33" t="s">
        <v>354</v>
      </c>
      <c r="BO43" s="33" t="s">
        <v>471</v>
      </c>
      <c r="BP43" s="33" t="s">
        <v>354</v>
      </c>
      <c r="BQ43" s="33" t="s">
        <v>354</v>
      </c>
      <c r="BR43" s="33" t="s">
        <v>354</v>
      </c>
      <c r="BS43" s="33" t="s">
        <v>354</v>
      </c>
      <c r="BT43" s="33" t="s">
        <v>354</v>
      </c>
      <c r="BU43" s="33" t="s">
        <v>354</v>
      </c>
      <c r="BV43" s="33" t="s">
        <v>354</v>
      </c>
      <c r="BW43" s="33" t="s">
        <v>354</v>
      </c>
      <c r="BX43" s="33" t="s">
        <v>354</v>
      </c>
      <c r="BY43" s="33" t="s">
        <v>354</v>
      </c>
      <c r="BZ43" s="33" t="s">
        <v>354</v>
      </c>
      <c r="CA43" s="33" t="s">
        <v>354</v>
      </c>
      <c r="CB43" s="33" t="s">
        <v>354</v>
      </c>
      <c r="CC43" s="33" t="s">
        <v>354</v>
      </c>
      <c r="CD43" s="33" t="s">
        <v>354</v>
      </c>
      <c r="CE43" s="33" t="s">
        <v>354</v>
      </c>
      <c r="CF43" s="36" t="s">
        <v>354</v>
      </c>
      <c r="CG43" s="286" t="s">
        <v>471</v>
      </c>
      <c r="CH43" s="286" t="s">
        <v>354</v>
      </c>
    </row>
    <row r="44" spans="1:86" ht="13.5" customHeight="1">
      <c r="A44" s="32">
        <v>200</v>
      </c>
      <c r="B44" s="29" t="s">
        <v>21</v>
      </c>
      <c r="C44" s="282" t="s">
        <v>208</v>
      </c>
      <c r="D44" s="280" t="s">
        <v>207</v>
      </c>
      <c r="E44" s="33" t="s">
        <v>471</v>
      </c>
      <c r="F44" s="33" t="s">
        <v>354</v>
      </c>
      <c r="G44" s="33" t="s">
        <v>471</v>
      </c>
      <c r="H44" s="33" t="s">
        <v>354</v>
      </c>
      <c r="I44" s="33" t="s">
        <v>471</v>
      </c>
      <c r="J44" s="33" t="s">
        <v>354</v>
      </c>
      <c r="K44" s="33" t="s">
        <v>471</v>
      </c>
      <c r="L44" s="33" t="s">
        <v>354</v>
      </c>
      <c r="M44" s="33" t="s">
        <v>471</v>
      </c>
      <c r="N44" s="33" t="s">
        <v>354</v>
      </c>
      <c r="O44" s="33" t="s">
        <v>471</v>
      </c>
      <c r="P44" s="33" t="s">
        <v>354</v>
      </c>
      <c r="Q44" s="33" t="s">
        <v>471</v>
      </c>
      <c r="R44" s="33" t="s">
        <v>354</v>
      </c>
      <c r="S44" s="33" t="s">
        <v>743</v>
      </c>
      <c r="T44" s="33" t="s">
        <v>354</v>
      </c>
      <c r="U44" s="33" t="s">
        <v>471</v>
      </c>
      <c r="V44" s="33" t="s">
        <v>354</v>
      </c>
      <c r="W44" s="33" t="s">
        <v>471</v>
      </c>
      <c r="X44" s="33" t="s">
        <v>354</v>
      </c>
      <c r="Y44" s="33" t="s">
        <v>471</v>
      </c>
      <c r="Z44" s="33" t="s">
        <v>354</v>
      </c>
      <c r="AA44" s="34"/>
      <c r="AB44" s="33" t="s">
        <v>354</v>
      </c>
      <c r="AC44" s="34"/>
      <c r="AD44" s="33" t="s">
        <v>354</v>
      </c>
      <c r="AE44" s="34"/>
      <c r="AF44" s="33" t="s">
        <v>354</v>
      </c>
      <c r="AG44" s="34"/>
      <c r="AH44" s="33" t="s">
        <v>354</v>
      </c>
      <c r="AI44" s="34"/>
      <c r="AJ44" s="33" t="s">
        <v>354</v>
      </c>
      <c r="AK44" s="34"/>
      <c r="AL44" s="33" t="s">
        <v>354</v>
      </c>
      <c r="AM44" s="33" t="s">
        <v>471</v>
      </c>
      <c r="AN44" s="33" t="s">
        <v>354</v>
      </c>
      <c r="AO44" s="33" t="s">
        <v>471</v>
      </c>
      <c r="AP44" s="33" t="s">
        <v>354</v>
      </c>
      <c r="AQ44" s="33" t="s">
        <v>471</v>
      </c>
      <c r="AR44" s="33" t="s">
        <v>354</v>
      </c>
      <c r="AS44" s="33" t="s">
        <v>471</v>
      </c>
      <c r="AT44" s="33" t="s">
        <v>354</v>
      </c>
      <c r="AU44" s="33" t="s">
        <v>471</v>
      </c>
      <c r="AV44" s="33" t="s">
        <v>354</v>
      </c>
      <c r="AW44" s="33" t="s">
        <v>471</v>
      </c>
      <c r="AX44" s="33" t="s">
        <v>354</v>
      </c>
      <c r="AY44" s="33" t="s">
        <v>471</v>
      </c>
      <c r="AZ44" s="33" t="s">
        <v>354</v>
      </c>
      <c r="BA44" s="33" t="s">
        <v>471</v>
      </c>
      <c r="BB44" s="33" t="s">
        <v>354</v>
      </c>
      <c r="BC44" s="33" t="s">
        <v>471</v>
      </c>
      <c r="BD44" s="33" t="s">
        <v>354</v>
      </c>
      <c r="BE44" s="33" t="s">
        <v>471</v>
      </c>
      <c r="BF44" s="33" t="s">
        <v>354</v>
      </c>
      <c r="BG44" s="33" t="s">
        <v>471</v>
      </c>
      <c r="BH44" s="33" t="s">
        <v>354</v>
      </c>
      <c r="BI44" s="33" t="s">
        <v>354</v>
      </c>
      <c r="BJ44" s="33" t="s">
        <v>354</v>
      </c>
      <c r="BK44" s="33" t="s">
        <v>471</v>
      </c>
      <c r="BL44" s="33" t="s">
        <v>354</v>
      </c>
      <c r="BM44" s="33" t="s">
        <v>471</v>
      </c>
      <c r="BN44" s="33" t="s">
        <v>354</v>
      </c>
      <c r="BO44" s="33" t="s">
        <v>471</v>
      </c>
      <c r="BP44" s="33" t="s">
        <v>354</v>
      </c>
      <c r="BQ44" s="33" t="s">
        <v>471</v>
      </c>
      <c r="BR44" s="33" t="s">
        <v>354</v>
      </c>
      <c r="BS44" s="33" t="s">
        <v>471</v>
      </c>
      <c r="BT44" s="33" t="s">
        <v>354</v>
      </c>
      <c r="BU44" s="33" t="s">
        <v>471</v>
      </c>
      <c r="BV44" s="33" t="s">
        <v>354</v>
      </c>
      <c r="BW44" s="33" t="s">
        <v>471</v>
      </c>
      <c r="BX44" s="33" t="s">
        <v>354</v>
      </c>
      <c r="BY44" s="33" t="s">
        <v>471</v>
      </c>
      <c r="BZ44" s="33" t="s">
        <v>354</v>
      </c>
      <c r="CA44" s="33" t="s">
        <v>471</v>
      </c>
      <c r="CB44" s="33" t="s">
        <v>354</v>
      </c>
      <c r="CC44" s="33" t="s">
        <v>471</v>
      </c>
      <c r="CD44" s="33" t="s">
        <v>354</v>
      </c>
      <c r="CE44" s="33" t="s">
        <v>471</v>
      </c>
      <c r="CF44" s="36" t="s">
        <v>354</v>
      </c>
      <c r="CG44" s="286" t="s">
        <v>471</v>
      </c>
      <c r="CH44" s="286" t="s">
        <v>354</v>
      </c>
    </row>
    <row r="45" spans="1:86" ht="13.5" customHeight="1">
      <c r="A45" s="32">
        <v>203</v>
      </c>
      <c r="B45" s="29" t="s">
        <v>21</v>
      </c>
      <c r="C45" s="282" t="s">
        <v>211</v>
      </c>
      <c r="D45" s="280" t="s">
        <v>210</v>
      </c>
      <c r="E45" s="33" t="s">
        <v>471</v>
      </c>
      <c r="F45" s="33" t="s">
        <v>354</v>
      </c>
      <c r="G45" s="33" t="s">
        <v>471</v>
      </c>
      <c r="H45" s="33" t="s">
        <v>354</v>
      </c>
      <c r="I45" s="33" t="s">
        <v>471</v>
      </c>
      <c r="J45" s="33" t="s">
        <v>354</v>
      </c>
      <c r="K45" s="33" t="s">
        <v>471</v>
      </c>
      <c r="L45" s="33" t="s">
        <v>354</v>
      </c>
      <c r="M45" s="33" t="s">
        <v>471</v>
      </c>
      <c r="N45" s="33" t="s">
        <v>354</v>
      </c>
      <c r="O45" s="33" t="s">
        <v>471</v>
      </c>
      <c r="P45" s="33" t="s">
        <v>354</v>
      </c>
      <c r="Q45" s="33" t="s">
        <v>471</v>
      </c>
      <c r="R45" s="33" t="s">
        <v>354</v>
      </c>
      <c r="S45" s="33" t="s">
        <v>743</v>
      </c>
      <c r="T45" s="33" t="s">
        <v>354</v>
      </c>
      <c r="U45" s="33" t="s">
        <v>471</v>
      </c>
      <c r="V45" s="33" t="s">
        <v>354</v>
      </c>
      <c r="W45" s="33" t="s">
        <v>471</v>
      </c>
      <c r="X45" s="33" t="s">
        <v>354</v>
      </c>
      <c r="Y45" s="33" t="s">
        <v>471</v>
      </c>
      <c r="Z45" s="33" t="s">
        <v>354</v>
      </c>
      <c r="AA45" s="34"/>
      <c r="AB45" s="33" t="s">
        <v>354</v>
      </c>
      <c r="AC45" s="34"/>
      <c r="AD45" s="33" t="s">
        <v>354</v>
      </c>
      <c r="AE45" s="34"/>
      <c r="AF45" s="33" t="s">
        <v>354</v>
      </c>
      <c r="AG45" s="34"/>
      <c r="AH45" s="33" t="s">
        <v>354</v>
      </c>
      <c r="AI45" s="34"/>
      <c r="AJ45" s="33" t="s">
        <v>354</v>
      </c>
      <c r="AK45" s="34"/>
      <c r="AL45" s="33" t="s">
        <v>354</v>
      </c>
      <c r="AM45" s="33" t="s">
        <v>471</v>
      </c>
      <c r="AN45" s="33" t="s">
        <v>354</v>
      </c>
      <c r="AO45" s="33" t="s">
        <v>471</v>
      </c>
      <c r="AP45" s="33" t="s">
        <v>354</v>
      </c>
      <c r="AQ45" s="33" t="s">
        <v>471</v>
      </c>
      <c r="AR45" s="33" t="s">
        <v>354</v>
      </c>
      <c r="AS45" s="33" t="s">
        <v>471</v>
      </c>
      <c r="AT45" s="33" t="s">
        <v>354</v>
      </c>
      <c r="AU45" s="33" t="s">
        <v>471</v>
      </c>
      <c r="AV45" s="33" t="s">
        <v>354</v>
      </c>
      <c r="AW45" s="33" t="s">
        <v>471</v>
      </c>
      <c r="AX45" s="33" t="s">
        <v>354</v>
      </c>
      <c r="AY45" s="33" t="s">
        <v>471</v>
      </c>
      <c r="AZ45" s="33" t="s">
        <v>354</v>
      </c>
      <c r="BA45" s="33" t="s">
        <v>471</v>
      </c>
      <c r="BB45" s="33" t="s">
        <v>354</v>
      </c>
      <c r="BC45" s="33" t="s">
        <v>471</v>
      </c>
      <c r="BD45" s="33" t="s">
        <v>354</v>
      </c>
      <c r="BE45" s="33" t="s">
        <v>471</v>
      </c>
      <c r="BF45" s="33" t="s">
        <v>354</v>
      </c>
      <c r="BG45" s="33" t="s">
        <v>471</v>
      </c>
      <c r="BH45" s="33" t="s">
        <v>354</v>
      </c>
      <c r="BI45" s="33" t="s">
        <v>354</v>
      </c>
      <c r="BJ45" s="33" t="s">
        <v>354</v>
      </c>
      <c r="BK45" s="33" t="s">
        <v>471</v>
      </c>
      <c r="BL45" s="33" t="s">
        <v>354</v>
      </c>
      <c r="BM45" s="33" t="s">
        <v>471</v>
      </c>
      <c r="BN45" s="33" t="s">
        <v>354</v>
      </c>
      <c r="BO45" s="33" t="s">
        <v>471</v>
      </c>
      <c r="BP45" s="33" t="s">
        <v>354</v>
      </c>
      <c r="BQ45" s="33" t="s">
        <v>354</v>
      </c>
      <c r="BR45" s="33" t="s">
        <v>354</v>
      </c>
      <c r="BS45" s="33" t="s">
        <v>354</v>
      </c>
      <c r="BT45" s="33" t="s">
        <v>354</v>
      </c>
      <c r="BU45" s="33" t="s">
        <v>354</v>
      </c>
      <c r="BV45" s="33" t="s">
        <v>354</v>
      </c>
      <c r="BW45" s="33" t="s">
        <v>354</v>
      </c>
      <c r="BX45" s="33" t="s">
        <v>354</v>
      </c>
      <c r="BY45" s="33" t="s">
        <v>354</v>
      </c>
      <c r="BZ45" s="33" t="s">
        <v>354</v>
      </c>
      <c r="CA45" s="33" t="s">
        <v>354</v>
      </c>
      <c r="CB45" s="33" t="s">
        <v>354</v>
      </c>
      <c r="CC45" s="33" t="s">
        <v>354</v>
      </c>
      <c r="CD45" s="33" t="s">
        <v>354</v>
      </c>
      <c r="CE45" s="33" t="s">
        <v>354</v>
      </c>
      <c r="CF45" s="36" t="s">
        <v>354</v>
      </c>
      <c r="CG45" s="286" t="s">
        <v>471</v>
      </c>
      <c r="CH45" s="286" t="s">
        <v>354</v>
      </c>
    </row>
    <row r="46" spans="1:86" ht="13.5" customHeight="1">
      <c r="A46" s="32">
        <v>205</v>
      </c>
      <c r="B46" s="29" t="s">
        <v>21</v>
      </c>
      <c r="C46" s="282" t="s">
        <v>216</v>
      </c>
      <c r="D46" s="280" t="s">
        <v>215</v>
      </c>
      <c r="E46" s="33" t="s">
        <v>471</v>
      </c>
      <c r="F46" s="33" t="s">
        <v>354</v>
      </c>
      <c r="G46" s="33" t="s">
        <v>471</v>
      </c>
      <c r="H46" s="33" t="s">
        <v>354</v>
      </c>
      <c r="I46" s="33" t="s">
        <v>471</v>
      </c>
      <c r="J46" s="33" t="s">
        <v>354</v>
      </c>
      <c r="K46" s="33" t="s">
        <v>471</v>
      </c>
      <c r="L46" s="33" t="s">
        <v>354</v>
      </c>
      <c r="M46" s="33" t="s">
        <v>471</v>
      </c>
      <c r="N46" s="33" t="s">
        <v>354</v>
      </c>
      <c r="O46" s="33" t="s">
        <v>471</v>
      </c>
      <c r="P46" s="33" t="s">
        <v>354</v>
      </c>
      <c r="Q46" s="33" t="s">
        <v>471</v>
      </c>
      <c r="R46" s="33" t="s">
        <v>354</v>
      </c>
      <c r="S46" s="33" t="s">
        <v>743</v>
      </c>
      <c r="T46" s="33" t="s">
        <v>354</v>
      </c>
      <c r="U46" s="33" t="s">
        <v>471</v>
      </c>
      <c r="V46" s="33" t="s">
        <v>354</v>
      </c>
      <c r="W46" s="33" t="s">
        <v>471</v>
      </c>
      <c r="X46" s="33" t="s">
        <v>354</v>
      </c>
      <c r="Y46" s="33" t="s">
        <v>471</v>
      </c>
      <c r="Z46" s="33" t="s">
        <v>354</v>
      </c>
      <c r="AA46" s="34"/>
      <c r="AB46" s="33" t="s">
        <v>354</v>
      </c>
      <c r="AC46" s="34"/>
      <c r="AD46" s="33" t="s">
        <v>354</v>
      </c>
      <c r="AE46" s="34"/>
      <c r="AF46" s="33" t="s">
        <v>354</v>
      </c>
      <c r="AG46" s="34"/>
      <c r="AH46" s="33" t="s">
        <v>354</v>
      </c>
      <c r="AI46" s="34"/>
      <c r="AJ46" s="33" t="s">
        <v>354</v>
      </c>
      <c r="AK46" s="34"/>
      <c r="AL46" s="33" t="s">
        <v>354</v>
      </c>
      <c r="AM46" s="33" t="s">
        <v>471</v>
      </c>
      <c r="AN46" s="33" t="s">
        <v>354</v>
      </c>
      <c r="AO46" s="33" t="s">
        <v>471</v>
      </c>
      <c r="AP46" s="33" t="s">
        <v>354</v>
      </c>
      <c r="AQ46" s="33" t="s">
        <v>471</v>
      </c>
      <c r="AR46" s="33" t="s">
        <v>354</v>
      </c>
      <c r="AS46" s="33" t="s">
        <v>471</v>
      </c>
      <c r="AT46" s="33" t="s">
        <v>354</v>
      </c>
      <c r="AU46" s="33" t="s">
        <v>471</v>
      </c>
      <c r="AV46" s="33" t="s">
        <v>354</v>
      </c>
      <c r="AW46" s="33" t="s">
        <v>471</v>
      </c>
      <c r="AX46" s="33" t="s">
        <v>354</v>
      </c>
      <c r="AY46" s="33" t="s">
        <v>471</v>
      </c>
      <c r="AZ46" s="33" t="s">
        <v>354</v>
      </c>
      <c r="BA46" s="33" t="s">
        <v>471</v>
      </c>
      <c r="BB46" s="33" t="s">
        <v>354</v>
      </c>
      <c r="BC46" s="33" t="s">
        <v>471</v>
      </c>
      <c r="BD46" s="33" t="s">
        <v>354</v>
      </c>
      <c r="BE46" s="33" t="s">
        <v>471</v>
      </c>
      <c r="BF46" s="33" t="s">
        <v>354</v>
      </c>
      <c r="BG46" s="33" t="s">
        <v>471</v>
      </c>
      <c r="BH46" s="33" t="s">
        <v>354</v>
      </c>
      <c r="BI46" s="33" t="s">
        <v>354</v>
      </c>
      <c r="BJ46" s="33" t="s">
        <v>354</v>
      </c>
      <c r="BK46" s="33" t="s">
        <v>471</v>
      </c>
      <c r="BL46" s="33" t="s">
        <v>354</v>
      </c>
      <c r="BM46" s="33" t="s">
        <v>471</v>
      </c>
      <c r="BN46" s="33" t="s">
        <v>354</v>
      </c>
      <c r="BO46" s="33" t="s">
        <v>471</v>
      </c>
      <c r="BP46" s="33" t="s">
        <v>354</v>
      </c>
      <c r="BQ46" s="33" t="s">
        <v>354</v>
      </c>
      <c r="BR46" s="33" t="s">
        <v>354</v>
      </c>
      <c r="BS46" s="33" t="s">
        <v>354</v>
      </c>
      <c r="BT46" s="33" t="s">
        <v>354</v>
      </c>
      <c r="BU46" s="33" t="s">
        <v>354</v>
      </c>
      <c r="BV46" s="33" t="s">
        <v>354</v>
      </c>
      <c r="BW46" s="33" t="s">
        <v>354</v>
      </c>
      <c r="BX46" s="33" t="s">
        <v>354</v>
      </c>
      <c r="BY46" s="33" t="s">
        <v>354</v>
      </c>
      <c r="BZ46" s="33" t="s">
        <v>354</v>
      </c>
      <c r="CA46" s="33" t="s">
        <v>354</v>
      </c>
      <c r="CB46" s="33" t="s">
        <v>354</v>
      </c>
      <c r="CC46" s="33" t="s">
        <v>354</v>
      </c>
      <c r="CD46" s="33" t="s">
        <v>354</v>
      </c>
      <c r="CE46" s="33" t="s">
        <v>354</v>
      </c>
      <c r="CF46" s="36" t="s">
        <v>354</v>
      </c>
      <c r="CG46" s="286" t="s">
        <v>471</v>
      </c>
      <c r="CH46" s="286" t="s">
        <v>354</v>
      </c>
    </row>
    <row r="47" spans="1:86" ht="13.5" customHeight="1">
      <c r="A47" s="32">
        <v>207</v>
      </c>
      <c r="B47" s="29" t="s">
        <v>21</v>
      </c>
      <c r="C47" s="282" t="s">
        <v>218</v>
      </c>
      <c r="D47" s="280" t="s">
        <v>217</v>
      </c>
      <c r="E47" s="33" t="s">
        <v>471</v>
      </c>
      <c r="F47" s="33" t="s">
        <v>354</v>
      </c>
      <c r="G47" s="33" t="s">
        <v>471</v>
      </c>
      <c r="H47" s="33" t="s">
        <v>354</v>
      </c>
      <c r="I47" s="33" t="s">
        <v>471</v>
      </c>
      <c r="J47" s="33" t="s">
        <v>354</v>
      </c>
      <c r="K47" s="33" t="s">
        <v>471</v>
      </c>
      <c r="L47" s="33" t="s">
        <v>354</v>
      </c>
      <c r="M47" s="33" t="s">
        <v>471</v>
      </c>
      <c r="N47" s="33" t="s">
        <v>354</v>
      </c>
      <c r="O47" s="33" t="s">
        <v>471</v>
      </c>
      <c r="P47" s="33" t="s">
        <v>354</v>
      </c>
      <c r="Q47" s="33" t="s">
        <v>471</v>
      </c>
      <c r="R47" s="33" t="s">
        <v>354</v>
      </c>
      <c r="S47" s="33" t="s">
        <v>743</v>
      </c>
      <c r="T47" s="33" t="s">
        <v>354</v>
      </c>
      <c r="U47" s="33" t="s">
        <v>471</v>
      </c>
      <c r="V47" s="33" t="s">
        <v>354</v>
      </c>
      <c r="W47" s="33" t="s">
        <v>471</v>
      </c>
      <c r="X47" s="33" t="s">
        <v>354</v>
      </c>
      <c r="Y47" s="33" t="s">
        <v>471</v>
      </c>
      <c r="Z47" s="33" t="s">
        <v>354</v>
      </c>
      <c r="AA47" s="34"/>
      <c r="AB47" s="33" t="s">
        <v>354</v>
      </c>
      <c r="AC47" s="34"/>
      <c r="AD47" s="33" t="s">
        <v>354</v>
      </c>
      <c r="AE47" s="34"/>
      <c r="AF47" s="33" t="s">
        <v>354</v>
      </c>
      <c r="AG47" s="34"/>
      <c r="AH47" s="33" t="s">
        <v>354</v>
      </c>
      <c r="AI47" s="34"/>
      <c r="AJ47" s="33" t="s">
        <v>354</v>
      </c>
      <c r="AK47" s="34"/>
      <c r="AL47" s="33" t="s">
        <v>354</v>
      </c>
      <c r="AM47" s="33" t="s">
        <v>471</v>
      </c>
      <c r="AN47" s="33" t="s">
        <v>354</v>
      </c>
      <c r="AO47" s="33" t="s">
        <v>471</v>
      </c>
      <c r="AP47" s="33" t="s">
        <v>354</v>
      </c>
      <c r="AQ47" s="33" t="s">
        <v>471</v>
      </c>
      <c r="AR47" s="33" t="s">
        <v>354</v>
      </c>
      <c r="AS47" s="33" t="s">
        <v>471</v>
      </c>
      <c r="AT47" s="33" t="s">
        <v>354</v>
      </c>
      <c r="AU47" s="33" t="s">
        <v>471</v>
      </c>
      <c r="AV47" s="33" t="s">
        <v>354</v>
      </c>
      <c r="AW47" s="33" t="s">
        <v>471</v>
      </c>
      <c r="AX47" s="33" t="s">
        <v>354</v>
      </c>
      <c r="AY47" s="33" t="s">
        <v>471</v>
      </c>
      <c r="AZ47" s="33" t="s">
        <v>354</v>
      </c>
      <c r="BA47" s="33" t="s">
        <v>471</v>
      </c>
      <c r="BB47" s="33" t="s">
        <v>354</v>
      </c>
      <c r="BC47" s="33" t="s">
        <v>471</v>
      </c>
      <c r="BD47" s="33" t="s">
        <v>354</v>
      </c>
      <c r="BE47" s="33" t="s">
        <v>471</v>
      </c>
      <c r="BF47" s="33" t="s">
        <v>354</v>
      </c>
      <c r="BG47" s="33" t="s">
        <v>471</v>
      </c>
      <c r="BH47" s="33" t="s">
        <v>354</v>
      </c>
      <c r="BI47" s="33" t="s">
        <v>354</v>
      </c>
      <c r="BJ47" s="33" t="s">
        <v>354</v>
      </c>
      <c r="BK47" s="33" t="s">
        <v>471</v>
      </c>
      <c r="BL47" s="33" t="s">
        <v>354</v>
      </c>
      <c r="BM47" s="33" t="s">
        <v>471</v>
      </c>
      <c r="BN47" s="33" t="s">
        <v>354</v>
      </c>
      <c r="BO47" s="33" t="s">
        <v>471</v>
      </c>
      <c r="BP47" s="33" t="s">
        <v>354</v>
      </c>
      <c r="BQ47" s="33" t="s">
        <v>354</v>
      </c>
      <c r="BR47" s="33" t="s">
        <v>354</v>
      </c>
      <c r="BS47" s="33" t="s">
        <v>354</v>
      </c>
      <c r="BT47" s="33" t="s">
        <v>354</v>
      </c>
      <c r="BU47" s="33" t="s">
        <v>354</v>
      </c>
      <c r="BV47" s="33" t="s">
        <v>354</v>
      </c>
      <c r="BW47" s="33" t="s">
        <v>354</v>
      </c>
      <c r="BX47" s="33" t="s">
        <v>354</v>
      </c>
      <c r="BY47" s="33" t="s">
        <v>354</v>
      </c>
      <c r="BZ47" s="33" t="s">
        <v>354</v>
      </c>
      <c r="CA47" s="33" t="s">
        <v>354</v>
      </c>
      <c r="CB47" s="33" t="s">
        <v>354</v>
      </c>
      <c r="CC47" s="33" t="s">
        <v>354</v>
      </c>
      <c r="CD47" s="33" t="s">
        <v>354</v>
      </c>
      <c r="CE47" s="33" t="s">
        <v>354</v>
      </c>
      <c r="CF47" s="36" t="s">
        <v>354</v>
      </c>
      <c r="CG47" s="286" t="s">
        <v>471</v>
      </c>
      <c r="CH47" s="286" t="s">
        <v>354</v>
      </c>
    </row>
    <row r="48" spans="1:86" ht="13.5" customHeight="1">
      <c r="A48" s="32">
        <v>212</v>
      </c>
      <c r="B48" s="29" t="s">
        <v>21</v>
      </c>
      <c r="C48" s="282" t="s">
        <v>228</v>
      </c>
      <c r="D48" s="280" t="s">
        <v>227</v>
      </c>
      <c r="E48" s="33" t="s">
        <v>471</v>
      </c>
      <c r="F48" s="33" t="s">
        <v>354</v>
      </c>
      <c r="G48" s="33" t="s">
        <v>471</v>
      </c>
      <c r="H48" s="33" t="s">
        <v>354</v>
      </c>
      <c r="I48" s="33" t="s">
        <v>471</v>
      </c>
      <c r="J48" s="33" t="s">
        <v>354</v>
      </c>
      <c r="K48" s="33" t="s">
        <v>471</v>
      </c>
      <c r="L48" s="33" t="s">
        <v>354</v>
      </c>
      <c r="M48" s="33" t="s">
        <v>471</v>
      </c>
      <c r="N48" s="33" t="s">
        <v>354</v>
      </c>
      <c r="O48" s="33" t="s">
        <v>471</v>
      </c>
      <c r="P48" s="33" t="s">
        <v>354</v>
      </c>
      <c r="Q48" s="33" t="s">
        <v>471</v>
      </c>
      <c r="R48" s="33" t="s">
        <v>354</v>
      </c>
      <c r="S48" s="33" t="s">
        <v>743</v>
      </c>
      <c r="T48" s="33" t="s">
        <v>354</v>
      </c>
      <c r="U48" s="33" t="s">
        <v>471</v>
      </c>
      <c r="V48" s="33" t="s">
        <v>354</v>
      </c>
      <c r="W48" s="33" t="s">
        <v>471</v>
      </c>
      <c r="X48" s="33" t="s">
        <v>354</v>
      </c>
      <c r="Y48" s="33" t="s">
        <v>471</v>
      </c>
      <c r="Z48" s="33" t="s">
        <v>354</v>
      </c>
      <c r="AA48" s="34"/>
      <c r="AB48" s="33" t="s">
        <v>354</v>
      </c>
      <c r="AC48" s="34"/>
      <c r="AD48" s="33" t="s">
        <v>354</v>
      </c>
      <c r="AE48" s="34"/>
      <c r="AF48" s="33" t="s">
        <v>354</v>
      </c>
      <c r="AG48" s="34"/>
      <c r="AH48" s="33" t="s">
        <v>354</v>
      </c>
      <c r="AI48" s="34"/>
      <c r="AJ48" s="33" t="s">
        <v>354</v>
      </c>
      <c r="AK48" s="34"/>
      <c r="AL48" s="33" t="s">
        <v>354</v>
      </c>
      <c r="AM48" s="33" t="s">
        <v>471</v>
      </c>
      <c r="AN48" s="33" t="s">
        <v>354</v>
      </c>
      <c r="AO48" s="33" t="s">
        <v>471</v>
      </c>
      <c r="AP48" s="33" t="s">
        <v>354</v>
      </c>
      <c r="AQ48" s="33" t="s">
        <v>471</v>
      </c>
      <c r="AR48" s="33" t="s">
        <v>354</v>
      </c>
      <c r="AS48" s="33" t="s">
        <v>471</v>
      </c>
      <c r="AT48" s="33" t="s">
        <v>354</v>
      </c>
      <c r="AU48" s="33" t="s">
        <v>471</v>
      </c>
      <c r="AV48" s="33" t="s">
        <v>354</v>
      </c>
      <c r="AW48" s="33" t="s">
        <v>471</v>
      </c>
      <c r="AX48" s="33" t="s">
        <v>354</v>
      </c>
      <c r="AY48" s="33" t="s">
        <v>471</v>
      </c>
      <c r="AZ48" s="33" t="s">
        <v>354</v>
      </c>
      <c r="BA48" s="33" t="s">
        <v>471</v>
      </c>
      <c r="BB48" s="33" t="s">
        <v>354</v>
      </c>
      <c r="BC48" s="33" t="s">
        <v>471</v>
      </c>
      <c r="BD48" s="33" t="s">
        <v>354</v>
      </c>
      <c r="BE48" s="33" t="s">
        <v>471</v>
      </c>
      <c r="BF48" s="33" t="s">
        <v>354</v>
      </c>
      <c r="BG48" s="33" t="s">
        <v>471</v>
      </c>
      <c r="BH48" s="33" t="s">
        <v>354</v>
      </c>
      <c r="BI48" s="33" t="s">
        <v>354</v>
      </c>
      <c r="BJ48" s="33" t="s">
        <v>354</v>
      </c>
      <c r="BK48" s="33" t="s">
        <v>471</v>
      </c>
      <c r="BL48" s="33" t="s">
        <v>354</v>
      </c>
      <c r="BM48" s="33" t="s">
        <v>471</v>
      </c>
      <c r="BN48" s="33" t="s">
        <v>354</v>
      </c>
      <c r="BO48" s="33" t="s">
        <v>471</v>
      </c>
      <c r="BP48" s="33" t="s">
        <v>354</v>
      </c>
      <c r="BQ48" s="33" t="s">
        <v>354</v>
      </c>
      <c r="BR48" s="33" t="s">
        <v>354</v>
      </c>
      <c r="BS48" s="33" t="s">
        <v>354</v>
      </c>
      <c r="BT48" s="33" t="s">
        <v>354</v>
      </c>
      <c r="BU48" s="33" t="s">
        <v>354</v>
      </c>
      <c r="BV48" s="33" t="s">
        <v>354</v>
      </c>
      <c r="BW48" s="33" t="s">
        <v>354</v>
      </c>
      <c r="BX48" s="33" t="s">
        <v>354</v>
      </c>
      <c r="BY48" s="33" t="s">
        <v>354</v>
      </c>
      <c r="BZ48" s="33" t="s">
        <v>354</v>
      </c>
      <c r="CA48" s="33" t="s">
        <v>354</v>
      </c>
      <c r="CB48" s="33" t="s">
        <v>354</v>
      </c>
      <c r="CC48" s="33" t="s">
        <v>354</v>
      </c>
      <c r="CD48" s="33" t="s">
        <v>354</v>
      </c>
      <c r="CE48" s="33" t="s">
        <v>354</v>
      </c>
      <c r="CF48" s="36" t="s">
        <v>354</v>
      </c>
      <c r="CG48" s="286" t="s">
        <v>471</v>
      </c>
      <c r="CH48" s="286" t="s">
        <v>354</v>
      </c>
    </row>
    <row r="49" spans="1:86" ht="13.5" customHeight="1">
      <c r="A49" s="32">
        <v>214</v>
      </c>
      <c r="B49" s="29" t="s">
        <v>21</v>
      </c>
      <c r="C49" s="282" t="s">
        <v>230</v>
      </c>
      <c r="D49" s="280" t="s">
        <v>229</v>
      </c>
      <c r="E49" s="33" t="s">
        <v>471</v>
      </c>
      <c r="F49" s="33" t="s">
        <v>354</v>
      </c>
      <c r="G49" s="33" t="s">
        <v>471</v>
      </c>
      <c r="H49" s="33" t="s">
        <v>354</v>
      </c>
      <c r="I49" s="33" t="s">
        <v>471</v>
      </c>
      <c r="J49" s="33" t="s">
        <v>354</v>
      </c>
      <c r="K49" s="33" t="s">
        <v>471</v>
      </c>
      <c r="L49" s="33" t="s">
        <v>354</v>
      </c>
      <c r="M49" s="33" t="s">
        <v>471</v>
      </c>
      <c r="N49" s="33" t="s">
        <v>354</v>
      </c>
      <c r="O49" s="33" t="s">
        <v>471</v>
      </c>
      <c r="P49" s="33" t="s">
        <v>354</v>
      </c>
      <c r="Q49" s="33" t="s">
        <v>471</v>
      </c>
      <c r="R49" s="33" t="s">
        <v>354</v>
      </c>
      <c r="S49" s="33" t="s">
        <v>743</v>
      </c>
      <c r="T49" s="33" t="s">
        <v>354</v>
      </c>
      <c r="U49" s="33" t="s">
        <v>471</v>
      </c>
      <c r="V49" s="33" t="s">
        <v>354</v>
      </c>
      <c r="W49" s="33" t="s">
        <v>471</v>
      </c>
      <c r="X49" s="33" t="s">
        <v>354</v>
      </c>
      <c r="Y49" s="33" t="s">
        <v>471</v>
      </c>
      <c r="Z49" s="33" t="s">
        <v>354</v>
      </c>
      <c r="AA49" s="34"/>
      <c r="AB49" s="33" t="s">
        <v>354</v>
      </c>
      <c r="AC49" s="34"/>
      <c r="AD49" s="33" t="s">
        <v>354</v>
      </c>
      <c r="AE49" s="34"/>
      <c r="AF49" s="33" t="s">
        <v>354</v>
      </c>
      <c r="AG49" s="34"/>
      <c r="AH49" s="33" t="s">
        <v>354</v>
      </c>
      <c r="AI49" s="34"/>
      <c r="AJ49" s="33" t="s">
        <v>354</v>
      </c>
      <c r="AK49" s="34"/>
      <c r="AL49" s="33" t="s">
        <v>354</v>
      </c>
      <c r="AM49" s="33" t="s">
        <v>471</v>
      </c>
      <c r="AN49" s="33" t="s">
        <v>354</v>
      </c>
      <c r="AO49" s="33" t="s">
        <v>471</v>
      </c>
      <c r="AP49" s="33" t="s">
        <v>354</v>
      </c>
      <c r="AQ49" s="33" t="s">
        <v>471</v>
      </c>
      <c r="AR49" s="33" t="s">
        <v>354</v>
      </c>
      <c r="AS49" s="33" t="s">
        <v>471</v>
      </c>
      <c r="AT49" s="33" t="s">
        <v>354</v>
      </c>
      <c r="AU49" s="33" t="s">
        <v>471</v>
      </c>
      <c r="AV49" s="33" t="s">
        <v>354</v>
      </c>
      <c r="AW49" s="33" t="s">
        <v>471</v>
      </c>
      <c r="AX49" s="33" t="s">
        <v>354</v>
      </c>
      <c r="AY49" s="33" t="s">
        <v>471</v>
      </c>
      <c r="AZ49" s="33" t="s">
        <v>354</v>
      </c>
      <c r="BA49" s="33" t="s">
        <v>471</v>
      </c>
      <c r="BB49" s="33" t="s">
        <v>354</v>
      </c>
      <c r="BC49" s="33" t="s">
        <v>471</v>
      </c>
      <c r="BD49" s="33" t="s">
        <v>354</v>
      </c>
      <c r="BE49" s="33" t="s">
        <v>471</v>
      </c>
      <c r="BF49" s="33" t="s">
        <v>354</v>
      </c>
      <c r="BG49" s="33" t="s">
        <v>471</v>
      </c>
      <c r="BH49" s="33" t="s">
        <v>354</v>
      </c>
      <c r="BI49" s="33" t="s">
        <v>354</v>
      </c>
      <c r="BJ49" s="33" t="s">
        <v>354</v>
      </c>
      <c r="BK49" s="33" t="s">
        <v>471</v>
      </c>
      <c r="BL49" s="33" t="s">
        <v>354</v>
      </c>
      <c r="BM49" s="33" t="s">
        <v>471</v>
      </c>
      <c r="BN49" s="33" t="s">
        <v>354</v>
      </c>
      <c r="BO49" s="33" t="s">
        <v>471</v>
      </c>
      <c r="BP49" s="33" t="s">
        <v>354</v>
      </c>
      <c r="BQ49" s="33" t="s">
        <v>354</v>
      </c>
      <c r="BR49" s="33" t="s">
        <v>354</v>
      </c>
      <c r="BS49" s="33" t="s">
        <v>354</v>
      </c>
      <c r="BT49" s="33" t="s">
        <v>354</v>
      </c>
      <c r="BU49" s="33" t="s">
        <v>354</v>
      </c>
      <c r="BV49" s="33" t="s">
        <v>354</v>
      </c>
      <c r="BW49" s="33" t="s">
        <v>354</v>
      </c>
      <c r="BX49" s="33" t="s">
        <v>354</v>
      </c>
      <c r="BY49" s="33" t="s">
        <v>354</v>
      </c>
      <c r="BZ49" s="33" t="s">
        <v>354</v>
      </c>
      <c r="CA49" s="33" t="s">
        <v>354</v>
      </c>
      <c r="CB49" s="33" t="s">
        <v>354</v>
      </c>
      <c r="CC49" s="33" t="s">
        <v>354</v>
      </c>
      <c r="CD49" s="33" t="s">
        <v>354</v>
      </c>
      <c r="CE49" s="33" t="s">
        <v>354</v>
      </c>
      <c r="CF49" s="36" t="s">
        <v>354</v>
      </c>
      <c r="CG49" s="286" t="s">
        <v>471</v>
      </c>
      <c r="CH49" s="286" t="s">
        <v>354</v>
      </c>
    </row>
    <row r="50" spans="1:86" ht="13.5" customHeight="1">
      <c r="A50" s="32">
        <v>215</v>
      </c>
      <c r="B50" s="29" t="s">
        <v>21</v>
      </c>
      <c r="C50" s="282" t="s">
        <v>232</v>
      </c>
      <c r="D50" s="280" t="s">
        <v>231</v>
      </c>
      <c r="E50" s="33" t="s">
        <v>471</v>
      </c>
      <c r="F50" s="33" t="s">
        <v>354</v>
      </c>
      <c r="G50" s="33" t="s">
        <v>471</v>
      </c>
      <c r="H50" s="33" t="s">
        <v>354</v>
      </c>
      <c r="I50" s="33" t="s">
        <v>471</v>
      </c>
      <c r="J50" s="33" t="s">
        <v>354</v>
      </c>
      <c r="K50" s="33" t="s">
        <v>471</v>
      </c>
      <c r="L50" s="33" t="s">
        <v>354</v>
      </c>
      <c r="M50" s="33" t="s">
        <v>471</v>
      </c>
      <c r="N50" s="33" t="s">
        <v>354</v>
      </c>
      <c r="O50" s="33" t="s">
        <v>471</v>
      </c>
      <c r="P50" s="33" t="s">
        <v>354</v>
      </c>
      <c r="Q50" s="33" t="s">
        <v>471</v>
      </c>
      <c r="R50" s="33" t="s">
        <v>354</v>
      </c>
      <c r="S50" s="33" t="s">
        <v>743</v>
      </c>
      <c r="T50" s="33" t="s">
        <v>354</v>
      </c>
      <c r="U50" s="33" t="s">
        <v>471</v>
      </c>
      <c r="V50" s="33" t="s">
        <v>354</v>
      </c>
      <c r="W50" s="33" t="s">
        <v>471</v>
      </c>
      <c r="X50" s="33" t="s">
        <v>354</v>
      </c>
      <c r="Y50" s="33" t="s">
        <v>471</v>
      </c>
      <c r="Z50" s="33" t="s">
        <v>354</v>
      </c>
      <c r="AA50" s="34"/>
      <c r="AB50" s="33" t="s">
        <v>354</v>
      </c>
      <c r="AC50" s="34"/>
      <c r="AD50" s="33" t="s">
        <v>354</v>
      </c>
      <c r="AE50" s="34"/>
      <c r="AF50" s="33" t="s">
        <v>354</v>
      </c>
      <c r="AG50" s="34"/>
      <c r="AH50" s="33" t="s">
        <v>354</v>
      </c>
      <c r="AI50" s="34"/>
      <c r="AJ50" s="33" t="s">
        <v>354</v>
      </c>
      <c r="AK50" s="34"/>
      <c r="AL50" s="33" t="s">
        <v>354</v>
      </c>
      <c r="AM50" s="33" t="s">
        <v>471</v>
      </c>
      <c r="AN50" s="33" t="s">
        <v>354</v>
      </c>
      <c r="AO50" s="33" t="s">
        <v>471</v>
      </c>
      <c r="AP50" s="33" t="s">
        <v>354</v>
      </c>
      <c r="AQ50" s="33" t="s">
        <v>471</v>
      </c>
      <c r="AR50" s="33" t="s">
        <v>354</v>
      </c>
      <c r="AS50" s="33" t="s">
        <v>471</v>
      </c>
      <c r="AT50" s="33" t="s">
        <v>354</v>
      </c>
      <c r="AU50" s="33" t="s">
        <v>471</v>
      </c>
      <c r="AV50" s="33" t="s">
        <v>354</v>
      </c>
      <c r="AW50" s="33" t="s">
        <v>471</v>
      </c>
      <c r="AX50" s="33" t="s">
        <v>354</v>
      </c>
      <c r="AY50" s="33" t="s">
        <v>471</v>
      </c>
      <c r="AZ50" s="33" t="s">
        <v>354</v>
      </c>
      <c r="BA50" s="33" t="s">
        <v>471</v>
      </c>
      <c r="BB50" s="33" t="s">
        <v>354</v>
      </c>
      <c r="BC50" s="33" t="s">
        <v>471</v>
      </c>
      <c r="BD50" s="33" t="s">
        <v>354</v>
      </c>
      <c r="BE50" s="33" t="s">
        <v>471</v>
      </c>
      <c r="BF50" s="33" t="s">
        <v>354</v>
      </c>
      <c r="BG50" s="33" t="s">
        <v>471</v>
      </c>
      <c r="BH50" s="33" t="s">
        <v>354</v>
      </c>
      <c r="BI50" s="33" t="s">
        <v>354</v>
      </c>
      <c r="BJ50" s="33" t="s">
        <v>354</v>
      </c>
      <c r="BK50" s="33" t="s">
        <v>471</v>
      </c>
      <c r="BL50" s="33" t="s">
        <v>354</v>
      </c>
      <c r="BM50" s="33" t="s">
        <v>471</v>
      </c>
      <c r="BN50" s="33" t="s">
        <v>354</v>
      </c>
      <c r="BO50" s="33" t="s">
        <v>471</v>
      </c>
      <c r="BP50" s="33" t="s">
        <v>354</v>
      </c>
      <c r="BQ50" s="33" t="s">
        <v>354</v>
      </c>
      <c r="BR50" s="33" t="s">
        <v>354</v>
      </c>
      <c r="BS50" s="33" t="s">
        <v>354</v>
      </c>
      <c r="BT50" s="33" t="s">
        <v>354</v>
      </c>
      <c r="BU50" s="33" t="s">
        <v>354</v>
      </c>
      <c r="BV50" s="33" t="s">
        <v>354</v>
      </c>
      <c r="BW50" s="33" t="s">
        <v>354</v>
      </c>
      <c r="BX50" s="33" t="s">
        <v>354</v>
      </c>
      <c r="BY50" s="33" t="s">
        <v>354</v>
      </c>
      <c r="BZ50" s="33" t="s">
        <v>354</v>
      </c>
      <c r="CA50" s="33" t="s">
        <v>354</v>
      </c>
      <c r="CB50" s="33" t="s">
        <v>354</v>
      </c>
      <c r="CC50" s="33" t="s">
        <v>354</v>
      </c>
      <c r="CD50" s="33" t="s">
        <v>354</v>
      </c>
      <c r="CE50" s="33" t="s">
        <v>354</v>
      </c>
      <c r="CF50" s="36" t="s">
        <v>354</v>
      </c>
      <c r="CG50" s="286" t="s">
        <v>471</v>
      </c>
      <c r="CH50" s="286" t="s">
        <v>354</v>
      </c>
    </row>
    <row r="51" spans="1:86" ht="13.5" customHeight="1">
      <c r="A51" s="32">
        <v>219</v>
      </c>
      <c r="B51" s="29" t="s">
        <v>21</v>
      </c>
      <c r="C51" s="282" t="s">
        <v>238</v>
      </c>
      <c r="D51" s="280" t="s">
        <v>237</v>
      </c>
      <c r="E51" s="33" t="s">
        <v>471</v>
      </c>
      <c r="F51" s="33" t="s">
        <v>354</v>
      </c>
      <c r="G51" s="33" t="s">
        <v>471</v>
      </c>
      <c r="H51" s="33" t="s">
        <v>354</v>
      </c>
      <c r="I51" s="33" t="s">
        <v>471</v>
      </c>
      <c r="J51" s="33" t="s">
        <v>354</v>
      </c>
      <c r="K51" s="33" t="s">
        <v>471</v>
      </c>
      <c r="L51" s="33" t="s">
        <v>354</v>
      </c>
      <c r="M51" s="33" t="s">
        <v>471</v>
      </c>
      <c r="N51" s="33" t="s">
        <v>354</v>
      </c>
      <c r="O51" s="33" t="s">
        <v>471</v>
      </c>
      <c r="P51" s="33" t="s">
        <v>354</v>
      </c>
      <c r="Q51" s="33" t="s">
        <v>471</v>
      </c>
      <c r="R51" s="33" t="s">
        <v>354</v>
      </c>
      <c r="S51" s="33" t="s">
        <v>471</v>
      </c>
      <c r="T51" s="33" t="s">
        <v>354</v>
      </c>
      <c r="U51" s="33" t="s">
        <v>471</v>
      </c>
      <c r="V51" s="33" t="s">
        <v>354</v>
      </c>
      <c r="W51" s="33" t="s">
        <v>471</v>
      </c>
      <c r="X51" s="33" t="s">
        <v>354</v>
      </c>
      <c r="Y51" s="33" t="s">
        <v>471</v>
      </c>
      <c r="Z51" s="33" t="s">
        <v>354</v>
      </c>
      <c r="AA51" s="33" t="s">
        <v>471</v>
      </c>
      <c r="AB51" s="33" t="s">
        <v>354</v>
      </c>
      <c r="AC51" s="33" t="s">
        <v>471</v>
      </c>
      <c r="AD51" s="33" t="s">
        <v>354</v>
      </c>
      <c r="AE51" s="33" t="s">
        <v>471</v>
      </c>
      <c r="AF51" s="33" t="s">
        <v>354</v>
      </c>
      <c r="AG51" s="33" t="s">
        <v>471</v>
      </c>
      <c r="AH51" s="33" t="s">
        <v>354</v>
      </c>
      <c r="AI51" s="33" t="s">
        <v>471</v>
      </c>
      <c r="AJ51" s="33" t="s">
        <v>354</v>
      </c>
      <c r="AK51" s="33" t="s">
        <v>471</v>
      </c>
      <c r="AL51" s="33" t="s">
        <v>354</v>
      </c>
      <c r="AM51" s="33" t="s">
        <v>471</v>
      </c>
      <c r="AN51" s="33" t="s">
        <v>354</v>
      </c>
      <c r="AO51" s="33" t="s">
        <v>471</v>
      </c>
      <c r="AP51" s="33" t="s">
        <v>354</v>
      </c>
      <c r="AQ51" s="33" t="s">
        <v>471</v>
      </c>
      <c r="AR51" s="33" t="s">
        <v>354</v>
      </c>
      <c r="AS51" s="33" t="s">
        <v>471</v>
      </c>
      <c r="AT51" s="33" t="s">
        <v>354</v>
      </c>
      <c r="AU51" s="33" t="s">
        <v>471</v>
      </c>
      <c r="AV51" s="33" t="s">
        <v>354</v>
      </c>
      <c r="AW51" s="33" t="s">
        <v>471</v>
      </c>
      <c r="AX51" s="33" t="s">
        <v>354</v>
      </c>
      <c r="AY51" s="33" t="s">
        <v>471</v>
      </c>
      <c r="AZ51" s="33" t="s">
        <v>354</v>
      </c>
      <c r="BA51" s="33" t="s">
        <v>471</v>
      </c>
      <c r="BB51" s="33" t="s">
        <v>354</v>
      </c>
      <c r="BC51" s="33" t="s">
        <v>471</v>
      </c>
      <c r="BD51" s="33" t="s">
        <v>354</v>
      </c>
      <c r="BE51" s="33" t="s">
        <v>471</v>
      </c>
      <c r="BF51" s="33" t="s">
        <v>354</v>
      </c>
      <c r="BG51" s="33" t="s">
        <v>471</v>
      </c>
      <c r="BH51" s="33" t="s">
        <v>354</v>
      </c>
      <c r="BI51" s="33" t="s">
        <v>354</v>
      </c>
      <c r="BJ51" s="33" t="s">
        <v>354</v>
      </c>
      <c r="BK51" s="33" t="s">
        <v>471</v>
      </c>
      <c r="BL51" s="33" t="s">
        <v>354</v>
      </c>
      <c r="BM51" s="33" t="s">
        <v>471</v>
      </c>
      <c r="BN51" s="33" t="s">
        <v>354</v>
      </c>
      <c r="BO51" s="33" t="s">
        <v>471</v>
      </c>
      <c r="BP51" s="33" t="s">
        <v>354</v>
      </c>
      <c r="BQ51" s="33" t="s">
        <v>471</v>
      </c>
      <c r="BR51" s="33" t="s">
        <v>354</v>
      </c>
      <c r="BS51" s="33" t="s">
        <v>471</v>
      </c>
      <c r="BT51" s="33" t="s">
        <v>354</v>
      </c>
      <c r="BU51" s="33" t="s">
        <v>471</v>
      </c>
      <c r="BV51" s="33" t="s">
        <v>354</v>
      </c>
      <c r="BW51" s="33" t="s">
        <v>471</v>
      </c>
      <c r="BX51" s="33" t="s">
        <v>354</v>
      </c>
      <c r="BY51" s="33" t="s">
        <v>471</v>
      </c>
      <c r="BZ51" s="33" t="s">
        <v>354</v>
      </c>
      <c r="CA51" s="33" t="s">
        <v>471</v>
      </c>
      <c r="CB51" s="33" t="s">
        <v>354</v>
      </c>
      <c r="CC51" s="33" t="s">
        <v>471</v>
      </c>
      <c r="CD51" s="33" t="s">
        <v>354</v>
      </c>
      <c r="CE51" s="33" t="s">
        <v>471</v>
      </c>
      <c r="CF51" s="36" t="s">
        <v>354</v>
      </c>
      <c r="CG51" s="286" t="s">
        <v>471</v>
      </c>
      <c r="CH51" s="286" t="s">
        <v>354</v>
      </c>
    </row>
    <row r="52" spans="1:86" ht="13.5" customHeight="1">
      <c r="A52" s="32">
        <v>222</v>
      </c>
      <c r="B52" s="29" t="s">
        <v>21</v>
      </c>
      <c r="C52" s="282" t="s">
        <v>240</v>
      </c>
      <c r="D52" s="280" t="s">
        <v>239</v>
      </c>
      <c r="E52" s="33" t="s">
        <v>471</v>
      </c>
      <c r="F52" s="33" t="s">
        <v>354</v>
      </c>
      <c r="G52" s="33" t="s">
        <v>471</v>
      </c>
      <c r="H52" s="33" t="s">
        <v>354</v>
      </c>
      <c r="I52" s="33" t="s">
        <v>471</v>
      </c>
      <c r="J52" s="33" t="s">
        <v>354</v>
      </c>
      <c r="K52" s="33" t="s">
        <v>471</v>
      </c>
      <c r="L52" s="33" t="s">
        <v>354</v>
      </c>
      <c r="M52" s="33" t="s">
        <v>471</v>
      </c>
      <c r="N52" s="33" t="s">
        <v>354</v>
      </c>
      <c r="O52" s="33" t="s">
        <v>471</v>
      </c>
      <c r="P52" s="33" t="s">
        <v>354</v>
      </c>
      <c r="Q52" s="33" t="s">
        <v>471</v>
      </c>
      <c r="R52" s="33" t="s">
        <v>354</v>
      </c>
      <c r="S52" s="33" t="s">
        <v>471</v>
      </c>
      <c r="T52" s="33" t="s">
        <v>354</v>
      </c>
      <c r="U52" s="33" t="s">
        <v>471</v>
      </c>
      <c r="V52" s="33" t="s">
        <v>354</v>
      </c>
      <c r="W52" s="33" t="s">
        <v>471</v>
      </c>
      <c r="X52" s="33" t="s">
        <v>354</v>
      </c>
      <c r="Y52" s="33" t="s">
        <v>471</v>
      </c>
      <c r="Z52" s="33" t="s">
        <v>354</v>
      </c>
      <c r="AA52" s="33" t="s">
        <v>471</v>
      </c>
      <c r="AB52" s="33" t="s">
        <v>354</v>
      </c>
      <c r="AC52" s="33" t="s">
        <v>471</v>
      </c>
      <c r="AD52" s="33" t="s">
        <v>354</v>
      </c>
      <c r="AE52" s="33" t="s">
        <v>471</v>
      </c>
      <c r="AF52" s="33" t="s">
        <v>354</v>
      </c>
      <c r="AG52" s="33" t="s">
        <v>471</v>
      </c>
      <c r="AH52" s="33" t="s">
        <v>354</v>
      </c>
      <c r="AI52" s="33" t="s">
        <v>471</v>
      </c>
      <c r="AJ52" s="33" t="s">
        <v>354</v>
      </c>
      <c r="AK52" s="33" t="s">
        <v>471</v>
      </c>
      <c r="AL52" s="33" t="s">
        <v>354</v>
      </c>
      <c r="AM52" s="33" t="s">
        <v>471</v>
      </c>
      <c r="AN52" s="33" t="s">
        <v>354</v>
      </c>
      <c r="AO52" s="33" t="s">
        <v>471</v>
      </c>
      <c r="AP52" s="33" t="s">
        <v>354</v>
      </c>
      <c r="AQ52" s="33" t="s">
        <v>471</v>
      </c>
      <c r="AR52" s="33" t="s">
        <v>354</v>
      </c>
      <c r="AS52" s="33" t="s">
        <v>471</v>
      </c>
      <c r="AT52" s="33" t="s">
        <v>354</v>
      </c>
      <c r="AU52" s="33" t="s">
        <v>471</v>
      </c>
      <c r="AV52" s="33" t="s">
        <v>354</v>
      </c>
      <c r="AW52" s="33" t="s">
        <v>471</v>
      </c>
      <c r="AX52" s="33" t="s">
        <v>354</v>
      </c>
      <c r="AY52" s="33" t="s">
        <v>471</v>
      </c>
      <c r="AZ52" s="33" t="s">
        <v>354</v>
      </c>
      <c r="BA52" s="33" t="s">
        <v>471</v>
      </c>
      <c r="BB52" s="33" t="s">
        <v>354</v>
      </c>
      <c r="BC52" s="33" t="s">
        <v>471</v>
      </c>
      <c r="BD52" s="33" t="s">
        <v>354</v>
      </c>
      <c r="BE52" s="33" t="s">
        <v>471</v>
      </c>
      <c r="BF52" s="33" t="s">
        <v>354</v>
      </c>
      <c r="BG52" s="33" t="s">
        <v>471</v>
      </c>
      <c r="BH52" s="33" t="s">
        <v>354</v>
      </c>
      <c r="BI52" s="33" t="s">
        <v>354</v>
      </c>
      <c r="BJ52" s="33" t="s">
        <v>354</v>
      </c>
      <c r="BK52" s="33" t="s">
        <v>471</v>
      </c>
      <c r="BL52" s="33" t="s">
        <v>354</v>
      </c>
      <c r="BM52" s="33" t="s">
        <v>471</v>
      </c>
      <c r="BN52" s="33" t="s">
        <v>354</v>
      </c>
      <c r="BO52" s="33" t="s">
        <v>471</v>
      </c>
      <c r="BP52" s="33" t="s">
        <v>354</v>
      </c>
      <c r="BQ52" s="33" t="s">
        <v>471</v>
      </c>
      <c r="BR52" s="33" t="s">
        <v>354</v>
      </c>
      <c r="BS52" s="33" t="s">
        <v>471</v>
      </c>
      <c r="BT52" s="33" t="s">
        <v>354</v>
      </c>
      <c r="BU52" s="33" t="s">
        <v>471</v>
      </c>
      <c r="BV52" s="33" t="s">
        <v>354</v>
      </c>
      <c r="BW52" s="33" t="s">
        <v>471</v>
      </c>
      <c r="BX52" s="33" t="s">
        <v>354</v>
      </c>
      <c r="BY52" s="33" t="s">
        <v>471</v>
      </c>
      <c r="BZ52" s="33" t="s">
        <v>354</v>
      </c>
      <c r="CA52" s="33" t="s">
        <v>471</v>
      </c>
      <c r="CB52" s="33" t="s">
        <v>354</v>
      </c>
      <c r="CC52" s="33" t="s">
        <v>471</v>
      </c>
      <c r="CD52" s="33" t="s">
        <v>354</v>
      </c>
      <c r="CE52" s="33" t="s">
        <v>471</v>
      </c>
      <c r="CF52" s="36" t="s">
        <v>354</v>
      </c>
      <c r="CG52" s="286" t="s">
        <v>471</v>
      </c>
      <c r="CH52" s="286" t="s">
        <v>354</v>
      </c>
    </row>
    <row r="53" spans="1:86" ht="22.5" customHeight="1">
      <c r="A53" s="32">
        <v>228</v>
      </c>
      <c r="B53" s="29" t="s">
        <v>21</v>
      </c>
      <c r="C53" s="282" t="s">
        <v>244</v>
      </c>
      <c r="D53" s="280" t="s">
        <v>243</v>
      </c>
      <c r="E53" s="33" t="s">
        <v>471</v>
      </c>
      <c r="F53" s="33" t="s">
        <v>354</v>
      </c>
      <c r="G53" s="33" t="s">
        <v>471</v>
      </c>
      <c r="H53" s="33" t="s">
        <v>354</v>
      </c>
      <c r="I53" s="33" t="s">
        <v>471</v>
      </c>
      <c r="J53" s="33" t="s">
        <v>354</v>
      </c>
      <c r="K53" s="33" t="s">
        <v>471</v>
      </c>
      <c r="L53" s="33" t="s">
        <v>354</v>
      </c>
      <c r="M53" s="33" t="s">
        <v>471</v>
      </c>
      <c r="N53" s="33" t="s">
        <v>354</v>
      </c>
      <c r="O53" s="33" t="s">
        <v>471</v>
      </c>
      <c r="P53" s="33" t="s">
        <v>354</v>
      </c>
      <c r="Q53" s="33" t="s">
        <v>471</v>
      </c>
      <c r="R53" s="33" t="s">
        <v>354</v>
      </c>
      <c r="S53" s="33" t="s">
        <v>471</v>
      </c>
      <c r="T53" s="33" t="s">
        <v>354</v>
      </c>
      <c r="U53" s="33" t="s">
        <v>471</v>
      </c>
      <c r="V53" s="33" t="s">
        <v>354</v>
      </c>
      <c r="W53" s="33" t="s">
        <v>471</v>
      </c>
      <c r="X53" s="33" t="s">
        <v>354</v>
      </c>
      <c r="Y53" s="33" t="s">
        <v>471</v>
      </c>
      <c r="Z53" s="33" t="s">
        <v>354</v>
      </c>
      <c r="AA53" s="33" t="s">
        <v>471</v>
      </c>
      <c r="AB53" s="33" t="s">
        <v>354</v>
      </c>
      <c r="AC53" s="33" t="s">
        <v>471</v>
      </c>
      <c r="AD53" s="33" t="s">
        <v>354</v>
      </c>
      <c r="AE53" s="33" t="s">
        <v>471</v>
      </c>
      <c r="AF53" s="33" t="s">
        <v>354</v>
      </c>
      <c r="AG53" s="33" t="s">
        <v>471</v>
      </c>
      <c r="AH53" s="33" t="s">
        <v>354</v>
      </c>
      <c r="AI53" s="33" t="s">
        <v>471</v>
      </c>
      <c r="AJ53" s="33" t="s">
        <v>354</v>
      </c>
      <c r="AK53" s="33" t="s">
        <v>471</v>
      </c>
      <c r="AL53" s="33" t="s">
        <v>354</v>
      </c>
      <c r="AM53" s="33" t="s">
        <v>471</v>
      </c>
      <c r="AN53" s="33" t="s">
        <v>354</v>
      </c>
      <c r="AO53" s="33" t="s">
        <v>471</v>
      </c>
      <c r="AP53" s="33" t="s">
        <v>354</v>
      </c>
      <c r="AQ53" s="33" t="s">
        <v>471</v>
      </c>
      <c r="AR53" s="33" t="s">
        <v>354</v>
      </c>
      <c r="AS53" s="33" t="s">
        <v>471</v>
      </c>
      <c r="AT53" s="33" t="s">
        <v>354</v>
      </c>
      <c r="AU53" s="33" t="s">
        <v>471</v>
      </c>
      <c r="AV53" s="33" t="s">
        <v>354</v>
      </c>
      <c r="AW53" s="33" t="s">
        <v>471</v>
      </c>
      <c r="AX53" s="33" t="s">
        <v>354</v>
      </c>
      <c r="AY53" s="33" t="s">
        <v>471</v>
      </c>
      <c r="AZ53" s="33" t="s">
        <v>354</v>
      </c>
      <c r="BA53" s="33" t="s">
        <v>471</v>
      </c>
      <c r="BB53" s="33" t="s">
        <v>354</v>
      </c>
      <c r="BC53" s="33" t="s">
        <v>471</v>
      </c>
      <c r="BD53" s="33" t="s">
        <v>354</v>
      </c>
      <c r="BE53" s="33" t="s">
        <v>471</v>
      </c>
      <c r="BF53" s="33" t="s">
        <v>354</v>
      </c>
      <c r="BG53" s="33" t="s">
        <v>471</v>
      </c>
      <c r="BH53" s="33" t="s">
        <v>354</v>
      </c>
      <c r="BI53" s="33" t="s">
        <v>354</v>
      </c>
      <c r="BJ53" s="33" t="s">
        <v>354</v>
      </c>
      <c r="BK53" s="33" t="s">
        <v>471</v>
      </c>
      <c r="BL53" s="33" t="s">
        <v>354</v>
      </c>
      <c r="BM53" s="33" t="s">
        <v>471</v>
      </c>
      <c r="BN53" s="33" t="s">
        <v>354</v>
      </c>
      <c r="BO53" s="33" t="s">
        <v>471</v>
      </c>
      <c r="BP53" s="33" t="s">
        <v>354</v>
      </c>
      <c r="BQ53" s="33" t="s">
        <v>471</v>
      </c>
      <c r="BR53" s="33" t="s">
        <v>354</v>
      </c>
      <c r="BS53" s="33" t="s">
        <v>471</v>
      </c>
      <c r="BT53" s="33" t="s">
        <v>354</v>
      </c>
      <c r="BU53" s="33" t="s">
        <v>471</v>
      </c>
      <c r="BV53" s="33" t="s">
        <v>354</v>
      </c>
      <c r="BW53" s="33" t="s">
        <v>471</v>
      </c>
      <c r="BX53" s="33" t="s">
        <v>354</v>
      </c>
      <c r="BY53" s="33" t="s">
        <v>471</v>
      </c>
      <c r="BZ53" s="33" t="s">
        <v>354</v>
      </c>
      <c r="CA53" s="33" t="s">
        <v>471</v>
      </c>
      <c r="CB53" s="33" t="s">
        <v>354</v>
      </c>
      <c r="CC53" s="33" t="s">
        <v>471</v>
      </c>
      <c r="CD53" s="33" t="s">
        <v>354</v>
      </c>
      <c r="CE53" s="33" t="s">
        <v>471</v>
      </c>
      <c r="CF53" s="36" t="s">
        <v>354</v>
      </c>
      <c r="CG53" s="286" t="s">
        <v>471</v>
      </c>
      <c r="CH53" s="286" t="s">
        <v>354</v>
      </c>
    </row>
    <row r="54" spans="1:86" ht="13.5" customHeight="1">
      <c r="A54" s="32">
        <v>232</v>
      </c>
      <c r="B54" s="29" t="s">
        <v>21</v>
      </c>
      <c r="C54" s="282" t="s">
        <v>246</v>
      </c>
      <c r="D54" s="280" t="s">
        <v>245</v>
      </c>
      <c r="E54" s="33" t="s">
        <v>471</v>
      </c>
      <c r="F54" s="33" t="s">
        <v>354</v>
      </c>
      <c r="G54" s="33" t="s">
        <v>471</v>
      </c>
      <c r="H54" s="33" t="s">
        <v>354</v>
      </c>
      <c r="I54" s="33" t="s">
        <v>471</v>
      </c>
      <c r="J54" s="33" t="s">
        <v>354</v>
      </c>
      <c r="K54" s="33" t="s">
        <v>471</v>
      </c>
      <c r="L54" s="33" t="s">
        <v>354</v>
      </c>
      <c r="M54" s="33" t="s">
        <v>471</v>
      </c>
      <c r="N54" s="33" t="s">
        <v>354</v>
      </c>
      <c r="O54" s="33" t="s">
        <v>471</v>
      </c>
      <c r="P54" s="33" t="s">
        <v>354</v>
      </c>
      <c r="Q54" s="33" t="s">
        <v>471</v>
      </c>
      <c r="R54" s="33" t="s">
        <v>354</v>
      </c>
      <c r="S54" s="33" t="s">
        <v>743</v>
      </c>
      <c r="T54" s="33" t="s">
        <v>354</v>
      </c>
      <c r="U54" s="33" t="s">
        <v>471</v>
      </c>
      <c r="V54" s="33" t="s">
        <v>354</v>
      </c>
      <c r="W54" s="33" t="s">
        <v>471</v>
      </c>
      <c r="X54" s="33" t="s">
        <v>354</v>
      </c>
      <c r="Y54" s="33" t="s">
        <v>471</v>
      </c>
      <c r="Z54" s="33" t="s">
        <v>354</v>
      </c>
      <c r="AA54" s="34"/>
      <c r="AB54" s="33" t="s">
        <v>354</v>
      </c>
      <c r="AC54" s="34"/>
      <c r="AD54" s="33" t="s">
        <v>354</v>
      </c>
      <c r="AE54" s="34"/>
      <c r="AF54" s="33" t="s">
        <v>354</v>
      </c>
      <c r="AG54" s="34"/>
      <c r="AH54" s="33" t="s">
        <v>354</v>
      </c>
      <c r="AI54" s="34"/>
      <c r="AJ54" s="33" t="s">
        <v>354</v>
      </c>
      <c r="AK54" s="34"/>
      <c r="AL54" s="33" t="s">
        <v>354</v>
      </c>
      <c r="AM54" s="33" t="s">
        <v>471</v>
      </c>
      <c r="AN54" s="33" t="s">
        <v>354</v>
      </c>
      <c r="AO54" s="33" t="s">
        <v>471</v>
      </c>
      <c r="AP54" s="33" t="s">
        <v>354</v>
      </c>
      <c r="AQ54" s="33" t="s">
        <v>471</v>
      </c>
      <c r="AR54" s="33" t="s">
        <v>354</v>
      </c>
      <c r="AS54" s="33" t="s">
        <v>471</v>
      </c>
      <c r="AT54" s="33" t="s">
        <v>354</v>
      </c>
      <c r="AU54" s="33" t="s">
        <v>471</v>
      </c>
      <c r="AV54" s="33" t="s">
        <v>354</v>
      </c>
      <c r="AW54" s="33" t="s">
        <v>471</v>
      </c>
      <c r="AX54" s="33" t="s">
        <v>354</v>
      </c>
      <c r="AY54" s="33" t="s">
        <v>471</v>
      </c>
      <c r="AZ54" s="33" t="s">
        <v>354</v>
      </c>
      <c r="BA54" s="33" t="s">
        <v>471</v>
      </c>
      <c r="BB54" s="33" t="s">
        <v>354</v>
      </c>
      <c r="BC54" s="33" t="s">
        <v>471</v>
      </c>
      <c r="BD54" s="33" t="s">
        <v>354</v>
      </c>
      <c r="BE54" s="33" t="s">
        <v>471</v>
      </c>
      <c r="BF54" s="33" t="s">
        <v>354</v>
      </c>
      <c r="BG54" s="33" t="s">
        <v>471</v>
      </c>
      <c r="BH54" s="33" t="s">
        <v>354</v>
      </c>
      <c r="BI54" s="33" t="s">
        <v>354</v>
      </c>
      <c r="BJ54" s="33" t="s">
        <v>354</v>
      </c>
      <c r="BK54" s="33" t="s">
        <v>471</v>
      </c>
      <c r="BL54" s="33" t="s">
        <v>354</v>
      </c>
      <c r="BM54" s="33" t="s">
        <v>471</v>
      </c>
      <c r="BN54" s="33" t="s">
        <v>354</v>
      </c>
      <c r="BO54" s="33" t="s">
        <v>471</v>
      </c>
      <c r="BP54" s="33" t="s">
        <v>354</v>
      </c>
      <c r="BQ54" s="33" t="s">
        <v>354</v>
      </c>
      <c r="BR54" s="33" t="s">
        <v>354</v>
      </c>
      <c r="BS54" s="33" t="s">
        <v>354</v>
      </c>
      <c r="BT54" s="33" t="s">
        <v>354</v>
      </c>
      <c r="BU54" s="33" t="s">
        <v>354</v>
      </c>
      <c r="BV54" s="33" t="s">
        <v>354</v>
      </c>
      <c r="BW54" s="33" t="s">
        <v>354</v>
      </c>
      <c r="BX54" s="33" t="s">
        <v>354</v>
      </c>
      <c r="BY54" s="33" t="s">
        <v>354</v>
      </c>
      <c r="BZ54" s="33" t="s">
        <v>354</v>
      </c>
      <c r="CA54" s="33" t="s">
        <v>354</v>
      </c>
      <c r="CB54" s="33" t="s">
        <v>354</v>
      </c>
      <c r="CC54" s="33" t="s">
        <v>354</v>
      </c>
      <c r="CD54" s="33" t="s">
        <v>354</v>
      </c>
      <c r="CE54" s="33" t="s">
        <v>354</v>
      </c>
      <c r="CF54" s="36" t="s">
        <v>354</v>
      </c>
      <c r="CG54" s="286" t="s">
        <v>471</v>
      </c>
      <c r="CH54" s="286" t="s">
        <v>354</v>
      </c>
    </row>
    <row r="55" spans="1:86" ht="13.5" customHeight="1">
      <c r="A55" s="32">
        <v>32</v>
      </c>
      <c r="B55" s="37" t="s">
        <v>21</v>
      </c>
      <c r="C55" s="282" t="s">
        <v>63</v>
      </c>
      <c r="D55" s="280" t="s">
        <v>62</v>
      </c>
      <c r="E55" s="33" t="s">
        <v>471</v>
      </c>
      <c r="F55" s="33" t="s">
        <v>354</v>
      </c>
      <c r="G55" s="33" t="s">
        <v>471</v>
      </c>
      <c r="H55" s="33" t="s">
        <v>354</v>
      </c>
      <c r="I55" s="33" t="s">
        <v>471</v>
      </c>
      <c r="J55" s="33" t="s">
        <v>354</v>
      </c>
      <c r="K55" s="33" t="s">
        <v>471</v>
      </c>
      <c r="L55" s="33" t="s">
        <v>354</v>
      </c>
      <c r="M55" s="33" t="s">
        <v>471</v>
      </c>
      <c r="N55" s="33" t="s">
        <v>2067</v>
      </c>
      <c r="O55" s="33" t="s">
        <v>471</v>
      </c>
      <c r="P55" s="33" t="s">
        <v>2067</v>
      </c>
      <c r="Q55" s="33" t="s">
        <v>471</v>
      </c>
      <c r="R55" s="33" t="s">
        <v>2067</v>
      </c>
      <c r="S55" s="33" t="s">
        <v>743</v>
      </c>
      <c r="T55" s="33" t="s">
        <v>354</v>
      </c>
      <c r="U55" s="33" t="s">
        <v>471</v>
      </c>
      <c r="V55" s="33" t="s">
        <v>2067</v>
      </c>
      <c r="W55" s="33" t="s">
        <v>471</v>
      </c>
      <c r="X55" s="33" t="s">
        <v>354</v>
      </c>
      <c r="Y55" s="33" t="s">
        <v>471</v>
      </c>
      <c r="Z55" s="33" t="s">
        <v>354</v>
      </c>
      <c r="AA55" s="33" t="s">
        <v>471</v>
      </c>
      <c r="AB55" s="33" t="s">
        <v>354</v>
      </c>
      <c r="AC55" s="33" t="s">
        <v>471</v>
      </c>
      <c r="AD55" s="33" t="s">
        <v>354</v>
      </c>
      <c r="AE55" s="33" t="s">
        <v>471</v>
      </c>
      <c r="AF55" s="33" t="s">
        <v>354</v>
      </c>
      <c r="AG55" s="33" t="s">
        <v>471</v>
      </c>
      <c r="AH55" s="33" t="s">
        <v>354</v>
      </c>
      <c r="AI55" s="33" t="s">
        <v>471</v>
      </c>
      <c r="AJ55" s="33" t="s">
        <v>354</v>
      </c>
      <c r="AK55" s="33" t="s">
        <v>471</v>
      </c>
      <c r="AL55" s="33" t="s">
        <v>354</v>
      </c>
      <c r="AM55" s="33" t="s">
        <v>471</v>
      </c>
      <c r="AN55" s="33" t="s">
        <v>354</v>
      </c>
      <c r="AO55" s="33" t="s">
        <v>471</v>
      </c>
      <c r="AP55" s="33" t="s">
        <v>354</v>
      </c>
      <c r="AQ55" s="33" t="s">
        <v>471</v>
      </c>
      <c r="AR55" s="33" t="s">
        <v>354</v>
      </c>
      <c r="AS55" s="33" t="s">
        <v>471</v>
      </c>
      <c r="AT55" s="33" t="s">
        <v>354</v>
      </c>
      <c r="AU55" s="33" t="s">
        <v>471</v>
      </c>
      <c r="AV55" s="33" t="s">
        <v>354</v>
      </c>
      <c r="AW55" s="33" t="s">
        <v>471</v>
      </c>
      <c r="AX55" s="33" t="s">
        <v>354</v>
      </c>
      <c r="AY55" s="33" t="s">
        <v>471</v>
      </c>
      <c r="AZ55" s="33" t="s">
        <v>354</v>
      </c>
      <c r="BA55" s="33" t="s">
        <v>471</v>
      </c>
      <c r="BB55" s="33" t="s">
        <v>354</v>
      </c>
      <c r="BC55" s="33" t="s">
        <v>471</v>
      </c>
      <c r="BD55" s="33" t="s">
        <v>354</v>
      </c>
      <c r="BE55" s="33" t="s">
        <v>471</v>
      </c>
      <c r="BF55" s="33" t="s">
        <v>354</v>
      </c>
      <c r="BG55" s="33" t="s">
        <v>471</v>
      </c>
      <c r="BH55" s="33" t="s">
        <v>354</v>
      </c>
      <c r="BI55" s="33" t="s">
        <v>354</v>
      </c>
      <c r="BJ55" s="33" t="s">
        <v>354</v>
      </c>
      <c r="BK55" s="33" t="s">
        <v>471</v>
      </c>
      <c r="BL55" s="33" t="s">
        <v>354</v>
      </c>
      <c r="BM55" s="33" t="s">
        <v>471</v>
      </c>
      <c r="BN55" s="33" t="s">
        <v>354</v>
      </c>
      <c r="BO55" s="33" t="s">
        <v>471</v>
      </c>
      <c r="BP55" s="33" t="s">
        <v>354</v>
      </c>
      <c r="BQ55" s="33" t="s">
        <v>354</v>
      </c>
      <c r="BR55" s="33" t="s">
        <v>354</v>
      </c>
      <c r="BS55" s="33" t="s">
        <v>354</v>
      </c>
      <c r="BT55" s="33" t="s">
        <v>354</v>
      </c>
      <c r="BU55" s="33" t="s">
        <v>354</v>
      </c>
      <c r="BV55" s="33" t="s">
        <v>354</v>
      </c>
      <c r="BW55" s="33" t="s">
        <v>354</v>
      </c>
      <c r="BX55" s="33" t="s">
        <v>354</v>
      </c>
      <c r="BY55" s="33" t="s">
        <v>354</v>
      </c>
      <c r="BZ55" s="33" t="s">
        <v>354</v>
      </c>
      <c r="CA55" s="33" t="s">
        <v>354</v>
      </c>
      <c r="CB55" s="33" t="s">
        <v>354</v>
      </c>
      <c r="CC55" s="33" t="s">
        <v>354</v>
      </c>
      <c r="CD55" s="33" t="s">
        <v>354</v>
      </c>
      <c r="CE55" s="33" t="s">
        <v>354</v>
      </c>
      <c r="CF55" s="36" t="s">
        <v>354</v>
      </c>
      <c r="CG55" s="286" t="s">
        <v>471</v>
      </c>
      <c r="CH55" s="286" t="s">
        <v>354</v>
      </c>
    </row>
    <row r="56" spans="1:86" ht="13.5" customHeight="1">
      <c r="A56" s="32">
        <v>36</v>
      </c>
      <c r="B56" s="37" t="s">
        <v>21</v>
      </c>
      <c r="C56" s="282" t="s">
        <v>69</v>
      </c>
      <c r="D56" s="280" t="s">
        <v>68</v>
      </c>
      <c r="E56" s="33" t="s">
        <v>471</v>
      </c>
      <c r="F56" s="33" t="s">
        <v>354</v>
      </c>
      <c r="G56" s="33" t="s">
        <v>471</v>
      </c>
      <c r="H56" s="33" t="s">
        <v>354</v>
      </c>
      <c r="I56" s="33" t="s">
        <v>471</v>
      </c>
      <c r="J56" s="33" t="s">
        <v>354</v>
      </c>
      <c r="K56" s="33" t="s">
        <v>471</v>
      </c>
      <c r="L56" s="33" t="s">
        <v>354</v>
      </c>
      <c r="M56" s="33" t="s">
        <v>471</v>
      </c>
      <c r="N56" s="33" t="s">
        <v>2067</v>
      </c>
      <c r="O56" s="33" t="s">
        <v>471</v>
      </c>
      <c r="P56" s="33" t="s">
        <v>2067</v>
      </c>
      <c r="Q56" s="33" t="s">
        <v>471</v>
      </c>
      <c r="R56" s="33" t="s">
        <v>2067</v>
      </c>
      <c r="S56" s="33" t="s">
        <v>743</v>
      </c>
      <c r="T56" s="33" t="s">
        <v>354</v>
      </c>
      <c r="U56" s="33" t="s">
        <v>471</v>
      </c>
      <c r="V56" s="33" t="s">
        <v>2067</v>
      </c>
      <c r="W56" s="33" t="s">
        <v>471</v>
      </c>
      <c r="X56" s="33" t="s">
        <v>354</v>
      </c>
      <c r="Y56" s="33" t="s">
        <v>471</v>
      </c>
      <c r="Z56" s="33" t="s">
        <v>354</v>
      </c>
      <c r="AA56" s="33" t="s">
        <v>471</v>
      </c>
      <c r="AB56" s="33" t="s">
        <v>354</v>
      </c>
      <c r="AC56" s="33" t="s">
        <v>471</v>
      </c>
      <c r="AD56" s="33" t="s">
        <v>354</v>
      </c>
      <c r="AE56" s="33" t="s">
        <v>471</v>
      </c>
      <c r="AF56" s="33" t="s">
        <v>354</v>
      </c>
      <c r="AG56" s="33" t="s">
        <v>471</v>
      </c>
      <c r="AH56" s="33" t="s">
        <v>354</v>
      </c>
      <c r="AI56" s="33" t="s">
        <v>471</v>
      </c>
      <c r="AJ56" s="33" t="s">
        <v>354</v>
      </c>
      <c r="AK56" s="33" t="s">
        <v>471</v>
      </c>
      <c r="AL56" s="33" t="s">
        <v>354</v>
      </c>
      <c r="AM56" s="33" t="s">
        <v>471</v>
      </c>
      <c r="AN56" s="33" t="s">
        <v>354</v>
      </c>
      <c r="AO56" s="33" t="s">
        <v>471</v>
      </c>
      <c r="AP56" s="33" t="s">
        <v>354</v>
      </c>
      <c r="AQ56" s="33" t="s">
        <v>471</v>
      </c>
      <c r="AR56" s="33" t="s">
        <v>354</v>
      </c>
      <c r="AS56" s="33" t="s">
        <v>471</v>
      </c>
      <c r="AT56" s="33" t="s">
        <v>354</v>
      </c>
      <c r="AU56" s="33" t="s">
        <v>471</v>
      </c>
      <c r="AV56" s="33" t="s">
        <v>354</v>
      </c>
      <c r="AW56" s="33" t="s">
        <v>471</v>
      </c>
      <c r="AX56" s="33" t="s">
        <v>354</v>
      </c>
      <c r="AY56" s="33" t="s">
        <v>471</v>
      </c>
      <c r="AZ56" s="33" t="s">
        <v>354</v>
      </c>
      <c r="BA56" s="33" t="s">
        <v>471</v>
      </c>
      <c r="BB56" s="33" t="s">
        <v>354</v>
      </c>
      <c r="BC56" s="33" t="s">
        <v>471</v>
      </c>
      <c r="BD56" s="33" t="s">
        <v>354</v>
      </c>
      <c r="BE56" s="33" t="s">
        <v>471</v>
      </c>
      <c r="BF56" s="33" t="s">
        <v>354</v>
      </c>
      <c r="BG56" s="33" t="s">
        <v>471</v>
      </c>
      <c r="BH56" s="33" t="s">
        <v>354</v>
      </c>
      <c r="BI56" s="33" t="s">
        <v>354</v>
      </c>
      <c r="BJ56" s="33" t="s">
        <v>354</v>
      </c>
      <c r="BK56" s="33" t="s">
        <v>471</v>
      </c>
      <c r="BL56" s="33" t="s">
        <v>354</v>
      </c>
      <c r="BM56" s="33" t="s">
        <v>471</v>
      </c>
      <c r="BN56" s="33" t="s">
        <v>354</v>
      </c>
      <c r="BO56" s="33" t="s">
        <v>471</v>
      </c>
      <c r="BP56" s="33" t="s">
        <v>354</v>
      </c>
      <c r="BQ56" s="33" t="s">
        <v>354</v>
      </c>
      <c r="BR56" s="33" t="s">
        <v>354</v>
      </c>
      <c r="BS56" s="33" t="s">
        <v>354</v>
      </c>
      <c r="BT56" s="33" t="s">
        <v>354</v>
      </c>
      <c r="BU56" s="33" t="s">
        <v>354</v>
      </c>
      <c r="BV56" s="33" t="s">
        <v>354</v>
      </c>
      <c r="BW56" s="33" t="s">
        <v>354</v>
      </c>
      <c r="BX56" s="33" t="s">
        <v>354</v>
      </c>
      <c r="BY56" s="33" t="s">
        <v>354</v>
      </c>
      <c r="BZ56" s="33" t="s">
        <v>354</v>
      </c>
      <c r="CA56" s="33" t="s">
        <v>354</v>
      </c>
      <c r="CB56" s="33" t="s">
        <v>354</v>
      </c>
      <c r="CC56" s="33" t="s">
        <v>354</v>
      </c>
      <c r="CD56" s="33" t="s">
        <v>354</v>
      </c>
      <c r="CE56" s="33" t="s">
        <v>354</v>
      </c>
      <c r="CF56" s="36" t="s">
        <v>354</v>
      </c>
      <c r="CG56" s="286" t="s">
        <v>471</v>
      </c>
      <c r="CH56" s="286" t="s">
        <v>354</v>
      </c>
    </row>
    <row r="57" spans="1:86" ht="13.5" customHeight="1">
      <c r="A57" s="32">
        <v>51</v>
      </c>
      <c r="B57" s="37" t="s">
        <v>21</v>
      </c>
      <c r="C57" s="282" t="s">
        <v>91</v>
      </c>
      <c r="D57" s="280" t="s">
        <v>90</v>
      </c>
      <c r="E57" s="33" t="s">
        <v>471</v>
      </c>
      <c r="F57" s="33" t="s">
        <v>354</v>
      </c>
      <c r="G57" s="33" t="s">
        <v>471</v>
      </c>
      <c r="H57" s="33" t="s">
        <v>354</v>
      </c>
      <c r="I57" s="33" t="s">
        <v>471</v>
      </c>
      <c r="J57" s="33" t="s">
        <v>354</v>
      </c>
      <c r="K57" s="33" t="s">
        <v>471</v>
      </c>
      <c r="L57" s="33" t="s">
        <v>354</v>
      </c>
      <c r="M57" s="33" t="s">
        <v>471</v>
      </c>
      <c r="N57" s="33" t="s">
        <v>2067</v>
      </c>
      <c r="O57" s="33" t="s">
        <v>471</v>
      </c>
      <c r="P57" s="33" t="s">
        <v>2067</v>
      </c>
      <c r="Q57" s="33" t="s">
        <v>471</v>
      </c>
      <c r="R57" s="33" t="s">
        <v>2067</v>
      </c>
      <c r="S57" s="33" t="s">
        <v>743</v>
      </c>
      <c r="T57" s="33" t="s">
        <v>354</v>
      </c>
      <c r="U57" s="33" t="s">
        <v>471</v>
      </c>
      <c r="V57" s="33" t="s">
        <v>2067</v>
      </c>
      <c r="W57" s="33" t="s">
        <v>471</v>
      </c>
      <c r="X57" s="33" t="s">
        <v>354</v>
      </c>
      <c r="Y57" s="33" t="s">
        <v>471</v>
      </c>
      <c r="Z57" s="33" t="s">
        <v>354</v>
      </c>
      <c r="AA57" s="33" t="s">
        <v>471</v>
      </c>
      <c r="AB57" s="33" t="s">
        <v>354</v>
      </c>
      <c r="AC57" s="33" t="s">
        <v>471</v>
      </c>
      <c r="AD57" s="33" t="s">
        <v>354</v>
      </c>
      <c r="AE57" s="33" t="s">
        <v>471</v>
      </c>
      <c r="AF57" s="33" t="s">
        <v>354</v>
      </c>
      <c r="AG57" s="33" t="s">
        <v>471</v>
      </c>
      <c r="AH57" s="33" t="s">
        <v>354</v>
      </c>
      <c r="AI57" s="33" t="s">
        <v>471</v>
      </c>
      <c r="AJ57" s="33" t="s">
        <v>354</v>
      </c>
      <c r="AK57" s="33" t="s">
        <v>471</v>
      </c>
      <c r="AL57" s="33" t="s">
        <v>354</v>
      </c>
      <c r="AM57" s="33" t="s">
        <v>471</v>
      </c>
      <c r="AN57" s="33" t="s">
        <v>354</v>
      </c>
      <c r="AO57" s="33" t="s">
        <v>471</v>
      </c>
      <c r="AP57" s="33" t="s">
        <v>354</v>
      </c>
      <c r="AQ57" s="33" t="s">
        <v>471</v>
      </c>
      <c r="AR57" s="33" t="s">
        <v>354</v>
      </c>
      <c r="AS57" s="33" t="s">
        <v>471</v>
      </c>
      <c r="AT57" s="33" t="s">
        <v>354</v>
      </c>
      <c r="AU57" s="33" t="s">
        <v>471</v>
      </c>
      <c r="AV57" s="33" t="s">
        <v>354</v>
      </c>
      <c r="AW57" s="33" t="s">
        <v>471</v>
      </c>
      <c r="AX57" s="33" t="s">
        <v>354</v>
      </c>
      <c r="AY57" s="33" t="s">
        <v>471</v>
      </c>
      <c r="AZ57" s="33" t="s">
        <v>354</v>
      </c>
      <c r="BA57" s="33" t="s">
        <v>471</v>
      </c>
      <c r="BB57" s="33" t="s">
        <v>354</v>
      </c>
      <c r="BC57" s="33" t="s">
        <v>471</v>
      </c>
      <c r="BD57" s="33" t="s">
        <v>354</v>
      </c>
      <c r="BE57" s="33" t="s">
        <v>471</v>
      </c>
      <c r="BF57" s="33" t="s">
        <v>354</v>
      </c>
      <c r="BG57" s="33" t="s">
        <v>471</v>
      </c>
      <c r="BH57" s="33" t="s">
        <v>354</v>
      </c>
      <c r="BI57" s="33" t="s">
        <v>354</v>
      </c>
      <c r="BJ57" s="33" t="s">
        <v>354</v>
      </c>
      <c r="BK57" s="33" t="s">
        <v>471</v>
      </c>
      <c r="BL57" s="33" t="s">
        <v>354</v>
      </c>
      <c r="BM57" s="33" t="s">
        <v>471</v>
      </c>
      <c r="BN57" s="33" t="s">
        <v>354</v>
      </c>
      <c r="BO57" s="33" t="s">
        <v>471</v>
      </c>
      <c r="BP57" s="33" t="s">
        <v>354</v>
      </c>
      <c r="BQ57" s="33" t="s">
        <v>354</v>
      </c>
      <c r="BR57" s="33" t="s">
        <v>354</v>
      </c>
      <c r="BS57" s="33" t="s">
        <v>354</v>
      </c>
      <c r="BT57" s="33" t="s">
        <v>354</v>
      </c>
      <c r="BU57" s="33" t="s">
        <v>354</v>
      </c>
      <c r="BV57" s="33" t="s">
        <v>354</v>
      </c>
      <c r="BW57" s="33" t="s">
        <v>354</v>
      </c>
      <c r="BX57" s="33" t="s">
        <v>354</v>
      </c>
      <c r="BY57" s="33" t="s">
        <v>354</v>
      </c>
      <c r="BZ57" s="33" t="s">
        <v>354</v>
      </c>
      <c r="CA57" s="33" t="s">
        <v>354</v>
      </c>
      <c r="CB57" s="33" t="s">
        <v>354</v>
      </c>
      <c r="CC57" s="33" t="s">
        <v>354</v>
      </c>
      <c r="CD57" s="33" t="s">
        <v>354</v>
      </c>
      <c r="CE57" s="33" t="s">
        <v>354</v>
      </c>
      <c r="CF57" s="36" t="s">
        <v>354</v>
      </c>
      <c r="CG57" s="286" t="s">
        <v>471</v>
      </c>
      <c r="CH57" s="286" t="s">
        <v>354</v>
      </c>
    </row>
    <row r="58" spans="1:86" ht="13.5" customHeight="1">
      <c r="A58" s="32">
        <v>56</v>
      </c>
      <c r="B58" s="37" t="s">
        <v>21</v>
      </c>
      <c r="C58" s="282" t="s">
        <v>2070</v>
      </c>
      <c r="D58" s="280" t="s">
        <v>2071</v>
      </c>
      <c r="E58" s="33" t="s">
        <v>471</v>
      </c>
      <c r="F58" s="33" t="s">
        <v>354</v>
      </c>
      <c r="G58" s="33" t="s">
        <v>471</v>
      </c>
      <c r="H58" s="33" t="s">
        <v>354</v>
      </c>
      <c r="I58" s="33" t="s">
        <v>471</v>
      </c>
      <c r="J58" s="33" t="s">
        <v>354</v>
      </c>
      <c r="K58" s="33" t="s">
        <v>471</v>
      </c>
      <c r="L58" s="33" t="s">
        <v>354</v>
      </c>
      <c r="M58" s="33" t="s">
        <v>471</v>
      </c>
      <c r="N58" s="33" t="s">
        <v>354</v>
      </c>
      <c r="O58" s="33" t="s">
        <v>471</v>
      </c>
      <c r="P58" s="33" t="s">
        <v>354</v>
      </c>
      <c r="Q58" s="33" t="s">
        <v>471</v>
      </c>
      <c r="R58" s="33" t="s">
        <v>354</v>
      </c>
      <c r="S58" s="33" t="s">
        <v>743</v>
      </c>
      <c r="T58" s="33" t="s">
        <v>354</v>
      </c>
      <c r="U58" s="33" t="s">
        <v>471</v>
      </c>
      <c r="V58" s="33" t="s">
        <v>354</v>
      </c>
      <c r="W58" s="33" t="s">
        <v>471</v>
      </c>
      <c r="X58" s="33" t="s">
        <v>354</v>
      </c>
      <c r="Y58" s="33" t="s">
        <v>471</v>
      </c>
      <c r="Z58" s="33" t="s">
        <v>354</v>
      </c>
      <c r="AA58" s="38"/>
      <c r="AB58" s="33" t="s">
        <v>354</v>
      </c>
      <c r="AC58" s="38"/>
      <c r="AD58" s="33" t="s">
        <v>354</v>
      </c>
      <c r="AE58" s="38"/>
      <c r="AF58" s="33" t="s">
        <v>354</v>
      </c>
      <c r="AG58" s="38"/>
      <c r="AH58" s="33" t="s">
        <v>354</v>
      </c>
      <c r="AI58" s="38"/>
      <c r="AJ58" s="33" t="s">
        <v>354</v>
      </c>
      <c r="AK58" s="38"/>
      <c r="AL58" s="33" t="s">
        <v>354</v>
      </c>
      <c r="AM58" s="33" t="s">
        <v>471</v>
      </c>
      <c r="AN58" s="33" t="s">
        <v>354</v>
      </c>
      <c r="AO58" s="33" t="s">
        <v>471</v>
      </c>
      <c r="AP58" s="33" t="s">
        <v>354</v>
      </c>
      <c r="AQ58" s="33" t="s">
        <v>471</v>
      </c>
      <c r="AR58" s="33" t="s">
        <v>354</v>
      </c>
      <c r="AS58" s="33" t="s">
        <v>471</v>
      </c>
      <c r="AT58" s="33" t="s">
        <v>354</v>
      </c>
      <c r="AU58" s="33" t="s">
        <v>471</v>
      </c>
      <c r="AV58" s="33" t="s">
        <v>354</v>
      </c>
      <c r="AW58" s="33" t="s">
        <v>471</v>
      </c>
      <c r="AX58" s="33" t="s">
        <v>354</v>
      </c>
      <c r="AY58" s="33" t="s">
        <v>471</v>
      </c>
      <c r="AZ58" s="33" t="s">
        <v>354</v>
      </c>
      <c r="BA58" s="33" t="s">
        <v>471</v>
      </c>
      <c r="BB58" s="33" t="s">
        <v>354</v>
      </c>
      <c r="BC58" s="33" t="s">
        <v>471</v>
      </c>
      <c r="BD58" s="33" t="s">
        <v>354</v>
      </c>
      <c r="BE58" s="33" t="s">
        <v>471</v>
      </c>
      <c r="BF58" s="33" t="s">
        <v>354</v>
      </c>
      <c r="BG58" s="33" t="s">
        <v>471</v>
      </c>
      <c r="BH58" s="33" t="s">
        <v>354</v>
      </c>
      <c r="BI58" s="33" t="s">
        <v>354</v>
      </c>
      <c r="BJ58" s="33" t="s">
        <v>354</v>
      </c>
      <c r="BK58" s="33" t="s">
        <v>471</v>
      </c>
      <c r="BL58" s="33" t="s">
        <v>354</v>
      </c>
      <c r="BM58" s="33" t="s">
        <v>471</v>
      </c>
      <c r="BN58" s="33" t="s">
        <v>354</v>
      </c>
      <c r="BO58" s="33" t="s">
        <v>471</v>
      </c>
      <c r="BP58" s="33" t="s">
        <v>354</v>
      </c>
      <c r="BQ58" s="33" t="s">
        <v>354</v>
      </c>
      <c r="BR58" s="33" t="s">
        <v>354</v>
      </c>
      <c r="BS58" s="33" t="s">
        <v>354</v>
      </c>
      <c r="BT58" s="33" t="s">
        <v>354</v>
      </c>
      <c r="BU58" s="33" t="s">
        <v>354</v>
      </c>
      <c r="BV58" s="33" t="s">
        <v>354</v>
      </c>
      <c r="BW58" s="33" t="s">
        <v>354</v>
      </c>
      <c r="BX58" s="33" t="s">
        <v>354</v>
      </c>
      <c r="BY58" s="33" t="s">
        <v>354</v>
      </c>
      <c r="BZ58" s="33" t="s">
        <v>354</v>
      </c>
      <c r="CA58" s="33" t="s">
        <v>354</v>
      </c>
      <c r="CB58" s="33" t="s">
        <v>354</v>
      </c>
      <c r="CC58" s="33" t="s">
        <v>354</v>
      </c>
      <c r="CD58" s="33" t="s">
        <v>354</v>
      </c>
      <c r="CE58" s="33" t="s">
        <v>354</v>
      </c>
      <c r="CF58" s="36" t="s">
        <v>354</v>
      </c>
      <c r="CG58" s="286" t="s">
        <v>471</v>
      </c>
      <c r="CH58" s="286" t="s">
        <v>354</v>
      </c>
    </row>
    <row r="59" spans="1:86" ht="13.5" customHeight="1">
      <c r="A59" s="32">
        <v>65</v>
      </c>
      <c r="B59" s="37" t="s">
        <v>21</v>
      </c>
      <c r="C59" s="282" t="s">
        <v>109</v>
      </c>
      <c r="D59" s="280" t="s">
        <v>108</v>
      </c>
      <c r="E59" s="33" t="s">
        <v>471</v>
      </c>
      <c r="F59" s="33" t="s">
        <v>354</v>
      </c>
      <c r="G59" s="33" t="s">
        <v>471</v>
      </c>
      <c r="H59" s="33" t="s">
        <v>354</v>
      </c>
      <c r="I59" s="33" t="s">
        <v>471</v>
      </c>
      <c r="J59" s="33" t="s">
        <v>354</v>
      </c>
      <c r="K59" s="33" t="s">
        <v>471</v>
      </c>
      <c r="L59" s="33" t="s">
        <v>354</v>
      </c>
      <c r="M59" s="33" t="s">
        <v>471</v>
      </c>
      <c r="N59" s="33" t="s">
        <v>354</v>
      </c>
      <c r="O59" s="33" t="s">
        <v>471</v>
      </c>
      <c r="P59" s="33" t="s">
        <v>354</v>
      </c>
      <c r="Q59" s="33" t="s">
        <v>471</v>
      </c>
      <c r="R59" s="33" t="s">
        <v>354</v>
      </c>
      <c r="S59" s="33" t="s">
        <v>471</v>
      </c>
      <c r="T59" s="33" t="s">
        <v>354</v>
      </c>
      <c r="U59" s="33" t="s">
        <v>471</v>
      </c>
      <c r="V59" s="33" t="s">
        <v>354</v>
      </c>
      <c r="W59" s="33" t="s">
        <v>471</v>
      </c>
      <c r="X59" s="33" t="s">
        <v>354</v>
      </c>
      <c r="Y59" s="33" t="s">
        <v>471</v>
      </c>
      <c r="Z59" s="33" t="s">
        <v>354</v>
      </c>
      <c r="AA59" s="33" t="s">
        <v>471</v>
      </c>
      <c r="AB59" s="33" t="s">
        <v>354</v>
      </c>
      <c r="AC59" s="33" t="s">
        <v>471</v>
      </c>
      <c r="AD59" s="33" t="s">
        <v>354</v>
      </c>
      <c r="AE59" s="33" t="s">
        <v>471</v>
      </c>
      <c r="AF59" s="33" t="s">
        <v>354</v>
      </c>
      <c r="AG59" s="33" t="s">
        <v>471</v>
      </c>
      <c r="AH59" s="33" t="s">
        <v>354</v>
      </c>
      <c r="AI59" s="33" t="s">
        <v>471</v>
      </c>
      <c r="AJ59" s="33" t="s">
        <v>354</v>
      </c>
      <c r="AK59" s="33" t="s">
        <v>471</v>
      </c>
      <c r="AL59" s="33" t="s">
        <v>354</v>
      </c>
      <c r="AM59" s="33" t="s">
        <v>471</v>
      </c>
      <c r="AN59" s="33" t="s">
        <v>354</v>
      </c>
      <c r="AO59" s="33" t="s">
        <v>471</v>
      </c>
      <c r="AP59" s="33" t="s">
        <v>354</v>
      </c>
      <c r="AQ59" s="33" t="s">
        <v>471</v>
      </c>
      <c r="AR59" s="33" t="s">
        <v>354</v>
      </c>
      <c r="AS59" s="33" t="s">
        <v>471</v>
      </c>
      <c r="AT59" s="33" t="s">
        <v>354</v>
      </c>
      <c r="AU59" s="33" t="s">
        <v>471</v>
      </c>
      <c r="AV59" s="33" t="s">
        <v>354</v>
      </c>
      <c r="AW59" s="33" t="s">
        <v>471</v>
      </c>
      <c r="AX59" s="33" t="s">
        <v>354</v>
      </c>
      <c r="AY59" s="33" t="s">
        <v>471</v>
      </c>
      <c r="AZ59" s="33" t="s">
        <v>354</v>
      </c>
      <c r="BA59" s="33" t="s">
        <v>471</v>
      </c>
      <c r="BB59" s="33" t="s">
        <v>354</v>
      </c>
      <c r="BC59" s="33" t="s">
        <v>471</v>
      </c>
      <c r="BD59" s="33" t="s">
        <v>354</v>
      </c>
      <c r="BE59" s="33" t="s">
        <v>471</v>
      </c>
      <c r="BF59" s="33" t="s">
        <v>354</v>
      </c>
      <c r="BG59" s="33" t="s">
        <v>471</v>
      </c>
      <c r="BH59" s="33" t="s">
        <v>354</v>
      </c>
      <c r="BI59" s="33" t="s">
        <v>354</v>
      </c>
      <c r="BJ59" s="33" t="s">
        <v>354</v>
      </c>
      <c r="BK59" s="33" t="s">
        <v>471</v>
      </c>
      <c r="BL59" s="33" t="s">
        <v>354</v>
      </c>
      <c r="BM59" s="33" t="s">
        <v>471</v>
      </c>
      <c r="BN59" s="33" t="s">
        <v>354</v>
      </c>
      <c r="BO59" s="33" t="s">
        <v>471</v>
      </c>
      <c r="BP59" s="33" t="s">
        <v>354</v>
      </c>
      <c r="BQ59" s="33" t="s">
        <v>471</v>
      </c>
      <c r="BR59" s="33" t="s">
        <v>354</v>
      </c>
      <c r="BS59" s="33" t="s">
        <v>471</v>
      </c>
      <c r="BT59" s="33" t="s">
        <v>354</v>
      </c>
      <c r="BU59" s="33" t="s">
        <v>471</v>
      </c>
      <c r="BV59" s="33" t="s">
        <v>354</v>
      </c>
      <c r="BW59" s="33" t="s">
        <v>471</v>
      </c>
      <c r="BX59" s="33" t="s">
        <v>354</v>
      </c>
      <c r="BY59" s="33" t="s">
        <v>471</v>
      </c>
      <c r="BZ59" s="33" t="s">
        <v>354</v>
      </c>
      <c r="CA59" s="33" t="s">
        <v>471</v>
      </c>
      <c r="CB59" s="33" t="s">
        <v>354</v>
      </c>
      <c r="CC59" s="33" t="s">
        <v>471</v>
      </c>
      <c r="CD59" s="33" t="s">
        <v>354</v>
      </c>
      <c r="CE59" s="33" t="s">
        <v>471</v>
      </c>
      <c r="CF59" s="36" t="s">
        <v>354</v>
      </c>
      <c r="CG59" s="286" t="s">
        <v>471</v>
      </c>
      <c r="CH59" s="286" t="s">
        <v>354</v>
      </c>
    </row>
    <row r="60" spans="1:86" ht="13.5" customHeight="1">
      <c r="A60" s="32">
        <v>67</v>
      </c>
      <c r="B60" s="37" t="s">
        <v>21</v>
      </c>
      <c r="C60" s="282" t="s">
        <v>2074</v>
      </c>
      <c r="D60" s="280" t="s">
        <v>2075</v>
      </c>
      <c r="E60" s="33" t="s">
        <v>471</v>
      </c>
      <c r="F60" s="33" t="s">
        <v>354</v>
      </c>
      <c r="G60" s="33" t="s">
        <v>471</v>
      </c>
      <c r="H60" s="33" t="s">
        <v>354</v>
      </c>
      <c r="I60" s="33" t="s">
        <v>471</v>
      </c>
      <c r="J60" s="33" t="s">
        <v>354</v>
      </c>
      <c r="K60" s="33" t="s">
        <v>471</v>
      </c>
      <c r="L60" s="33" t="s">
        <v>354</v>
      </c>
      <c r="M60" s="33" t="s">
        <v>471</v>
      </c>
      <c r="N60" s="33" t="s">
        <v>354</v>
      </c>
      <c r="O60" s="33" t="s">
        <v>471</v>
      </c>
      <c r="P60" s="33" t="s">
        <v>354</v>
      </c>
      <c r="Q60" s="33" t="s">
        <v>471</v>
      </c>
      <c r="R60" s="33" t="s">
        <v>354</v>
      </c>
      <c r="S60" s="33" t="s">
        <v>743</v>
      </c>
      <c r="T60" s="33" t="s">
        <v>354</v>
      </c>
      <c r="U60" s="33" t="s">
        <v>471</v>
      </c>
      <c r="V60" s="33" t="s">
        <v>354</v>
      </c>
      <c r="W60" s="33" t="s">
        <v>471</v>
      </c>
      <c r="X60" s="33" t="s">
        <v>354</v>
      </c>
      <c r="Y60" s="33" t="s">
        <v>471</v>
      </c>
      <c r="Z60" s="33" t="s">
        <v>354</v>
      </c>
      <c r="AA60" s="38"/>
      <c r="AB60" s="33" t="s">
        <v>354</v>
      </c>
      <c r="AC60" s="38"/>
      <c r="AD60" s="33" t="s">
        <v>354</v>
      </c>
      <c r="AE60" s="38"/>
      <c r="AF60" s="33" t="s">
        <v>354</v>
      </c>
      <c r="AG60" s="38"/>
      <c r="AH60" s="33" t="s">
        <v>354</v>
      </c>
      <c r="AI60" s="38"/>
      <c r="AJ60" s="33" t="s">
        <v>354</v>
      </c>
      <c r="AK60" s="38"/>
      <c r="AL60" s="33" t="s">
        <v>354</v>
      </c>
      <c r="AM60" s="33" t="s">
        <v>471</v>
      </c>
      <c r="AN60" s="33" t="s">
        <v>354</v>
      </c>
      <c r="AO60" s="33" t="s">
        <v>471</v>
      </c>
      <c r="AP60" s="33" t="s">
        <v>354</v>
      </c>
      <c r="AQ60" s="33" t="s">
        <v>471</v>
      </c>
      <c r="AR60" s="33" t="s">
        <v>354</v>
      </c>
      <c r="AS60" s="33" t="s">
        <v>471</v>
      </c>
      <c r="AT60" s="33" t="s">
        <v>354</v>
      </c>
      <c r="AU60" s="33" t="s">
        <v>471</v>
      </c>
      <c r="AV60" s="33" t="s">
        <v>354</v>
      </c>
      <c r="AW60" s="33" t="s">
        <v>471</v>
      </c>
      <c r="AX60" s="33" t="s">
        <v>354</v>
      </c>
      <c r="AY60" s="33" t="s">
        <v>471</v>
      </c>
      <c r="AZ60" s="33" t="s">
        <v>354</v>
      </c>
      <c r="BA60" s="33" t="s">
        <v>471</v>
      </c>
      <c r="BB60" s="33" t="s">
        <v>354</v>
      </c>
      <c r="BC60" s="33" t="s">
        <v>471</v>
      </c>
      <c r="BD60" s="33" t="s">
        <v>354</v>
      </c>
      <c r="BE60" s="33" t="s">
        <v>471</v>
      </c>
      <c r="BF60" s="33" t="s">
        <v>354</v>
      </c>
      <c r="BG60" s="33" t="s">
        <v>471</v>
      </c>
      <c r="BH60" s="33" t="s">
        <v>354</v>
      </c>
      <c r="BI60" s="33" t="s">
        <v>354</v>
      </c>
      <c r="BJ60" s="33" t="s">
        <v>354</v>
      </c>
      <c r="BK60" s="33" t="s">
        <v>471</v>
      </c>
      <c r="BL60" s="33" t="s">
        <v>354</v>
      </c>
      <c r="BM60" s="33" t="s">
        <v>471</v>
      </c>
      <c r="BN60" s="33" t="s">
        <v>354</v>
      </c>
      <c r="BO60" s="33" t="s">
        <v>471</v>
      </c>
      <c r="BP60" s="33" t="s">
        <v>354</v>
      </c>
      <c r="BQ60" s="33" t="s">
        <v>354</v>
      </c>
      <c r="BR60" s="33" t="s">
        <v>354</v>
      </c>
      <c r="BS60" s="33" t="s">
        <v>354</v>
      </c>
      <c r="BT60" s="33" t="s">
        <v>354</v>
      </c>
      <c r="BU60" s="33" t="s">
        <v>354</v>
      </c>
      <c r="BV60" s="33" t="s">
        <v>354</v>
      </c>
      <c r="BW60" s="33" t="s">
        <v>354</v>
      </c>
      <c r="BX60" s="33" t="s">
        <v>354</v>
      </c>
      <c r="BY60" s="33" t="s">
        <v>354</v>
      </c>
      <c r="BZ60" s="33" t="s">
        <v>354</v>
      </c>
      <c r="CA60" s="33" t="s">
        <v>354</v>
      </c>
      <c r="CB60" s="33" t="s">
        <v>354</v>
      </c>
      <c r="CC60" s="33" t="s">
        <v>354</v>
      </c>
      <c r="CD60" s="33" t="s">
        <v>354</v>
      </c>
      <c r="CE60" s="33" t="s">
        <v>354</v>
      </c>
      <c r="CF60" s="36" t="s">
        <v>354</v>
      </c>
      <c r="CG60" s="286" t="s">
        <v>471</v>
      </c>
      <c r="CH60" s="286" t="s">
        <v>354</v>
      </c>
    </row>
    <row r="61" spans="1:86" ht="13.5" customHeight="1">
      <c r="A61" s="32">
        <v>70</v>
      </c>
      <c r="B61" s="37" t="s">
        <v>21</v>
      </c>
      <c r="C61" s="282" t="s">
        <v>113</v>
      </c>
      <c r="D61" s="280" t="s">
        <v>112</v>
      </c>
      <c r="E61" s="33" t="s">
        <v>471</v>
      </c>
      <c r="F61" s="33" t="s">
        <v>354</v>
      </c>
      <c r="G61" s="33" t="s">
        <v>471</v>
      </c>
      <c r="H61" s="33" t="s">
        <v>354</v>
      </c>
      <c r="I61" s="33" t="s">
        <v>471</v>
      </c>
      <c r="J61" s="33" t="s">
        <v>354</v>
      </c>
      <c r="K61" s="33" t="s">
        <v>471</v>
      </c>
      <c r="L61" s="33" t="s">
        <v>354</v>
      </c>
      <c r="M61" s="33" t="s">
        <v>471</v>
      </c>
      <c r="N61" s="33" t="s">
        <v>354</v>
      </c>
      <c r="O61" s="33" t="s">
        <v>471</v>
      </c>
      <c r="P61" s="33" t="s">
        <v>354</v>
      </c>
      <c r="Q61" s="33" t="s">
        <v>471</v>
      </c>
      <c r="R61" s="33" t="s">
        <v>354</v>
      </c>
      <c r="S61" s="33" t="s">
        <v>471</v>
      </c>
      <c r="T61" s="33" t="s">
        <v>354</v>
      </c>
      <c r="U61" s="33" t="s">
        <v>471</v>
      </c>
      <c r="V61" s="33" t="s">
        <v>354</v>
      </c>
      <c r="W61" s="33" t="s">
        <v>471</v>
      </c>
      <c r="X61" s="33" t="s">
        <v>354</v>
      </c>
      <c r="Y61" s="33" t="s">
        <v>471</v>
      </c>
      <c r="Z61" s="33" t="s">
        <v>354</v>
      </c>
      <c r="AA61" s="33" t="s">
        <v>471</v>
      </c>
      <c r="AB61" s="33" t="s">
        <v>354</v>
      </c>
      <c r="AC61" s="33" t="s">
        <v>471</v>
      </c>
      <c r="AD61" s="33" t="s">
        <v>354</v>
      </c>
      <c r="AE61" s="33" t="s">
        <v>471</v>
      </c>
      <c r="AF61" s="33" t="s">
        <v>354</v>
      </c>
      <c r="AG61" s="33" t="s">
        <v>471</v>
      </c>
      <c r="AH61" s="33" t="s">
        <v>354</v>
      </c>
      <c r="AI61" s="33" t="s">
        <v>471</v>
      </c>
      <c r="AJ61" s="33" t="s">
        <v>354</v>
      </c>
      <c r="AK61" s="33" t="s">
        <v>471</v>
      </c>
      <c r="AL61" s="33" t="s">
        <v>354</v>
      </c>
      <c r="AM61" s="33" t="s">
        <v>471</v>
      </c>
      <c r="AN61" s="33" t="s">
        <v>354</v>
      </c>
      <c r="AO61" s="33" t="s">
        <v>471</v>
      </c>
      <c r="AP61" s="33" t="s">
        <v>354</v>
      </c>
      <c r="AQ61" s="33" t="s">
        <v>471</v>
      </c>
      <c r="AR61" s="33" t="s">
        <v>354</v>
      </c>
      <c r="AS61" s="33" t="s">
        <v>471</v>
      </c>
      <c r="AT61" s="33" t="s">
        <v>354</v>
      </c>
      <c r="AU61" s="33" t="s">
        <v>471</v>
      </c>
      <c r="AV61" s="33" t="s">
        <v>354</v>
      </c>
      <c r="AW61" s="33" t="s">
        <v>471</v>
      </c>
      <c r="AX61" s="33" t="s">
        <v>354</v>
      </c>
      <c r="AY61" s="33" t="s">
        <v>471</v>
      </c>
      <c r="AZ61" s="33" t="s">
        <v>354</v>
      </c>
      <c r="BA61" s="33" t="s">
        <v>471</v>
      </c>
      <c r="BB61" s="33" t="s">
        <v>354</v>
      </c>
      <c r="BC61" s="33" t="s">
        <v>471</v>
      </c>
      <c r="BD61" s="33" t="s">
        <v>354</v>
      </c>
      <c r="BE61" s="33" t="s">
        <v>471</v>
      </c>
      <c r="BF61" s="33" t="s">
        <v>354</v>
      </c>
      <c r="BG61" s="33" t="s">
        <v>471</v>
      </c>
      <c r="BH61" s="33" t="s">
        <v>354</v>
      </c>
      <c r="BI61" s="33" t="s">
        <v>354</v>
      </c>
      <c r="BJ61" s="33" t="s">
        <v>354</v>
      </c>
      <c r="BK61" s="33" t="s">
        <v>471</v>
      </c>
      <c r="BL61" s="33" t="s">
        <v>354</v>
      </c>
      <c r="BM61" s="33" t="s">
        <v>471</v>
      </c>
      <c r="BN61" s="33" t="s">
        <v>354</v>
      </c>
      <c r="BO61" s="33" t="s">
        <v>471</v>
      </c>
      <c r="BP61" s="33" t="s">
        <v>354</v>
      </c>
      <c r="BQ61" s="33" t="s">
        <v>471</v>
      </c>
      <c r="BR61" s="33" t="s">
        <v>354</v>
      </c>
      <c r="BS61" s="33" t="s">
        <v>471</v>
      </c>
      <c r="BT61" s="33" t="s">
        <v>354</v>
      </c>
      <c r="BU61" s="33" t="s">
        <v>471</v>
      </c>
      <c r="BV61" s="33" t="s">
        <v>354</v>
      </c>
      <c r="BW61" s="33" t="s">
        <v>471</v>
      </c>
      <c r="BX61" s="33" t="s">
        <v>354</v>
      </c>
      <c r="BY61" s="33" t="s">
        <v>471</v>
      </c>
      <c r="BZ61" s="33" t="s">
        <v>354</v>
      </c>
      <c r="CA61" s="33" t="s">
        <v>471</v>
      </c>
      <c r="CB61" s="33" t="s">
        <v>354</v>
      </c>
      <c r="CC61" s="33" t="s">
        <v>471</v>
      </c>
      <c r="CD61" s="33" t="s">
        <v>354</v>
      </c>
      <c r="CE61" s="33" t="s">
        <v>471</v>
      </c>
      <c r="CF61" s="36" t="s">
        <v>354</v>
      </c>
      <c r="CG61" s="286" t="s">
        <v>471</v>
      </c>
      <c r="CH61" s="286" t="s">
        <v>354</v>
      </c>
    </row>
    <row r="62" spans="1:86" ht="13.5" customHeight="1">
      <c r="A62" s="32">
        <v>77</v>
      </c>
      <c r="B62" s="37" t="s">
        <v>21</v>
      </c>
      <c r="C62" s="282" t="s">
        <v>121</v>
      </c>
      <c r="D62" s="280" t="s">
        <v>120</v>
      </c>
      <c r="E62" s="33" t="s">
        <v>471</v>
      </c>
      <c r="F62" s="33" t="s">
        <v>354</v>
      </c>
      <c r="G62" s="33" t="s">
        <v>471</v>
      </c>
      <c r="H62" s="33" t="s">
        <v>354</v>
      </c>
      <c r="I62" s="33" t="s">
        <v>471</v>
      </c>
      <c r="J62" s="33" t="s">
        <v>354</v>
      </c>
      <c r="K62" s="33" t="s">
        <v>471</v>
      </c>
      <c r="L62" s="33" t="s">
        <v>354</v>
      </c>
      <c r="M62" s="33" t="s">
        <v>471</v>
      </c>
      <c r="N62" s="33" t="s">
        <v>354</v>
      </c>
      <c r="O62" s="33" t="s">
        <v>471</v>
      </c>
      <c r="P62" s="33" t="s">
        <v>354</v>
      </c>
      <c r="Q62" s="33" t="s">
        <v>471</v>
      </c>
      <c r="R62" s="33" t="s">
        <v>354</v>
      </c>
      <c r="S62" s="33" t="s">
        <v>743</v>
      </c>
      <c r="T62" s="33" t="s">
        <v>354</v>
      </c>
      <c r="U62" s="33" t="s">
        <v>471</v>
      </c>
      <c r="V62" s="33" t="s">
        <v>354</v>
      </c>
      <c r="W62" s="33" t="s">
        <v>471</v>
      </c>
      <c r="X62" s="33" t="s">
        <v>354</v>
      </c>
      <c r="Y62" s="33" t="s">
        <v>471</v>
      </c>
      <c r="Z62" s="33" t="s">
        <v>354</v>
      </c>
      <c r="AA62" s="38"/>
      <c r="AB62" s="33" t="s">
        <v>354</v>
      </c>
      <c r="AC62" s="38"/>
      <c r="AD62" s="33" t="s">
        <v>354</v>
      </c>
      <c r="AE62" s="38"/>
      <c r="AF62" s="33" t="s">
        <v>354</v>
      </c>
      <c r="AG62" s="38"/>
      <c r="AH62" s="33" t="s">
        <v>354</v>
      </c>
      <c r="AI62" s="38"/>
      <c r="AJ62" s="33" t="s">
        <v>354</v>
      </c>
      <c r="AK62" s="38"/>
      <c r="AL62" s="33" t="s">
        <v>354</v>
      </c>
      <c r="AM62" s="33" t="s">
        <v>471</v>
      </c>
      <c r="AN62" s="33" t="s">
        <v>354</v>
      </c>
      <c r="AO62" s="33" t="s">
        <v>471</v>
      </c>
      <c r="AP62" s="33" t="s">
        <v>354</v>
      </c>
      <c r="AQ62" s="33" t="s">
        <v>471</v>
      </c>
      <c r="AR62" s="33" t="s">
        <v>354</v>
      </c>
      <c r="AS62" s="33" t="s">
        <v>471</v>
      </c>
      <c r="AT62" s="33" t="s">
        <v>354</v>
      </c>
      <c r="AU62" s="33" t="s">
        <v>471</v>
      </c>
      <c r="AV62" s="33" t="s">
        <v>354</v>
      </c>
      <c r="AW62" s="33" t="s">
        <v>471</v>
      </c>
      <c r="AX62" s="33" t="s">
        <v>354</v>
      </c>
      <c r="AY62" s="33" t="s">
        <v>471</v>
      </c>
      <c r="AZ62" s="33" t="s">
        <v>354</v>
      </c>
      <c r="BA62" s="33" t="s">
        <v>471</v>
      </c>
      <c r="BB62" s="33" t="s">
        <v>354</v>
      </c>
      <c r="BC62" s="33" t="s">
        <v>471</v>
      </c>
      <c r="BD62" s="33" t="s">
        <v>354</v>
      </c>
      <c r="BE62" s="33" t="s">
        <v>471</v>
      </c>
      <c r="BF62" s="33" t="s">
        <v>354</v>
      </c>
      <c r="BG62" s="33" t="s">
        <v>471</v>
      </c>
      <c r="BH62" s="33" t="s">
        <v>354</v>
      </c>
      <c r="BI62" s="33" t="s">
        <v>354</v>
      </c>
      <c r="BJ62" s="33" t="s">
        <v>354</v>
      </c>
      <c r="BK62" s="33" t="s">
        <v>471</v>
      </c>
      <c r="BL62" s="33" t="s">
        <v>354</v>
      </c>
      <c r="BM62" s="33" t="s">
        <v>471</v>
      </c>
      <c r="BN62" s="33" t="s">
        <v>354</v>
      </c>
      <c r="BO62" s="33" t="s">
        <v>471</v>
      </c>
      <c r="BP62" s="33" t="s">
        <v>354</v>
      </c>
      <c r="BQ62" s="33" t="s">
        <v>354</v>
      </c>
      <c r="BR62" s="33" t="s">
        <v>354</v>
      </c>
      <c r="BS62" s="33" t="s">
        <v>354</v>
      </c>
      <c r="BT62" s="33" t="s">
        <v>354</v>
      </c>
      <c r="BU62" s="33" t="s">
        <v>354</v>
      </c>
      <c r="BV62" s="33" t="s">
        <v>354</v>
      </c>
      <c r="BW62" s="33" t="s">
        <v>354</v>
      </c>
      <c r="BX62" s="33" t="s">
        <v>354</v>
      </c>
      <c r="BY62" s="33" t="s">
        <v>354</v>
      </c>
      <c r="BZ62" s="33" t="s">
        <v>354</v>
      </c>
      <c r="CA62" s="33" t="s">
        <v>354</v>
      </c>
      <c r="CB62" s="33" t="s">
        <v>354</v>
      </c>
      <c r="CC62" s="33" t="s">
        <v>354</v>
      </c>
      <c r="CD62" s="33" t="s">
        <v>354</v>
      </c>
      <c r="CE62" s="33" t="s">
        <v>354</v>
      </c>
      <c r="CF62" s="36" t="s">
        <v>354</v>
      </c>
      <c r="CG62" s="286" t="s">
        <v>471</v>
      </c>
      <c r="CH62" s="286" t="s">
        <v>354</v>
      </c>
    </row>
    <row r="63" spans="1:86" ht="13.5" customHeight="1">
      <c r="A63" s="32">
        <v>79</v>
      </c>
      <c r="B63" s="37" t="s">
        <v>21</v>
      </c>
      <c r="C63" s="282" t="s">
        <v>123</v>
      </c>
      <c r="D63" s="280" t="s">
        <v>122</v>
      </c>
      <c r="E63" s="33" t="s">
        <v>471</v>
      </c>
      <c r="F63" s="33" t="s">
        <v>354</v>
      </c>
      <c r="G63" s="33" t="s">
        <v>471</v>
      </c>
      <c r="H63" s="33" t="s">
        <v>354</v>
      </c>
      <c r="I63" s="33" t="s">
        <v>471</v>
      </c>
      <c r="J63" s="33" t="s">
        <v>354</v>
      </c>
      <c r="K63" s="33" t="s">
        <v>471</v>
      </c>
      <c r="L63" s="33" t="s">
        <v>354</v>
      </c>
      <c r="M63" s="33" t="s">
        <v>471</v>
      </c>
      <c r="N63" s="33" t="s">
        <v>354</v>
      </c>
      <c r="O63" s="33" t="s">
        <v>471</v>
      </c>
      <c r="P63" s="33" t="s">
        <v>354</v>
      </c>
      <c r="Q63" s="33" t="s">
        <v>471</v>
      </c>
      <c r="R63" s="33" t="s">
        <v>354</v>
      </c>
      <c r="S63" s="33" t="s">
        <v>743</v>
      </c>
      <c r="T63" s="33" t="s">
        <v>354</v>
      </c>
      <c r="U63" s="33" t="s">
        <v>471</v>
      </c>
      <c r="V63" s="33" t="s">
        <v>354</v>
      </c>
      <c r="W63" s="33" t="s">
        <v>471</v>
      </c>
      <c r="X63" s="33" t="s">
        <v>354</v>
      </c>
      <c r="Y63" s="33" t="s">
        <v>471</v>
      </c>
      <c r="Z63" s="33" t="s">
        <v>354</v>
      </c>
      <c r="AA63" s="38"/>
      <c r="AB63" s="33" t="s">
        <v>354</v>
      </c>
      <c r="AC63" s="38"/>
      <c r="AD63" s="33" t="s">
        <v>354</v>
      </c>
      <c r="AE63" s="38"/>
      <c r="AF63" s="33" t="s">
        <v>354</v>
      </c>
      <c r="AG63" s="38"/>
      <c r="AH63" s="33" t="s">
        <v>354</v>
      </c>
      <c r="AI63" s="38"/>
      <c r="AJ63" s="33" t="s">
        <v>354</v>
      </c>
      <c r="AK63" s="38"/>
      <c r="AL63" s="33" t="s">
        <v>354</v>
      </c>
      <c r="AM63" s="33" t="s">
        <v>471</v>
      </c>
      <c r="AN63" s="33" t="s">
        <v>354</v>
      </c>
      <c r="AO63" s="33" t="s">
        <v>471</v>
      </c>
      <c r="AP63" s="33" t="s">
        <v>354</v>
      </c>
      <c r="AQ63" s="33" t="s">
        <v>471</v>
      </c>
      <c r="AR63" s="33" t="s">
        <v>354</v>
      </c>
      <c r="AS63" s="33" t="s">
        <v>471</v>
      </c>
      <c r="AT63" s="33" t="s">
        <v>354</v>
      </c>
      <c r="AU63" s="33" t="s">
        <v>471</v>
      </c>
      <c r="AV63" s="33" t="s">
        <v>354</v>
      </c>
      <c r="AW63" s="33" t="s">
        <v>471</v>
      </c>
      <c r="AX63" s="33" t="s">
        <v>354</v>
      </c>
      <c r="AY63" s="33" t="s">
        <v>471</v>
      </c>
      <c r="AZ63" s="33" t="s">
        <v>354</v>
      </c>
      <c r="BA63" s="33" t="s">
        <v>471</v>
      </c>
      <c r="BB63" s="33" t="s">
        <v>354</v>
      </c>
      <c r="BC63" s="33" t="s">
        <v>471</v>
      </c>
      <c r="BD63" s="33" t="s">
        <v>354</v>
      </c>
      <c r="BE63" s="33" t="s">
        <v>471</v>
      </c>
      <c r="BF63" s="33" t="s">
        <v>354</v>
      </c>
      <c r="BG63" s="33" t="s">
        <v>471</v>
      </c>
      <c r="BH63" s="33" t="s">
        <v>354</v>
      </c>
      <c r="BI63" s="33" t="s">
        <v>354</v>
      </c>
      <c r="BJ63" s="33" t="s">
        <v>354</v>
      </c>
      <c r="BK63" s="33" t="s">
        <v>471</v>
      </c>
      <c r="BL63" s="33" t="s">
        <v>354</v>
      </c>
      <c r="BM63" s="33" t="s">
        <v>471</v>
      </c>
      <c r="BN63" s="33" t="s">
        <v>354</v>
      </c>
      <c r="BO63" s="33" t="s">
        <v>471</v>
      </c>
      <c r="BP63" s="33" t="s">
        <v>354</v>
      </c>
      <c r="BQ63" s="33" t="s">
        <v>471</v>
      </c>
      <c r="BR63" s="33" t="s">
        <v>354</v>
      </c>
      <c r="BS63" s="33" t="s">
        <v>471</v>
      </c>
      <c r="BT63" s="33" t="s">
        <v>354</v>
      </c>
      <c r="BU63" s="33" t="s">
        <v>471</v>
      </c>
      <c r="BV63" s="33" t="s">
        <v>354</v>
      </c>
      <c r="BW63" s="33" t="s">
        <v>471</v>
      </c>
      <c r="BX63" s="33" t="s">
        <v>354</v>
      </c>
      <c r="BY63" s="33" t="s">
        <v>471</v>
      </c>
      <c r="BZ63" s="33" t="s">
        <v>354</v>
      </c>
      <c r="CA63" s="33" t="s">
        <v>471</v>
      </c>
      <c r="CB63" s="33" t="s">
        <v>354</v>
      </c>
      <c r="CC63" s="33" t="s">
        <v>471</v>
      </c>
      <c r="CD63" s="33" t="s">
        <v>354</v>
      </c>
      <c r="CE63" s="33" t="s">
        <v>471</v>
      </c>
      <c r="CF63" s="36" t="s">
        <v>354</v>
      </c>
      <c r="CG63" s="286" t="s">
        <v>471</v>
      </c>
      <c r="CH63" s="286" t="s">
        <v>354</v>
      </c>
    </row>
    <row r="64" spans="1:86" ht="13.5" customHeight="1">
      <c r="A64" s="32">
        <v>80</v>
      </c>
      <c r="B64" s="37" t="s">
        <v>21</v>
      </c>
      <c r="C64" s="282" t="s">
        <v>125</v>
      </c>
      <c r="D64" s="280" t="s">
        <v>124</v>
      </c>
      <c r="E64" s="33" t="s">
        <v>471</v>
      </c>
      <c r="F64" s="33" t="s">
        <v>354</v>
      </c>
      <c r="G64" s="33" t="s">
        <v>471</v>
      </c>
      <c r="H64" s="33" t="s">
        <v>354</v>
      </c>
      <c r="I64" s="33" t="s">
        <v>471</v>
      </c>
      <c r="J64" s="33" t="s">
        <v>354</v>
      </c>
      <c r="K64" s="33" t="s">
        <v>471</v>
      </c>
      <c r="L64" s="33" t="s">
        <v>354</v>
      </c>
      <c r="M64" s="33" t="s">
        <v>471</v>
      </c>
      <c r="N64" s="33" t="s">
        <v>354</v>
      </c>
      <c r="O64" s="33" t="s">
        <v>471</v>
      </c>
      <c r="P64" s="33" t="s">
        <v>354</v>
      </c>
      <c r="Q64" s="33" t="s">
        <v>471</v>
      </c>
      <c r="R64" s="33" t="s">
        <v>354</v>
      </c>
      <c r="S64" s="33" t="s">
        <v>743</v>
      </c>
      <c r="T64" s="33" t="s">
        <v>354</v>
      </c>
      <c r="U64" s="33" t="s">
        <v>471</v>
      </c>
      <c r="V64" s="33" t="s">
        <v>354</v>
      </c>
      <c r="W64" s="33" t="s">
        <v>471</v>
      </c>
      <c r="X64" s="33" t="s">
        <v>354</v>
      </c>
      <c r="Y64" s="33" t="s">
        <v>471</v>
      </c>
      <c r="Z64" s="33" t="s">
        <v>354</v>
      </c>
      <c r="AA64" s="38"/>
      <c r="AB64" s="33" t="s">
        <v>354</v>
      </c>
      <c r="AC64" s="38"/>
      <c r="AD64" s="33" t="s">
        <v>354</v>
      </c>
      <c r="AE64" s="38"/>
      <c r="AF64" s="33" t="s">
        <v>354</v>
      </c>
      <c r="AG64" s="38"/>
      <c r="AH64" s="33" t="s">
        <v>354</v>
      </c>
      <c r="AI64" s="38"/>
      <c r="AJ64" s="33" t="s">
        <v>354</v>
      </c>
      <c r="AK64" s="38"/>
      <c r="AL64" s="33" t="s">
        <v>354</v>
      </c>
      <c r="AM64" s="33" t="s">
        <v>471</v>
      </c>
      <c r="AN64" s="33" t="s">
        <v>354</v>
      </c>
      <c r="AO64" s="33" t="s">
        <v>471</v>
      </c>
      <c r="AP64" s="33" t="s">
        <v>354</v>
      </c>
      <c r="AQ64" s="33" t="s">
        <v>471</v>
      </c>
      <c r="AR64" s="33" t="s">
        <v>354</v>
      </c>
      <c r="AS64" s="33" t="s">
        <v>471</v>
      </c>
      <c r="AT64" s="33" t="s">
        <v>354</v>
      </c>
      <c r="AU64" s="33" t="s">
        <v>471</v>
      </c>
      <c r="AV64" s="33" t="s">
        <v>354</v>
      </c>
      <c r="AW64" s="33" t="s">
        <v>471</v>
      </c>
      <c r="AX64" s="33" t="s">
        <v>354</v>
      </c>
      <c r="AY64" s="33" t="s">
        <v>471</v>
      </c>
      <c r="AZ64" s="33" t="s">
        <v>354</v>
      </c>
      <c r="BA64" s="33" t="s">
        <v>471</v>
      </c>
      <c r="BB64" s="33" t="s">
        <v>354</v>
      </c>
      <c r="BC64" s="33" t="s">
        <v>471</v>
      </c>
      <c r="BD64" s="33" t="s">
        <v>354</v>
      </c>
      <c r="BE64" s="33" t="s">
        <v>471</v>
      </c>
      <c r="BF64" s="33" t="s">
        <v>354</v>
      </c>
      <c r="BG64" s="33" t="s">
        <v>471</v>
      </c>
      <c r="BH64" s="33" t="s">
        <v>354</v>
      </c>
      <c r="BI64" s="33" t="s">
        <v>354</v>
      </c>
      <c r="BJ64" s="33" t="s">
        <v>354</v>
      </c>
      <c r="BK64" s="33" t="s">
        <v>471</v>
      </c>
      <c r="BL64" s="33" t="s">
        <v>354</v>
      </c>
      <c r="BM64" s="33" t="s">
        <v>471</v>
      </c>
      <c r="BN64" s="33" t="s">
        <v>354</v>
      </c>
      <c r="BO64" s="33" t="s">
        <v>471</v>
      </c>
      <c r="BP64" s="33" t="s">
        <v>354</v>
      </c>
      <c r="BQ64" s="33" t="s">
        <v>354</v>
      </c>
      <c r="BR64" s="33" t="s">
        <v>354</v>
      </c>
      <c r="BS64" s="33" t="s">
        <v>354</v>
      </c>
      <c r="BT64" s="33" t="s">
        <v>354</v>
      </c>
      <c r="BU64" s="33" t="s">
        <v>354</v>
      </c>
      <c r="BV64" s="33" t="s">
        <v>354</v>
      </c>
      <c r="BW64" s="33" t="s">
        <v>354</v>
      </c>
      <c r="BX64" s="33" t="s">
        <v>354</v>
      </c>
      <c r="BY64" s="33" t="s">
        <v>354</v>
      </c>
      <c r="BZ64" s="33" t="s">
        <v>354</v>
      </c>
      <c r="CA64" s="33" t="s">
        <v>354</v>
      </c>
      <c r="CB64" s="33" t="s">
        <v>354</v>
      </c>
      <c r="CC64" s="33" t="s">
        <v>354</v>
      </c>
      <c r="CD64" s="33" t="s">
        <v>354</v>
      </c>
      <c r="CE64" s="33" t="s">
        <v>354</v>
      </c>
      <c r="CF64" s="36" t="s">
        <v>354</v>
      </c>
      <c r="CG64" s="286" t="s">
        <v>471</v>
      </c>
      <c r="CH64" s="286" t="s">
        <v>354</v>
      </c>
    </row>
    <row r="65" spans="1:86" ht="13.5" customHeight="1">
      <c r="A65" s="32">
        <v>81</v>
      </c>
      <c r="B65" s="37" t="s">
        <v>21</v>
      </c>
      <c r="C65" s="282" t="s">
        <v>2078</v>
      </c>
      <c r="D65" s="280" t="s">
        <v>2079</v>
      </c>
      <c r="E65" s="33" t="s">
        <v>471</v>
      </c>
      <c r="F65" s="33" t="s">
        <v>354</v>
      </c>
      <c r="G65" s="33" t="s">
        <v>471</v>
      </c>
      <c r="H65" s="33" t="s">
        <v>354</v>
      </c>
      <c r="I65" s="33" t="s">
        <v>471</v>
      </c>
      <c r="J65" s="33" t="s">
        <v>354</v>
      </c>
      <c r="K65" s="33" t="s">
        <v>471</v>
      </c>
      <c r="L65" s="33" t="s">
        <v>354</v>
      </c>
      <c r="M65" s="33" t="s">
        <v>471</v>
      </c>
      <c r="N65" s="33" t="s">
        <v>354</v>
      </c>
      <c r="O65" s="33" t="s">
        <v>471</v>
      </c>
      <c r="P65" s="33" t="s">
        <v>354</v>
      </c>
      <c r="Q65" s="33" t="s">
        <v>471</v>
      </c>
      <c r="R65" s="33" t="s">
        <v>354</v>
      </c>
      <c r="S65" s="33" t="s">
        <v>743</v>
      </c>
      <c r="T65" s="33" t="s">
        <v>354</v>
      </c>
      <c r="U65" s="33" t="s">
        <v>471</v>
      </c>
      <c r="V65" s="33" t="s">
        <v>354</v>
      </c>
      <c r="W65" s="33" t="s">
        <v>471</v>
      </c>
      <c r="X65" s="33" t="s">
        <v>354</v>
      </c>
      <c r="Y65" s="33" t="s">
        <v>471</v>
      </c>
      <c r="Z65" s="33" t="s">
        <v>354</v>
      </c>
      <c r="AA65" s="38"/>
      <c r="AB65" s="33" t="s">
        <v>354</v>
      </c>
      <c r="AC65" s="38"/>
      <c r="AD65" s="33" t="s">
        <v>354</v>
      </c>
      <c r="AE65" s="38"/>
      <c r="AF65" s="33" t="s">
        <v>354</v>
      </c>
      <c r="AG65" s="38"/>
      <c r="AH65" s="33" t="s">
        <v>354</v>
      </c>
      <c r="AI65" s="38"/>
      <c r="AJ65" s="33" t="s">
        <v>354</v>
      </c>
      <c r="AK65" s="38"/>
      <c r="AL65" s="33" t="s">
        <v>354</v>
      </c>
      <c r="AM65" s="33" t="s">
        <v>471</v>
      </c>
      <c r="AN65" s="33" t="s">
        <v>354</v>
      </c>
      <c r="AO65" s="33" t="s">
        <v>471</v>
      </c>
      <c r="AP65" s="33" t="s">
        <v>354</v>
      </c>
      <c r="AQ65" s="33" t="s">
        <v>471</v>
      </c>
      <c r="AR65" s="33" t="s">
        <v>354</v>
      </c>
      <c r="AS65" s="33" t="s">
        <v>471</v>
      </c>
      <c r="AT65" s="33" t="s">
        <v>354</v>
      </c>
      <c r="AU65" s="33" t="s">
        <v>471</v>
      </c>
      <c r="AV65" s="33" t="s">
        <v>354</v>
      </c>
      <c r="AW65" s="33" t="s">
        <v>471</v>
      </c>
      <c r="AX65" s="33" t="s">
        <v>354</v>
      </c>
      <c r="AY65" s="33" t="s">
        <v>471</v>
      </c>
      <c r="AZ65" s="33" t="s">
        <v>354</v>
      </c>
      <c r="BA65" s="33" t="s">
        <v>471</v>
      </c>
      <c r="BB65" s="33" t="s">
        <v>354</v>
      </c>
      <c r="BC65" s="33" t="s">
        <v>471</v>
      </c>
      <c r="BD65" s="33" t="s">
        <v>354</v>
      </c>
      <c r="BE65" s="33" t="s">
        <v>471</v>
      </c>
      <c r="BF65" s="33" t="s">
        <v>354</v>
      </c>
      <c r="BG65" s="33" t="s">
        <v>471</v>
      </c>
      <c r="BH65" s="33" t="s">
        <v>354</v>
      </c>
      <c r="BI65" s="33" t="s">
        <v>354</v>
      </c>
      <c r="BJ65" s="33" t="s">
        <v>354</v>
      </c>
      <c r="BK65" s="33" t="s">
        <v>471</v>
      </c>
      <c r="BL65" s="33" t="s">
        <v>354</v>
      </c>
      <c r="BM65" s="33" t="s">
        <v>471</v>
      </c>
      <c r="BN65" s="33" t="s">
        <v>354</v>
      </c>
      <c r="BO65" s="33" t="s">
        <v>471</v>
      </c>
      <c r="BP65" s="33" t="s">
        <v>354</v>
      </c>
      <c r="BQ65" s="33" t="s">
        <v>354</v>
      </c>
      <c r="BR65" s="33" t="s">
        <v>354</v>
      </c>
      <c r="BS65" s="33" t="s">
        <v>354</v>
      </c>
      <c r="BT65" s="33" t="s">
        <v>354</v>
      </c>
      <c r="BU65" s="33" t="s">
        <v>354</v>
      </c>
      <c r="BV65" s="33" t="s">
        <v>354</v>
      </c>
      <c r="BW65" s="33" t="s">
        <v>354</v>
      </c>
      <c r="BX65" s="33" t="s">
        <v>354</v>
      </c>
      <c r="BY65" s="33" t="s">
        <v>354</v>
      </c>
      <c r="BZ65" s="33" t="s">
        <v>354</v>
      </c>
      <c r="CA65" s="33" t="s">
        <v>354</v>
      </c>
      <c r="CB65" s="33" t="s">
        <v>354</v>
      </c>
      <c r="CC65" s="33" t="s">
        <v>354</v>
      </c>
      <c r="CD65" s="33" t="s">
        <v>354</v>
      </c>
      <c r="CE65" s="33" t="s">
        <v>354</v>
      </c>
      <c r="CF65" s="36" t="s">
        <v>354</v>
      </c>
      <c r="CG65" s="286" t="s">
        <v>471</v>
      </c>
      <c r="CH65" s="286" t="s">
        <v>354</v>
      </c>
    </row>
    <row r="66" spans="1:86" ht="13.5" customHeight="1">
      <c r="A66" s="32">
        <v>82</v>
      </c>
      <c r="B66" s="37" t="s">
        <v>21</v>
      </c>
      <c r="C66" s="282" t="s">
        <v>126</v>
      </c>
      <c r="D66" s="280" t="s">
        <v>385</v>
      </c>
      <c r="E66" s="33" t="s">
        <v>471</v>
      </c>
      <c r="F66" s="33" t="s">
        <v>354</v>
      </c>
      <c r="G66" s="33" t="s">
        <v>471</v>
      </c>
      <c r="H66" s="33" t="s">
        <v>354</v>
      </c>
      <c r="I66" s="33" t="s">
        <v>471</v>
      </c>
      <c r="J66" s="33" t="s">
        <v>354</v>
      </c>
      <c r="K66" s="33" t="s">
        <v>471</v>
      </c>
      <c r="L66" s="33" t="s">
        <v>354</v>
      </c>
      <c r="M66" s="33" t="s">
        <v>471</v>
      </c>
      <c r="N66" s="33" t="s">
        <v>354</v>
      </c>
      <c r="O66" s="33" t="s">
        <v>471</v>
      </c>
      <c r="P66" s="33" t="s">
        <v>354</v>
      </c>
      <c r="Q66" s="33" t="s">
        <v>471</v>
      </c>
      <c r="R66" s="33" t="s">
        <v>354</v>
      </c>
      <c r="S66" s="33" t="s">
        <v>743</v>
      </c>
      <c r="T66" s="33" t="s">
        <v>354</v>
      </c>
      <c r="U66" s="33" t="s">
        <v>471</v>
      </c>
      <c r="V66" s="33" t="s">
        <v>354</v>
      </c>
      <c r="W66" s="33" t="s">
        <v>471</v>
      </c>
      <c r="X66" s="33" t="s">
        <v>354</v>
      </c>
      <c r="Y66" s="33" t="s">
        <v>471</v>
      </c>
      <c r="Z66" s="33" t="s">
        <v>354</v>
      </c>
      <c r="AA66" s="38"/>
      <c r="AB66" s="33" t="s">
        <v>354</v>
      </c>
      <c r="AC66" s="38"/>
      <c r="AD66" s="33" t="s">
        <v>354</v>
      </c>
      <c r="AE66" s="38"/>
      <c r="AF66" s="33" t="s">
        <v>354</v>
      </c>
      <c r="AG66" s="38"/>
      <c r="AH66" s="33" t="s">
        <v>354</v>
      </c>
      <c r="AI66" s="38"/>
      <c r="AJ66" s="33" t="s">
        <v>354</v>
      </c>
      <c r="AK66" s="38"/>
      <c r="AL66" s="33" t="s">
        <v>354</v>
      </c>
      <c r="AM66" s="33" t="s">
        <v>471</v>
      </c>
      <c r="AN66" s="33" t="s">
        <v>354</v>
      </c>
      <c r="AO66" s="33" t="s">
        <v>471</v>
      </c>
      <c r="AP66" s="33" t="s">
        <v>354</v>
      </c>
      <c r="AQ66" s="33" t="s">
        <v>471</v>
      </c>
      <c r="AR66" s="33" t="s">
        <v>354</v>
      </c>
      <c r="AS66" s="33" t="s">
        <v>471</v>
      </c>
      <c r="AT66" s="33" t="s">
        <v>354</v>
      </c>
      <c r="AU66" s="33" t="s">
        <v>471</v>
      </c>
      <c r="AV66" s="33" t="s">
        <v>354</v>
      </c>
      <c r="AW66" s="33" t="s">
        <v>471</v>
      </c>
      <c r="AX66" s="33" t="s">
        <v>354</v>
      </c>
      <c r="AY66" s="33" t="s">
        <v>471</v>
      </c>
      <c r="AZ66" s="33" t="s">
        <v>354</v>
      </c>
      <c r="BA66" s="33" t="s">
        <v>471</v>
      </c>
      <c r="BB66" s="33" t="s">
        <v>354</v>
      </c>
      <c r="BC66" s="33" t="s">
        <v>471</v>
      </c>
      <c r="BD66" s="33" t="s">
        <v>354</v>
      </c>
      <c r="BE66" s="33" t="s">
        <v>471</v>
      </c>
      <c r="BF66" s="33" t="s">
        <v>354</v>
      </c>
      <c r="BG66" s="33" t="s">
        <v>471</v>
      </c>
      <c r="BH66" s="33" t="s">
        <v>354</v>
      </c>
      <c r="BI66" s="33" t="s">
        <v>354</v>
      </c>
      <c r="BJ66" s="33" t="s">
        <v>354</v>
      </c>
      <c r="BK66" s="33" t="s">
        <v>471</v>
      </c>
      <c r="BL66" s="33" t="s">
        <v>354</v>
      </c>
      <c r="BM66" s="33" t="s">
        <v>471</v>
      </c>
      <c r="BN66" s="33" t="s">
        <v>354</v>
      </c>
      <c r="BO66" s="33" t="s">
        <v>471</v>
      </c>
      <c r="BP66" s="33" t="s">
        <v>354</v>
      </c>
      <c r="BQ66" s="33" t="s">
        <v>354</v>
      </c>
      <c r="BR66" s="33" t="s">
        <v>354</v>
      </c>
      <c r="BS66" s="33" t="s">
        <v>354</v>
      </c>
      <c r="BT66" s="33" t="s">
        <v>354</v>
      </c>
      <c r="BU66" s="33" t="s">
        <v>354</v>
      </c>
      <c r="BV66" s="33" t="s">
        <v>354</v>
      </c>
      <c r="BW66" s="33" t="s">
        <v>354</v>
      </c>
      <c r="BX66" s="33" t="s">
        <v>354</v>
      </c>
      <c r="BY66" s="33" t="s">
        <v>354</v>
      </c>
      <c r="BZ66" s="33" t="s">
        <v>354</v>
      </c>
      <c r="CA66" s="33" t="s">
        <v>354</v>
      </c>
      <c r="CB66" s="33" t="s">
        <v>354</v>
      </c>
      <c r="CC66" s="33" t="s">
        <v>354</v>
      </c>
      <c r="CD66" s="33" t="s">
        <v>354</v>
      </c>
      <c r="CE66" s="33" t="s">
        <v>354</v>
      </c>
      <c r="CF66" s="36" t="s">
        <v>354</v>
      </c>
      <c r="CG66" s="286" t="s">
        <v>471</v>
      </c>
      <c r="CH66" s="286" t="s">
        <v>354</v>
      </c>
    </row>
    <row r="67" spans="1:86" ht="13.5" customHeight="1">
      <c r="A67" s="32">
        <v>83</v>
      </c>
      <c r="B67" s="37" t="s">
        <v>21</v>
      </c>
      <c r="C67" s="282" t="s">
        <v>128</v>
      </c>
      <c r="D67" s="280" t="s">
        <v>127</v>
      </c>
      <c r="E67" s="33" t="s">
        <v>471</v>
      </c>
      <c r="F67" s="33" t="s">
        <v>354</v>
      </c>
      <c r="G67" s="33" t="s">
        <v>471</v>
      </c>
      <c r="H67" s="33" t="s">
        <v>354</v>
      </c>
      <c r="I67" s="33" t="s">
        <v>471</v>
      </c>
      <c r="J67" s="33" t="s">
        <v>354</v>
      </c>
      <c r="K67" s="33" t="s">
        <v>471</v>
      </c>
      <c r="L67" s="33" t="s">
        <v>354</v>
      </c>
      <c r="M67" s="33" t="s">
        <v>471</v>
      </c>
      <c r="N67" s="33" t="s">
        <v>354</v>
      </c>
      <c r="O67" s="33" t="s">
        <v>471</v>
      </c>
      <c r="P67" s="33" t="s">
        <v>354</v>
      </c>
      <c r="Q67" s="33" t="s">
        <v>471</v>
      </c>
      <c r="R67" s="33" t="s">
        <v>354</v>
      </c>
      <c r="S67" s="33" t="s">
        <v>743</v>
      </c>
      <c r="T67" s="33" t="s">
        <v>354</v>
      </c>
      <c r="U67" s="33" t="s">
        <v>471</v>
      </c>
      <c r="V67" s="33" t="s">
        <v>354</v>
      </c>
      <c r="W67" s="33" t="s">
        <v>471</v>
      </c>
      <c r="X67" s="33" t="s">
        <v>354</v>
      </c>
      <c r="Y67" s="33" t="s">
        <v>471</v>
      </c>
      <c r="Z67" s="33" t="s">
        <v>354</v>
      </c>
      <c r="AA67" s="38"/>
      <c r="AB67" s="33" t="s">
        <v>354</v>
      </c>
      <c r="AC67" s="38"/>
      <c r="AD67" s="33" t="s">
        <v>354</v>
      </c>
      <c r="AE67" s="38"/>
      <c r="AF67" s="33" t="s">
        <v>354</v>
      </c>
      <c r="AG67" s="38"/>
      <c r="AH67" s="33" t="s">
        <v>354</v>
      </c>
      <c r="AI67" s="38"/>
      <c r="AJ67" s="33" t="s">
        <v>354</v>
      </c>
      <c r="AK67" s="38"/>
      <c r="AL67" s="33" t="s">
        <v>354</v>
      </c>
      <c r="AM67" s="33" t="s">
        <v>471</v>
      </c>
      <c r="AN67" s="33" t="s">
        <v>354</v>
      </c>
      <c r="AO67" s="33" t="s">
        <v>471</v>
      </c>
      <c r="AP67" s="33" t="s">
        <v>354</v>
      </c>
      <c r="AQ67" s="33" t="s">
        <v>471</v>
      </c>
      <c r="AR67" s="33" t="s">
        <v>354</v>
      </c>
      <c r="AS67" s="33" t="s">
        <v>471</v>
      </c>
      <c r="AT67" s="33" t="s">
        <v>354</v>
      </c>
      <c r="AU67" s="33" t="s">
        <v>471</v>
      </c>
      <c r="AV67" s="33" t="s">
        <v>354</v>
      </c>
      <c r="AW67" s="33" t="s">
        <v>471</v>
      </c>
      <c r="AX67" s="33" t="s">
        <v>354</v>
      </c>
      <c r="AY67" s="33" t="s">
        <v>471</v>
      </c>
      <c r="AZ67" s="33" t="s">
        <v>354</v>
      </c>
      <c r="BA67" s="33" t="s">
        <v>471</v>
      </c>
      <c r="BB67" s="33" t="s">
        <v>354</v>
      </c>
      <c r="BC67" s="33" t="s">
        <v>471</v>
      </c>
      <c r="BD67" s="33" t="s">
        <v>354</v>
      </c>
      <c r="BE67" s="33" t="s">
        <v>471</v>
      </c>
      <c r="BF67" s="33" t="s">
        <v>354</v>
      </c>
      <c r="BG67" s="33" t="s">
        <v>471</v>
      </c>
      <c r="BH67" s="33" t="s">
        <v>354</v>
      </c>
      <c r="BI67" s="33" t="s">
        <v>354</v>
      </c>
      <c r="BJ67" s="33" t="s">
        <v>354</v>
      </c>
      <c r="BK67" s="33" t="s">
        <v>471</v>
      </c>
      <c r="BL67" s="33" t="s">
        <v>354</v>
      </c>
      <c r="BM67" s="33" t="s">
        <v>471</v>
      </c>
      <c r="BN67" s="33" t="s">
        <v>354</v>
      </c>
      <c r="BO67" s="33" t="s">
        <v>471</v>
      </c>
      <c r="BP67" s="33" t="s">
        <v>354</v>
      </c>
      <c r="BQ67" s="33" t="s">
        <v>354</v>
      </c>
      <c r="BR67" s="33" t="s">
        <v>354</v>
      </c>
      <c r="BS67" s="33" t="s">
        <v>354</v>
      </c>
      <c r="BT67" s="33" t="s">
        <v>354</v>
      </c>
      <c r="BU67" s="33" t="s">
        <v>354</v>
      </c>
      <c r="BV67" s="33" t="s">
        <v>354</v>
      </c>
      <c r="BW67" s="33" t="s">
        <v>354</v>
      </c>
      <c r="BX67" s="33" t="s">
        <v>354</v>
      </c>
      <c r="BY67" s="33" t="s">
        <v>354</v>
      </c>
      <c r="BZ67" s="33" t="s">
        <v>354</v>
      </c>
      <c r="CA67" s="33" t="s">
        <v>354</v>
      </c>
      <c r="CB67" s="33" t="s">
        <v>354</v>
      </c>
      <c r="CC67" s="33" t="s">
        <v>354</v>
      </c>
      <c r="CD67" s="33" t="s">
        <v>354</v>
      </c>
      <c r="CE67" s="33" t="s">
        <v>354</v>
      </c>
      <c r="CF67" s="36" t="s">
        <v>354</v>
      </c>
      <c r="CG67" s="286" t="s">
        <v>471</v>
      </c>
      <c r="CH67" s="286" t="s">
        <v>354</v>
      </c>
    </row>
    <row r="68" spans="1:86" ht="13.5" customHeight="1">
      <c r="A68" s="32">
        <v>85</v>
      </c>
      <c r="B68" s="37" t="s">
        <v>21</v>
      </c>
      <c r="C68" s="282" t="s">
        <v>2080</v>
      </c>
      <c r="D68" s="280" t="s">
        <v>2081</v>
      </c>
      <c r="E68" s="33" t="s">
        <v>471</v>
      </c>
      <c r="F68" s="33" t="s">
        <v>354</v>
      </c>
      <c r="G68" s="33" t="s">
        <v>471</v>
      </c>
      <c r="H68" s="33" t="s">
        <v>354</v>
      </c>
      <c r="I68" s="33" t="s">
        <v>471</v>
      </c>
      <c r="J68" s="33" t="s">
        <v>354</v>
      </c>
      <c r="K68" s="33" t="s">
        <v>471</v>
      </c>
      <c r="L68" s="33" t="s">
        <v>354</v>
      </c>
      <c r="M68" s="33" t="s">
        <v>471</v>
      </c>
      <c r="N68" s="33" t="s">
        <v>354</v>
      </c>
      <c r="O68" s="33" t="s">
        <v>471</v>
      </c>
      <c r="P68" s="33" t="s">
        <v>354</v>
      </c>
      <c r="Q68" s="33" t="s">
        <v>471</v>
      </c>
      <c r="R68" s="33" t="s">
        <v>354</v>
      </c>
      <c r="S68" s="33" t="s">
        <v>743</v>
      </c>
      <c r="T68" s="33" t="s">
        <v>354</v>
      </c>
      <c r="U68" s="33" t="s">
        <v>471</v>
      </c>
      <c r="V68" s="33" t="s">
        <v>354</v>
      </c>
      <c r="W68" s="33" t="s">
        <v>471</v>
      </c>
      <c r="X68" s="33" t="s">
        <v>354</v>
      </c>
      <c r="Y68" s="33" t="s">
        <v>471</v>
      </c>
      <c r="Z68" s="33" t="s">
        <v>354</v>
      </c>
      <c r="AA68" s="38"/>
      <c r="AB68" s="33" t="s">
        <v>354</v>
      </c>
      <c r="AC68" s="38"/>
      <c r="AD68" s="33" t="s">
        <v>354</v>
      </c>
      <c r="AE68" s="38"/>
      <c r="AF68" s="33" t="s">
        <v>354</v>
      </c>
      <c r="AG68" s="38"/>
      <c r="AH68" s="33" t="s">
        <v>354</v>
      </c>
      <c r="AI68" s="38"/>
      <c r="AJ68" s="33" t="s">
        <v>354</v>
      </c>
      <c r="AK68" s="38"/>
      <c r="AL68" s="33" t="s">
        <v>354</v>
      </c>
      <c r="AM68" s="33" t="s">
        <v>471</v>
      </c>
      <c r="AN68" s="33" t="s">
        <v>354</v>
      </c>
      <c r="AO68" s="33" t="s">
        <v>471</v>
      </c>
      <c r="AP68" s="33" t="s">
        <v>354</v>
      </c>
      <c r="AQ68" s="33" t="s">
        <v>471</v>
      </c>
      <c r="AR68" s="33" t="s">
        <v>354</v>
      </c>
      <c r="AS68" s="33" t="s">
        <v>471</v>
      </c>
      <c r="AT68" s="33" t="s">
        <v>354</v>
      </c>
      <c r="AU68" s="33" t="s">
        <v>471</v>
      </c>
      <c r="AV68" s="33" t="s">
        <v>354</v>
      </c>
      <c r="AW68" s="33" t="s">
        <v>471</v>
      </c>
      <c r="AX68" s="33" t="s">
        <v>354</v>
      </c>
      <c r="AY68" s="33" t="s">
        <v>471</v>
      </c>
      <c r="AZ68" s="33" t="s">
        <v>354</v>
      </c>
      <c r="BA68" s="33" t="s">
        <v>471</v>
      </c>
      <c r="BB68" s="33" t="s">
        <v>354</v>
      </c>
      <c r="BC68" s="33" t="s">
        <v>471</v>
      </c>
      <c r="BD68" s="33" t="s">
        <v>354</v>
      </c>
      <c r="BE68" s="33" t="s">
        <v>471</v>
      </c>
      <c r="BF68" s="33" t="s">
        <v>354</v>
      </c>
      <c r="BG68" s="33" t="s">
        <v>471</v>
      </c>
      <c r="BH68" s="33" t="s">
        <v>354</v>
      </c>
      <c r="BI68" s="33" t="s">
        <v>354</v>
      </c>
      <c r="BJ68" s="33" t="s">
        <v>354</v>
      </c>
      <c r="BK68" s="33" t="s">
        <v>471</v>
      </c>
      <c r="BL68" s="33" t="s">
        <v>354</v>
      </c>
      <c r="BM68" s="33" t="s">
        <v>471</v>
      </c>
      <c r="BN68" s="33" t="s">
        <v>354</v>
      </c>
      <c r="BO68" s="33" t="s">
        <v>471</v>
      </c>
      <c r="BP68" s="33" t="s">
        <v>354</v>
      </c>
      <c r="BQ68" s="33" t="s">
        <v>354</v>
      </c>
      <c r="BR68" s="33" t="s">
        <v>354</v>
      </c>
      <c r="BS68" s="33" t="s">
        <v>354</v>
      </c>
      <c r="BT68" s="33" t="s">
        <v>354</v>
      </c>
      <c r="BU68" s="33" t="s">
        <v>354</v>
      </c>
      <c r="BV68" s="33" t="s">
        <v>354</v>
      </c>
      <c r="BW68" s="33" t="s">
        <v>354</v>
      </c>
      <c r="BX68" s="33" t="s">
        <v>354</v>
      </c>
      <c r="BY68" s="33" t="s">
        <v>354</v>
      </c>
      <c r="BZ68" s="33" t="s">
        <v>354</v>
      </c>
      <c r="CA68" s="33" t="s">
        <v>354</v>
      </c>
      <c r="CB68" s="33" t="s">
        <v>354</v>
      </c>
      <c r="CC68" s="33" t="s">
        <v>354</v>
      </c>
      <c r="CD68" s="33" t="s">
        <v>354</v>
      </c>
      <c r="CE68" s="33" t="s">
        <v>354</v>
      </c>
      <c r="CF68" s="36" t="s">
        <v>354</v>
      </c>
      <c r="CG68" s="286" t="s">
        <v>471</v>
      </c>
      <c r="CH68" s="286" t="s">
        <v>354</v>
      </c>
    </row>
    <row r="69" spans="1:86" ht="13.5" customHeight="1">
      <c r="A69" s="32">
        <v>88</v>
      </c>
      <c r="B69" s="37" t="s">
        <v>21</v>
      </c>
      <c r="C69" s="282" t="s">
        <v>2082</v>
      </c>
      <c r="D69" s="280" t="s">
        <v>2083</v>
      </c>
      <c r="E69" s="33" t="s">
        <v>471</v>
      </c>
      <c r="F69" s="33" t="s">
        <v>354</v>
      </c>
      <c r="G69" s="33" t="s">
        <v>471</v>
      </c>
      <c r="H69" s="33" t="s">
        <v>354</v>
      </c>
      <c r="I69" s="33" t="s">
        <v>471</v>
      </c>
      <c r="J69" s="33" t="s">
        <v>354</v>
      </c>
      <c r="K69" s="33" t="s">
        <v>471</v>
      </c>
      <c r="L69" s="33" t="s">
        <v>354</v>
      </c>
      <c r="M69" s="33" t="s">
        <v>471</v>
      </c>
      <c r="N69" s="33" t="s">
        <v>354</v>
      </c>
      <c r="O69" s="33" t="s">
        <v>471</v>
      </c>
      <c r="P69" s="33" t="s">
        <v>354</v>
      </c>
      <c r="Q69" s="33" t="s">
        <v>471</v>
      </c>
      <c r="R69" s="33" t="s">
        <v>354</v>
      </c>
      <c r="S69" s="33" t="s">
        <v>471</v>
      </c>
      <c r="T69" s="33" t="s">
        <v>354</v>
      </c>
      <c r="U69" s="33" t="s">
        <v>471</v>
      </c>
      <c r="V69" s="33" t="s">
        <v>354</v>
      </c>
      <c r="W69" s="33" t="s">
        <v>471</v>
      </c>
      <c r="X69" s="33" t="s">
        <v>354</v>
      </c>
      <c r="Y69" s="33" t="s">
        <v>471</v>
      </c>
      <c r="Z69" s="33" t="s">
        <v>354</v>
      </c>
      <c r="AA69" s="33" t="s">
        <v>471</v>
      </c>
      <c r="AB69" s="33" t="s">
        <v>354</v>
      </c>
      <c r="AC69" s="33" t="s">
        <v>471</v>
      </c>
      <c r="AD69" s="33" t="s">
        <v>354</v>
      </c>
      <c r="AE69" s="33" t="s">
        <v>471</v>
      </c>
      <c r="AF69" s="33" t="s">
        <v>354</v>
      </c>
      <c r="AG69" s="33" t="s">
        <v>471</v>
      </c>
      <c r="AH69" s="33" t="s">
        <v>354</v>
      </c>
      <c r="AI69" s="33" t="s">
        <v>471</v>
      </c>
      <c r="AJ69" s="33" t="s">
        <v>354</v>
      </c>
      <c r="AK69" s="33" t="s">
        <v>471</v>
      </c>
      <c r="AL69" s="33" t="s">
        <v>354</v>
      </c>
      <c r="AM69" s="33" t="s">
        <v>471</v>
      </c>
      <c r="AN69" s="33" t="s">
        <v>354</v>
      </c>
      <c r="AO69" s="33" t="s">
        <v>471</v>
      </c>
      <c r="AP69" s="33" t="s">
        <v>354</v>
      </c>
      <c r="AQ69" s="33" t="s">
        <v>471</v>
      </c>
      <c r="AR69" s="33" t="s">
        <v>354</v>
      </c>
      <c r="AS69" s="33" t="s">
        <v>471</v>
      </c>
      <c r="AT69" s="33" t="s">
        <v>354</v>
      </c>
      <c r="AU69" s="33" t="s">
        <v>471</v>
      </c>
      <c r="AV69" s="33" t="s">
        <v>354</v>
      </c>
      <c r="AW69" s="33" t="s">
        <v>471</v>
      </c>
      <c r="AX69" s="33" t="s">
        <v>354</v>
      </c>
      <c r="AY69" s="33" t="s">
        <v>471</v>
      </c>
      <c r="AZ69" s="33" t="s">
        <v>354</v>
      </c>
      <c r="BA69" s="33" t="s">
        <v>471</v>
      </c>
      <c r="BB69" s="33" t="s">
        <v>354</v>
      </c>
      <c r="BC69" s="33" t="s">
        <v>471</v>
      </c>
      <c r="BD69" s="33" t="s">
        <v>354</v>
      </c>
      <c r="BE69" s="33" t="s">
        <v>471</v>
      </c>
      <c r="BF69" s="33" t="s">
        <v>354</v>
      </c>
      <c r="BG69" s="33" t="s">
        <v>471</v>
      </c>
      <c r="BH69" s="33" t="s">
        <v>354</v>
      </c>
      <c r="BI69" s="33" t="s">
        <v>354</v>
      </c>
      <c r="BJ69" s="33" t="s">
        <v>354</v>
      </c>
      <c r="BK69" s="33" t="s">
        <v>471</v>
      </c>
      <c r="BL69" s="33" t="s">
        <v>354</v>
      </c>
      <c r="BM69" s="33" t="s">
        <v>471</v>
      </c>
      <c r="BN69" s="33" t="s">
        <v>354</v>
      </c>
      <c r="BO69" s="33" t="s">
        <v>471</v>
      </c>
      <c r="BP69" s="33" t="s">
        <v>354</v>
      </c>
      <c r="BQ69" s="33" t="s">
        <v>471</v>
      </c>
      <c r="BR69" s="33" t="s">
        <v>354</v>
      </c>
      <c r="BS69" s="33" t="s">
        <v>471</v>
      </c>
      <c r="BT69" s="33" t="s">
        <v>354</v>
      </c>
      <c r="BU69" s="33" t="s">
        <v>471</v>
      </c>
      <c r="BV69" s="33" t="s">
        <v>354</v>
      </c>
      <c r="BW69" s="33" t="s">
        <v>471</v>
      </c>
      <c r="BX69" s="33" t="s">
        <v>354</v>
      </c>
      <c r="BY69" s="33" t="s">
        <v>471</v>
      </c>
      <c r="BZ69" s="33" t="s">
        <v>354</v>
      </c>
      <c r="CA69" s="33" t="s">
        <v>471</v>
      </c>
      <c r="CB69" s="33" t="s">
        <v>354</v>
      </c>
      <c r="CC69" s="33" t="s">
        <v>471</v>
      </c>
      <c r="CD69" s="33" t="s">
        <v>354</v>
      </c>
      <c r="CE69" s="33" t="s">
        <v>471</v>
      </c>
      <c r="CF69" s="36" t="s">
        <v>354</v>
      </c>
      <c r="CG69" s="286" t="s">
        <v>471</v>
      </c>
      <c r="CH69" s="286" t="s">
        <v>354</v>
      </c>
    </row>
    <row r="70" spans="1:86" ht="13.5" customHeight="1">
      <c r="A70" s="32">
        <v>90</v>
      </c>
      <c r="B70" s="37" t="s">
        <v>21</v>
      </c>
      <c r="C70" s="282" t="s">
        <v>2084</v>
      </c>
      <c r="D70" s="280" t="s">
        <v>2085</v>
      </c>
      <c r="E70" s="33" t="s">
        <v>471</v>
      </c>
      <c r="F70" s="33" t="s">
        <v>354</v>
      </c>
      <c r="G70" s="33" t="s">
        <v>471</v>
      </c>
      <c r="H70" s="33" t="s">
        <v>354</v>
      </c>
      <c r="I70" s="33" t="s">
        <v>471</v>
      </c>
      <c r="J70" s="33" t="s">
        <v>354</v>
      </c>
      <c r="K70" s="33" t="s">
        <v>471</v>
      </c>
      <c r="L70" s="33" t="s">
        <v>354</v>
      </c>
      <c r="M70" s="33" t="s">
        <v>471</v>
      </c>
      <c r="N70" s="33" t="s">
        <v>354</v>
      </c>
      <c r="O70" s="33" t="s">
        <v>471</v>
      </c>
      <c r="P70" s="33" t="s">
        <v>354</v>
      </c>
      <c r="Q70" s="33" t="s">
        <v>471</v>
      </c>
      <c r="R70" s="33" t="s">
        <v>354</v>
      </c>
      <c r="S70" s="33" t="s">
        <v>471</v>
      </c>
      <c r="T70" s="33" t="s">
        <v>354</v>
      </c>
      <c r="U70" s="33" t="s">
        <v>471</v>
      </c>
      <c r="V70" s="33" t="s">
        <v>354</v>
      </c>
      <c r="W70" s="33" t="s">
        <v>471</v>
      </c>
      <c r="X70" s="33" t="s">
        <v>354</v>
      </c>
      <c r="Y70" s="33" t="s">
        <v>471</v>
      </c>
      <c r="Z70" s="33" t="s">
        <v>354</v>
      </c>
      <c r="AA70" s="33" t="s">
        <v>471</v>
      </c>
      <c r="AB70" s="33" t="s">
        <v>354</v>
      </c>
      <c r="AC70" s="33" t="s">
        <v>471</v>
      </c>
      <c r="AD70" s="33" t="s">
        <v>354</v>
      </c>
      <c r="AE70" s="33" t="s">
        <v>471</v>
      </c>
      <c r="AF70" s="33" t="s">
        <v>354</v>
      </c>
      <c r="AG70" s="33" t="s">
        <v>471</v>
      </c>
      <c r="AH70" s="33" t="s">
        <v>354</v>
      </c>
      <c r="AI70" s="33" t="s">
        <v>471</v>
      </c>
      <c r="AJ70" s="33" t="s">
        <v>354</v>
      </c>
      <c r="AK70" s="33" t="s">
        <v>471</v>
      </c>
      <c r="AL70" s="33" t="s">
        <v>354</v>
      </c>
      <c r="AM70" s="33" t="s">
        <v>471</v>
      </c>
      <c r="AN70" s="33" t="s">
        <v>354</v>
      </c>
      <c r="AO70" s="33" t="s">
        <v>471</v>
      </c>
      <c r="AP70" s="33" t="s">
        <v>354</v>
      </c>
      <c r="AQ70" s="33" t="s">
        <v>471</v>
      </c>
      <c r="AR70" s="33" t="s">
        <v>354</v>
      </c>
      <c r="AS70" s="33" t="s">
        <v>471</v>
      </c>
      <c r="AT70" s="33" t="s">
        <v>354</v>
      </c>
      <c r="AU70" s="33" t="s">
        <v>471</v>
      </c>
      <c r="AV70" s="33" t="s">
        <v>354</v>
      </c>
      <c r="AW70" s="33" t="s">
        <v>471</v>
      </c>
      <c r="AX70" s="33" t="s">
        <v>354</v>
      </c>
      <c r="AY70" s="33" t="s">
        <v>471</v>
      </c>
      <c r="AZ70" s="33" t="s">
        <v>354</v>
      </c>
      <c r="BA70" s="33" t="s">
        <v>471</v>
      </c>
      <c r="BB70" s="33" t="s">
        <v>354</v>
      </c>
      <c r="BC70" s="33" t="s">
        <v>471</v>
      </c>
      <c r="BD70" s="33" t="s">
        <v>354</v>
      </c>
      <c r="BE70" s="33" t="s">
        <v>471</v>
      </c>
      <c r="BF70" s="33" t="s">
        <v>354</v>
      </c>
      <c r="BG70" s="33" t="s">
        <v>471</v>
      </c>
      <c r="BH70" s="33" t="s">
        <v>354</v>
      </c>
      <c r="BI70" s="33" t="s">
        <v>354</v>
      </c>
      <c r="BJ70" s="33" t="s">
        <v>354</v>
      </c>
      <c r="BK70" s="33" t="s">
        <v>471</v>
      </c>
      <c r="BL70" s="33" t="s">
        <v>354</v>
      </c>
      <c r="BM70" s="33" t="s">
        <v>471</v>
      </c>
      <c r="BN70" s="33" t="s">
        <v>354</v>
      </c>
      <c r="BO70" s="33" t="s">
        <v>471</v>
      </c>
      <c r="BP70" s="33" t="s">
        <v>354</v>
      </c>
      <c r="BQ70" s="33" t="s">
        <v>471</v>
      </c>
      <c r="BR70" s="33" t="s">
        <v>354</v>
      </c>
      <c r="BS70" s="33" t="s">
        <v>471</v>
      </c>
      <c r="BT70" s="33" t="s">
        <v>354</v>
      </c>
      <c r="BU70" s="33" t="s">
        <v>471</v>
      </c>
      <c r="BV70" s="33" t="s">
        <v>354</v>
      </c>
      <c r="BW70" s="33" t="s">
        <v>471</v>
      </c>
      <c r="BX70" s="33" t="s">
        <v>354</v>
      </c>
      <c r="BY70" s="33" t="s">
        <v>471</v>
      </c>
      <c r="BZ70" s="33" t="s">
        <v>354</v>
      </c>
      <c r="CA70" s="33" t="s">
        <v>471</v>
      </c>
      <c r="CB70" s="33" t="s">
        <v>354</v>
      </c>
      <c r="CC70" s="33" t="s">
        <v>471</v>
      </c>
      <c r="CD70" s="33" t="s">
        <v>354</v>
      </c>
      <c r="CE70" s="33" t="s">
        <v>471</v>
      </c>
      <c r="CF70" s="36" t="s">
        <v>354</v>
      </c>
      <c r="CG70" s="286" t="s">
        <v>471</v>
      </c>
      <c r="CH70" s="286" t="s">
        <v>354</v>
      </c>
    </row>
    <row r="71" spans="1:86" ht="13.5" customHeight="1">
      <c r="A71" s="32">
        <v>91</v>
      </c>
      <c r="B71" s="37" t="s">
        <v>21</v>
      </c>
      <c r="C71" s="282" t="s">
        <v>2086</v>
      </c>
      <c r="D71" s="280" t="s">
        <v>2087</v>
      </c>
      <c r="E71" s="33" t="s">
        <v>471</v>
      </c>
      <c r="F71" s="33" t="s">
        <v>354</v>
      </c>
      <c r="G71" s="33" t="s">
        <v>471</v>
      </c>
      <c r="H71" s="33" t="s">
        <v>354</v>
      </c>
      <c r="I71" s="33" t="s">
        <v>471</v>
      </c>
      <c r="J71" s="33" t="s">
        <v>354</v>
      </c>
      <c r="K71" s="33" t="s">
        <v>471</v>
      </c>
      <c r="L71" s="33" t="s">
        <v>354</v>
      </c>
      <c r="M71" s="33" t="s">
        <v>471</v>
      </c>
      <c r="N71" s="33" t="s">
        <v>354</v>
      </c>
      <c r="O71" s="33" t="s">
        <v>471</v>
      </c>
      <c r="P71" s="33" t="s">
        <v>354</v>
      </c>
      <c r="Q71" s="33" t="s">
        <v>471</v>
      </c>
      <c r="R71" s="33" t="s">
        <v>354</v>
      </c>
      <c r="S71" s="33" t="s">
        <v>743</v>
      </c>
      <c r="T71" s="33" t="s">
        <v>354</v>
      </c>
      <c r="U71" s="33" t="s">
        <v>471</v>
      </c>
      <c r="V71" s="33" t="s">
        <v>354</v>
      </c>
      <c r="W71" s="33" t="s">
        <v>471</v>
      </c>
      <c r="X71" s="33" t="s">
        <v>354</v>
      </c>
      <c r="Y71" s="33" t="s">
        <v>471</v>
      </c>
      <c r="Z71" s="33" t="s">
        <v>354</v>
      </c>
      <c r="AA71" s="38"/>
      <c r="AB71" s="33" t="s">
        <v>354</v>
      </c>
      <c r="AC71" s="38"/>
      <c r="AD71" s="33" t="s">
        <v>354</v>
      </c>
      <c r="AE71" s="38"/>
      <c r="AF71" s="33" t="s">
        <v>354</v>
      </c>
      <c r="AG71" s="38"/>
      <c r="AH71" s="33" t="s">
        <v>354</v>
      </c>
      <c r="AI71" s="38"/>
      <c r="AJ71" s="33" t="s">
        <v>354</v>
      </c>
      <c r="AK71" s="38"/>
      <c r="AL71" s="33" t="s">
        <v>354</v>
      </c>
      <c r="AM71" s="33" t="s">
        <v>471</v>
      </c>
      <c r="AN71" s="33" t="s">
        <v>354</v>
      </c>
      <c r="AO71" s="33" t="s">
        <v>471</v>
      </c>
      <c r="AP71" s="33" t="s">
        <v>354</v>
      </c>
      <c r="AQ71" s="33" t="s">
        <v>471</v>
      </c>
      <c r="AR71" s="33" t="s">
        <v>354</v>
      </c>
      <c r="AS71" s="33" t="s">
        <v>471</v>
      </c>
      <c r="AT71" s="33" t="s">
        <v>354</v>
      </c>
      <c r="AU71" s="33" t="s">
        <v>471</v>
      </c>
      <c r="AV71" s="33" t="s">
        <v>354</v>
      </c>
      <c r="AW71" s="33" t="s">
        <v>471</v>
      </c>
      <c r="AX71" s="33" t="s">
        <v>354</v>
      </c>
      <c r="AY71" s="33" t="s">
        <v>471</v>
      </c>
      <c r="AZ71" s="33" t="s">
        <v>354</v>
      </c>
      <c r="BA71" s="33" t="s">
        <v>471</v>
      </c>
      <c r="BB71" s="33" t="s">
        <v>354</v>
      </c>
      <c r="BC71" s="33" t="s">
        <v>471</v>
      </c>
      <c r="BD71" s="33" t="s">
        <v>354</v>
      </c>
      <c r="BE71" s="33" t="s">
        <v>471</v>
      </c>
      <c r="BF71" s="33" t="s">
        <v>354</v>
      </c>
      <c r="BG71" s="33" t="s">
        <v>471</v>
      </c>
      <c r="BH71" s="33" t="s">
        <v>354</v>
      </c>
      <c r="BI71" s="33" t="s">
        <v>354</v>
      </c>
      <c r="BJ71" s="33" t="s">
        <v>354</v>
      </c>
      <c r="BK71" s="33" t="s">
        <v>471</v>
      </c>
      <c r="BL71" s="33" t="s">
        <v>354</v>
      </c>
      <c r="BM71" s="33" t="s">
        <v>471</v>
      </c>
      <c r="BN71" s="33" t="s">
        <v>354</v>
      </c>
      <c r="BO71" s="33" t="s">
        <v>471</v>
      </c>
      <c r="BP71" s="33" t="s">
        <v>354</v>
      </c>
      <c r="BQ71" s="33" t="s">
        <v>354</v>
      </c>
      <c r="BR71" s="33" t="s">
        <v>354</v>
      </c>
      <c r="BS71" s="33" t="s">
        <v>354</v>
      </c>
      <c r="BT71" s="33" t="s">
        <v>354</v>
      </c>
      <c r="BU71" s="33" t="s">
        <v>354</v>
      </c>
      <c r="BV71" s="33" t="s">
        <v>354</v>
      </c>
      <c r="BW71" s="33" t="s">
        <v>354</v>
      </c>
      <c r="BX71" s="33" t="s">
        <v>354</v>
      </c>
      <c r="BY71" s="33" t="s">
        <v>354</v>
      </c>
      <c r="BZ71" s="33" t="s">
        <v>354</v>
      </c>
      <c r="CA71" s="33" t="s">
        <v>354</v>
      </c>
      <c r="CB71" s="33" t="s">
        <v>354</v>
      </c>
      <c r="CC71" s="33" t="s">
        <v>354</v>
      </c>
      <c r="CD71" s="33" t="s">
        <v>354</v>
      </c>
      <c r="CE71" s="33" t="s">
        <v>354</v>
      </c>
      <c r="CF71" s="36" t="s">
        <v>354</v>
      </c>
      <c r="CG71" s="286" t="s">
        <v>471</v>
      </c>
      <c r="CH71" s="286" t="s">
        <v>354</v>
      </c>
    </row>
    <row r="72" spans="1:86" ht="13.5" customHeight="1">
      <c r="A72" s="32">
        <v>92</v>
      </c>
      <c r="B72" s="37" t="s">
        <v>21</v>
      </c>
      <c r="C72" s="282" t="s">
        <v>2072</v>
      </c>
      <c r="D72" s="280" t="s">
        <v>2073</v>
      </c>
      <c r="E72" s="33" t="s">
        <v>471</v>
      </c>
      <c r="F72" s="33" t="s">
        <v>354</v>
      </c>
      <c r="G72" s="33" t="s">
        <v>471</v>
      </c>
      <c r="H72" s="33" t="s">
        <v>354</v>
      </c>
      <c r="I72" s="33" t="s">
        <v>471</v>
      </c>
      <c r="J72" s="33" t="s">
        <v>354</v>
      </c>
      <c r="K72" s="33" t="s">
        <v>471</v>
      </c>
      <c r="L72" s="33" t="s">
        <v>354</v>
      </c>
      <c r="M72" s="33" t="s">
        <v>471</v>
      </c>
      <c r="N72" s="33" t="s">
        <v>354</v>
      </c>
      <c r="O72" s="33" t="s">
        <v>471</v>
      </c>
      <c r="P72" s="33" t="s">
        <v>354</v>
      </c>
      <c r="Q72" s="33" t="s">
        <v>471</v>
      </c>
      <c r="R72" s="33" t="s">
        <v>354</v>
      </c>
      <c r="S72" s="33" t="s">
        <v>743</v>
      </c>
      <c r="T72" s="33" t="s">
        <v>354</v>
      </c>
      <c r="U72" s="33" t="s">
        <v>471</v>
      </c>
      <c r="V72" s="33" t="s">
        <v>354</v>
      </c>
      <c r="W72" s="33" t="s">
        <v>471</v>
      </c>
      <c r="X72" s="33" t="s">
        <v>354</v>
      </c>
      <c r="Y72" s="33" t="s">
        <v>471</v>
      </c>
      <c r="Z72" s="33" t="s">
        <v>354</v>
      </c>
      <c r="AA72" s="38"/>
      <c r="AB72" s="33" t="s">
        <v>354</v>
      </c>
      <c r="AC72" s="38"/>
      <c r="AD72" s="33" t="s">
        <v>354</v>
      </c>
      <c r="AE72" s="38"/>
      <c r="AF72" s="33" t="s">
        <v>354</v>
      </c>
      <c r="AG72" s="38"/>
      <c r="AH72" s="33" t="s">
        <v>354</v>
      </c>
      <c r="AI72" s="38"/>
      <c r="AJ72" s="33" t="s">
        <v>354</v>
      </c>
      <c r="AK72" s="38"/>
      <c r="AL72" s="33" t="s">
        <v>354</v>
      </c>
      <c r="AM72" s="33" t="s">
        <v>471</v>
      </c>
      <c r="AN72" s="33" t="s">
        <v>354</v>
      </c>
      <c r="AO72" s="33" t="s">
        <v>471</v>
      </c>
      <c r="AP72" s="33" t="s">
        <v>354</v>
      </c>
      <c r="AQ72" s="33" t="s">
        <v>471</v>
      </c>
      <c r="AR72" s="33" t="s">
        <v>354</v>
      </c>
      <c r="AS72" s="33" t="s">
        <v>471</v>
      </c>
      <c r="AT72" s="33" t="s">
        <v>354</v>
      </c>
      <c r="AU72" s="33" t="s">
        <v>471</v>
      </c>
      <c r="AV72" s="33" t="s">
        <v>354</v>
      </c>
      <c r="AW72" s="33" t="s">
        <v>471</v>
      </c>
      <c r="AX72" s="33" t="s">
        <v>354</v>
      </c>
      <c r="AY72" s="33" t="s">
        <v>471</v>
      </c>
      <c r="AZ72" s="33" t="s">
        <v>354</v>
      </c>
      <c r="BA72" s="33" t="s">
        <v>471</v>
      </c>
      <c r="BB72" s="33" t="s">
        <v>354</v>
      </c>
      <c r="BC72" s="33" t="s">
        <v>471</v>
      </c>
      <c r="BD72" s="33" t="s">
        <v>354</v>
      </c>
      <c r="BE72" s="33" t="s">
        <v>471</v>
      </c>
      <c r="BF72" s="33" t="s">
        <v>354</v>
      </c>
      <c r="BG72" s="33" t="s">
        <v>471</v>
      </c>
      <c r="BH72" s="33" t="s">
        <v>354</v>
      </c>
      <c r="BI72" s="33" t="s">
        <v>354</v>
      </c>
      <c r="BJ72" s="33" t="s">
        <v>354</v>
      </c>
      <c r="BK72" s="33" t="s">
        <v>471</v>
      </c>
      <c r="BL72" s="33" t="s">
        <v>354</v>
      </c>
      <c r="BM72" s="33" t="s">
        <v>471</v>
      </c>
      <c r="BN72" s="33" t="s">
        <v>354</v>
      </c>
      <c r="BO72" s="33" t="s">
        <v>471</v>
      </c>
      <c r="BP72" s="33" t="s">
        <v>354</v>
      </c>
      <c r="BQ72" s="33" t="s">
        <v>354</v>
      </c>
      <c r="BR72" s="33" t="s">
        <v>354</v>
      </c>
      <c r="BS72" s="33" t="s">
        <v>354</v>
      </c>
      <c r="BT72" s="33" t="s">
        <v>354</v>
      </c>
      <c r="BU72" s="33" t="s">
        <v>354</v>
      </c>
      <c r="BV72" s="33" t="s">
        <v>354</v>
      </c>
      <c r="BW72" s="33" t="s">
        <v>354</v>
      </c>
      <c r="BX72" s="33" t="s">
        <v>354</v>
      </c>
      <c r="BY72" s="33" t="s">
        <v>354</v>
      </c>
      <c r="BZ72" s="33" t="s">
        <v>354</v>
      </c>
      <c r="CA72" s="33" t="s">
        <v>354</v>
      </c>
      <c r="CB72" s="33" t="s">
        <v>354</v>
      </c>
      <c r="CC72" s="33" t="s">
        <v>354</v>
      </c>
      <c r="CD72" s="33" t="s">
        <v>354</v>
      </c>
      <c r="CE72" s="33" t="s">
        <v>354</v>
      </c>
      <c r="CF72" s="36" t="s">
        <v>354</v>
      </c>
      <c r="CG72" s="286" t="s">
        <v>471</v>
      </c>
      <c r="CH72" s="286" t="s">
        <v>354</v>
      </c>
    </row>
    <row r="73" spans="1:86" ht="13.5" customHeight="1">
      <c r="A73" s="32">
        <v>93</v>
      </c>
      <c r="B73" s="37" t="s">
        <v>21</v>
      </c>
      <c r="C73" s="282" t="s">
        <v>2092</v>
      </c>
      <c r="D73" s="280" t="s">
        <v>2093</v>
      </c>
      <c r="E73" s="33" t="s">
        <v>471</v>
      </c>
      <c r="F73" s="33" t="s">
        <v>354</v>
      </c>
      <c r="G73" s="33" t="s">
        <v>471</v>
      </c>
      <c r="H73" s="33" t="s">
        <v>354</v>
      </c>
      <c r="I73" s="33" t="s">
        <v>471</v>
      </c>
      <c r="J73" s="33" t="s">
        <v>354</v>
      </c>
      <c r="K73" s="33" t="s">
        <v>471</v>
      </c>
      <c r="L73" s="33" t="s">
        <v>354</v>
      </c>
      <c r="M73" s="33" t="s">
        <v>471</v>
      </c>
      <c r="N73" s="33" t="s">
        <v>354</v>
      </c>
      <c r="O73" s="33" t="s">
        <v>471</v>
      </c>
      <c r="P73" s="33" t="s">
        <v>354</v>
      </c>
      <c r="Q73" s="33" t="s">
        <v>471</v>
      </c>
      <c r="R73" s="33" t="s">
        <v>354</v>
      </c>
      <c r="S73" s="33" t="s">
        <v>743</v>
      </c>
      <c r="T73" s="33" t="s">
        <v>354</v>
      </c>
      <c r="U73" s="33" t="s">
        <v>471</v>
      </c>
      <c r="V73" s="33" t="s">
        <v>354</v>
      </c>
      <c r="W73" s="33" t="s">
        <v>471</v>
      </c>
      <c r="X73" s="33" t="s">
        <v>354</v>
      </c>
      <c r="Y73" s="33" t="s">
        <v>471</v>
      </c>
      <c r="Z73" s="33" t="s">
        <v>354</v>
      </c>
      <c r="AA73" s="38"/>
      <c r="AB73" s="33" t="s">
        <v>354</v>
      </c>
      <c r="AC73" s="38"/>
      <c r="AD73" s="33" t="s">
        <v>354</v>
      </c>
      <c r="AE73" s="38"/>
      <c r="AF73" s="33" t="s">
        <v>354</v>
      </c>
      <c r="AG73" s="38"/>
      <c r="AH73" s="33" t="s">
        <v>354</v>
      </c>
      <c r="AI73" s="38"/>
      <c r="AJ73" s="33" t="s">
        <v>354</v>
      </c>
      <c r="AK73" s="38"/>
      <c r="AL73" s="33" t="s">
        <v>354</v>
      </c>
      <c r="AM73" s="33" t="s">
        <v>471</v>
      </c>
      <c r="AN73" s="33" t="s">
        <v>354</v>
      </c>
      <c r="AO73" s="33" t="s">
        <v>471</v>
      </c>
      <c r="AP73" s="33" t="s">
        <v>354</v>
      </c>
      <c r="AQ73" s="33" t="s">
        <v>471</v>
      </c>
      <c r="AR73" s="33" t="s">
        <v>354</v>
      </c>
      <c r="AS73" s="33" t="s">
        <v>471</v>
      </c>
      <c r="AT73" s="33" t="s">
        <v>354</v>
      </c>
      <c r="AU73" s="33" t="s">
        <v>471</v>
      </c>
      <c r="AV73" s="33" t="s">
        <v>354</v>
      </c>
      <c r="AW73" s="33" t="s">
        <v>471</v>
      </c>
      <c r="AX73" s="33" t="s">
        <v>354</v>
      </c>
      <c r="AY73" s="33" t="s">
        <v>471</v>
      </c>
      <c r="AZ73" s="33" t="s">
        <v>354</v>
      </c>
      <c r="BA73" s="33" t="s">
        <v>471</v>
      </c>
      <c r="BB73" s="33" t="s">
        <v>354</v>
      </c>
      <c r="BC73" s="33" t="s">
        <v>471</v>
      </c>
      <c r="BD73" s="33" t="s">
        <v>354</v>
      </c>
      <c r="BE73" s="33" t="s">
        <v>471</v>
      </c>
      <c r="BF73" s="33" t="s">
        <v>354</v>
      </c>
      <c r="BG73" s="33" t="s">
        <v>471</v>
      </c>
      <c r="BH73" s="33" t="s">
        <v>354</v>
      </c>
      <c r="BI73" s="33" t="s">
        <v>354</v>
      </c>
      <c r="BJ73" s="33" t="s">
        <v>354</v>
      </c>
      <c r="BK73" s="33" t="s">
        <v>471</v>
      </c>
      <c r="BL73" s="33" t="s">
        <v>354</v>
      </c>
      <c r="BM73" s="33" t="s">
        <v>471</v>
      </c>
      <c r="BN73" s="33" t="s">
        <v>354</v>
      </c>
      <c r="BO73" s="33" t="s">
        <v>471</v>
      </c>
      <c r="BP73" s="33" t="s">
        <v>354</v>
      </c>
      <c r="BQ73" s="33" t="s">
        <v>354</v>
      </c>
      <c r="BR73" s="33" t="s">
        <v>354</v>
      </c>
      <c r="BS73" s="33" t="s">
        <v>354</v>
      </c>
      <c r="BT73" s="33" t="s">
        <v>354</v>
      </c>
      <c r="BU73" s="33" t="s">
        <v>354</v>
      </c>
      <c r="BV73" s="33" t="s">
        <v>354</v>
      </c>
      <c r="BW73" s="33" t="s">
        <v>354</v>
      </c>
      <c r="BX73" s="33" t="s">
        <v>354</v>
      </c>
      <c r="BY73" s="33" t="s">
        <v>354</v>
      </c>
      <c r="BZ73" s="33" t="s">
        <v>354</v>
      </c>
      <c r="CA73" s="33" t="s">
        <v>354</v>
      </c>
      <c r="CB73" s="33" t="s">
        <v>354</v>
      </c>
      <c r="CC73" s="33" t="s">
        <v>354</v>
      </c>
      <c r="CD73" s="33" t="s">
        <v>354</v>
      </c>
      <c r="CE73" s="33" t="s">
        <v>354</v>
      </c>
      <c r="CF73" s="36" t="s">
        <v>354</v>
      </c>
      <c r="CG73" s="286" t="s">
        <v>471</v>
      </c>
      <c r="CH73" s="286" t="s">
        <v>354</v>
      </c>
    </row>
    <row r="74" spans="1:86" ht="13.5" customHeight="1">
      <c r="A74" s="32">
        <v>95</v>
      </c>
      <c r="B74" s="37" t="s">
        <v>21</v>
      </c>
      <c r="C74" s="282" t="s">
        <v>2094</v>
      </c>
      <c r="D74" s="280" t="s">
        <v>2095</v>
      </c>
      <c r="E74" s="33" t="s">
        <v>471</v>
      </c>
      <c r="F74" s="33" t="s">
        <v>354</v>
      </c>
      <c r="G74" s="33" t="s">
        <v>471</v>
      </c>
      <c r="H74" s="33" t="s">
        <v>354</v>
      </c>
      <c r="I74" s="33" t="s">
        <v>471</v>
      </c>
      <c r="J74" s="33" t="s">
        <v>354</v>
      </c>
      <c r="K74" s="33" t="s">
        <v>471</v>
      </c>
      <c r="L74" s="33" t="s">
        <v>354</v>
      </c>
      <c r="M74" s="33" t="s">
        <v>471</v>
      </c>
      <c r="N74" s="33" t="s">
        <v>354</v>
      </c>
      <c r="O74" s="33" t="s">
        <v>471</v>
      </c>
      <c r="P74" s="33" t="s">
        <v>354</v>
      </c>
      <c r="Q74" s="33" t="s">
        <v>471</v>
      </c>
      <c r="R74" s="33" t="s">
        <v>354</v>
      </c>
      <c r="S74" s="33" t="s">
        <v>743</v>
      </c>
      <c r="T74" s="33" t="s">
        <v>354</v>
      </c>
      <c r="U74" s="33" t="s">
        <v>471</v>
      </c>
      <c r="V74" s="33" t="s">
        <v>354</v>
      </c>
      <c r="W74" s="33" t="s">
        <v>471</v>
      </c>
      <c r="X74" s="33" t="s">
        <v>354</v>
      </c>
      <c r="Y74" s="33" t="s">
        <v>471</v>
      </c>
      <c r="Z74" s="33" t="s">
        <v>354</v>
      </c>
      <c r="AA74" s="38"/>
      <c r="AB74" s="33" t="s">
        <v>354</v>
      </c>
      <c r="AC74" s="38"/>
      <c r="AD74" s="33" t="s">
        <v>354</v>
      </c>
      <c r="AE74" s="38"/>
      <c r="AF74" s="33" t="s">
        <v>354</v>
      </c>
      <c r="AG74" s="38"/>
      <c r="AH74" s="33" t="s">
        <v>354</v>
      </c>
      <c r="AI74" s="38"/>
      <c r="AJ74" s="33" t="s">
        <v>354</v>
      </c>
      <c r="AK74" s="38"/>
      <c r="AL74" s="33" t="s">
        <v>354</v>
      </c>
      <c r="AM74" s="33" t="s">
        <v>471</v>
      </c>
      <c r="AN74" s="33" t="s">
        <v>354</v>
      </c>
      <c r="AO74" s="33" t="s">
        <v>471</v>
      </c>
      <c r="AP74" s="33" t="s">
        <v>354</v>
      </c>
      <c r="AQ74" s="33" t="s">
        <v>471</v>
      </c>
      <c r="AR74" s="33" t="s">
        <v>354</v>
      </c>
      <c r="AS74" s="33" t="s">
        <v>471</v>
      </c>
      <c r="AT74" s="33" t="s">
        <v>354</v>
      </c>
      <c r="AU74" s="33" t="s">
        <v>471</v>
      </c>
      <c r="AV74" s="33" t="s">
        <v>354</v>
      </c>
      <c r="AW74" s="33" t="s">
        <v>471</v>
      </c>
      <c r="AX74" s="33" t="s">
        <v>354</v>
      </c>
      <c r="AY74" s="33" t="s">
        <v>471</v>
      </c>
      <c r="AZ74" s="33" t="s">
        <v>354</v>
      </c>
      <c r="BA74" s="33" t="s">
        <v>471</v>
      </c>
      <c r="BB74" s="33" t="s">
        <v>354</v>
      </c>
      <c r="BC74" s="33" t="s">
        <v>471</v>
      </c>
      <c r="BD74" s="33" t="s">
        <v>354</v>
      </c>
      <c r="BE74" s="33" t="s">
        <v>471</v>
      </c>
      <c r="BF74" s="33" t="s">
        <v>354</v>
      </c>
      <c r="BG74" s="33" t="s">
        <v>471</v>
      </c>
      <c r="BH74" s="33" t="s">
        <v>354</v>
      </c>
      <c r="BI74" s="33" t="s">
        <v>354</v>
      </c>
      <c r="BJ74" s="33" t="s">
        <v>354</v>
      </c>
      <c r="BK74" s="33" t="s">
        <v>471</v>
      </c>
      <c r="BL74" s="33" t="s">
        <v>354</v>
      </c>
      <c r="BM74" s="33" t="s">
        <v>471</v>
      </c>
      <c r="BN74" s="33" t="s">
        <v>354</v>
      </c>
      <c r="BO74" s="33" t="s">
        <v>471</v>
      </c>
      <c r="BP74" s="33" t="s">
        <v>354</v>
      </c>
      <c r="BQ74" s="33" t="s">
        <v>354</v>
      </c>
      <c r="BR74" s="33" t="s">
        <v>354</v>
      </c>
      <c r="BS74" s="33" t="s">
        <v>354</v>
      </c>
      <c r="BT74" s="33" t="s">
        <v>354</v>
      </c>
      <c r="BU74" s="33" t="s">
        <v>354</v>
      </c>
      <c r="BV74" s="33" t="s">
        <v>354</v>
      </c>
      <c r="BW74" s="33" t="s">
        <v>354</v>
      </c>
      <c r="BX74" s="33" t="s">
        <v>354</v>
      </c>
      <c r="BY74" s="33" t="s">
        <v>354</v>
      </c>
      <c r="BZ74" s="33" t="s">
        <v>354</v>
      </c>
      <c r="CA74" s="33" t="s">
        <v>354</v>
      </c>
      <c r="CB74" s="33" t="s">
        <v>354</v>
      </c>
      <c r="CC74" s="33" t="s">
        <v>354</v>
      </c>
      <c r="CD74" s="33" t="s">
        <v>354</v>
      </c>
      <c r="CE74" s="33" t="s">
        <v>354</v>
      </c>
      <c r="CF74" s="36" t="s">
        <v>354</v>
      </c>
      <c r="CG74" s="286" t="s">
        <v>471</v>
      </c>
      <c r="CH74" s="286" t="s">
        <v>354</v>
      </c>
    </row>
    <row r="75" spans="1:86" ht="13.5" customHeight="1">
      <c r="A75" s="32">
        <v>102</v>
      </c>
      <c r="B75" s="37" t="s">
        <v>21</v>
      </c>
      <c r="C75" s="282" t="s">
        <v>2098</v>
      </c>
      <c r="D75" s="280" t="s">
        <v>2099</v>
      </c>
      <c r="E75" s="33" t="s">
        <v>471</v>
      </c>
      <c r="F75" s="33" t="s">
        <v>354</v>
      </c>
      <c r="G75" s="33" t="s">
        <v>471</v>
      </c>
      <c r="H75" s="33" t="s">
        <v>354</v>
      </c>
      <c r="I75" s="33" t="s">
        <v>471</v>
      </c>
      <c r="J75" s="33" t="s">
        <v>354</v>
      </c>
      <c r="K75" s="33" t="s">
        <v>471</v>
      </c>
      <c r="L75" s="33" t="s">
        <v>354</v>
      </c>
      <c r="M75" s="33" t="s">
        <v>471</v>
      </c>
      <c r="N75" s="33" t="s">
        <v>354</v>
      </c>
      <c r="O75" s="33" t="s">
        <v>471</v>
      </c>
      <c r="P75" s="33" t="s">
        <v>354</v>
      </c>
      <c r="Q75" s="33" t="s">
        <v>471</v>
      </c>
      <c r="R75" s="33" t="s">
        <v>354</v>
      </c>
      <c r="S75" s="33" t="s">
        <v>743</v>
      </c>
      <c r="T75" s="33" t="s">
        <v>354</v>
      </c>
      <c r="U75" s="33" t="s">
        <v>471</v>
      </c>
      <c r="V75" s="33" t="s">
        <v>354</v>
      </c>
      <c r="W75" s="33" t="s">
        <v>471</v>
      </c>
      <c r="X75" s="33" t="s">
        <v>354</v>
      </c>
      <c r="Y75" s="33" t="s">
        <v>471</v>
      </c>
      <c r="Z75" s="33" t="s">
        <v>354</v>
      </c>
      <c r="AA75" s="38"/>
      <c r="AB75" s="33" t="s">
        <v>354</v>
      </c>
      <c r="AC75" s="38"/>
      <c r="AD75" s="33" t="s">
        <v>354</v>
      </c>
      <c r="AE75" s="38"/>
      <c r="AF75" s="33" t="s">
        <v>354</v>
      </c>
      <c r="AG75" s="38"/>
      <c r="AH75" s="33" t="s">
        <v>354</v>
      </c>
      <c r="AI75" s="38"/>
      <c r="AJ75" s="33" t="s">
        <v>354</v>
      </c>
      <c r="AK75" s="38"/>
      <c r="AL75" s="33" t="s">
        <v>354</v>
      </c>
      <c r="AM75" s="33" t="s">
        <v>471</v>
      </c>
      <c r="AN75" s="33" t="s">
        <v>354</v>
      </c>
      <c r="AO75" s="33" t="s">
        <v>471</v>
      </c>
      <c r="AP75" s="33" t="s">
        <v>354</v>
      </c>
      <c r="AQ75" s="33" t="s">
        <v>471</v>
      </c>
      <c r="AR75" s="33" t="s">
        <v>354</v>
      </c>
      <c r="AS75" s="33" t="s">
        <v>471</v>
      </c>
      <c r="AT75" s="33" t="s">
        <v>354</v>
      </c>
      <c r="AU75" s="33" t="s">
        <v>471</v>
      </c>
      <c r="AV75" s="33" t="s">
        <v>354</v>
      </c>
      <c r="AW75" s="33" t="s">
        <v>471</v>
      </c>
      <c r="AX75" s="33" t="s">
        <v>354</v>
      </c>
      <c r="AY75" s="33" t="s">
        <v>471</v>
      </c>
      <c r="AZ75" s="33" t="s">
        <v>354</v>
      </c>
      <c r="BA75" s="33" t="s">
        <v>471</v>
      </c>
      <c r="BB75" s="33" t="s">
        <v>354</v>
      </c>
      <c r="BC75" s="33" t="s">
        <v>471</v>
      </c>
      <c r="BD75" s="33" t="s">
        <v>354</v>
      </c>
      <c r="BE75" s="33" t="s">
        <v>471</v>
      </c>
      <c r="BF75" s="33" t="s">
        <v>354</v>
      </c>
      <c r="BG75" s="33" t="s">
        <v>471</v>
      </c>
      <c r="BH75" s="33" t="s">
        <v>354</v>
      </c>
      <c r="BI75" s="33" t="s">
        <v>354</v>
      </c>
      <c r="BJ75" s="33" t="s">
        <v>354</v>
      </c>
      <c r="BK75" s="33" t="s">
        <v>471</v>
      </c>
      <c r="BL75" s="33" t="s">
        <v>354</v>
      </c>
      <c r="BM75" s="33" t="s">
        <v>471</v>
      </c>
      <c r="BN75" s="33" t="s">
        <v>354</v>
      </c>
      <c r="BO75" s="33" t="s">
        <v>471</v>
      </c>
      <c r="BP75" s="33" t="s">
        <v>354</v>
      </c>
      <c r="BQ75" s="33" t="s">
        <v>354</v>
      </c>
      <c r="BR75" s="33" t="s">
        <v>354</v>
      </c>
      <c r="BS75" s="33" t="s">
        <v>354</v>
      </c>
      <c r="BT75" s="33" t="s">
        <v>354</v>
      </c>
      <c r="BU75" s="33" t="s">
        <v>354</v>
      </c>
      <c r="BV75" s="33" t="s">
        <v>354</v>
      </c>
      <c r="BW75" s="33" t="s">
        <v>354</v>
      </c>
      <c r="BX75" s="33" t="s">
        <v>354</v>
      </c>
      <c r="BY75" s="33" t="s">
        <v>354</v>
      </c>
      <c r="BZ75" s="33" t="s">
        <v>354</v>
      </c>
      <c r="CA75" s="33" t="s">
        <v>354</v>
      </c>
      <c r="CB75" s="33" t="s">
        <v>354</v>
      </c>
      <c r="CC75" s="33" t="s">
        <v>354</v>
      </c>
      <c r="CD75" s="33" t="s">
        <v>354</v>
      </c>
      <c r="CE75" s="33" t="s">
        <v>354</v>
      </c>
      <c r="CF75" s="36" t="s">
        <v>354</v>
      </c>
      <c r="CG75" s="286" t="s">
        <v>471</v>
      </c>
      <c r="CH75" s="286" t="s">
        <v>354</v>
      </c>
    </row>
    <row r="76" spans="1:86" ht="13.5" customHeight="1">
      <c r="A76" s="32">
        <v>105</v>
      </c>
      <c r="B76" s="37" t="s">
        <v>21</v>
      </c>
      <c r="C76" s="282" t="s">
        <v>151</v>
      </c>
      <c r="D76" s="280" t="s">
        <v>150</v>
      </c>
      <c r="E76" s="33" t="s">
        <v>471</v>
      </c>
      <c r="F76" s="33" t="s">
        <v>354</v>
      </c>
      <c r="G76" s="33" t="s">
        <v>471</v>
      </c>
      <c r="H76" s="33" t="s">
        <v>354</v>
      </c>
      <c r="I76" s="33" t="s">
        <v>471</v>
      </c>
      <c r="J76" s="33" t="s">
        <v>354</v>
      </c>
      <c r="K76" s="33" t="s">
        <v>471</v>
      </c>
      <c r="L76" s="33" t="s">
        <v>354</v>
      </c>
      <c r="M76" s="33" t="s">
        <v>471</v>
      </c>
      <c r="N76" s="33" t="s">
        <v>354</v>
      </c>
      <c r="O76" s="33" t="s">
        <v>471</v>
      </c>
      <c r="P76" s="33" t="s">
        <v>354</v>
      </c>
      <c r="Q76" s="33" t="s">
        <v>471</v>
      </c>
      <c r="R76" s="33" t="s">
        <v>354</v>
      </c>
      <c r="S76" s="33" t="s">
        <v>743</v>
      </c>
      <c r="T76" s="33" t="s">
        <v>354</v>
      </c>
      <c r="U76" s="33" t="s">
        <v>471</v>
      </c>
      <c r="V76" s="33" t="s">
        <v>354</v>
      </c>
      <c r="W76" s="33" t="s">
        <v>471</v>
      </c>
      <c r="X76" s="33" t="s">
        <v>354</v>
      </c>
      <c r="Y76" s="33" t="s">
        <v>471</v>
      </c>
      <c r="Z76" s="33" t="s">
        <v>354</v>
      </c>
      <c r="AA76" s="38"/>
      <c r="AB76" s="33" t="s">
        <v>354</v>
      </c>
      <c r="AC76" s="38"/>
      <c r="AD76" s="33" t="s">
        <v>354</v>
      </c>
      <c r="AE76" s="38"/>
      <c r="AF76" s="33" t="s">
        <v>354</v>
      </c>
      <c r="AG76" s="38"/>
      <c r="AH76" s="33" t="s">
        <v>354</v>
      </c>
      <c r="AI76" s="38"/>
      <c r="AJ76" s="33" t="s">
        <v>354</v>
      </c>
      <c r="AK76" s="38"/>
      <c r="AL76" s="33" t="s">
        <v>354</v>
      </c>
      <c r="AM76" s="33" t="s">
        <v>471</v>
      </c>
      <c r="AN76" s="33" t="s">
        <v>354</v>
      </c>
      <c r="AO76" s="33" t="s">
        <v>471</v>
      </c>
      <c r="AP76" s="33" t="s">
        <v>354</v>
      </c>
      <c r="AQ76" s="33" t="s">
        <v>471</v>
      </c>
      <c r="AR76" s="33" t="s">
        <v>354</v>
      </c>
      <c r="AS76" s="33" t="s">
        <v>471</v>
      </c>
      <c r="AT76" s="33" t="s">
        <v>354</v>
      </c>
      <c r="AU76" s="33" t="s">
        <v>471</v>
      </c>
      <c r="AV76" s="33" t="s">
        <v>354</v>
      </c>
      <c r="AW76" s="33" t="s">
        <v>471</v>
      </c>
      <c r="AX76" s="33" t="s">
        <v>354</v>
      </c>
      <c r="AY76" s="33" t="s">
        <v>471</v>
      </c>
      <c r="AZ76" s="33" t="s">
        <v>354</v>
      </c>
      <c r="BA76" s="33" t="s">
        <v>471</v>
      </c>
      <c r="BB76" s="33" t="s">
        <v>354</v>
      </c>
      <c r="BC76" s="33" t="s">
        <v>471</v>
      </c>
      <c r="BD76" s="33" t="s">
        <v>354</v>
      </c>
      <c r="BE76" s="33" t="s">
        <v>471</v>
      </c>
      <c r="BF76" s="33" t="s">
        <v>354</v>
      </c>
      <c r="BG76" s="33" t="s">
        <v>471</v>
      </c>
      <c r="BH76" s="33" t="s">
        <v>354</v>
      </c>
      <c r="BI76" s="33" t="s">
        <v>354</v>
      </c>
      <c r="BJ76" s="33" t="s">
        <v>354</v>
      </c>
      <c r="BK76" s="33" t="s">
        <v>471</v>
      </c>
      <c r="BL76" s="33" t="s">
        <v>354</v>
      </c>
      <c r="BM76" s="33" t="s">
        <v>471</v>
      </c>
      <c r="BN76" s="33" t="s">
        <v>354</v>
      </c>
      <c r="BO76" s="33" t="s">
        <v>471</v>
      </c>
      <c r="BP76" s="33" t="s">
        <v>354</v>
      </c>
      <c r="BQ76" s="33" t="s">
        <v>354</v>
      </c>
      <c r="BR76" s="33" t="s">
        <v>354</v>
      </c>
      <c r="BS76" s="33" t="s">
        <v>354</v>
      </c>
      <c r="BT76" s="33" t="s">
        <v>354</v>
      </c>
      <c r="BU76" s="33" t="s">
        <v>354</v>
      </c>
      <c r="BV76" s="33" t="s">
        <v>354</v>
      </c>
      <c r="BW76" s="33" t="s">
        <v>354</v>
      </c>
      <c r="BX76" s="33" t="s">
        <v>354</v>
      </c>
      <c r="BY76" s="33" t="s">
        <v>354</v>
      </c>
      <c r="BZ76" s="33" t="s">
        <v>354</v>
      </c>
      <c r="CA76" s="33" t="s">
        <v>354</v>
      </c>
      <c r="CB76" s="33" t="s">
        <v>354</v>
      </c>
      <c r="CC76" s="33" t="s">
        <v>354</v>
      </c>
      <c r="CD76" s="33" t="s">
        <v>354</v>
      </c>
      <c r="CE76" s="33" t="s">
        <v>354</v>
      </c>
      <c r="CF76" s="36" t="s">
        <v>354</v>
      </c>
      <c r="CG76" s="286" t="s">
        <v>471</v>
      </c>
      <c r="CH76" s="286" t="s">
        <v>354</v>
      </c>
    </row>
    <row r="77" spans="1:86" ht="13.5" customHeight="1">
      <c r="A77" s="32">
        <v>109</v>
      </c>
      <c r="B77" s="37" t="s">
        <v>21</v>
      </c>
      <c r="C77" s="282" t="s">
        <v>2102</v>
      </c>
      <c r="D77" s="280" t="s">
        <v>2103</v>
      </c>
      <c r="E77" s="33" t="s">
        <v>471</v>
      </c>
      <c r="F77" s="33" t="s">
        <v>354</v>
      </c>
      <c r="G77" s="33" t="s">
        <v>471</v>
      </c>
      <c r="H77" s="33" t="s">
        <v>354</v>
      </c>
      <c r="I77" s="33" t="s">
        <v>471</v>
      </c>
      <c r="J77" s="33" t="s">
        <v>354</v>
      </c>
      <c r="K77" s="33" t="s">
        <v>471</v>
      </c>
      <c r="L77" s="33" t="s">
        <v>354</v>
      </c>
      <c r="M77" s="33" t="s">
        <v>471</v>
      </c>
      <c r="N77" s="33" t="s">
        <v>354</v>
      </c>
      <c r="O77" s="33" t="s">
        <v>471</v>
      </c>
      <c r="P77" s="33" t="s">
        <v>354</v>
      </c>
      <c r="Q77" s="33" t="s">
        <v>471</v>
      </c>
      <c r="R77" s="33" t="s">
        <v>354</v>
      </c>
      <c r="S77" s="33" t="s">
        <v>471</v>
      </c>
      <c r="T77" s="33" t="s">
        <v>354</v>
      </c>
      <c r="U77" s="33" t="s">
        <v>471</v>
      </c>
      <c r="V77" s="33" t="s">
        <v>354</v>
      </c>
      <c r="W77" s="33" t="s">
        <v>471</v>
      </c>
      <c r="X77" s="33" t="s">
        <v>354</v>
      </c>
      <c r="Y77" s="33" t="s">
        <v>471</v>
      </c>
      <c r="Z77" s="33" t="s">
        <v>354</v>
      </c>
      <c r="AA77" s="33" t="s">
        <v>471</v>
      </c>
      <c r="AB77" s="33" t="s">
        <v>354</v>
      </c>
      <c r="AC77" s="33" t="s">
        <v>471</v>
      </c>
      <c r="AD77" s="33" t="s">
        <v>354</v>
      </c>
      <c r="AE77" s="33" t="s">
        <v>471</v>
      </c>
      <c r="AF77" s="33" t="s">
        <v>354</v>
      </c>
      <c r="AG77" s="33" t="s">
        <v>471</v>
      </c>
      <c r="AH77" s="33" t="s">
        <v>354</v>
      </c>
      <c r="AI77" s="33" t="s">
        <v>471</v>
      </c>
      <c r="AJ77" s="33" t="s">
        <v>354</v>
      </c>
      <c r="AK77" s="33" t="s">
        <v>471</v>
      </c>
      <c r="AL77" s="33" t="s">
        <v>354</v>
      </c>
      <c r="AM77" s="33" t="s">
        <v>471</v>
      </c>
      <c r="AN77" s="33" t="s">
        <v>354</v>
      </c>
      <c r="AO77" s="33" t="s">
        <v>471</v>
      </c>
      <c r="AP77" s="33" t="s">
        <v>354</v>
      </c>
      <c r="AQ77" s="33" t="s">
        <v>471</v>
      </c>
      <c r="AR77" s="33" t="s">
        <v>354</v>
      </c>
      <c r="AS77" s="33" t="s">
        <v>471</v>
      </c>
      <c r="AT77" s="33" t="s">
        <v>354</v>
      </c>
      <c r="AU77" s="33" t="s">
        <v>471</v>
      </c>
      <c r="AV77" s="33" t="s">
        <v>354</v>
      </c>
      <c r="AW77" s="33" t="s">
        <v>471</v>
      </c>
      <c r="AX77" s="33" t="s">
        <v>354</v>
      </c>
      <c r="AY77" s="33" t="s">
        <v>471</v>
      </c>
      <c r="AZ77" s="33" t="s">
        <v>354</v>
      </c>
      <c r="BA77" s="33" t="s">
        <v>471</v>
      </c>
      <c r="BB77" s="33" t="s">
        <v>354</v>
      </c>
      <c r="BC77" s="33" t="s">
        <v>471</v>
      </c>
      <c r="BD77" s="33" t="s">
        <v>354</v>
      </c>
      <c r="BE77" s="33" t="s">
        <v>471</v>
      </c>
      <c r="BF77" s="33" t="s">
        <v>354</v>
      </c>
      <c r="BG77" s="33" t="s">
        <v>471</v>
      </c>
      <c r="BH77" s="33" t="s">
        <v>354</v>
      </c>
      <c r="BI77" s="33" t="s">
        <v>354</v>
      </c>
      <c r="BJ77" s="33" t="s">
        <v>354</v>
      </c>
      <c r="BK77" s="33" t="s">
        <v>471</v>
      </c>
      <c r="BL77" s="33" t="s">
        <v>354</v>
      </c>
      <c r="BM77" s="33" t="s">
        <v>471</v>
      </c>
      <c r="BN77" s="33" t="s">
        <v>354</v>
      </c>
      <c r="BO77" s="33" t="s">
        <v>471</v>
      </c>
      <c r="BP77" s="33" t="s">
        <v>354</v>
      </c>
      <c r="BQ77" s="33" t="s">
        <v>471</v>
      </c>
      <c r="BR77" s="33" t="s">
        <v>354</v>
      </c>
      <c r="BS77" s="33" t="s">
        <v>471</v>
      </c>
      <c r="BT77" s="33" t="s">
        <v>354</v>
      </c>
      <c r="BU77" s="33" t="s">
        <v>471</v>
      </c>
      <c r="BV77" s="33" t="s">
        <v>354</v>
      </c>
      <c r="BW77" s="33" t="s">
        <v>471</v>
      </c>
      <c r="BX77" s="33" t="s">
        <v>354</v>
      </c>
      <c r="BY77" s="33" t="s">
        <v>471</v>
      </c>
      <c r="BZ77" s="33" t="s">
        <v>354</v>
      </c>
      <c r="CA77" s="33" t="s">
        <v>471</v>
      </c>
      <c r="CB77" s="33" t="s">
        <v>354</v>
      </c>
      <c r="CC77" s="33" t="s">
        <v>471</v>
      </c>
      <c r="CD77" s="33" t="s">
        <v>354</v>
      </c>
      <c r="CE77" s="33" t="s">
        <v>471</v>
      </c>
      <c r="CF77" s="36" t="s">
        <v>354</v>
      </c>
      <c r="CG77" s="286" t="s">
        <v>471</v>
      </c>
      <c r="CH77" s="286" t="s">
        <v>354</v>
      </c>
    </row>
    <row r="78" spans="1:86" ht="13.5" customHeight="1">
      <c r="A78" s="32">
        <v>110</v>
      </c>
      <c r="B78" s="37" t="s">
        <v>21</v>
      </c>
      <c r="C78" s="282" t="s">
        <v>2104</v>
      </c>
      <c r="D78" s="280" t="s">
        <v>2105</v>
      </c>
      <c r="E78" s="33" t="s">
        <v>471</v>
      </c>
      <c r="F78" s="33" t="s">
        <v>354</v>
      </c>
      <c r="G78" s="33" t="s">
        <v>471</v>
      </c>
      <c r="H78" s="33" t="s">
        <v>354</v>
      </c>
      <c r="I78" s="33" t="s">
        <v>471</v>
      </c>
      <c r="J78" s="33" t="s">
        <v>354</v>
      </c>
      <c r="K78" s="33" t="s">
        <v>471</v>
      </c>
      <c r="L78" s="33" t="s">
        <v>354</v>
      </c>
      <c r="M78" s="33" t="s">
        <v>471</v>
      </c>
      <c r="N78" s="33" t="s">
        <v>354</v>
      </c>
      <c r="O78" s="33" t="s">
        <v>471</v>
      </c>
      <c r="P78" s="33" t="s">
        <v>354</v>
      </c>
      <c r="Q78" s="33" t="s">
        <v>471</v>
      </c>
      <c r="R78" s="33" t="s">
        <v>354</v>
      </c>
      <c r="S78" s="33" t="s">
        <v>743</v>
      </c>
      <c r="T78" s="33" t="s">
        <v>354</v>
      </c>
      <c r="U78" s="33" t="s">
        <v>471</v>
      </c>
      <c r="V78" s="33" t="s">
        <v>354</v>
      </c>
      <c r="W78" s="33" t="s">
        <v>471</v>
      </c>
      <c r="X78" s="33" t="s">
        <v>354</v>
      </c>
      <c r="Y78" s="33" t="s">
        <v>471</v>
      </c>
      <c r="Z78" s="33" t="s">
        <v>354</v>
      </c>
      <c r="AA78" s="38"/>
      <c r="AB78" s="33" t="s">
        <v>354</v>
      </c>
      <c r="AC78" s="38"/>
      <c r="AD78" s="33" t="s">
        <v>354</v>
      </c>
      <c r="AE78" s="38"/>
      <c r="AF78" s="33" t="s">
        <v>354</v>
      </c>
      <c r="AG78" s="38"/>
      <c r="AH78" s="33" t="s">
        <v>354</v>
      </c>
      <c r="AI78" s="38"/>
      <c r="AJ78" s="33" t="s">
        <v>354</v>
      </c>
      <c r="AK78" s="38"/>
      <c r="AL78" s="33" t="s">
        <v>354</v>
      </c>
      <c r="AM78" s="33" t="s">
        <v>471</v>
      </c>
      <c r="AN78" s="33" t="s">
        <v>354</v>
      </c>
      <c r="AO78" s="33" t="s">
        <v>471</v>
      </c>
      <c r="AP78" s="33" t="s">
        <v>354</v>
      </c>
      <c r="AQ78" s="33" t="s">
        <v>471</v>
      </c>
      <c r="AR78" s="33" t="s">
        <v>354</v>
      </c>
      <c r="AS78" s="33" t="s">
        <v>471</v>
      </c>
      <c r="AT78" s="33" t="s">
        <v>354</v>
      </c>
      <c r="AU78" s="33" t="s">
        <v>471</v>
      </c>
      <c r="AV78" s="33" t="s">
        <v>354</v>
      </c>
      <c r="AW78" s="33" t="s">
        <v>471</v>
      </c>
      <c r="AX78" s="33" t="s">
        <v>354</v>
      </c>
      <c r="AY78" s="33" t="s">
        <v>471</v>
      </c>
      <c r="AZ78" s="33" t="s">
        <v>354</v>
      </c>
      <c r="BA78" s="33" t="s">
        <v>471</v>
      </c>
      <c r="BB78" s="33" t="s">
        <v>354</v>
      </c>
      <c r="BC78" s="33" t="s">
        <v>471</v>
      </c>
      <c r="BD78" s="33" t="s">
        <v>354</v>
      </c>
      <c r="BE78" s="33" t="s">
        <v>471</v>
      </c>
      <c r="BF78" s="33" t="s">
        <v>354</v>
      </c>
      <c r="BG78" s="33" t="s">
        <v>471</v>
      </c>
      <c r="BH78" s="33" t="s">
        <v>354</v>
      </c>
      <c r="BI78" s="33" t="s">
        <v>354</v>
      </c>
      <c r="BJ78" s="33" t="s">
        <v>354</v>
      </c>
      <c r="BK78" s="33" t="s">
        <v>471</v>
      </c>
      <c r="BL78" s="33" t="s">
        <v>354</v>
      </c>
      <c r="BM78" s="33" t="s">
        <v>471</v>
      </c>
      <c r="BN78" s="33" t="s">
        <v>354</v>
      </c>
      <c r="BO78" s="33" t="s">
        <v>471</v>
      </c>
      <c r="BP78" s="33" t="s">
        <v>354</v>
      </c>
      <c r="BQ78" s="33" t="s">
        <v>354</v>
      </c>
      <c r="BR78" s="33" t="s">
        <v>354</v>
      </c>
      <c r="BS78" s="33" t="s">
        <v>354</v>
      </c>
      <c r="BT78" s="33" t="s">
        <v>354</v>
      </c>
      <c r="BU78" s="33" t="s">
        <v>354</v>
      </c>
      <c r="BV78" s="33" t="s">
        <v>354</v>
      </c>
      <c r="BW78" s="33" t="s">
        <v>354</v>
      </c>
      <c r="BX78" s="33" t="s">
        <v>354</v>
      </c>
      <c r="BY78" s="33" t="s">
        <v>354</v>
      </c>
      <c r="BZ78" s="33" t="s">
        <v>354</v>
      </c>
      <c r="CA78" s="33" t="s">
        <v>354</v>
      </c>
      <c r="CB78" s="33" t="s">
        <v>354</v>
      </c>
      <c r="CC78" s="33" t="s">
        <v>354</v>
      </c>
      <c r="CD78" s="33" t="s">
        <v>354</v>
      </c>
      <c r="CE78" s="33" t="s">
        <v>354</v>
      </c>
      <c r="CF78" s="36" t="s">
        <v>354</v>
      </c>
      <c r="CG78" s="286" t="s">
        <v>471</v>
      </c>
      <c r="CH78" s="286" t="s">
        <v>354</v>
      </c>
    </row>
    <row r="79" spans="1:86" ht="13.5" customHeight="1">
      <c r="A79" s="32">
        <v>118</v>
      </c>
      <c r="B79" s="37" t="s">
        <v>21</v>
      </c>
      <c r="C79" s="282" t="s">
        <v>2106</v>
      </c>
      <c r="D79" s="280" t="s">
        <v>2107</v>
      </c>
      <c r="E79" s="33" t="s">
        <v>471</v>
      </c>
      <c r="F79" s="33" t="s">
        <v>354</v>
      </c>
      <c r="G79" s="33" t="s">
        <v>471</v>
      </c>
      <c r="H79" s="33" t="s">
        <v>354</v>
      </c>
      <c r="I79" s="33" t="s">
        <v>471</v>
      </c>
      <c r="J79" s="33" t="s">
        <v>354</v>
      </c>
      <c r="K79" s="33" t="s">
        <v>471</v>
      </c>
      <c r="L79" s="33" t="s">
        <v>354</v>
      </c>
      <c r="M79" s="33" t="s">
        <v>471</v>
      </c>
      <c r="N79" s="33" t="s">
        <v>354</v>
      </c>
      <c r="O79" s="33" t="s">
        <v>471</v>
      </c>
      <c r="P79" s="33" t="s">
        <v>354</v>
      </c>
      <c r="Q79" s="33" t="s">
        <v>471</v>
      </c>
      <c r="R79" s="33" t="s">
        <v>354</v>
      </c>
      <c r="S79" s="33" t="s">
        <v>743</v>
      </c>
      <c r="T79" s="33" t="s">
        <v>354</v>
      </c>
      <c r="U79" s="33" t="s">
        <v>471</v>
      </c>
      <c r="V79" s="33" t="s">
        <v>354</v>
      </c>
      <c r="W79" s="33" t="s">
        <v>471</v>
      </c>
      <c r="X79" s="33" t="s">
        <v>354</v>
      </c>
      <c r="Y79" s="33" t="s">
        <v>471</v>
      </c>
      <c r="Z79" s="33" t="s">
        <v>354</v>
      </c>
      <c r="AA79" s="38"/>
      <c r="AB79" s="33" t="s">
        <v>354</v>
      </c>
      <c r="AC79" s="38"/>
      <c r="AD79" s="33" t="s">
        <v>354</v>
      </c>
      <c r="AE79" s="38"/>
      <c r="AF79" s="33" t="s">
        <v>354</v>
      </c>
      <c r="AG79" s="38"/>
      <c r="AH79" s="33" t="s">
        <v>354</v>
      </c>
      <c r="AI79" s="38"/>
      <c r="AJ79" s="33" t="s">
        <v>354</v>
      </c>
      <c r="AK79" s="38"/>
      <c r="AL79" s="33" t="s">
        <v>354</v>
      </c>
      <c r="AM79" s="33" t="s">
        <v>471</v>
      </c>
      <c r="AN79" s="33" t="s">
        <v>354</v>
      </c>
      <c r="AO79" s="33" t="s">
        <v>471</v>
      </c>
      <c r="AP79" s="33" t="s">
        <v>354</v>
      </c>
      <c r="AQ79" s="33" t="s">
        <v>471</v>
      </c>
      <c r="AR79" s="33" t="s">
        <v>354</v>
      </c>
      <c r="AS79" s="33" t="s">
        <v>471</v>
      </c>
      <c r="AT79" s="33" t="s">
        <v>354</v>
      </c>
      <c r="AU79" s="33" t="s">
        <v>471</v>
      </c>
      <c r="AV79" s="33" t="s">
        <v>354</v>
      </c>
      <c r="AW79" s="33" t="s">
        <v>471</v>
      </c>
      <c r="AX79" s="33" t="s">
        <v>354</v>
      </c>
      <c r="AY79" s="33" t="s">
        <v>471</v>
      </c>
      <c r="AZ79" s="33" t="s">
        <v>354</v>
      </c>
      <c r="BA79" s="33" t="s">
        <v>471</v>
      </c>
      <c r="BB79" s="33" t="s">
        <v>354</v>
      </c>
      <c r="BC79" s="33" t="s">
        <v>471</v>
      </c>
      <c r="BD79" s="33" t="s">
        <v>354</v>
      </c>
      <c r="BE79" s="33" t="s">
        <v>471</v>
      </c>
      <c r="BF79" s="33" t="s">
        <v>354</v>
      </c>
      <c r="BG79" s="33" t="s">
        <v>471</v>
      </c>
      <c r="BH79" s="33" t="s">
        <v>354</v>
      </c>
      <c r="BI79" s="33" t="s">
        <v>354</v>
      </c>
      <c r="BJ79" s="33" t="s">
        <v>354</v>
      </c>
      <c r="BK79" s="33" t="s">
        <v>471</v>
      </c>
      <c r="BL79" s="33" t="s">
        <v>354</v>
      </c>
      <c r="BM79" s="33" t="s">
        <v>471</v>
      </c>
      <c r="BN79" s="33" t="s">
        <v>354</v>
      </c>
      <c r="BO79" s="33" t="s">
        <v>471</v>
      </c>
      <c r="BP79" s="33" t="s">
        <v>354</v>
      </c>
      <c r="BQ79" s="33" t="s">
        <v>354</v>
      </c>
      <c r="BR79" s="33" t="s">
        <v>354</v>
      </c>
      <c r="BS79" s="33" t="s">
        <v>354</v>
      </c>
      <c r="BT79" s="33" t="s">
        <v>354</v>
      </c>
      <c r="BU79" s="33" t="s">
        <v>354</v>
      </c>
      <c r="BV79" s="33" t="s">
        <v>354</v>
      </c>
      <c r="BW79" s="33" t="s">
        <v>354</v>
      </c>
      <c r="BX79" s="33" t="s">
        <v>354</v>
      </c>
      <c r="BY79" s="33" t="s">
        <v>354</v>
      </c>
      <c r="BZ79" s="33" t="s">
        <v>354</v>
      </c>
      <c r="CA79" s="33" t="s">
        <v>354</v>
      </c>
      <c r="CB79" s="33" t="s">
        <v>354</v>
      </c>
      <c r="CC79" s="33" t="s">
        <v>354</v>
      </c>
      <c r="CD79" s="33" t="s">
        <v>354</v>
      </c>
      <c r="CE79" s="33" t="s">
        <v>354</v>
      </c>
      <c r="CF79" s="36" t="s">
        <v>354</v>
      </c>
      <c r="CG79" s="286" t="s">
        <v>471</v>
      </c>
      <c r="CH79" s="286" t="s">
        <v>354</v>
      </c>
    </row>
    <row r="80" spans="1:86" ht="13.5" customHeight="1">
      <c r="A80" s="32">
        <v>122</v>
      </c>
      <c r="B80" s="37" t="s">
        <v>21</v>
      </c>
      <c r="C80" s="282" t="s">
        <v>2109</v>
      </c>
      <c r="D80" s="280" t="s">
        <v>2110</v>
      </c>
      <c r="E80" s="33" t="s">
        <v>471</v>
      </c>
      <c r="F80" s="33" t="s">
        <v>354</v>
      </c>
      <c r="G80" s="33" t="s">
        <v>471</v>
      </c>
      <c r="H80" s="33" t="s">
        <v>354</v>
      </c>
      <c r="I80" s="33" t="s">
        <v>471</v>
      </c>
      <c r="J80" s="33" t="s">
        <v>354</v>
      </c>
      <c r="K80" s="33" t="s">
        <v>471</v>
      </c>
      <c r="L80" s="33" t="s">
        <v>354</v>
      </c>
      <c r="M80" s="33" t="s">
        <v>471</v>
      </c>
      <c r="N80" s="33" t="s">
        <v>354</v>
      </c>
      <c r="O80" s="33" t="s">
        <v>471</v>
      </c>
      <c r="P80" s="33" t="s">
        <v>354</v>
      </c>
      <c r="Q80" s="33" t="s">
        <v>471</v>
      </c>
      <c r="R80" s="33" t="s">
        <v>354</v>
      </c>
      <c r="S80" s="33" t="s">
        <v>743</v>
      </c>
      <c r="T80" s="33" t="s">
        <v>354</v>
      </c>
      <c r="U80" s="33" t="s">
        <v>471</v>
      </c>
      <c r="V80" s="33" t="s">
        <v>354</v>
      </c>
      <c r="W80" s="33" t="s">
        <v>471</v>
      </c>
      <c r="X80" s="33" t="s">
        <v>354</v>
      </c>
      <c r="Y80" s="33" t="s">
        <v>471</v>
      </c>
      <c r="Z80" s="33" t="s">
        <v>354</v>
      </c>
      <c r="AA80" s="38"/>
      <c r="AB80" s="33" t="s">
        <v>354</v>
      </c>
      <c r="AC80" s="38"/>
      <c r="AD80" s="33" t="s">
        <v>354</v>
      </c>
      <c r="AE80" s="38"/>
      <c r="AF80" s="33" t="s">
        <v>354</v>
      </c>
      <c r="AG80" s="38"/>
      <c r="AH80" s="33" t="s">
        <v>354</v>
      </c>
      <c r="AI80" s="38"/>
      <c r="AJ80" s="33" t="s">
        <v>354</v>
      </c>
      <c r="AK80" s="38"/>
      <c r="AL80" s="33" t="s">
        <v>354</v>
      </c>
      <c r="AM80" s="33" t="s">
        <v>471</v>
      </c>
      <c r="AN80" s="33" t="s">
        <v>354</v>
      </c>
      <c r="AO80" s="33" t="s">
        <v>471</v>
      </c>
      <c r="AP80" s="33" t="s">
        <v>354</v>
      </c>
      <c r="AQ80" s="33" t="s">
        <v>471</v>
      </c>
      <c r="AR80" s="33" t="s">
        <v>354</v>
      </c>
      <c r="AS80" s="33" t="s">
        <v>471</v>
      </c>
      <c r="AT80" s="33" t="s">
        <v>354</v>
      </c>
      <c r="AU80" s="33" t="s">
        <v>471</v>
      </c>
      <c r="AV80" s="33" t="s">
        <v>354</v>
      </c>
      <c r="AW80" s="33" t="s">
        <v>471</v>
      </c>
      <c r="AX80" s="33" t="s">
        <v>354</v>
      </c>
      <c r="AY80" s="33" t="s">
        <v>471</v>
      </c>
      <c r="AZ80" s="33" t="s">
        <v>354</v>
      </c>
      <c r="BA80" s="33" t="s">
        <v>471</v>
      </c>
      <c r="BB80" s="33" t="s">
        <v>354</v>
      </c>
      <c r="BC80" s="33" t="s">
        <v>471</v>
      </c>
      <c r="BD80" s="33" t="s">
        <v>354</v>
      </c>
      <c r="BE80" s="33" t="s">
        <v>471</v>
      </c>
      <c r="BF80" s="33" t="s">
        <v>354</v>
      </c>
      <c r="BG80" s="33" t="s">
        <v>471</v>
      </c>
      <c r="BH80" s="33" t="s">
        <v>354</v>
      </c>
      <c r="BI80" s="33" t="s">
        <v>354</v>
      </c>
      <c r="BJ80" s="33" t="s">
        <v>354</v>
      </c>
      <c r="BK80" s="33" t="s">
        <v>471</v>
      </c>
      <c r="BL80" s="33" t="s">
        <v>354</v>
      </c>
      <c r="BM80" s="33" t="s">
        <v>471</v>
      </c>
      <c r="BN80" s="33" t="s">
        <v>354</v>
      </c>
      <c r="BO80" s="33" t="s">
        <v>471</v>
      </c>
      <c r="BP80" s="33" t="s">
        <v>354</v>
      </c>
      <c r="BQ80" s="33" t="s">
        <v>354</v>
      </c>
      <c r="BR80" s="33" t="s">
        <v>354</v>
      </c>
      <c r="BS80" s="33" t="s">
        <v>354</v>
      </c>
      <c r="BT80" s="33" t="s">
        <v>354</v>
      </c>
      <c r="BU80" s="33" t="s">
        <v>354</v>
      </c>
      <c r="BV80" s="33" t="s">
        <v>354</v>
      </c>
      <c r="BW80" s="33" t="s">
        <v>354</v>
      </c>
      <c r="BX80" s="33" t="s">
        <v>354</v>
      </c>
      <c r="BY80" s="33" t="s">
        <v>354</v>
      </c>
      <c r="BZ80" s="33" t="s">
        <v>354</v>
      </c>
      <c r="CA80" s="33" t="s">
        <v>354</v>
      </c>
      <c r="CB80" s="33" t="s">
        <v>354</v>
      </c>
      <c r="CC80" s="33" t="s">
        <v>354</v>
      </c>
      <c r="CD80" s="33" t="s">
        <v>354</v>
      </c>
      <c r="CE80" s="33" t="s">
        <v>354</v>
      </c>
      <c r="CF80" s="36" t="s">
        <v>354</v>
      </c>
      <c r="CG80" s="286" t="s">
        <v>471</v>
      </c>
      <c r="CH80" s="286" t="s">
        <v>354</v>
      </c>
    </row>
    <row r="81" spans="1:86" ht="13.5" customHeight="1">
      <c r="A81" s="32">
        <v>126</v>
      </c>
      <c r="B81" s="37" t="s">
        <v>21</v>
      </c>
      <c r="C81" s="282" t="s">
        <v>2115</v>
      </c>
      <c r="D81" s="280" t="s">
        <v>2116</v>
      </c>
      <c r="E81" s="33" t="s">
        <v>471</v>
      </c>
      <c r="F81" s="33" t="s">
        <v>354</v>
      </c>
      <c r="G81" s="33" t="s">
        <v>471</v>
      </c>
      <c r="H81" s="33" t="s">
        <v>354</v>
      </c>
      <c r="I81" s="33" t="s">
        <v>471</v>
      </c>
      <c r="J81" s="33" t="s">
        <v>354</v>
      </c>
      <c r="K81" s="33" t="s">
        <v>471</v>
      </c>
      <c r="L81" s="33" t="s">
        <v>354</v>
      </c>
      <c r="M81" s="33" t="s">
        <v>471</v>
      </c>
      <c r="N81" s="33" t="s">
        <v>354</v>
      </c>
      <c r="O81" s="33" t="s">
        <v>471</v>
      </c>
      <c r="P81" s="33" t="s">
        <v>354</v>
      </c>
      <c r="Q81" s="33" t="s">
        <v>471</v>
      </c>
      <c r="R81" s="33" t="s">
        <v>354</v>
      </c>
      <c r="S81" s="33" t="s">
        <v>743</v>
      </c>
      <c r="T81" s="33" t="s">
        <v>354</v>
      </c>
      <c r="U81" s="33" t="s">
        <v>471</v>
      </c>
      <c r="V81" s="33" t="s">
        <v>354</v>
      </c>
      <c r="W81" s="33" t="s">
        <v>471</v>
      </c>
      <c r="X81" s="33" t="s">
        <v>354</v>
      </c>
      <c r="Y81" s="33" t="s">
        <v>471</v>
      </c>
      <c r="Z81" s="33" t="s">
        <v>354</v>
      </c>
      <c r="AA81" s="38"/>
      <c r="AB81" s="33" t="s">
        <v>354</v>
      </c>
      <c r="AC81" s="38"/>
      <c r="AD81" s="33" t="s">
        <v>354</v>
      </c>
      <c r="AE81" s="38"/>
      <c r="AF81" s="33" t="s">
        <v>354</v>
      </c>
      <c r="AG81" s="38"/>
      <c r="AH81" s="33" t="s">
        <v>354</v>
      </c>
      <c r="AI81" s="38"/>
      <c r="AJ81" s="33" t="s">
        <v>354</v>
      </c>
      <c r="AK81" s="38"/>
      <c r="AL81" s="33" t="s">
        <v>354</v>
      </c>
      <c r="AM81" s="33" t="s">
        <v>471</v>
      </c>
      <c r="AN81" s="33" t="s">
        <v>354</v>
      </c>
      <c r="AO81" s="33" t="s">
        <v>471</v>
      </c>
      <c r="AP81" s="33" t="s">
        <v>354</v>
      </c>
      <c r="AQ81" s="33" t="s">
        <v>471</v>
      </c>
      <c r="AR81" s="33" t="s">
        <v>354</v>
      </c>
      <c r="AS81" s="33" t="s">
        <v>471</v>
      </c>
      <c r="AT81" s="33" t="s">
        <v>354</v>
      </c>
      <c r="AU81" s="33" t="s">
        <v>471</v>
      </c>
      <c r="AV81" s="33" t="s">
        <v>354</v>
      </c>
      <c r="AW81" s="33" t="s">
        <v>471</v>
      </c>
      <c r="AX81" s="33" t="s">
        <v>354</v>
      </c>
      <c r="AY81" s="33" t="s">
        <v>471</v>
      </c>
      <c r="AZ81" s="33" t="s">
        <v>354</v>
      </c>
      <c r="BA81" s="33" t="s">
        <v>471</v>
      </c>
      <c r="BB81" s="33" t="s">
        <v>354</v>
      </c>
      <c r="BC81" s="33" t="s">
        <v>471</v>
      </c>
      <c r="BD81" s="33" t="s">
        <v>354</v>
      </c>
      <c r="BE81" s="33" t="s">
        <v>471</v>
      </c>
      <c r="BF81" s="33" t="s">
        <v>354</v>
      </c>
      <c r="BG81" s="33" t="s">
        <v>471</v>
      </c>
      <c r="BH81" s="33" t="s">
        <v>354</v>
      </c>
      <c r="BI81" s="33" t="s">
        <v>354</v>
      </c>
      <c r="BJ81" s="33" t="s">
        <v>354</v>
      </c>
      <c r="BK81" s="33" t="s">
        <v>471</v>
      </c>
      <c r="BL81" s="33" t="s">
        <v>354</v>
      </c>
      <c r="BM81" s="33" t="s">
        <v>471</v>
      </c>
      <c r="BN81" s="33" t="s">
        <v>354</v>
      </c>
      <c r="BO81" s="33" t="s">
        <v>471</v>
      </c>
      <c r="BP81" s="33" t="s">
        <v>354</v>
      </c>
      <c r="BQ81" s="33" t="s">
        <v>354</v>
      </c>
      <c r="BR81" s="33" t="s">
        <v>354</v>
      </c>
      <c r="BS81" s="33" t="s">
        <v>354</v>
      </c>
      <c r="BT81" s="33" t="s">
        <v>354</v>
      </c>
      <c r="BU81" s="33" t="s">
        <v>354</v>
      </c>
      <c r="BV81" s="33" t="s">
        <v>354</v>
      </c>
      <c r="BW81" s="33" t="s">
        <v>354</v>
      </c>
      <c r="BX81" s="33" t="s">
        <v>354</v>
      </c>
      <c r="BY81" s="33" t="s">
        <v>354</v>
      </c>
      <c r="BZ81" s="33" t="s">
        <v>354</v>
      </c>
      <c r="CA81" s="33" t="s">
        <v>354</v>
      </c>
      <c r="CB81" s="33" t="s">
        <v>354</v>
      </c>
      <c r="CC81" s="33" t="s">
        <v>354</v>
      </c>
      <c r="CD81" s="33" t="s">
        <v>354</v>
      </c>
      <c r="CE81" s="33" t="s">
        <v>354</v>
      </c>
      <c r="CF81" s="36" t="s">
        <v>354</v>
      </c>
      <c r="CG81" s="286" t="s">
        <v>471</v>
      </c>
      <c r="CH81" s="286" t="s">
        <v>354</v>
      </c>
    </row>
    <row r="82" spans="1:86" ht="13.5" customHeight="1">
      <c r="A82" s="32">
        <v>129</v>
      </c>
      <c r="B82" s="37" t="s">
        <v>21</v>
      </c>
      <c r="C82" s="282" t="s">
        <v>2117</v>
      </c>
      <c r="D82" s="280" t="s">
        <v>2118</v>
      </c>
      <c r="E82" s="33" t="s">
        <v>471</v>
      </c>
      <c r="F82" s="33" t="s">
        <v>354</v>
      </c>
      <c r="G82" s="33" t="s">
        <v>471</v>
      </c>
      <c r="H82" s="33" t="s">
        <v>354</v>
      </c>
      <c r="I82" s="33" t="s">
        <v>471</v>
      </c>
      <c r="J82" s="33" t="s">
        <v>354</v>
      </c>
      <c r="K82" s="33" t="s">
        <v>471</v>
      </c>
      <c r="L82" s="33" t="s">
        <v>354</v>
      </c>
      <c r="M82" s="33" t="s">
        <v>471</v>
      </c>
      <c r="N82" s="33" t="s">
        <v>354</v>
      </c>
      <c r="O82" s="33" t="s">
        <v>471</v>
      </c>
      <c r="P82" s="33" t="s">
        <v>354</v>
      </c>
      <c r="Q82" s="33" t="s">
        <v>471</v>
      </c>
      <c r="R82" s="33" t="s">
        <v>354</v>
      </c>
      <c r="S82" s="33" t="s">
        <v>743</v>
      </c>
      <c r="T82" s="33" t="s">
        <v>354</v>
      </c>
      <c r="U82" s="33" t="s">
        <v>471</v>
      </c>
      <c r="V82" s="33" t="s">
        <v>354</v>
      </c>
      <c r="W82" s="33" t="s">
        <v>471</v>
      </c>
      <c r="X82" s="33" t="s">
        <v>354</v>
      </c>
      <c r="Y82" s="33" t="s">
        <v>471</v>
      </c>
      <c r="Z82" s="33" t="s">
        <v>354</v>
      </c>
      <c r="AA82" s="38"/>
      <c r="AB82" s="33" t="s">
        <v>354</v>
      </c>
      <c r="AC82" s="38"/>
      <c r="AD82" s="33" t="s">
        <v>354</v>
      </c>
      <c r="AE82" s="38"/>
      <c r="AF82" s="33" t="s">
        <v>354</v>
      </c>
      <c r="AG82" s="38"/>
      <c r="AH82" s="33" t="s">
        <v>354</v>
      </c>
      <c r="AI82" s="38"/>
      <c r="AJ82" s="33" t="s">
        <v>354</v>
      </c>
      <c r="AK82" s="38"/>
      <c r="AL82" s="33" t="s">
        <v>354</v>
      </c>
      <c r="AM82" s="33" t="s">
        <v>471</v>
      </c>
      <c r="AN82" s="33" t="s">
        <v>354</v>
      </c>
      <c r="AO82" s="33" t="s">
        <v>471</v>
      </c>
      <c r="AP82" s="33" t="s">
        <v>354</v>
      </c>
      <c r="AQ82" s="33" t="s">
        <v>471</v>
      </c>
      <c r="AR82" s="33" t="s">
        <v>354</v>
      </c>
      <c r="AS82" s="33" t="s">
        <v>471</v>
      </c>
      <c r="AT82" s="33" t="s">
        <v>354</v>
      </c>
      <c r="AU82" s="33" t="s">
        <v>471</v>
      </c>
      <c r="AV82" s="33" t="s">
        <v>354</v>
      </c>
      <c r="AW82" s="33" t="s">
        <v>471</v>
      </c>
      <c r="AX82" s="33" t="s">
        <v>354</v>
      </c>
      <c r="AY82" s="33" t="s">
        <v>471</v>
      </c>
      <c r="AZ82" s="33" t="s">
        <v>354</v>
      </c>
      <c r="BA82" s="33" t="s">
        <v>471</v>
      </c>
      <c r="BB82" s="33" t="s">
        <v>354</v>
      </c>
      <c r="BC82" s="33" t="s">
        <v>471</v>
      </c>
      <c r="BD82" s="33" t="s">
        <v>354</v>
      </c>
      <c r="BE82" s="33" t="s">
        <v>471</v>
      </c>
      <c r="BF82" s="33" t="s">
        <v>354</v>
      </c>
      <c r="BG82" s="33" t="s">
        <v>471</v>
      </c>
      <c r="BH82" s="33" t="s">
        <v>354</v>
      </c>
      <c r="BI82" s="33" t="s">
        <v>354</v>
      </c>
      <c r="BJ82" s="33" t="s">
        <v>354</v>
      </c>
      <c r="BK82" s="33" t="s">
        <v>471</v>
      </c>
      <c r="BL82" s="33" t="s">
        <v>354</v>
      </c>
      <c r="BM82" s="33" t="s">
        <v>471</v>
      </c>
      <c r="BN82" s="33" t="s">
        <v>354</v>
      </c>
      <c r="BO82" s="33" t="s">
        <v>471</v>
      </c>
      <c r="BP82" s="33" t="s">
        <v>354</v>
      </c>
      <c r="BQ82" s="33" t="s">
        <v>354</v>
      </c>
      <c r="BR82" s="33" t="s">
        <v>354</v>
      </c>
      <c r="BS82" s="33" t="s">
        <v>354</v>
      </c>
      <c r="BT82" s="33" t="s">
        <v>354</v>
      </c>
      <c r="BU82" s="33" t="s">
        <v>354</v>
      </c>
      <c r="BV82" s="33" t="s">
        <v>354</v>
      </c>
      <c r="BW82" s="33" t="s">
        <v>354</v>
      </c>
      <c r="BX82" s="33" t="s">
        <v>354</v>
      </c>
      <c r="BY82" s="33" t="s">
        <v>354</v>
      </c>
      <c r="BZ82" s="33" t="s">
        <v>354</v>
      </c>
      <c r="CA82" s="33" t="s">
        <v>354</v>
      </c>
      <c r="CB82" s="33" t="s">
        <v>354</v>
      </c>
      <c r="CC82" s="33" t="s">
        <v>354</v>
      </c>
      <c r="CD82" s="33" t="s">
        <v>354</v>
      </c>
      <c r="CE82" s="33" t="s">
        <v>354</v>
      </c>
      <c r="CF82" s="36" t="s">
        <v>354</v>
      </c>
      <c r="CG82" s="286" t="s">
        <v>471</v>
      </c>
      <c r="CH82" s="286" t="s">
        <v>354</v>
      </c>
    </row>
    <row r="83" spans="1:86" ht="13.5" customHeight="1">
      <c r="A83" s="32">
        <v>131</v>
      </c>
      <c r="B83" s="37" t="s">
        <v>21</v>
      </c>
      <c r="C83" s="282" t="s">
        <v>2119</v>
      </c>
      <c r="D83" s="280" t="s">
        <v>2120</v>
      </c>
      <c r="E83" s="33" t="s">
        <v>471</v>
      </c>
      <c r="F83" s="33" t="s">
        <v>354</v>
      </c>
      <c r="G83" s="33" t="s">
        <v>471</v>
      </c>
      <c r="H83" s="33" t="s">
        <v>354</v>
      </c>
      <c r="I83" s="33" t="s">
        <v>471</v>
      </c>
      <c r="J83" s="33" t="s">
        <v>354</v>
      </c>
      <c r="K83" s="33" t="s">
        <v>471</v>
      </c>
      <c r="L83" s="33" t="s">
        <v>354</v>
      </c>
      <c r="M83" s="33" t="s">
        <v>471</v>
      </c>
      <c r="N83" s="33" t="s">
        <v>354</v>
      </c>
      <c r="O83" s="33" t="s">
        <v>471</v>
      </c>
      <c r="P83" s="33" t="s">
        <v>354</v>
      </c>
      <c r="Q83" s="33" t="s">
        <v>471</v>
      </c>
      <c r="R83" s="33" t="s">
        <v>354</v>
      </c>
      <c r="S83" s="33" t="s">
        <v>743</v>
      </c>
      <c r="T83" s="33" t="s">
        <v>354</v>
      </c>
      <c r="U83" s="33" t="s">
        <v>471</v>
      </c>
      <c r="V83" s="33" t="s">
        <v>354</v>
      </c>
      <c r="W83" s="33" t="s">
        <v>471</v>
      </c>
      <c r="X83" s="33" t="s">
        <v>354</v>
      </c>
      <c r="Y83" s="33" t="s">
        <v>471</v>
      </c>
      <c r="Z83" s="33" t="s">
        <v>354</v>
      </c>
      <c r="AA83" s="38"/>
      <c r="AB83" s="33" t="s">
        <v>354</v>
      </c>
      <c r="AC83" s="38"/>
      <c r="AD83" s="33" t="s">
        <v>354</v>
      </c>
      <c r="AE83" s="38"/>
      <c r="AF83" s="33" t="s">
        <v>354</v>
      </c>
      <c r="AG83" s="38"/>
      <c r="AH83" s="33" t="s">
        <v>354</v>
      </c>
      <c r="AI83" s="38"/>
      <c r="AJ83" s="33" t="s">
        <v>354</v>
      </c>
      <c r="AK83" s="38"/>
      <c r="AL83" s="33" t="s">
        <v>354</v>
      </c>
      <c r="AM83" s="33" t="s">
        <v>471</v>
      </c>
      <c r="AN83" s="33" t="s">
        <v>354</v>
      </c>
      <c r="AO83" s="33" t="s">
        <v>471</v>
      </c>
      <c r="AP83" s="33" t="s">
        <v>354</v>
      </c>
      <c r="AQ83" s="33" t="s">
        <v>471</v>
      </c>
      <c r="AR83" s="33" t="s">
        <v>354</v>
      </c>
      <c r="AS83" s="33" t="s">
        <v>471</v>
      </c>
      <c r="AT83" s="33" t="s">
        <v>354</v>
      </c>
      <c r="AU83" s="33" t="s">
        <v>471</v>
      </c>
      <c r="AV83" s="33" t="s">
        <v>354</v>
      </c>
      <c r="AW83" s="33" t="s">
        <v>471</v>
      </c>
      <c r="AX83" s="33" t="s">
        <v>354</v>
      </c>
      <c r="AY83" s="33" t="s">
        <v>471</v>
      </c>
      <c r="AZ83" s="33" t="s">
        <v>354</v>
      </c>
      <c r="BA83" s="33" t="s">
        <v>471</v>
      </c>
      <c r="BB83" s="33" t="s">
        <v>354</v>
      </c>
      <c r="BC83" s="33" t="s">
        <v>471</v>
      </c>
      <c r="BD83" s="33" t="s">
        <v>354</v>
      </c>
      <c r="BE83" s="33" t="s">
        <v>471</v>
      </c>
      <c r="BF83" s="33" t="s">
        <v>354</v>
      </c>
      <c r="BG83" s="33" t="s">
        <v>471</v>
      </c>
      <c r="BH83" s="33" t="s">
        <v>354</v>
      </c>
      <c r="BI83" s="33" t="s">
        <v>354</v>
      </c>
      <c r="BJ83" s="33" t="s">
        <v>354</v>
      </c>
      <c r="BK83" s="33" t="s">
        <v>471</v>
      </c>
      <c r="BL83" s="33" t="s">
        <v>354</v>
      </c>
      <c r="BM83" s="33" t="s">
        <v>471</v>
      </c>
      <c r="BN83" s="33" t="s">
        <v>354</v>
      </c>
      <c r="BO83" s="33" t="s">
        <v>471</v>
      </c>
      <c r="BP83" s="33" t="s">
        <v>354</v>
      </c>
      <c r="BQ83" s="33" t="s">
        <v>354</v>
      </c>
      <c r="BR83" s="33" t="s">
        <v>354</v>
      </c>
      <c r="BS83" s="33" t="s">
        <v>354</v>
      </c>
      <c r="BT83" s="33" t="s">
        <v>354</v>
      </c>
      <c r="BU83" s="33" t="s">
        <v>354</v>
      </c>
      <c r="BV83" s="33" t="s">
        <v>354</v>
      </c>
      <c r="BW83" s="33" t="s">
        <v>354</v>
      </c>
      <c r="BX83" s="33" t="s">
        <v>354</v>
      </c>
      <c r="BY83" s="33" t="s">
        <v>354</v>
      </c>
      <c r="BZ83" s="33" t="s">
        <v>354</v>
      </c>
      <c r="CA83" s="33" t="s">
        <v>354</v>
      </c>
      <c r="CB83" s="33" t="s">
        <v>354</v>
      </c>
      <c r="CC83" s="33" t="s">
        <v>354</v>
      </c>
      <c r="CD83" s="33" t="s">
        <v>354</v>
      </c>
      <c r="CE83" s="33" t="s">
        <v>354</v>
      </c>
      <c r="CF83" s="36" t="s">
        <v>354</v>
      </c>
      <c r="CG83" s="286" t="s">
        <v>471</v>
      </c>
      <c r="CH83" s="286" t="s">
        <v>354</v>
      </c>
    </row>
    <row r="84" spans="1:86" ht="13.5" customHeight="1">
      <c r="A84" s="32">
        <v>137</v>
      </c>
      <c r="B84" s="37" t="s">
        <v>21</v>
      </c>
      <c r="C84" s="282" t="s">
        <v>2123</v>
      </c>
      <c r="D84" s="280" t="s">
        <v>2124</v>
      </c>
      <c r="E84" s="33" t="s">
        <v>471</v>
      </c>
      <c r="F84" s="33" t="s">
        <v>354</v>
      </c>
      <c r="G84" s="33" t="s">
        <v>471</v>
      </c>
      <c r="H84" s="33" t="s">
        <v>354</v>
      </c>
      <c r="I84" s="33" t="s">
        <v>471</v>
      </c>
      <c r="J84" s="33" t="s">
        <v>354</v>
      </c>
      <c r="K84" s="33" t="s">
        <v>471</v>
      </c>
      <c r="L84" s="33" t="s">
        <v>354</v>
      </c>
      <c r="M84" s="33" t="s">
        <v>471</v>
      </c>
      <c r="N84" s="33" t="s">
        <v>354</v>
      </c>
      <c r="O84" s="33" t="s">
        <v>471</v>
      </c>
      <c r="P84" s="33" t="s">
        <v>354</v>
      </c>
      <c r="Q84" s="33" t="s">
        <v>471</v>
      </c>
      <c r="R84" s="33" t="s">
        <v>354</v>
      </c>
      <c r="S84" s="33" t="s">
        <v>743</v>
      </c>
      <c r="T84" s="33" t="s">
        <v>354</v>
      </c>
      <c r="U84" s="33" t="s">
        <v>471</v>
      </c>
      <c r="V84" s="33" t="s">
        <v>354</v>
      </c>
      <c r="W84" s="33" t="s">
        <v>471</v>
      </c>
      <c r="X84" s="33" t="s">
        <v>354</v>
      </c>
      <c r="Y84" s="33" t="s">
        <v>471</v>
      </c>
      <c r="Z84" s="33" t="s">
        <v>354</v>
      </c>
      <c r="AA84" s="38"/>
      <c r="AB84" s="33" t="s">
        <v>354</v>
      </c>
      <c r="AC84" s="38"/>
      <c r="AD84" s="33" t="s">
        <v>354</v>
      </c>
      <c r="AE84" s="38"/>
      <c r="AF84" s="33" t="s">
        <v>354</v>
      </c>
      <c r="AG84" s="38"/>
      <c r="AH84" s="33" t="s">
        <v>354</v>
      </c>
      <c r="AI84" s="38"/>
      <c r="AJ84" s="33" t="s">
        <v>354</v>
      </c>
      <c r="AK84" s="38"/>
      <c r="AL84" s="33" t="s">
        <v>354</v>
      </c>
      <c r="AM84" s="33" t="s">
        <v>471</v>
      </c>
      <c r="AN84" s="33" t="s">
        <v>354</v>
      </c>
      <c r="AO84" s="33" t="s">
        <v>471</v>
      </c>
      <c r="AP84" s="33" t="s">
        <v>354</v>
      </c>
      <c r="AQ84" s="33" t="s">
        <v>471</v>
      </c>
      <c r="AR84" s="33" t="s">
        <v>354</v>
      </c>
      <c r="AS84" s="33" t="s">
        <v>471</v>
      </c>
      <c r="AT84" s="33" t="s">
        <v>354</v>
      </c>
      <c r="AU84" s="33" t="s">
        <v>471</v>
      </c>
      <c r="AV84" s="33" t="s">
        <v>354</v>
      </c>
      <c r="AW84" s="33" t="s">
        <v>471</v>
      </c>
      <c r="AX84" s="33" t="s">
        <v>354</v>
      </c>
      <c r="AY84" s="33" t="s">
        <v>471</v>
      </c>
      <c r="AZ84" s="33" t="s">
        <v>354</v>
      </c>
      <c r="BA84" s="33" t="s">
        <v>471</v>
      </c>
      <c r="BB84" s="33" t="s">
        <v>354</v>
      </c>
      <c r="BC84" s="33" t="s">
        <v>471</v>
      </c>
      <c r="BD84" s="33" t="s">
        <v>354</v>
      </c>
      <c r="BE84" s="33" t="s">
        <v>471</v>
      </c>
      <c r="BF84" s="33" t="s">
        <v>354</v>
      </c>
      <c r="BG84" s="33" t="s">
        <v>471</v>
      </c>
      <c r="BH84" s="33" t="s">
        <v>354</v>
      </c>
      <c r="BI84" s="33" t="s">
        <v>354</v>
      </c>
      <c r="BJ84" s="33" t="s">
        <v>354</v>
      </c>
      <c r="BK84" s="33" t="s">
        <v>471</v>
      </c>
      <c r="BL84" s="33" t="s">
        <v>354</v>
      </c>
      <c r="BM84" s="33" t="s">
        <v>471</v>
      </c>
      <c r="BN84" s="33" t="s">
        <v>354</v>
      </c>
      <c r="BO84" s="33" t="s">
        <v>471</v>
      </c>
      <c r="BP84" s="33" t="s">
        <v>354</v>
      </c>
      <c r="BQ84" s="33" t="s">
        <v>354</v>
      </c>
      <c r="BR84" s="33" t="s">
        <v>354</v>
      </c>
      <c r="BS84" s="33" t="s">
        <v>354</v>
      </c>
      <c r="BT84" s="33" t="s">
        <v>354</v>
      </c>
      <c r="BU84" s="33" t="s">
        <v>354</v>
      </c>
      <c r="BV84" s="33" t="s">
        <v>354</v>
      </c>
      <c r="BW84" s="33" t="s">
        <v>354</v>
      </c>
      <c r="BX84" s="33" t="s">
        <v>354</v>
      </c>
      <c r="BY84" s="33" t="s">
        <v>354</v>
      </c>
      <c r="BZ84" s="33" t="s">
        <v>354</v>
      </c>
      <c r="CA84" s="33" t="s">
        <v>354</v>
      </c>
      <c r="CB84" s="33" t="s">
        <v>354</v>
      </c>
      <c r="CC84" s="33" t="s">
        <v>354</v>
      </c>
      <c r="CD84" s="33" t="s">
        <v>354</v>
      </c>
      <c r="CE84" s="33" t="s">
        <v>354</v>
      </c>
      <c r="CF84" s="36" t="s">
        <v>354</v>
      </c>
      <c r="CG84" s="286" t="s">
        <v>471</v>
      </c>
      <c r="CH84" s="286" t="s">
        <v>354</v>
      </c>
    </row>
    <row r="85" spans="1:86" ht="13.5" customHeight="1">
      <c r="A85" s="32">
        <v>138</v>
      </c>
      <c r="B85" s="37" t="s">
        <v>21</v>
      </c>
      <c r="C85" s="282" t="s">
        <v>2125</v>
      </c>
      <c r="D85" s="280" t="s">
        <v>2126</v>
      </c>
      <c r="E85" s="33" t="s">
        <v>471</v>
      </c>
      <c r="F85" s="33" t="s">
        <v>354</v>
      </c>
      <c r="G85" s="33" t="s">
        <v>471</v>
      </c>
      <c r="H85" s="33" t="s">
        <v>354</v>
      </c>
      <c r="I85" s="33" t="s">
        <v>471</v>
      </c>
      <c r="J85" s="33" t="s">
        <v>354</v>
      </c>
      <c r="K85" s="33" t="s">
        <v>471</v>
      </c>
      <c r="L85" s="33" t="s">
        <v>354</v>
      </c>
      <c r="M85" s="33" t="s">
        <v>471</v>
      </c>
      <c r="N85" s="33" t="s">
        <v>354</v>
      </c>
      <c r="O85" s="33" t="s">
        <v>471</v>
      </c>
      <c r="P85" s="33" t="s">
        <v>354</v>
      </c>
      <c r="Q85" s="33" t="s">
        <v>471</v>
      </c>
      <c r="R85" s="33" t="s">
        <v>354</v>
      </c>
      <c r="S85" s="33" t="s">
        <v>471</v>
      </c>
      <c r="T85" s="33" t="s">
        <v>354</v>
      </c>
      <c r="U85" s="33" t="s">
        <v>471</v>
      </c>
      <c r="V85" s="33" t="s">
        <v>354</v>
      </c>
      <c r="W85" s="33" t="s">
        <v>471</v>
      </c>
      <c r="X85" s="33" t="s">
        <v>354</v>
      </c>
      <c r="Y85" s="33" t="s">
        <v>471</v>
      </c>
      <c r="Z85" s="33" t="s">
        <v>354</v>
      </c>
      <c r="AA85" s="33" t="s">
        <v>471</v>
      </c>
      <c r="AB85" s="33" t="s">
        <v>354</v>
      </c>
      <c r="AC85" s="33" t="s">
        <v>471</v>
      </c>
      <c r="AD85" s="33" t="s">
        <v>354</v>
      </c>
      <c r="AE85" s="33" t="s">
        <v>471</v>
      </c>
      <c r="AF85" s="33" t="s">
        <v>354</v>
      </c>
      <c r="AG85" s="33" t="s">
        <v>471</v>
      </c>
      <c r="AH85" s="33" t="s">
        <v>354</v>
      </c>
      <c r="AI85" s="33" t="s">
        <v>471</v>
      </c>
      <c r="AJ85" s="33" t="s">
        <v>354</v>
      </c>
      <c r="AK85" s="33" t="s">
        <v>471</v>
      </c>
      <c r="AL85" s="33" t="s">
        <v>354</v>
      </c>
      <c r="AM85" s="33" t="s">
        <v>471</v>
      </c>
      <c r="AN85" s="33" t="s">
        <v>354</v>
      </c>
      <c r="AO85" s="33" t="s">
        <v>471</v>
      </c>
      <c r="AP85" s="33" t="s">
        <v>354</v>
      </c>
      <c r="AQ85" s="33" t="s">
        <v>471</v>
      </c>
      <c r="AR85" s="33" t="s">
        <v>354</v>
      </c>
      <c r="AS85" s="33" t="s">
        <v>471</v>
      </c>
      <c r="AT85" s="33" t="s">
        <v>354</v>
      </c>
      <c r="AU85" s="33" t="s">
        <v>471</v>
      </c>
      <c r="AV85" s="33" t="s">
        <v>354</v>
      </c>
      <c r="AW85" s="33" t="s">
        <v>471</v>
      </c>
      <c r="AX85" s="33" t="s">
        <v>354</v>
      </c>
      <c r="AY85" s="33" t="s">
        <v>471</v>
      </c>
      <c r="AZ85" s="33" t="s">
        <v>354</v>
      </c>
      <c r="BA85" s="33" t="s">
        <v>471</v>
      </c>
      <c r="BB85" s="33" t="s">
        <v>354</v>
      </c>
      <c r="BC85" s="33" t="s">
        <v>471</v>
      </c>
      <c r="BD85" s="33" t="s">
        <v>354</v>
      </c>
      <c r="BE85" s="33" t="s">
        <v>471</v>
      </c>
      <c r="BF85" s="33" t="s">
        <v>354</v>
      </c>
      <c r="BG85" s="33" t="s">
        <v>471</v>
      </c>
      <c r="BH85" s="33" t="s">
        <v>354</v>
      </c>
      <c r="BI85" s="33" t="s">
        <v>354</v>
      </c>
      <c r="BJ85" s="33" t="s">
        <v>354</v>
      </c>
      <c r="BK85" s="33" t="s">
        <v>471</v>
      </c>
      <c r="BL85" s="33" t="s">
        <v>354</v>
      </c>
      <c r="BM85" s="33" t="s">
        <v>471</v>
      </c>
      <c r="BN85" s="33" t="s">
        <v>354</v>
      </c>
      <c r="BO85" s="33" t="s">
        <v>471</v>
      </c>
      <c r="BP85" s="33" t="s">
        <v>354</v>
      </c>
      <c r="BQ85" s="33" t="s">
        <v>471</v>
      </c>
      <c r="BR85" s="33" t="s">
        <v>354</v>
      </c>
      <c r="BS85" s="33" t="s">
        <v>471</v>
      </c>
      <c r="BT85" s="33" t="s">
        <v>354</v>
      </c>
      <c r="BU85" s="33" t="s">
        <v>471</v>
      </c>
      <c r="BV85" s="33" t="s">
        <v>354</v>
      </c>
      <c r="BW85" s="33" t="s">
        <v>471</v>
      </c>
      <c r="BX85" s="33" t="s">
        <v>354</v>
      </c>
      <c r="BY85" s="33" t="s">
        <v>471</v>
      </c>
      <c r="BZ85" s="33" t="s">
        <v>354</v>
      </c>
      <c r="CA85" s="33" t="s">
        <v>471</v>
      </c>
      <c r="CB85" s="33" t="s">
        <v>354</v>
      </c>
      <c r="CC85" s="33" t="s">
        <v>471</v>
      </c>
      <c r="CD85" s="33" t="s">
        <v>354</v>
      </c>
      <c r="CE85" s="33" t="s">
        <v>471</v>
      </c>
      <c r="CF85" s="36" t="s">
        <v>354</v>
      </c>
      <c r="CG85" s="286" t="s">
        <v>471</v>
      </c>
      <c r="CH85" s="286" t="s">
        <v>354</v>
      </c>
    </row>
    <row r="86" spans="1:86" ht="13.5" customHeight="1">
      <c r="A86" s="32">
        <v>193</v>
      </c>
      <c r="B86" s="37" t="s">
        <v>21</v>
      </c>
      <c r="C86" s="282" t="s">
        <v>2127</v>
      </c>
      <c r="D86" s="280" t="s">
        <v>2128</v>
      </c>
      <c r="E86" s="33" t="s">
        <v>471</v>
      </c>
      <c r="F86" s="33" t="s">
        <v>354</v>
      </c>
      <c r="G86" s="33" t="s">
        <v>471</v>
      </c>
      <c r="H86" s="33" t="s">
        <v>354</v>
      </c>
      <c r="I86" s="33" t="s">
        <v>471</v>
      </c>
      <c r="J86" s="33" t="s">
        <v>354</v>
      </c>
      <c r="K86" s="33" t="s">
        <v>471</v>
      </c>
      <c r="L86" s="33" t="s">
        <v>354</v>
      </c>
      <c r="M86" s="33" t="s">
        <v>471</v>
      </c>
      <c r="N86" s="33" t="s">
        <v>354</v>
      </c>
      <c r="O86" s="33" t="s">
        <v>471</v>
      </c>
      <c r="P86" s="33" t="s">
        <v>354</v>
      </c>
      <c r="Q86" s="33" t="s">
        <v>471</v>
      </c>
      <c r="R86" s="33" t="s">
        <v>354</v>
      </c>
      <c r="S86" s="33" t="s">
        <v>471</v>
      </c>
      <c r="T86" s="33" t="s">
        <v>354</v>
      </c>
      <c r="U86" s="33" t="s">
        <v>471</v>
      </c>
      <c r="V86" s="33" t="s">
        <v>354</v>
      </c>
      <c r="W86" s="33" t="s">
        <v>471</v>
      </c>
      <c r="X86" s="33" t="s">
        <v>354</v>
      </c>
      <c r="Y86" s="33" t="s">
        <v>471</v>
      </c>
      <c r="Z86" s="33" t="s">
        <v>354</v>
      </c>
      <c r="AA86" s="33" t="s">
        <v>471</v>
      </c>
      <c r="AB86" s="33" t="s">
        <v>354</v>
      </c>
      <c r="AC86" s="33" t="s">
        <v>471</v>
      </c>
      <c r="AD86" s="33" t="s">
        <v>354</v>
      </c>
      <c r="AE86" s="33" t="s">
        <v>471</v>
      </c>
      <c r="AF86" s="33" t="s">
        <v>354</v>
      </c>
      <c r="AG86" s="33" t="s">
        <v>471</v>
      </c>
      <c r="AH86" s="33" t="s">
        <v>354</v>
      </c>
      <c r="AI86" s="33" t="s">
        <v>471</v>
      </c>
      <c r="AJ86" s="33" t="s">
        <v>354</v>
      </c>
      <c r="AK86" s="33" t="s">
        <v>471</v>
      </c>
      <c r="AL86" s="33" t="s">
        <v>354</v>
      </c>
      <c r="AM86" s="33" t="s">
        <v>471</v>
      </c>
      <c r="AN86" s="33" t="s">
        <v>354</v>
      </c>
      <c r="AO86" s="33" t="s">
        <v>471</v>
      </c>
      <c r="AP86" s="33" t="s">
        <v>354</v>
      </c>
      <c r="AQ86" s="33" t="s">
        <v>471</v>
      </c>
      <c r="AR86" s="33" t="s">
        <v>354</v>
      </c>
      <c r="AS86" s="33" t="s">
        <v>471</v>
      </c>
      <c r="AT86" s="33" t="s">
        <v>354</v>
      </c>
      <c r="AU86" s="33" t="s">
        <v>471</v>
      </c>
      <c r="AV86" s="33" t="s">
        <v>354</v>
      </c>
      <c r="AW86" s="33" t="s">
        <v>471</v>
      </c>
      <c r="AX86" s="33" t="s">
        <v>354</v>
      </c>
      <c r="AY86" s="33" t="s">
        <v>471</v>
      </c>
      <c r="AZ86" s="33" t="s">
        <v>354</v>
      </c>
      <c r="BA86" s="33" t="s">
        <v>471</v>
      </c>
      <c r="BB86" s="33" t="s">
        <v>354</v>
      </c>
      <c r="BC86" s="33" t="s">
        <v>471</v>
      </c>
      <c r="BD86" s="33" t="s">
        <v>354</v>
      </c>
      <c r="BE86" s="33" t="s">
        <v>471</v>
      </c>
      <c r="BF86" s="33" t="s">
        <v>354</v>
      </c>
      <c r="BG86" s="33" t="s">
        <v>471</v>
      </c>
      <c r="BH86" s="33" t="s">
        <v>354</v>
      </c>
      <c r="BI86" s="33" t="s">
        <v>354</v>
      </c>
      <c r="BJ86" s="33" t="s">
        <v>354</v>
      </c>
      <c r="BK86" s="33" t="s">
        <v>471</v>
      </c>
      <c r="BL86" s="33" t="s">
        <v>354</v>
      </c>
      <c r="BM86" s="33" t="s">
        <v>471</v>
      </c>
      <c r="BN86" s="33" t="s">
        <v>354</v>
      </c>
      <c r="BO86" s="33" t="s">
        <v>471</v>
      </c>
      <c r="BP86" s="33" t="s">
        <v>354</v>
      </c>
      <c r="BQ86" s="33" t="s">
        <v>471</v>
      </c>
      <c r="BR86" s="33" t="s">
        <v>354</v>
      </c>
      <c r="BS86" s="33" t="s">
        <v>471</v>
      </c>
      <c r="BT86" s="33" t="s">
        <v>354</v>
      </c>
      <c r="BU86" s="33" t="s">
        <v>471</v>
      </c>
      <c r="BV86" s="33" t="s">
        <v>354</v>
      </c>
      <c r="BW86" s="33" t="s">
        <v>471</v>
      </c>
      <c r="BX86" s="33" t="s">
        <v>354</v>
      </c>
      <c r="BY86" s="33" t="s">
        <v>471</v>
      </c>
      <c r="BZ86" s="33" t="s">
        <v>354</v>
      </c>
      <c r="CA86" s="33" t="s">
        <v>471</v>
      </c>
      <c r="CB86" s="33" t="s">
        <v>354</v>
      </c>
      <c r="CC86" s="33" t="s">
        <v>471</v>
      </c>
      <c r="CD86" s="33" t="s">
        <v>354</v>
      </c>
      <c r="CE86" s="33" t="s">
        <v>471</v>
      </c>
      <c r="CF86" s="36" t="s">
        <v>354</v>
      </c>
      <c r="CG86" s="286" t="s">
        <v>471</v>
      </c>
      <c r="CH86" s="286" t="s">
        <v>354</v>
      </c>
    </row>
    <row r="87" spans="1:86" ht="13.5" customHeight="1">
      <c r="A87" s="32">
        <v>195</v>
      </c>
      <c r="B87" s="37" t="s">
        <v>21</v>
      </c>
      <c r="C87" s="282" t="s">
        <v>2131</v>
      </c>
      <c r="D87" s="280" t="s">
        <v>2132</v>
      </c>
      <c r="E87" s="33" t="s">
        <v>471</v>
      </c>
      <c r="F87" s="33" t="s">
        <v>354</v>
      </c>
      <c r="G87" s="33" t="s">
        <v>471</v>
      </c>
      <c r="H87" s="33" t="s">
        <v>354</v>
      </c>
      <c r="I87" s="33" t="s">
        <v>471</v>
      </c>
      <c r="J87" s="33" t="s">
        <v>354</v>
      </c>
      <c r="K87" s="33" t="s">
        <v>471</v>
      </c>
      <c r="L87" s="33" t="s">
        <v>354</v>
      </c>
      <c r="M87" s="33" t="s">
        <v>471</v>
      </c>
      <c r="N87" s="33" t="s">
        <v>354</v>
      </c>
      <c r="O87" s="33" t="s">
        <v>471</v>
      </c>
      <c r="P87" s="33" t="s">
        <v>354</v>
      </c>
      <c r="Q87" s="33" t="s">
        <v>471</v>
      </c>
      <c r="R87" s="33" t="s">
        <v>354</v>
      </c>
      <c r="S87" s="33" t="s">
        <v>743</v>
      </c>
      <c r="T87" s="33" t="s">
        <v>354</v>
      </c>
      <c r="U87" s="33" t="s">
        <v>471</v>
      </c>
      <c r="V87" s="33" t="s">
        <v>354</v>
      </c>
      <c r="W87" s="33" t="s">
        <v>471</v>
      </c>
      <c r="X87" s="33" t="s">
        <v>354</v>
      </c>
      <c r="Y87" s="33" t="s">
        <v>471</v>
      </c>
      <c r="Z87" s="33" t="s">
        <v>354</v>
      </c>
      <c r="AA87" s="38"/>
      <c r="AB87" s="33" t="s">
        <v>354</v>
      </c>
      <c r="AC87" s="38"/>
      <c r="AD87" s="33" t="s">
        <v>354</v>
      </c>
      <c r="AE87" s="38"/>
      <c r="AF87" s="33" t="s">
        <v>354</v>
      </c>
      <c r="AG87" s="38"/>
      <c r="AH87" s="33" t="s">
        <v>354</v>
      </c>
      <c r="AI87" s="38"/>
      <c r="AJ87" s="33" t="s">
        <v>354</v>
      </c>
      <c r="AK87" s="38"/>
      <c r="AL87" s="33" t="s">
        <v>354</v>
      </c>
      <c r="AM87" s="33" t="s">
        <v>471</v>
      </c>
      <c r="AN87" s="33" t="s">
        <v>354</v>
      </c>
      <c r="AO87" s="33" t="s">
        <v>471</v>
      </c>
      <c r="AP87" s="33" t="s">
        <v>354</v>
      </c>
      <c r="AQ87" s="33" t="s">
        <v>471</v>
      </c>
      <c r="AR87" s="33" t="s">
        <v>354</v>
      </c>
      <c r="AS87" s="33" t="s">
        <v>471</v>
      </c>
      <c r="AT87" s="33" t="s">
        <v>354</v>
      </c>
      <c r="AU87" s="33" t="s">
        <v>471</v>
      </c>
      <c r="AV87" s="33" t="s">
        <v>354</v>
      </c>
      <c r="AW87" s="33" t="s">
        <v>471</v>
      </c>
      <c r="AX87" s="33" t="s">
        <v>354</v>
      </c>
      <c r="AY87" s="33" t="s">
        <v>471</v>
      </c>
      <c r="AZ87" s="33" t="s">
        <v>354</v>
      </c>
      <c r="BA87" s="33" t="s">
        <v>471</v>
      </c>
      <c r="BB87" s="33" t="s">
        <v>354</v>
      </c>
      <c r="BC87" s="33" t="s">
        <v>471</v>
      </c>
      <c r="BD87" s="33" t="s">
        <v>354</v>
      </c>
      <c r="BE87" s="33" t="s">
        <v>471</v>
      </c>
      <c r="BF87" s="33" t="s">
        <v>354</v>
      </c>
      <c r="BG87" s="33" t="s">
        <v>471</v>
      </c>
      <c r="BH87" s="33" t="s">
        <v>354</v>
      </c>
      <c r="BI87" s="33" t="s">
        <v>354</v>
      </c>
      <c r="BJ87" s="33" t="s">
        <v>354</v>
      </c>
      <c r="BK87" s="33" t="s">
        <v>471</v>
      </c>
      <c r="BL87" s="33" t="s">
        <v>354</v>
      </c>
      <c r="BM87" s="33" t="s">
        <v>471</v>
      </c>
      <c r="BN87" s="33" t="s">
        <v>354</v>
      </c>
      <c r="BO87" s="33" t="s">
        <v>471</v>
      </c>
      <c r="BP87" s="33" t="s">
        <v>354</v>
      </c>
      <c r="BQ87" s="33" t="s">
        <v>354</v>
      </c>
      <c r="BR87" s="33" t="s">
        <v>354</v>
      </c>
      <c r="BS87" s="33" t="s">
        <v>354</v>
      </c>
      <c r="BT87" s="33" t="s">
        <v>354</v>
      </c>
      <c r="BU87" s="33" t="s">
        <v>354</v>
      </c>
      <c r="BV87" s="33" t="s">
        <v>354</v>
      </c>
      <c r="BW87" s="33" t="s">
        <v>354</v>
      </c>
      <c r="BX87" s="33" t="s">
        <v>354</v>
      </c>
      <c r="BY87" s="33" t="s">
        <v>354</v>
      </c>
      <c r="BZ87" s="33" t="s">
        <v>354</v>
      </c>
      <c r="CA87" s="33" t="s">
        <v>354</v>
      </c>
      <c r="CB87" s="33" t="s">
        <v>354</v>
      </c>
      <c r="CC87" s="33" t="s">
        <v>354</v>
      </c>
      <c r="CD87" s="33" t="s">
        <v>354</v>
      </c>
      <c r="CE87" s="33" t="s">
        <v>354</v>
      </c>
      <c r="CF87" s="36" t="s">
        <v>354</v>
      </c>
      <c r="CG87" s="286" t="s">
        <v>471</v>
      </c>
      <c r="CH87" s="286" t="s">
        <v>354</v>
      </c>
    </row>
    <row r="88" spans="1:86" ht="13.5" customHeight="1">
      <c r="A88" s="32">
        <v>196</v>
      </c>
      <c r="B88" s="37" t="s">
        <v>21</v>
      </c>
      <c r="C88" s="282" t="s">
        <v>2129</v>
      </c>
      <c r="D88" s="280" t="s">
        <v>2130</v>
      </c>
      <c r="E88" s="33" t="s">
        <v>471</v>
      </c>
      <c r="F88" s="33" t="s">
        <v>354</v>
      </c>
      <c r="G88" s="33" t="s">
        <v>471</v>
      </c>
      <c r="H88" s="33" t="s">
        <v>354</v>
      </c>
      <c r="I88" s="33" t="s">
        <v>471</v>
      </c>
      <c r="J88" s="33" t="s">
        <v>354</v>
      </c>
      <c r="K88" s="33" t="s">
        <v>471</v>
      </c>
      <c r="L88" s="33" t="s">
        <v>354</v>
      </c>
      <c r="M88" s="33" t="s">
        <v>471</v>
      </c>
      <c r="N88" s="33" t="s">
        <v>354</v>
      </c>
      <c r="O88" s="33" t="s">
        <v>471</v>
      </c>
      <c r="P88" s="33" t="s">
        <v>354</v>
      </c>
      <c r="Q88" s="33" t="s">
        <v>471</v>
      </c>
      <c r="R88" s="33" t="s">
        <v>354</v>
      </c>
      <c r="S88" s="33" t="s">
        <v>743</v>
      </c>
      <c r="T88" s="33" t="s">
        <v>354</v>
      </c>
      <c r="U88" s="33" t="s">
        <v>471</v>
      </c>
      <c r="V88" s="33" t="s">
        <v>354</v>
      </c>
      <c r="W88" s="33" t="s">
        <v>471</v>
      </c>
      <c r="X88" s="33" t="s">
        <v>354</v>
      </c>
      <c r="Y88" s="33" t="s">
        <v>471</v>
      </c>
      <c r="Z88" s="33" t="s">
        <v>354</v>
      </c>
      <c r="AA88" s="38"/>
      <c r="AB88" s="33" t="s">
        <v>354</v>
      </c>
      <c r="AC88" s="38"/>
      <c r="AD88" s="33" t="s">
        <v>354</v>
      </c>
      <c r="AE88" s="38"/>
      <c r="AF88" s="33" t="s">
        <v>354</v>
      </c>
      <c r="AG88" s="38"/>
      <c r="AH88" s="33" t="s">
        <v>354</v>
      </c>
      <c r="AI88" s="38"/>
      <c r="AJ88" s="33" t="s">
        <v>354</v>
      </c>
      <c r="AK88" s="38"/>
      <c r="AL88" s="33" t="s">
        <v>354</v>
      </c>
      <c r="AM88" s="33" t="s">
        <v>471</v>
      </c>
      <c r="AN88" s="33" t="s">
        <v>354</v>
      </c>
      <c r="AO88" s="33" t="s">
        <v>471</v>
      </c>
      <c r="AP88" s="33" t="s">
        <v>354</v>
      </c>
      <c r="AQ88" s="33" t="s">
        <v>471</v>
      </c>
      <c r="AR88" s="33" t="s">
        <v>354</v>
      </c>
      <c r="AS88" s="33" t="s">
        <v>471</v>
      </c>
      <c r="AT88" s="33" t="s">
        <v>354</v>
      </c>
      <c r="AU88" s="33" t="s">
        <v>471</v>
      </c>
      <c r="AV88" s="33" t="s">
        <v>354</v>
      </c>
      <c r="AW88" s="33" t="s">
        <v>471</v>
      </c>
      <c r="AX88" s="33" t="s">
        <v>354</v>
      </c>
      <c r="AY88" s="33" t="s">
        <v>471</v>
      </c>
      <c r="AZ88" s="33" t="s">
        <v>354</v>
      </c>
      <c r="BA88" s="33" t="s">
        <v>471</v>
      </c>
      <c r="BB88" s="33" t="s">
        <v>354</v>
      </c>
      <c r="BC88" s="33" t="s">
        <v>471</v>
      </c>
      <c r="BD88" s="33" t="s">
        <v>354</v>
      </c>
      <c r="BE88" s="33" t="s">
        <v>471</v>
      </c>
      <c r="BF88" s="33" t="s">
        <v>354</v>
      </c>
      <c r="BG88" s="33" t="s">
        <v>471</v>
      </c>
      <c r="BH88" s="33" t="s">
        <v>354</v>
      </c>
      <c r="BI88" s="33" t="s">
        <v>354</v>
      </c>
      <c r="BJ88" s="33" t="s">
        <v>354</v>
      </c>
      <c r="BK88" s="33" t="s">
        <v>471</v>
      </c>
      <c r="BL88" s="33" t="s">
        <v>354</v>
      </c>
      <c r="BM88" s="33" t="s">
        <v>471</v>
      </c>
      <c r="BN88" s="33" t="s">
        <v>354</v>
      </c>
      <c r="BO88" s="33" t="s">
        <v>471</v>
      </c>
      <c r="BP88" s="33" t="s">
        <v>354</v>
      </c>
      <c r="BQ88" s="33" t="s">
        <v>354</v>
      </c>
      <c r="BR88" s="33" t="s">
        <v>354</v>
      </c>
      <c r="BS88" s="33" t="s">
        <v>354</v>
      </c>
      <c r="BT88" s="33" t="s">
        <v>354</v>
      </c>
      <c r="BU88" s="33" t="s">
        <v>354</v>
      </c>
      <c r="BV88" s="33" t="s">
        <v>354</v>
      </c>
      <c r="BW88" s="33" t="s">
        <v>354</v>
      </c>
      <c r="BX88" s="33" t="s">
        <v>354</v>
      </c>
      <c r="BY88" s="33" t="s">
        <v>354</v>
      </c>
      <c r="BZ88" s="33" t="s">
        <v>354</v>
      </c>
      <c r="CA88" s="33" t="s">
        <v>354</v>
      </c>
      <c r="CB88" s="33" t="s">
        <v>354</v>
      </c>
      <c r="CC88" s="33" t="s">
        <v>354</v>
      </c>
      <c r="CD88" s="33" t="s">
        <v>354</v>
      </c>
      <c r="CE88" s="33" t="s">
        <v>354</v>
      </c>
      <c r="CF88" s="36" t="s">
        <v>354</v>
      </c>
      <c r="CG88" s="286" t="s">
        <v>471</v>
      </c>
      <c r="CH88" s="286" t="s">
        <v>354</v>
      </c>
    </row>
    <row r="89" spans="1:86" ht="13.5" customHeight="1">
      <c r="A89" s="32">
        <v>204</v>
      </c>
      <c r="B89" s="37" t="s">
        <v>21</v>
      </c>
      <c r="C89" s="282" t="s">
        <v>213</v>
      </c>
      <c r="D89" s="280" t="s">
        <v>212</v>
      </c>
      <c r="E89" s="33" t="s">
        <v>471</v>
      </c>
      <c r="F89" s="33" t="s">
        <v>354</v>
      </c>
      <c r="G89" s="33" t="s">
        <v>471</v>
      </c>
      <c r="H89" s="33" t="s">
        <v>354</v>
      </c>
      <c r="I89" s="33" t="s">
        <v>471</v>
      </c>
      <c r="J89" s="33" t="s">
        <v>354</v>
      </c>
      <c r="K89" s="33" t="s">
        <v>471</v>
      </c>
      <c r="L89" s="33" t="s">
        <v>354</v>
      </c>
      <c r="M89" s="33" t="s">
        <v>471</v>
      </c>
      <c r="N89" s="33" t="s">
        <v>354</v>
      </c>
      <c r="O89" s="33" t="s">
        <v>471</v>
      </c>
      <c r="P89" s="33" t="s">
        <v>354</v>
      </c>
      <c r="Q89" s="33" t="s">
        <v>471</v>
      </c>
      <c r="R89" s="33" t="s">
        <v>354</v>
      </c>
      <c r="S89" s="33" t="s">
        <v>743</v>
      </c>
      <c r="T89" s="33" t="s">
        <v>354</v>
      </c>
      <c r="U89" s="33" t="s">
        <v>471</v>
      </c>
      <c r="V89" s="33" t="s">
        <v>354</v>
      </c>
      <c r="W89" s="33" t="s">
        <v>471</v>
      </c>
      <c r="X89" s="33" t="s">
        <v>354</v>
      </c>
      <c r="Y89" s="33" t="s">
        <v>471</v>
      </c>
      <c r="Z89" s="33" t="s">
        <v>354</v>
      </c>
      <c r="AA89" s="38"/>
      <c r="AB89" s="33" t="s">
        <v>354</v>
      </c>
      <c r="AC89" s="38"/>
      <c r="AD89" s="33" t="s">
        <v>354</v>
      </c>
      <c r="AE89" s="38"/>
      <c r="AF89" s="33" t="s">
        <v>354</v>
      </c>
      <c r="AG89" s="38"/>
      <c r="AH89" s="33" t="s">
        <v>354</v>
      </c>
      <c r="AI89" s="38"/>
      <c r="AJ89" s="33" t="s">
        <v>354</v>
      </c>
      <c r="AK89" s="38"/>
      <c r="AL89" s="33" t="s">
        <v>354</v>
      </c>
      <c r="AM89" s="33" t="s">
        <v>471</v>
      </c>
      <c r="AN89" s="33" t="s">
        <v>354</v>
      </c>
      <c r="AO89" s="33" t="s">
        <v>471</v>
      </c>
      <c r="AP89" s="33" t="s">
        <v>354</v>
      </c>
      <c r="AQ89" s="33" t="s">
        <v>471</v>
      </c>
      <c r="AR89" s="33" t="s">
        <v>354</v>
      </c>
      <c r="AS89" s="33" t="s">
        <v>471</v>
      </c>
      <c r="AT89" s="33" t="s">
        <v>354</v>
      </c>
      <c r="AU89" s="33" t="s">
        <v>471</v>
      </c>
      <c r="AV89" s="33" t="s">
        <v>354</v>
      </c>
      <c r="AW89" s="33" t="s">
        <v>471</v>
      </c>
      <c r="AX89" s="33" t="s">
        <v>354</v>
      </c>
      <c r="AY89" s="33" t="s">
        <v>471</v>
      </c>
      <c r="AZ89" s="33" t="s">
        <v>354</v>
      </c>
      <c r="BA89" s="33" t="s">
        <v>471</v>
      </c>
      <c r="BB89" s="33" t="s">
        <v>354</v>
      </c>
      <c r="BC89" s="33" t="s">
        <v>471</v>
      </c>
      <c r="BD89" s="33" t="s">
        <v>354</v>
      </c>
      <c r="BE89" s="33" t="s">
        <v>471</v>
      </c>
      <c r="BF89" s="33" t="s">
        <v>354</v>
      </c>
      <c r="BG89" s="33" t="s">
        <v>471</v>
      </c>
      <c r="BH89" s="33" t="s">
        <v>354</v>
      </c>
      <c r="BI89" s="33" t="s">
        <v>354</v>
      </c>
      <c r="BJ89" s="33" t="s">
        <v>354</v>
      </c>
      <c r="BK89" s="33" t="s">
        <v>471</v>
      </c>
      <c r="BL89" s="33" t="s">
        <v>354</v>
      </c>
      <c r="BM89" s="33" t="s">
        <v>471</v>
      </c>
      <c r="BN89" s="33" t="s">
        <v>354</v>
      </c>
      <c r="BO89" s="33" t="s">
        <v>471</v>
      </c>
      <c r="BP89" s="33" t="s">
        <v>354</v>
      </c>
      <c r="BQ89" s="33" t="s">
        <v>471</v>
      </c>
      <c r="BR89" s="33" t="s">
        <v>354</v>
      </c>
      <c r="BS89" s="33" t="s">
        <v>471</v>
      </c>
      <c r="BT89" s="33" t="s">
        <v>354</v>
      </c>
      <c r="BU89" s="33" t="s">
        <v>471</v>
      </c>
      <c r="BV89" s="33" t="s">
        <v>354</v>
      </c>
      <c r="BW89" s="33" t="s">
        <v>471</v>
      </c>
      <c r="BX89" s="33" t="s">
        <v>354</v>
      </c>
      <c r="BY89" s="33" t="s">
        <v>471</v>
      </c>
      <c r="BZ89" s="33" t="s">
        <v>354</v>
      </c>
      <c r="CA89" s="33" t="s">
        <v>471</v>
      </c>
      <c r="CB89" s="33" t="s">
        <v>354</v>
      </c>
      <c r="CC89" s="33" t="s">
        <v>471</v>
      </c>
      <c r="CD89" s="33" t="s">
        <v>354</v>
      </c>
      <c r="CE89" s="33" t="s">
        <v>471</v>
      </c>
      <c r="CF89" s="36" t="s">
        <v>354</v>
      </c>
      <c r="CG89" s="286" t="s">
        <v>471</v>
      </c>
      <c r="CH89" s="286" t="s">
        <v>354</v>
      </c>
    </row>
    <row r="90" spans="1:86" ht="13.5" customHeight="1">
      <c r="A90" s="32">
        <v>208</v>
      </c>
      <c r="B90" s="37" t="s">
        <v>21</v>
      </c>
      <c r="C90" s="282" t="s">
        <v>220</v>
      </c>
      <c r="D90" s="280" t="s">
        <v>219</v>
      </c>
      <c r="E90" s="33" t="s">
        <v>471</v>
      </c>
      <c r="F90" s="33" t="s">
        <v>354</v>
      </c>
      <c r="G90" s="33" t="s">
        <v>471</v>
      </c>
      <c r="H90" s="33" t="s">
        <v>354</v>
      </c>
      <c r="I90" s="33" t="s">
        <v>471</v>
      </c>
      <c r="J90" s="33" t="s">
        <v>354</v>
      </c>
      <c r="K90" s="33" t="s">
        <v>471</v>
      </c>
      <c r="L90" s="33" t="s">
        <v>354</v>
      </c>
      <c r="M90" s="33" t="s">
        <v>471</v>
      </c>
      <c r="N90" s="33" t="s">
        <v>354</v>
      </c>
      <c r="O90" s="33" t="s">
        <v>471</v>
      </c>
      <c r="P90" s="33" t="s">
        <v>354</v>
      </c>
      <c r="Q90" s="33" t="s">
        <v>471</v>
      </c>
      <c r="R90" s="33" t="s">
        <v>354</v>
      </c>
      <c r="S90" s="33" t="s">
        <v>743</v>
      </c>
      <c r="T90" s="33" t="s">
        <v>354</v>
      </c>
      <c r="U90" s="33" t="s">
        <v>471</v>
      </c>
      <c r="V90" s="33" t="s">
        <v>354</v>
      </c>
      <c r="W90" s="33" t="s">
        <v>471</v>
      </c>
      <c r="X90" s="33" t="s">
        <v>354</v>
      </c>
      <c r="Y90" s="33" t="s">
        <v>471</v>
      </c>
      <c r="Z90" s="33" t="s">
        <v>354</v>
      </c>
      <c r="AA90" s="38"/>
      <c r="AB90" s="33" t="s">
        <v>354</v>
      </c>
      <c r="AC90" s="38"/>
      <c r="AD90" s="33" t="s">
        <v>354</v>
      </c>
      <c r="AE90" s="38"/>
      <c r="AF90" s="33" t="s">
        <v>354</v>
      </c>
      <c r="AG90" s="38"/>
      <c r="AH90" s="33" t="s">
        <v>354</v>
      </c>
      <c r="AI90" s="38"/>
      <c r="AJ90" s="33" t="s">
        <v>354</v>
      </c>
      <c r="AK90" s="38"/>
      <c r="AL90" s="33" t="s">
        <v>354</v>
      </c>
      <c r="AM90" s="33" t="s">
        <v>471</v>
      </c>
      <c r="AN90" s="33" t="s">
        <v>354</v>
      </c>
      <c r="AO90" s="33" t="s">
        <v>471</v>
      </c>
      <c r="AP90" s="33" t="s">
        <v>354</v>
      </c>
      <c r="AQ90" s="33" t="s">
        <v>471</v>
      </c>
      <c r="AR90" s="33" t="s">
        <v>354</v>
      </c>
      <c r="AS90" s="33" t="s">
        <v>471</v>
      </c>
      <c r="AT90" s="33" t="s">
        <v>354</v>
      </c>
      <c r="AU90" s="33" t="s">
        <v>471</v>
      </c>
      <c r="AV90" s="33" t="s">
        <v>354</v>
      </c>
      <c r="AW90" s="33" t="s">
        <v>471</v>
      </c>
      <c r="AX90" s="33" t="s">
        <v>354</v>
      </c>
      <c r="AY90" s="33" t="s">
        <v>471</v>
      </c>
      <c r="AZ90" s="33" t="s">
        <v>354</v>
      </c>
      <c r="BA90" s="33" t="s">
        <v>471</v>
      </c>
      <c r="BB90" s="33" t="s">
        <v>354</v>
      </c>
      <c r="BC90" s="33" t="s">
        <v>471</v>
      </c>
      <c r="BD90" s="33" t="s">
        <v>354</v>
      </c>
      <c r="BE90" s="33" t="s">
        <v>471</v>
      </c>
      <c r="BF90" s="33" t="s">
        <v>354</v>
      </c>
      <c r="BG90" s="33" t="s">
        <v>471</v>
      </c>
      <c r="BH90" s="33" t="s">
        <v>354</v>
      </c>
      <c r="BI90" s="33" t="s">
        <v>354</v>
      </c>
      <c r="BJ90" s="33" t="s">
        <v>354</v>
      </c>
      <c r="BK90" s="33" t="s">
        <v>471</v>
      </c>
      <c r="BL90" s="33" t="s">
        <v>354</v>
      </c>
      <c r="BM90" s="33" t="s">
        <v>471</v>
      </c>
      <c r="BN90" s="33" t="s">
        <v>354</v>
      </c>
      <c r="BO90" s="33" t="s">
        <v>471</v>
      </c>
      <c r="BP90" s="33" t="s">
        <v>354</v>
      </c>
      <c r="BQ90" s="33" t="s">
        <v>354</v>
      </c>
      <c r="BR90" s="33" t="s">
        <v>354</v>
      </c>
      <c r="BS90" s="33" t="s">
        <v>354</v>
      </c>
      <c r="BT90" s="33" t="s">
        <v>354</v>
      </c>
      <c r="BU90" s="33" t="s">
        <v>354</v>
      </c>
      <c r="BV90" s="33" t="s">
        <v>354</v>
      </c>
      <c r="BW90" s="33" t="s">
        <v>354</v>
      </c>
      <c r="BX90" s="33" t="s">
        <v>354</v>
      </c>
      <c r="BY90" s="33" t="s">
        <v>354</v>
      </c>
      <c r="BZ90" s="33" t="s">
        <v>354</v>
      </c>
      <c r="CA90" s="33" t="s">
        <v>354</v>
      </c>
      <c r="CB90" s="33" t="s">
        <v>354</v>
      </c>
      <c r="CC90" s="33" t="s">
        <v>354</v>
      </c>
      <c r="CD90" s="33" t="s">
        <v>354</v>
      </c>
      <c r="CE90" s="33" t="s">
        <v>354</v>
      </c>
      <c r="CF90" s="36" t="s">
        <v>354</v>
      </c>
      <c r="CG90" s="286" t="s">
        <v>471</v>
      </c>
      <c r="CH90" s="286" t="s">
        <v>354</v>
      </c>
    </row>
    <row r="91" spans="1:86" ht="13.5" customHeight="1">
      <c r="A91" s="32">
        <v>217</v>
      </c>
      <c r="B91" s="37" t="s">
        <v>21</v>
      </c>
      <c r="C91" s="282" t="s">
        <v>2137</v>
      </c>
      <c r="D91" s="280" t="s">
        <v>2138</v>
      </c>
      <c r="E91" s="33" t="s">
        <v>471</v>
      </c>
      <c r="F91" s="33" t="s">
        <v>354</v>
      </c>
      <c r="G91" s="33" t="s">
        <v>471</v>
      </c>
      <c r="H91" s="33" t="s">
        <v>354</v>
      </c>
      <c r="I91" s="33" t="s">
        <v>471</v>
      </c>
      <c r="J91" s="33" t="s">
        <v>354</v>
      </c>
      <c r="K91" s="33" t="s">
        <v>471</v>
      </c>
      <c r="L91" s="33" t="s">
        <v>354</v>
      </c>
      <c r="M91" s="33" t="s">
        <v>471</v>
      </c>
      <c r="N91" s="33" t="s">
        <v>354</v>
      </c>
      <c r="O91" s="33" t="s">
        <v>471</v>
      </c>
      <c r="P91" s="33" t="s">
        <v>354</v>
      </c>
      <c r="Q91" s="33" t="s">
        <v>471</v>
      </c>
      <c r="R91" s="33" t="s">
        <v>354</v>
      </c>
      <c r="S91" s="33" t="s">
        <v>743</v>
      </c>
      <c r="T91" s="33" t="s">
        <v>354</v>
      </c>
      <c r="U91" s="33" t="s">
        <v>471</v>
      </c>
      <c r="V91" s="33" t="s">
        <v>354</v>
      </c>
      <c r="W91" s="33" t="s">
        <v>471</v>
      </c>
      <c r="X91" s="33" t="s">
        <v>354</v>
      </c>
      <c r="Y91" s="33" t="s">
        <v>471</v>
      </c>
      <c r="Z91" s="33" t="s">
        <v>354</v>
      </c>
      <c r="AA91" s="38"/>
      <c r="AB91" s="33" t="s">
        <v>354</v>
      </c>
      <c r="AC91" s="38"/>
      <c r="AD91" s="33" t="s">
        <v>354</v>
      </c>
      <c r="AE91" s="38"/>
      <c r="AF91" s="33" t="s">
        <v>354</v>
      </c>
      <c r="AG91" s="38"/>
      <c r="AH91" s="33" t="s">
        <v>354</v>
      </c>
      <c r="AI91" s="38"/>
      <c r="AJ91" s="33" t="s">
        <v>354</v>
      </c>
      <c r="AK91" s="38"/>
      <c r="AL91" s="33" t="s">
        <v>354</v>
      </c>
      <c r="AM91" s="33" t="s">
        <v>471</v>
      </c>
      <c r="AN91" s="33" t="s">
        <v>354</v>
      </c>
      <c r="AO91" s="33" t="s">
        <v>471</v>
      </c>
      <c r="AP91" s="33" t="s">
        <v>354</v>
      </c>
      <c r="AQ91" s="33" t="s">
        <v>471</v>
      </c>
      <c r="AR91" s="33" t="s">
        <v>354</v>
      </c>
      <c r="AS91" s="33" t="s">
        <v>471</v>
      </c>
      <c r="AT91" s="33" t="s">
        <v>354</v>
      </c>
      <c r="AU91" s="33" t="s">
        <v>471</v>
      </c>
      <c r="AV91" s="33" t="s">
        <v>354</v>
      </c>
      <c r="AW91" s="33" t="s">
        <v>471</v>
      </c>
      <c r="AX91" s="33" t="s">
        <v>354</v>
      </c>
      <c r="AY91" s="33" t="s">
        <v>471</v>
      </c>
      <c r="AZ91" s="33" t="s">
        <v>354</v>
      </c>
      <c r="BA91" s="33" t="s">
        <v>471</v>
      </c>
      <c r="BB91" s="33" t="s">
        <v>354</v>
      </c>
      <c r="BC91" s="33" t="s">
        <v>471</v>
      </c>
      <c r="BD91" s="33" t="s">
        <v>354</v>
      </c>
      <c r="BE91" s="33" t="s">
        <v>471</v>
      </c>
      <c r="BF91" s="33" t="s">
        <v>354</v>
      </c>
      <c r="BG91" s="33" t="s">
        <v>471</v>
      </c>
      <c r="BH91" s="33" t="s">
        <v>354</v>
      </c>
      <c r="BI91" s="33" t="s">
        <v>354</v>
      </c>
      <c r="BJ91" s="33" t="s">
        <v>354</v>
      </c>
      <c r="BK91" s="33" t="s">
        <v>471</v>
      </c>
      <c r="BL91" s="33" t="s">
        <v>354</v>
      </c>
      <c r="BM91" s="33" t="s">
        <v>471</v>
      </c>
      <c r="BN91" s="33" t="s">
        <v>354</v>
      </c>
      <c r="BO91" s="33" t="s">
        <v>471</v>
      </c>
      <c r="BP91" s="33" t="s">
        <v>354</v>
      </c>
      <c r="BQ91" s="33" t="s">
        <v>354</v>
      </c>
      <c r="BR91" s="33" t="s">
        <v>354</v>
      </c>
      <c r="BS91" s="33" t="s">
        <v>354</v>
      </c>
      <c r="BT91" s="33" t="s">
        <v>354</v>
      </c>
      <c r="BU91" s="33" t="s">
        <v>354</v>
      </c>
      <c r="BV91" s="33" t="s">
        <v>354</v>
      </c>
      <c r="BW91" s="33" t="s">
        <v>354</v>
      </c>
      <c r="BX91" s="33" t="s">
        <v>354</v>
      </c>
      <c r="BY91" s="33" t="s">
        <v>354</v>
      </c>
      <c r="BZ91" s="33" t="s">
        <v>354</v>
      </c>
      <c r="CA91" s="33" t="s">
        <v>354</v>
      </c>
      <c r="CB91" s="33" t="s">
        <v>354</v>
      </c>
      <c r="CC91" s="33" t="s">
        <v>354</v>
      </c>
      <c r="CD91" s="33" t="s">
        <v>354</v>
      </c>
      <c r="CE91" s="33" t="s">
        <v>354</v>
      </c>
      <c r="CF91" s="36" t="s">
        <v>354</v>
      </c>
      <c r="CG91" s="286" t="s">
        <v>471</v>
      </c>
      <c r="CH91" s="286" t="s">
        <v>354</v>
      </c>
    </row>
    <row r="92" spans="1:86" ht="13.5" customHeight="1">
      <c r="A92" s="32">
        <v>229</v>
      </c>
      <c r="B92" s="37" t="s">
        <v>21</v>
      </c>
      <c r="C92" s="282" t="s">
        <v>2139</v>
      </c>
      <c r="D92" s="280" t="s">
        <v>2893</v>
      </c>
      <c r="E92" s="33" t="s">
        <v>471</v>
      </c>
      <c r="F92" s="33" t="s">
        <v>354</v>
      </c>
      <c r="G92" s="33" t="s">
        <v>471</v>
      </c>
      <c r="H92" s="33" t="s">
        <v>354</v>
      </c>
      <c r="I92" s="33" t="s">
        <v>471</v>
      </c>
      <c r="J92" s="33" t="s">
        <v>354</v>
      </c>
      <c r="K92" s="33" t="s">
        <v>471</v>
      </c>
      <c r="L92" s="33" t="s">
        <v>354</v>
      </c>
      <c r="M92" s="33" t="s">
        <v>471</v>
      </c>
      <c r="N92" s="33" t="s">
        <v>354</v>
      </c>
      <c r="O92" s="33" t="s">
        <v>471</v>
      </c>
      <c r="P92" s="33" t="s">
        <v>354</v>
      </c>
      <c r="Q92" s="33" t="s">
        <v>471</v>
      </c>
      <c r="R92" s="33" t="s">
        <v>354</v>
      </c>
      <c r="S92" s="33" t="s">
        <v>471</v>
      </c>
      <c r="T92" s="33" t="s">
        <v>354</v>
      </c>
      <c r="U92" s="33" t="s">
        <v>471</v>
      </c>
      <c r="V92" s="33" t="s">
        <v>354</v>
      </c>
      <c r="W92" s="33" t="s">
        <v>471</v>
      </c>
      <c r="X92" s="33" t="s">
        <v>354</v>
      </c>
      <c r="Y92" s="33" t="s">
        <v>471</v>
      </c>
      <c r="Z92" s="33" t="s">
        <v>354</v>
      </c>
      <c r="AA92" s="33" t="s">
        <v>471</v>
      </c>
      <c r="AB92" s="33" t="s">
        <v>354</v>
      </c>
      <c r="AC92" s="33" t="s">
        <v>471</v>
      </c>
      <c r="AD92" s="33" t="s">
        <v>354</v>
      </c>
      <c r="AE92" s="33" t="s">
        <v>471</v>
      </c>
      <c r="AF92" s="33" t="s">
        <v>354</v>
      </c>
      <c r="AG92" s="33" t="s">
        <v>471</v>
      </c>
      <c r="AH92" s="33" t="s">
        <v>354</v>
      </c>
      <c r="AI92" s="33" t="s">
        <v>471</v>
      </c>
      <c r="AJ92" s="33" t="s">
        <v>354</v>
      </c>
      <c r="AK92" s="33" t="s">
        <v>471</v>
      </c>
      <c r="AL92" s="33" t="s">
        <v>354</v>
      </c>
      <c r="AM92" s="33" t="s">
        <v>471</v>
      </c>
      <c r="AN92" s="33" t="s">
        <v>354</v>
      </c>
      <c r="AO92" s="33" t="s">
        <v>471</v>
      </c>
      <c r="AP92" s="33" t="s">
        <v>354</v>
      </c>
      <c r="AQ92" s="33" t="s">
        <v>471</v>
      </c>
      <c r="AR92" s="33" t="s">
        <v>354</v>
      </c>
      <c r="AS92" s="33" t="s">
        <v>471</v>
      </c>
      <c r="AT92" s="33" t="s">
        <v>354</v>
      </c>
      <c r="AU92" s="33" t="s">
        <v>471</v>
      </c>
      <c r="AV92" s="33" t="s">
        <v>354</v>
      </c>
      <c r="AW92" s="33" t="s">
        <v>471</v>
      </c>
      <c r="AX92" s="33" t="s">
        <v>354</v>
      </c>
      <c r="AY92" s="33" t="s">
        <v>471</v>
      </c>
      <c r="AZ92" s="33" t="s">
        <v>354</v>
      </c>
      <c r="BA92" s="33" t="s">
        <v>471</v>
      </c>
      <c r="BB92" s="33" t="s">
        <v>354</v>
      </c>
      <c r="BC92" s="33" t="s">
        <v>471</v>
      </c>
      <c r="BD92" s="33" t="s">
        <v>354</v>
      </c>
      <c r="BE92" s="33" t="s">
        <v>471</v>
      </c>
      <c r="BF92" s="33" t="s">
        <v>354</v>
      </c>
      <c r="BG92" s="33" t="s">
        <v>471</v>
      </c>
      <c r="BH92" s="33" t="s">
        <v>354</v>
      </c>
      <c r="BI92" s="33" t="s">
        <v>354</v>
      </c>
      <c r="BJ92" s="33" t="s">
        <v>354</v>
      </c>
      <c r="BK92" s="33" t="s">
        <v>471</v>
      </c>
      <c r="BL92" s="33" t="s">
        <v>354</v>
      </c>
      <c r="BM92" s="33" t="s">
        <v>471</v>
      </c>
      <c r="BN92" s="33" t="s">
        <v>354</v>
      </c>
      <c r="BO92" s="33" t="s">
        <v>471</v>
      </c>
      <c r="BP92" s="33" t="s">
        <v>354</v>
      </c>
      <c r="BQ92" s="33" t="s">
        <v>471</v>
      </c>
      <c r="BR92" s="33" t="s">
        <v>354</v>
      </c>
      <c r="BS92" s="33" t="s">
        <v>471</v>
      </c>
      <c r="BT92" s="33" t="s">
        <v>354</v>
      </c>
      <c r="BU92" s="33" t="s">
        <v>471</v>
      </c>
      <c r="BV92" s="33" t="s">
        <v>354</v>
      </c>
      <c r="BW92" s="33" t="s">
        <v>471</v>
      </c>
      <c r="BX92" s="33" t="s">
        <v>354</v>
      </c>
      <c r="BY92" s="33" t="s">
        <v>471</v>
      </c>
      <c r="BZ92" s="33" t="s">
        <v>354</v>
      </c>
      <c r="CA92" s="33" t="s">
        <v>471</v>
      </c>
      <c r="CB92" s="33" t="s">
        <v>354</v>
      </c>
      <c r="CC92" s="33" t="s">
        <v>471</v>
      </c>
      <c r="CD92" s="33" t="s">
        <v>354</v>
      </c>
      <c r="CE92" s="33" t="s">
        <v>471</v>
      </c>
      <c r="CF92" s="36" t="s">
        <v>354</v>
      </c>
      <c r="CG92" s="286" t="s">
        <v>471</v>
      </c>
      <c r="CH92" s="286" t="s">
        <v>354</v>
      </c>
    </row>
    <row r="93" spans="1:86" ht="13.5" customHeight="1">
      <c r="A93" s="32">
        <v>234</v>
      </c>
      <c r="B93" s="37" t="s">
        <v>21</v>
      </c>
      <c r="C93" s="282" t="s">
        <v>2145</v>
      </c>
      <c r="D93" s="280" t="s">
        <v>2146</v>
      </c>
      <c r="E93" s="33" t="s">
        <v>471</v>
      </c>
      <c r="F93" s="33" t="s">
        <v>354</v>
      </c>
      <c r="G93" s="33" t="s">
        <v>471</v>
      </c>
      <c r="H93" s="33" t="s">
        <v>354</v>
      </c>
      <c r="I93" s="33" t="s">
        <v>471</v>
      </c>
      <c r="J93" s="33" t="s">
        <v>354</v>
      </c>
      <c r="K93" s="33" t="s">
        <v>471</v>
      </c>
      <c r="L93" s="33" t="s">
        <v>354</v>
      </c>
      <c r="M93" s="33" t="s">
        <v>471</v>
      </c>
      <c r="N93" s="33" t="s">
        <v>354</v>
      </c>
      <c r="O93" s="33" t="s">
        <v>471</v>
      </c>
      <c r="P93" s="33" t="s">
        <v>354</v>
      </c>
      <c r="Q93" s="33" t="s">
        <v>471</v>
      </c>
      <c r="R93" s="33" t="s">
        <v>354</v>
      </c>
      <c r="S93" s="33" t="s">
        <v>743</v>
      </c>
      <c r="T93" s="33" t="s">
        <v>354</v>
      </c>
      <c r="U93" s="33" t="s">
        <v>471</v>
      </c>
      <c r="V93" s="33" t="s">
        <v>354</v>
      </c>
      <c r="W93" s="33" t="s">
        <v>471</v>
      </c>
      <c r="X93" s="33" t="s">
        <v>354</v>
      </c>
      <c r="Y93" s="33" t="s">
        <v>471</v>
      </c>
      <c r="Z93" s="33" t="s">
        <v>354</v>
      </c>
      <c r="AA93" s="38"/>
      <c r="AB93" s="33" t="s">
        <v>354</v>
      </c>
      <c r="AC93" s="38"/>
      <c r="AD93" s="33" t="s">
        <v>354</v>
      </c>
      <c r="AE93" s="38"/>
      <c r="AF93" s="33" t="s">
        <v>354</v>
      </c>
      <c r="AG93" s="38"/>
      <c r="AH93" s="33" t="s">
        <v>354</v>
      </c>
      <c r="AI93" s="38"/>
      <c r="AJ93" s="33" t="s">
        <v>354</v>
      </c>
      <c r="AK93" s="38"/>
      <c r="AL93" s="33" t="s">
        <v>354</v>
      </c>
      <c r="AM93" s="33" t="s">
        <v>471</v>
      </c>
      <c r="AN93" s="33" t="s">
        <v>354</v>
      </c>
      <c r="AO93" s="33" t="s">
        <v>471</v>
      </c>
      <c r="AP93" s="33" t="s">
        <v>354</v>
      </c>
      <c r="AQ93" s="33" t="s">
        <v>471</v>
      </c>
      <c r="AR93" s="33" t="s">
        <v>354</v>
      </c>
      <c r="AS93" s="33" t="s">
        <v>471</v>
      </c>
      <c r="AT93" s="33" t="s">
        <v>354</v>
      </c>
      <c r="AU93" s="33" t="s">
        <v>471</v>
      </c>
      <c r="AV93" s="33" t="s">
        <v>354</v>
      </c>
      <c r="AW93" s="33" t="s">
        <v>471</v>
      </c>
      <c r="AX93" s="33" t="s">
        <v>354</v>
      </c>
      <c r="AY93" s="33" t="s">
        <v>471</v>
      </c>
      <c r="AZ93" s="33" t="s">
        <v>354</v>
      </c>
      <c r="BA93" s="33" t="s">
        <v>471</v>
      </c>
      <c r="BB93" s="33" t="s">
        <v>354</v>
      </c>
      <c r="BC93" s="33" t="s">
        <v>471</v>
      </c>
      <c r="BD93" s="33" t="s">
        <v>354</v>
      </c>
      <c r="BE93" s="33" t="s">
        <v>471</v>
      </c>
      <c r="BF93" s="33" t="s">
        <v>354</v>
      </c>
      <c r="BG93" s="33" t="s">
        <v>471</v>
      </c>
      <c r="BH93" s="33" t="s">
        <v>354</v>
      </c>
      <c r="BI93" s="33" t="s">
        <v>354</v>
      </c>
      <c r="BJ93" s="33" t="s">
        <v>354</v>
      </c>
      <c r="BK93" s="33" t="s">
        <v>471</v>
      </c>
      <c r="BL93" s="33" t="s">
        <v>354</v>
      </c>
      <c r="BM93" s="33" t="s">
        <v>471</v>
      </c>
      <c r="BN93" s="33" t="s">
        <v>354</v>
      </c>
      <c r="BO93" s="33" t="s">
        <v>471</v>
      </c>
      <c r="BP93" s="33" t="s">
        <v>354</v>
      </c>
      <c r="BQ93" s="33" t="s">
        <v>354</v>
      </c>
      <c r="BR93" s="33" t="s">
        <v>354</v>
      </c>
      <c r="BS93" s="33" t="s">
        <v>354</v>
      </c>
      <c r="BT93" s="33" t="s">
        <v>354</v>
      </c>
      <c r="BU93" s="33" t="s">
        <v>354</v>
      </c>
      <c r="BV93" s="33" t="s">
        <v>354</v>
      </c>
      <c r="BW93" s="33" t="s">
        <v>354</v>
      </c>
      <c r="BX93" s="33" t="s">
        <v>354</v>
      </c>
      <c r="BY93" s="33" t="s">
        <v>354</v>
      </c>
      <c r="BZ93" s="33" t="s">
        <v>354</v>
      </c>
      <c r="CA93" s="33" t="s">
        <v>354</v>
      </c>
      <c r="CB93" s="33" t="s">
        <v>354</v>
      </c>
      <c r="CC93" s="33" t="s">
        <v>354</v>
      </c>
      <c r="CD93" s="33" t="s">
        <v>354</v>
      </c>
      <c r="CE93" s="33" t="s">
        <v>354</v>
      </c>
      <c r="CF93" s="36" t="s">
        <v>354</v>
      </c>
      <c r="CG93" s="286" t="s">
        <v>471</v>
      </c>
      <c r="CH93" s="286" t="s">
        <v>354</v>
      </c>
    </row>
    <row r="94" spans="1:86" ht="13.5" customHeight="1">
      <c r="A94" s="32">
        <v>236</v>
      </c>
      <c r="B94" s="37" t="s">
        <v>21</v>
      </c>
      <c r="C94" s="282" t="s">
        <v>250</v>
      </c>
      <c r="D94" s="280" t="s">
        <v>249</v>
      </c>
      <c r="E94" s="33" t="s">
        <v>471</v>
      </c>
      <c r="F94" s="33" t="s">
        <v>354</v>
      </c>
      <c r="G94" s="33" t="s">
        <v>471</v>
      </c>
      <c r="H94" s="33" t="s">
        <v>354</v>
      </c>
      <c r="I94" s="33" t="s">
        <v>471</v>
      </c>
      <c r="J94" s="33" t="s">
        <v>354</v>
      </c>
      <c r="K94" s="33" t="s">
        <v>471</v>
      </c>
      <c r="L94" s="33" t="s">
        <v>354</v>
      </c>
      <c r="M94" s="33" t="s">
        <v>471</v>
      </c>
      <c r="N94" s="33" t="s">
        <v>354</v>
      </c>
      <c r="O94" s="33" t="s">
        <v>471</v>
      </c>
      <c r="P94" s="33" t="s">
        <v>354</v>
      </c>
      <c r="Q94" s="33" t="s">
        <v>471</v>
      </c>
      <c r="R94" s="33" t="s">
        <v>354</v>
      </c>
      <c r="S94" s="33" t="s">
        <v>743</v>
      </c>
      <c r="T94" s="33" t="s">
        <v>354</v>
      </c>
      <c r="U94" s="33" t="s">
        <v>471</v>
      </c>
      <c r="V94" s="33" t="s">
        <v>354</v>
      </c>
      <c r="W94" s="33" t="s">
        <v>471</v>
      </c>
      <c r="X94" s="33" t="s">
        <v>354</v>
      </c>
      <c r="Y94" s="33" t="s">
        <v>471</v>
      </c>
      <c r="Z94" s="33" t="s">
        <v>354</v>
      </c>
      <c r="AA94" s="38"/>
      <c r="AB94" s="33" t="s">
        <v>354</v>
      </c>
      <c r="AC94" s="38"/>
      <c r="AD94" s="33" t="s">
        <v>354</v>
      </c>
      <c r="AE94" s="38"/>
      <c r="AF94" s="33" t="s">
        <v>354</v>
      </c>
      <c r="AG94" s="38"/>
      <c r="AH94" s="33" t="s">
        <v>354</v>
      </c>
      <c r="AI94" s="38"/>
      <c r="AJ94" s="33" t="s">
        <v>354</v>
      </c>
      <c r="AK94" s="38"/>
      <c r="AL94" s="33" t="s">
        <v>354</v>
      </c>
      <c r="AM94" s="33" t="s">
        <v>471</v>
      </c>
      <c r="AN94" s="33" t="s">
        <v>354</v>
      </c>
      <c r="AO94" s="33" t="s">
        <v>471</v>
      </c>
      <c r="AP94" s="33" t="s">
        <v>354</v>
      </c>
      <c r="AQ94" s="33" t="s">
        <v>471</v>
      </c>
      <c r="AR94" s="33" t="s">
        <v>354</v>
      </c>
      <c r="AS94" s="33" t="s">
        <v>471</v>
      </c>
      <c r="AT94" s="33" t="s">
        <v>354</v>
      </c>
      <c r="AU94" s="33" t="s">
        <v>471</v>
      </c>
      <c r="AV94" s="33" t="s">
        <v>354</v>
      </c>
      <c r="AW94" s="33" t="s">
        <v>471</v>
      </c>
      <c r="AX94" s="33" t="s">
        <v>354</v>
      </c>
      <c r="AY94" s="33" t="s">
        <v>471</v>
      </c>
      <c r="AZ94" s="33" t="s">
        <v>354</v>
      </c>
      <c r="BA94" s="33" t="s">
        <v>471</v>
      </c>
      <c r="BB94" s="33" t="s">
        <v>354</v>
      </c>
      <c r="BC94" s="33" t="s">
        <v>471</v>
      </c>
      <c r="BD94" s="33" t="s">
        <v>354</v>
      </c>
      <c r="BE94" s="33" t="s">
        <v>471</v>
      </c>
      <c r="BF94" s="33" t="s">
        <v>354</v>
      </c>
      <c r="BG94" s="33" t="s">
        <v>471</v>
      </c>
      <c r="BH94" s="33" t="s">
        <v>354</v>
      </c>
      <c r="BI94" s="33" t="s">
        <v>354</v>
      </c>
      <c r="BJ94" s="33" t="s">
        <v>354</v>
      </c>
      <c r="BK94" s="33" t="s">
        <v>471</v>
      </c>
      <c r="BL94" s="33" t="s">
        <v>354</v>
      </c>
      <c r="BM94" s="33" t="s">
        <v>471</v>
      </c>
      <c r="BN94" s="33" t="s">
        <v>354</v>
      </c>
      <c r="BO94" s="33" t="s">
        <v>471</v>
      </c>
      <c r="BP94" s="33" t="s">
        <v>354</v>
      </c>
      <c r="BQ94" s="33" t="s">
        <v>354</v>
      </c>
      <c r="BR94" s="33" t="s">
        <v>354</v>
      </c>
      <c r="BS94" s="33" t="s">
        <v>354</v>
      </c>
      <c r="BT94" s="33" t="s">
        <v>354</v>
      </c>
      <c r="BU94" s="33" t="s">
        <v>354</v>
      </c>
      <c r="BV94" s="33" t="s">
        <v>354</v>
      </c>
      <c r="BW94" s="33" t="s">
        <v>354</v>
      </c>
      <c r="BX94" s="33" t="s">
        <v>354</v>
      </c>
      <c r="BY94" s="33" t="s">
        <v>354</v>
      </c>
      <c r="BZ94" s="33" t="s">
        <v>354</v>
      </c>
      <c r="CA94" s="33" t="s">
        <v>354</v>
      </c>
      <c r="CB94" s="33" t="s">
        <v>354</v>
      </c>
      <c r="CC94" s="33" t="s">
        <v>354</v>
      </c>
      <c r="CD94" s="33" t="s">
        <v>354</v>
      </c>
      <c r="CE94" s="33" t="s">
        <v>354</v>
      </c>
      <c r="CF94" s="36" t="s">
        <v>354</v>
      </c>
      <c r="CG94" s="286" t="s">
        <v>471</v>
      </c>
      <c r="CH94" s="286" t="s">
        <v>354</v>
      </c>
    </row>
    <row r="95" spans="1:86" ht="13.5" customHeight="1">
      <c r="A95" s="32">
        <v>237</v>
      </c>
      <c r="B95" s="37" t="s">
        <v>21</v>
      </c>
      <c r="C95" s="282" t="s">
        <v>252</v>
      </c>
      <c r="D95" s="280" t="s">
        <v>251</v>
      </c>
      <c r="E95" s="33" t="s">
        <v>471</v>
      </c>
      <c r="F95" s="33" t="s">
        <v>354</v>
      </c>
      <c r="G95" s="33" t="s">
        <v>471</v>
      </c>
      <c r="H95" s="33" t="s">
        <v>354</v>
      </c>
      <c r="I95" s="33" t="s">
        <v>471</v>
      </c>
      <c r="J95" s="33" t="s">
        <v>354</v>
      </c>
      <c r="K95" s="33" t="s">
        <v>471</v>
      </c>
      <c r="L95" s="33" t="s">
        <v>354</v>
      </c>
      <c r="M95" s="33" t="s">
        <v>471</v>
      </c>
      <c r="N95" s="33" t="s">
        <v>354</v>
      </c>
      <c r="O95" s="33" t="s">
        <v>471</v>
      </c>
      <c r="P95" s="33" t="s">
        <v>354</v>
      </c>
      <c r="Q95" s="33" t="s">
        <v>471</v>
      </c>
      <c r="R95" s="33" t="s">
        <v>354</v>
      </c>
      <c r="S95" s="33" t="s">
        <v>743</v>
      </c>
      <c r="T95" s="33" t="s">
        <v>354</v>
      </c>
      <c r="U95" s="33" t="s">
        <v>471</v>
      </c>
      <c r="V95" s="33" t="s">
        <v>354</v>
      </c>
      <c r="W95" s="33" t="s">
        <v>471</v>
      </c>
      <c r="X95" s="33" t="s">
        <v>354</v>
      </c>
      <c r="Y95" s="33" t="s">
        <v>471</v>
      </c>
      <c r="Z95" s="33" t="s">
        <v>354</v>
      </c>
      <c r="AA95" s="38"/>
      <c r="AB95" s="33" t="s">
        <v>354</v>
      </c>
      <c r="AC95" s="38"/>
      <c r="AD95" s="33" t="s">
        <v>354</v>
      </c>
      <c r="AE95" s="38"/>
      <c r="AF95" s="33" t="s">
        <v>354</v>
      </c>
      <c r="AG95" s="38"/>
      <c r="AH95" s="33" t="s">
        <v>354</v>
      </c>
      <c r="AI95" s="38"/>
      <c r="AJ95" s="33" t="s">
        <v>354</v>
      </c>
      <c r="AK95" s="38"/>
      <c r="AL95" s="33" t="s">
        <v>354</v>
      </c>
      <c r="AM95" s="33" t="s">
        <v>471</v>
      </c>
      <c r="AN95" s="33" t="s">
        <v>354</v>
      </c>
      <c r="AO95" s="33" t="s">
        <v>471</v>
      </c>
      <c r="AP95" s="33" t="s">
        <v>354</v>
      </c>
      <c r="AQ95" s="33" t="s">
        <v>471</v>
      </c>
      <c r="AR95" s="33" t="s">
        <v>354</v>
      </c>
      <c r="AS95" s="33" t="s">
        <v>471</v>
      </c>
      <c r="AT95" s="33" t="s">
        <v>354</v>
      </c>
      <c r="AU95" s="33" t="s">
        <v>471</v>
      </c>
      <c r="AV95" s="33" t="s">
        <v>354</v>
      </c>
      <c r="AW95" s="33" t="s">
        <v>471</v>
      </c>
      <c r="AX95" s="33" t="s">
        <v>354</v>
      </c>
      <c r="AY95" s="33" t="s">
        <v>471</v>
      </c>
      <c r="AZ95" s="33" t="s">
        <v>354</v>
      </c>
      <c r="BA95" s="33" t="s">
        <v>471</v>
      </c>
      <c r="BB95" s="33" t="s">
        <v>354</v>
      </c>
      <c r="BC95" s="33" t="s">
        <v>471</v>
      </c>
      <c r="BD95" s="33" t="s">
        <v>354</v>
      </c>
      <c r="BE95" s="33" t="s">
        <v>471</v>
      </c>
      <c r="BF95" s="33" t="s">
        <v>354</v>
      </c>
      <c r="BG95" s="33" t="s">
        <v>471</v>
      </c>
      <c r="BH95" s="33" t="s">
        <v>354</v>
      </c>
      <c r="BI95" s="33" t="s">
        <v>354</v>
      </c>
      <c r="BJ95" s="33" t="s">
        <v>354</v>
      </c>
      <c r="BK95" s="33" t="s">
        <v>471</v>
      </c>
      <c r="BL95" s="33" t="s">
        <v>354</v>
      </c>
      <c r="BM95" s="33" t="s">
        <v>471</v>
      </c>
      <c r="BN95" s="33" t="s">
        <v>354</v>
      </c>
      <c r="BO95" s="33" t="s">
        <v>471</v>
      </c>
      <c r="BP95" s="33" t="s">
        <v>354</v>
      </c>
      <c r="BQ95" s="33" t="s">
        <v>354</v>
      </c>
      <c r="BR95" s="33" t="s">
        <v>354</v>
      </c>
      <c r="BS95" s="33" t="s">
        <v>354</v>
      </c>
      <c r="BT95" s="33" t="s">
        <v>354</v>
      </c>
      <c r="BU95" s="33" t="s">
        <v>354</v>
      </c>
      <c r="BV95" s="33" t="s">
        <v>354</v>
      </c>
      <c r="BW95" s="33" t="s">
        <v>354</v>
      </c>
      <c r="BX95" s="33" t="s">
        <v>354</v>
      </c>
      <c r="BY95" s="33" t="s">
        <v>354</v>
      </c>
      <c r="BZ95" s="33" t="s">
        <v>354</v>
      </c>
      <c r="CA95" s="33" t="s">
        <v>354</v>
      </c>
      <c r="CB95" s="33" t="s">
        <v>354</v>
      </c>
      <c r="CC95" s="33" t="s">
        <v>354</v>
      </c>
      <c r="CD95" s="33" t="s">
        <v>354</v>
      </c>
      <c r="CE95" s="33" t="s">
        <v>354</v>
      </c>
      <c r="CF95" s="36" t="s">
        <v>354</v>
      </c>
      <c r="CG95" s="286" t="s">
        <v>471</v>
      </c>
      <c r="CH95" s="286" t="s">
        <v>354</v>
      </c>
    </row>
    <row r="96" spans="1:86" ht="13.5" customHeight="1">
      <c r="A96" s="39">
        <v>230</v>
      </c>
      <c r="B96" s="40" t="s">
        <v>21</v>
      </c>
      <c r="C96" s="282" t="s">
        <v>2141</v>
      </c>
      <c r="D96" s="280" t="s">
        <v>2142</v>
      </c>
      <c r="E96" s="41" t="s">
        <v>471</v>
      </c>
      <c r="F96" s="41" t="s">
        <v>354</v>
      </c>
      <c r="G96" s="41" t="s">
        <v>471</v>
      </c>
      <c r="H96" s="41" t="s">
        <v>354</v>
      </c>
      <c r="I96" s="41" t="s">
        <v>471</v>
      </c>
      <c r="J96" s="41" t="s">
        <v>354</v>
      </c>
      <c r="K96" s="41" t="s">
        <v>471</v>
      </c>
      <c r="L96" s="41" t="s">
        <v>354</v>
      </c>
      <c r="M96" s="41" t="s">
        <v>471</v>
      </c>
      <c r="N96" s="41" t="s">
        <v>354</v>
      </c>
      <c r="O96" s="41" t="s">
        <v>471</v>
      </c>
      <c r="P96" s="41" t="s">
        <v>354</v>
      </c>
      <c r="Q96" s="41" t="s">
        <v>471</v>
      </c>
      <c r="R96" s="41" t="s">
        <v>354</v>
      </c>
      <c r="S96" s="41" t="s">
        <v>743</v>
      </c>
      <c r="T96" s="41" t="s">
        <v>354</v>
      </c>
      <c r="U96" s="41" t="s">
        <v>471</v>
      </c>
      <c r="V96" s="41" t="s">
        <v>354</v>
      </c>
      <c r="W96" s="41" t="s">
        <v>471</v>
      </c>
      <c r="X96" s="41" t="s">
        <v>354</v>
      </c>
      <c r="Y96" s="41" t="s">
        <v>471</v>
      </c>
      <c r="Z96" s="41" t="s">
        <v>354</v>
      </c>
      <c r="AA96" s="42"/>
      <c r="AB96" s="41" t="s">
        <v>354</v>
      </c>
      <c r="AC96" s="42"/>
      <c r="AD96" s="41" t="s">
        <v>354</v>
      </c>
      <c r="AE96" s="42"/>
      <c r="AF96" s="41" t="s">
        <v>354</v>
      </c>
      <c r="AG96" s="42"/>
      <c r="AH96" s="41" t="s">
        <v>354</v>
      </c>
      <c r="AI96" s="42"/>
      <c r="AJ96" s="41" t="s">
        <v>354</v>
      </c>
      <c r="AK96" s="42"/>
      <c r="AL96" s="41" t="s">
        <v>354</v>
      </c>
      <c r="AM96" s="41" t="s">
        <v>471</v>
      </c>
      <c r="AN96" s="41" t="s">
        <v>354</v>
      </c>
      <c r="AO96" s="41" t="s">
        <v>471</v>
      </c>
      <c r="AP96" s="41" t="s">
        <v>354</v>
      </c>
      <c r="AQ96" s="41" t="s">
        <v>471</v>
      </c>
      <c r="AR96" s="41" t="s">
        <v>354</v>
      </c>
      <c r="AS96" s="41" t="s">
        <v>471</v>
      </c>
      <c r="AT96" s="41" t="s">
        <v>354</v>
      </c>
      <c r="AU96" s="41" t="s">
        <v>471</v>
      </c>
      <c r="AV96" s="41" t="s">
        <v>354</v>
      </c>
      <c r="AW96" s="41" t="s">
        <v>471</v>
      </c>
      <c r="AX96" s="41" t="s">
        <v>354</v>
      </c>
      <c r="AY96" s="41" t="s">
        <v>471</v>
      </c>
      <c r="AZ96" s="41" t="s">
        <v>354</v>
      </c>
      <c r="BA96" s="41" t="s">
        <v>471</v>
      </c>
      <c r="BB96" s="41" t="s">
        <v>354</v>
      </c>
      <c r="BC96" s="41" t="s">
        <v>471</v>
      </c>
      <c r="BD96" s="41" t="s">
        <v>354</v>
      </c>
      <c r="BE96" s="41" t="s">
        <v>471</v>
      </c>
      <c r="BF96" s="41" t="s">
        <v>354</v>
      </c>
      <c r="BG96" s="41" t="s">
        <v>471</v>
      </c>
      <c r="BH96" s="41" t="s">
        <v>354</v>
      </c>
      <c r="BI96" s="33" t="s">
        <v>354</v>
      </c>
      <c r="BJ96" s="41" t="s">
        <v>354</v>
      </c>
      <c r="BK96" s="41" t="s">
        <v>471</v>
      </c>
      <c r="BL96" s="41" t="s">
        <v>354</v>
      </c>
      <c r="BM96" s="41" t="s">
        <v>471</v>
      </c>
      <c r="BN96" s="41" t="s">
        <v>354</v>
      </c>
      <c r="BO96" s="41" t="s">
        <v>471</v>
      </c>
      <c r="BP96" s="41" t="s">
        <v>354</v>
      </c>
      <c r="BQ96" s="41" t="s">
        <v>354</v>
      </c>
      <c r="BR96" s="41" t="s">
        <v>354</v>
      </c>
      <c r="BS96" s="41" t="s">
        <v>354</v>
      </c>
      <c r="BT96" s="41" t="s">
        <v>354</v>
      </c>
      <c r="BU96" s="41" t="s">
        <v>354</v>
      </c>
      <c r="BV96" s="41" t="s">
        <v>354</v>
      </c>
      <c r="BW96" s="41" t="s">
        <v>354</v>
      </c>
      <c r="BX96" s="41" t="s">
        <v>354</v>
      </c>
      <c r="BY96" s="41" t="s">
        <v>354</v>
      </c>
      <c r="BZ96" s="41" t="s">
        <v>354</v>
      </c>
      <c r="CA96" s="41" t="s">
        <v>354</v>
      </c>
      <c r="CB96" s="41" t="s">
        <v>354</v>
      </c>
      <c r="CC96" s="41" t="s">
        <v>354</v>
      </c>
      <c r="CD96" s="41" t="s">
        <v>354</v>
      </c>
      <c r="CE96" s="41" t="s">
        <v>354</v>
      </c>
      <c r="CF96" s="45" t="s">
        <v>354</v>
      </c>
      <c r="CG96" s="287" t="s">
        <v>471</v>
      </c>
      <c r="CH96" s="287" t="s">
        <v>354</v>
      </c>
    </row>
    <row r="97" spans="1:86" ht="13.5" customHeight="1">
      <c r="A97" s="33">
        <v>2</v>
      </c>
      <c r="B97" s="33" t="s">
        <v>21</v>
      </c>
      <c r="C97" s="282" t="s">
        <v>2959</v>
      </c>
      <c r="D97" s="280" t="s">
        <v>2978</v>
      </c>
      <c r="E97" s="33" t="s">
        <v>471</v>
      </c>
      <c r="F97" s="33" t="s">
        <v>354</v>
      </c>
      <c r="G97" s="33" t="s">
        <v>471</v>
      </c>
      <c r="H97" s="33" t="s">
        <v>354</v>
      </c>
      <c r="I97" s="33" t="s">
        <v>471</v>
      </c>
      <c r="J97" s="33" t="s">
        <v>354</v>
      </c>
      <c r="K97" s="33" t="s">
        <v>471</v>
      </c>
      <c r="L97" s="33" t="s">
        <v>354</v>
      </c>
      <c r="M97" s="33" t="s">
        <v>471</v>
      </c>
      <c r="N97" s="33" t="s">
        <v>2067</v>
      </c>
      <c r="O97" s="33" t="s">
        <v>471</v>
      </c>
      <c r="P97" s="33" t="s">
        <v>2067</v>
      </c>
      <c r="Q97" s="33" t="s">
        <v>471</v>
      </c>
      <c r="R97" s="33" t="s">
        <v>2067</v>
      </c>
      <c r="S97" s="33" t="s">
        <v>743</v>
      </c>
      <c r="T97" s="33" t="s">
        <v>354</v>
      </c>
      <c r="U97" s="33" t="s">
        <v>471</v>
      </c>
      <c r="V97" s="33" t="s">
        <v>2067</v>
      </c>
      <c r="W97" s="33" t="s">
        <v>471</v>
      </c>
      <c r="X97" s="33" t="s">
        <v>354</v>
      </c>
      <c r="Y97" s="33" t="s">
        <v>471</v>
      </c>
      <c r="Z97" s="33" t="s">
        <v>354</v>
      </c>
      <c r="AA97" s="33" t="s">
        <v>471</v>
      </c>
      <c r="AB97" s="33" t="s">
        <v>354</v>
      </c>
      <c r="AC97" s="33" t="s">
        <v>471</v>
      </c>
      <c r="AD97" s="33" t="s">
        <v>354</v>
      </c>
      <c r="AE97" s="33" t="s">
        <v>471</v>
      </c>
      <c r="AF97" s="33" t="s">
        <v>354</v>
      </c>
      <c r="AG97" s="33" t="s">
        <v>471</v>
      </c>
      <c r="AH97" s="33" t="s">
        <v>354</v>
      </c>
      <c r="AI97" s="33" t="s">
        <v>471</v>
      </c>
      <c r="AJ97" s="33" t="s">
        <v>354</v>
      </c>
      <c r="AK97" s="33" t="s">
        <v>471</v>
      </c>
      <c r="AL97" s="33" t="s">
        <v>354</v>
      </c>
      <c r="AM97" s="33" t="s">
        <v>471</v>
      </c>
      <c r="AN97" s="33" t="s">
        <v>354</v>
      </c>
      <c r="AO97" s="33" t="s">
        <v>471</v>
      </c>
      <c r="AP97" s="33" t="s">
        <v>354</v>
      </c>
      <c r="AQ97" s="33" t="s">
        <v>471</v>
      </c>
      <c r="AR97" s="33" t="s">
        <v>354</v>
      </c>
      <c r="AS97" s="33" t="s">
        <v>471</v>
      </c>
      <c r="AT97" s="33" t="s">
        <v>354</v>
      </c>
      <c r="AU97" s="33" t="s">
        <v>471</v>
      </c>
      <c r="AV97" s="33" t="s">
        <v>354</v>
      </c>
      <c r="AW97" s="33" t="s">
        <v>471</v>
      </c>
      <c r="AX97" s="33" t="s">
        <v>354</v>
      </c>
      <c r="AY97" s="33" t="s">
        <v>471</v>
      </c>
      <c r="AZ97" s="33" t="s">
        <v>354</v>
      </c>
      <c r="BA97" s="33" t="s">
        <v>471</v>
      </c>
      <c r="BB97" s="33" t="s">
        <v>354</v>
      </c>
      <c r="BC97" s="33" t="s">
        <v>471</v>
      </c>
      <c r="BD97" s="33" t="s">
        <v>354</v>
      </c>
      <c r="BE97" s="33" t="s">
        <v>471</v>
      </c>
      <c r="BF97" s="33" t="s">
        <v>354</v>
      </c>
      <c r="BG97" s="33" t="s">
        <v>471</v>
      </c>
      <c r="BH97" s="33" t="s">
        <v>354</v>
      </c>
      <c r="BI97" s="33" t="s">
        <v>354</v>
      </c>
      <c r="BJ97" s="33" t="s">
        <v>354</v>
      </c>
      <c r="BK97" s="33" t="s">
        <v>471</v>
      </c>
      <c r="BL97" s="33" t="s">
        <v>354</v>
      </c>
      <c r="BM97" s="33" t="s">
        <v>471</v>
      </c>
      <c r="BN97" s="33" t="s">
        <v>354</v>
      </c>
      <c r="BO97" s="33" t="s">
        <v>471</v>
      </c>
      <c r="BP97" s="33" t="s">
        <v>354</v>
      </c>
      <c r="BQ97" s="33" t="s">
        <v>354</v>
      </c>
      <c r="BR97" s="33" t="s">
        <v>354</v>
      </c>
      <c r="BS97" s="33" t="s">
        <v>354</v>
      </c>
      <c r="BT97" s="33" t="s">
        <v>354</v>
      </c>
      <c r="BU97" s="33" t="s">
        <v>354</v>
      </c>
      <c r="BV97" s="33" t="s">
        <v>354</v>
      </c>
      <c r="BW97" s="33" t="s">
        <v>354</v>
      </c>
      <c r="BX97" s="33" t="s">
        <v>354</v>
      </c>
      <c r="BY97" s="33" t="s">
        <v>354</v>
      </c>
      <c r="BZ97" s="33" t="s">
        <v>354</v>
      </c>
      <c r="CA97" s="33" t="s">
        <v>354</v>
      </c>
      <c r="CB97" s="33" t="s">
        <v>354</v>
      </c>
      <c r="CC97" s="33" t="s">
        <v>354</v>
      </c>
      <c r="CD97" s="33" t="s">
        <v>354</v>
      </c>
      <c r="CE97" s="33" t="s">
        <v>354</v>
      </c>
      <c r="CF97" s="36" t="s">
        <v>354</v>
      </c>
      <c r="CG97" s="286" t="s">
        <v>471</v>
      </c>
      <c r="CH97" s="286" t="s">
        <v>354</v>
      </c>
    </row>
    <row r="98" spans="1:86" ht="13.5" customHeight="1">
      <c r="A98" s="33">
        <v>6</v>
      </c>
      <c r="B98" s="33" t="s">
        <v>21</v>
      </c>
      <c r="C98" s="282" t="s">
        <v>2963</v>
      </c>
      <c r="D98" s="280" t="s">
        <v>2967</v>
      </c>
      <c r="E98" s="33" t="s">
        <v>471</v>
      </c>
      <c r="F98" s="33" t="s">
        <v>354</v>
      </c>
      <c r="G98" s="33" t="s">
        <v>471</v>
      </c>
      <c r="H98" s="33" t="s">
        <v>354</v>
      </c>
      <c r="I98" s="33" t="s">
        <v>471</v>
      </c>
      <c r="J98" s="33" t="s">
        <v>354</v>
      </c>
      <c r="K98" s="33" t="s">
        <v>471</v>
      </c>
      <c r="L98" s="33" t="s">
        <v>354</v>
      </c>
      <c r="M98" s="33" t="s">
        <v>471</v>
      </c>
      <c r="N98" s="33" t="s">
        <v>2067</v>
      </c>
      <c r="O98" s="33" t="s">
        <v>471</v>
      </c>
      <c r="P98" s="33" t="s">
        <v>2067</v>
      </c>
      <c r="Q98" s="33" t="s">
        <v>471</v>
      </c>
      <c r="R98" s="33" t="s">
        <v>2067</v>
      </c>
      <c r="S98" s="33" t="s">
        <v>743</v>
      </c>
      <c r="T98" s="33" t="s">
        <v>354</v>
      </c>
      <c r="U98" s="33" t="s">
        <v>471</v>
      </c>
      <c r="V98" s="33" t="s">
        <v>2067</v>
      </c>
      <c r="W98" s="33" t="s">
        <v>471</v>
      </c>
      <c r="X98" s="33" t="s">
        <v>354</v>
      </c>
      <c r="Y98" s="33" t="s">
        <v>471</v>
      </c>
      <c r="Z98" s="33" t="s">
        <v>354</v>
      </c>
      <c r="AA98" s="33" t="s">
        <v>471</v>
      </c>
      <c r="AB98" s="33" t="s">
        <v>354</v>
      </c>
      <c r="AC98" s="33" t="s">
        <v>471</v>
      </c>
      <c r="AD98" s="33" t="s">
        <v>354</v>
      </c>
      <c r="AE98" s="33" t="s">
        <v>471</v>
      </c>
      <c r="AF98" s="33" t="s">
        <v>354</v>
      </c>
      <c r="AG98" s="33" t="s">
        <v>471</v>
      </c>
      <c r="AH98" s="33" t="s">
        <v>354</v>
      </c>
      <c r="AI98" s="33" t="s">
        <v>471</v>
      </c>
      <c r="AJ98" s="33" t="s">
        <v>354</v>
      </c>
      <c r="AK98" s="33" t="s">
        <v>471</v>
      </c>
      <c r="AL98" s="33" t="s">
        <v>354</v>
      </c>
      <c r="AM98" s="33" t="s">
        <v>471</v>
      </c>
      <c r="AN98" s="33" t="s">
        <v>354</v>
      </c>
      <c r="AO98" s="33" t="s">
        <v>471</v>
      </c>
      <c r="AP98" s="33" t="s">
        <v>354</v>
      </c>
      <c r="AQ98" s="33" t="s">
        <v>471</v>
      </c>
      <c r="AR98" s="33" t="s">
        <v>354</v>
      </c>
      <c r="AS98" s="33" t="s">
        <v>471</v>
      </c>
      <c r="AT98" s="33" t="s">
        <v>354</v>
      </c>
      <c r="AU98" s="33" t="s">
        <v>471</v>
      </c>
      <c r="AV98" s="33" t="s">
        <v>354</v>
      </c>
      <c r="AW98" s="33" t="s">
        <v>471</v>
      </c>
      <c r="AX98" s="33" t="s">
        <v>354</v>
      </c>
      <c r="AY98" s="33" t="s">
        <v>471</v>
      </c>
      <c r="AZ98" s="33" t="s">
        <v>354</v>
      </c>
      <c r="BA98" s="33" t="s">
        <v>471</v>
      </c>
      <c r="BB98" s="33" t="s">
        <v>354</v>
      </c>
      <c r="BC98" s="33" t="s">
        <v>471</v>
      </c>
      <c r="BD98" s="33" t="s">
        <v>354</v>
      </c>
      <c r="BE98" s="33" t="s">
        <v>471</v>
      </c>
      <c r="BF98" s="33" t="s">
        <v>354</v>
      </c>
      <c r="BG98" s="33" t="s">
        <v>471</v>
      </c>
      <c r="BH98" s="33" t="s">
        <v>354</v>
      </c>
      <c r="BI98" s="33" t="s">
        <v>354</v>
      </c>
      <c r="BJ98" s="33" t="s">
        <v>354</v>
      </c>
      <c r="BK98" s="33" t="s">
        <v>471</v>
      </c>
      <c r="BL98" s="33" t="s">
        <v>354</v>
      </c>
      <c r="BM98" s="33" t="s">
        <v>471</v>
      </c>
      <c r="BN98" s="33" t="s">
        <v>354</v>
      </c>
      <c r="BO98" s="33" t="s">
        <v>471</v>
      </c>
      <c r="BP98" s="33" t="s">
        <v>354</v>
      </c>
      <c r="BQ98" s="33" t="s">
        <v>471</v>
      </c>
      <c r="BR98" s="33" t="s">
        <v>354</v>
      </c>
      <c r="BS98" s="33" t="s">
        <v>471</v>
      </c>
      <c r="BT98" s="33" t="s">
        <v>354</v>
      </c>
      <c r="BU98" s="33" t="s">
        <v>471</v>
      </c>
      <c r="BV98" s="33" t="s">
        <v>354</v>
      </c>
      <c r="BW98" s="33" t="s">
        <v>471</v>
      </c>
      <c r="BX98" s="33" t="s">
        <v>354</v>
      </c>
      <c r="BY98" s="33" t="s">
        <v>471</v>
      </c>
      <c r="BZ98" s="33" t="s">
        <v>354</v>
      </c>
      <c r="CA98" s="33" t="s">
        <v>471</v>
      </c>
      <c r="CB98" s="33" t="s">
        <v>354</v>
      </c>
      <c r="CC98" s="33" t="s">
        <v>471</v>
      </c>
      <c r="CD98" s="33" t="s">
        <v>354</v>
      </c>
      <c r="CE98" s="33" t="s">
        <v>471</v>
      </c>
      <c r="CF98" s="36" t="s">
        <v>354</v>
      </c>
      <c r="CG98" s="286" t="s">
        <v>471</v>
      </c>
      <c r="CH98" s="286" t="s">
        <v>354</v>
      </c>
    </row>
    <row r="99" spans="1:86" ht="13.5" customHeight="1">
      <c r="A99" s="33">
        <v>7</v>
      </c>
      <c r="B99" s="33" t="s">
        <v>21</v>
      </c>
      <c r="C99" s="282" t="s">
        <v>26</v>
      </c>
      <c r="D99" s="280" t="s">
        <v>25</v>
      </c>
      <c r="E99" s="33" t="s">
        <v>471</v>
      </c>
      <c r="F99" s="33" t="s">
        <v>354</v>
      </c>
      <c r="G99" s="33" t="s">
        <v>471</v>
      </c>
      <c r="H99" s="33" t="s">
        <v>354</v>
      </c>
      <c r="I99" s="33" t="s">
        <v>471</v>
      </c>
      <c r="J99" s="33" t="s">
        <v>354</v>
      </c>
      <c r="K99" s="33" t="s">
        <v>471</v>
      </c>
      <c r="L99" s="33" t="s">
        <v>354</v>
      </c>
      <c r="M99" s="33" t="s">
        <v>471</v>
      </c>
      <c r="N99" s="33" t="s">
        <v>2067</v>
      </c>
      <c r="O99" s="33" t="s">
        <v>471</v>
      </c>
      <c r="P99" s="33" t="s">
        <v>2067</v>
      </c>
      <c r="Q99" s="33" t="s">
        <v>471</v>
      </c>
      <c r="R99" s="33" t="s">
        <v>2067</v>
      </c>
      <c r="S99" s="33" t="s">
        <v>743</v>
      </c>
      <c r="T99" s="33" t="s">
        <v>354</v>
      </c>
      <c r="U99" s="33" t="s">
        <v>471</v>
      </c>
      <c r="V99" s="33" t="s">
        <v>2067</v>
      </c>
      <c r="W99" s="33" t="s">
        <v>471</v>
      </c>
      <c r="X99" s="33" t="s">
        <v>354</v>
      </c>
      <c r="Y99" s="33" t="s">
        <v>471</v>
      </c>
      <c r="Z99" s="33" t="s">
        <v>354</v>
      </c>
      <c r="AA99" s="33" t="s">
        <v>471</v>
      </c>
      <c r="AB99" s="33" t="s">
        <v>354</v>
      </c>
      <c r="AC99" s="33" t="s">
        <v>471</v>
      </c>
      <c r="AD99" s="33" t="s">
        <v>354</v>
      </c>
      <c r="AE99" s="33" t="s">
        <v>471</v>
      </c>
      <c r="AF99" s="33" t="s">
        <v>354</v>
      </c>
      <c r="AG99" s="33" t="s">
        <v>471</v>
      </c>
      <c r="AH99" s="33" t="s">
        <v>354</v>
      </c>
      <c r="AI99" s="33" t="s">
        <v>471</v>
      </c>
      <c r="AJ99" s="33" t="s">
        <v>354</v>
      </c>
      <c r="AK99" s="33" t="s">
        <v>471</v>
      </c>
      <c r="AL99" s="33" t="s">
        <v>354</v>
      </c>
      <c r="AM99" s="33" t="s">
        <v>471</v>
      </c>
      <c r="AN99" s="33" t="s">
        <v>354</v>
      </c>
      <c r="AO99" s="33" t="s">
        <v>471</v>
      </c>
      <c r="AP99" s="33" t="s">
        <v>354</v>
      </c>
      <c r="AQ99" s="33" t="s">
        <v>471</v>
      </c>
      <c r="AR99" s="33" t="s">
        <v>354</v>
      </c>
      <c r="AS99" s="33" t="s">
        <v>471</v>
      </c>
      <c r="AT99" s="33" t="s">
        <v>354</v>
      </c>
      <c r="AU99" s="33" t="s">
        <v>471</v>
      </c>
      <c r="AV99" s="33" t="s">
        <v>354</v>
      </c>
      <c r="AW99" s="33" t="s">
        <v>471</v>
      </c>
      <c r="AX99" s="33" t="s">
        <v>354</v>
      </c>
      <c r="AY99" s="33" t="s">
        <v>471</v>
      </c>
      <c r="AZ99" s="33" t="s">
        <v>354</v>
      </c>
      <c r="BA99" s="33" t="s">
        <v>471</v>
      </c>
      <c r="BB99" s="33" t="s">
        <v>354</v>
      </c>
      <c r="BC99" s="33" t="s">
        <v>471</v>
      </c>
      <c r="BD99" s="33" t="s">
        <v>354</v>
      </c>
      <c r="BE99" s="33" t="s">
        <v>471</v>
      </c>
      <c r="BF99" s="33" t="s">
        <v>354</v>
      </c>
      <c r="BG99" s="33" t="s">
        <v>471</v>
      </c>
      <c r="BH99" s="33" t="s">
        <v>354</v>
      </c>
      <c r="BI99" s="33" t="s">
        <v>354</v>
      </c>
      <c r="BJ99" s="33" t="s">
        <v>354</v>
      </c>
      <c r="BK99" s="33" t="s">
        <v>471</v>
      </c>
      <c r="BL99" s="33" t="s">
        <v>354</v>
      </c>
      <c r="BM99" s="33" t="s">
        <v>471</v>
      </c>
      <c r="BN99" s="33" t="s">
        <v>354</v>
      </c>
      <c r="BO99" s="33" t="s">
        <v>471</v>
      </c>
      <c r="BP99" s="33" t="s">
        <v>354</v>
      </c>
      <c r="BQ99" s="33" t="s">
        <v>471</v>
      </c>
      <c r="BR99" s="33" t="s">
        <v>354</v>
      </c>
      <c r="BS99" s="33" t="s">
        <v>471</v>
      </c>
      <c r="BT99" s="33" t="s">
        <v>354</v>
      </c>
      <c r="BU99" s="33" t="s">
        <v>471</v>
      </c>
      <c r="BV99" s="33" t="s">
        <v>354</v>
      </c>
      <c r="BW99" s="33" t="s">
        <v>471</v>
      </c>
      <c r="BX99" s="33" t="s">
        <v>354</v>
      </c>
      <c r="BY99" s="33" t="s">
        <v>471</v>
      </c>
      <c r="BZ99" s="33" t="s">
        <v>354</v>
      </c>
      <c r="CA99" s="33" t="s">
        <v>471</v>
      </c>
      <c r="CB99" s="33" t="s">
        <v>354</v>
      </c>
      <c r="CC99" s="33" t="s">
        <v>471</v>
      </c>
      <c r="CD99" s="33" t="s">
        <v>354</v>
      </c>
      <c r="CE99" s="33" t="s">
        <v>471</v>
      </c>
      <c r="CF99" s="36" t="s">
        <v>354</v>
      </c>
      <c r="CG99" s="286" t="s">
        <v>471</v>
      </c>
      <c r="CH99" s="286" t="s">
        <v>354</v>
      </c>
    </row>
    <row r="100" spans="1:86" ht="13.5" customHeight="1">
      <c r="A100" s="33">
        <v>12</v>
      </c>
      <c r="B100" s="33" t="s">
        <v>21</v>
      </c>
      <c r="C100" s="282" t="s">
        <v>36</v>
      </c>
      <c r="D100" s="280" t="s">
        <v>35</v>
      </c>
      <c r="E100" s="33" t="s">
        <v>471</v>
      </c>
      <c r="F100" s="33" t="s">
        <v>354</v>
      </c>
      <c r="G100" s="33" t="s">
        <v>471</v>
      </c>
      <c r="H100" s="33" t="s">
        <v>354</v>
      </c>
      <c r="I100" s="33" t="s">
        <v>471</v>
      </c>
      <c r="J100" s="33" t="s">
        <v>354</v>
      </c>
      <c r="K100" s="33" t="s">
        <v>471</v>
      </c>
      <c r="L100" s="33" t="s">
        <v>354</v>
      </c>
      <c r="M100" s="33" t="s">
        <v>471</v>
      </c>
      <c r="N100" s="33" t="s">
        <v>2067</v>
      </c>
      <c r="O100" s="33" t="s">
        <v>471</v>
      </c>
      <c r="P100" s="33" t="s">
        <v>2067</v>
      </c>
      <c r="Q100" s="33" t="s">
        <v>471</v>
      </c>
      <c r="R100" s="33" t="s">
        <v>2067</v>
      </c>
      <c r="S100" s="33" t="s">
        <v>743</v>
      </c>
      <c r="T100" s="33" t="s">
        <v>354</v>
      </c>
      <c r="U100" s="33" t="s">
        <v>471</v>
      </c>
      <c r="V100" s="33" t="s">
        <v>2067</v>
      </c>
      <c r="W100" s="33" t="s">
        <v>471</v>
      </c>
      <c r="X100" s="33" t="s">
        <v>354</v>
      </c>
      <c r="Y100" s="33" t="s">
        <v>471</v>
      </c>
      <c r="Z100" s="33" t="s">
        <v>354</v>
      </c>
      <c r="AA100" s="33" t="s">
        <v>471</v>
      </c>
      <c r="AB100" s="33" t="s">
        <v>354</v>
      </c>
      <c r="AC100" s="33" t="s">
        <v>471</v>
      </c>
      <c r="AD100" s="33" t="s">
        <v>354</v>
      </c>
      <c r="AE100" s="33" t="s">
        <v>471</v>
      </c>
      <c r="AF100" s="33" t="s">
        <v>354</v>
      </c>
      <c r="AG100" s="33" t="s">
        <v>471</v>
      </c>
      <c r="AH100" s="33" t="s">
        <v>354</v>
      </c>
      <c r="AI100" s="33" t="s">
        <v>471</v>
      </c>
      <c r="AJ100" s="33" t="s">
        <v>354</v>
      </c>
      <c r="AK100" s="33" t="s">
        <v>471</v>
      </c>
      <c r="AL100" s="33" t="s">
        <v>354</v>
      </c>
      <c r="AM100" s="33" t="s">
        <v>471</v>
      </c>
      <c r="AN100" s="33" t="s">
        <v>354</v>
      </c>
      <c r="AO100" s="33" t="s">
        <v>471</v>
      </c>
      <c r="AP100" s="33" t="s">
        <v>354</v>
      </c>
      <c r="AQ100" s="33" t="s">
        <v>471</v>
      </c>
      <c r="AR100" s="33" t="s">
        <v>354</v>
      </c>
      <c r="AS100" s="33" t="s">
        <v>471</v>
      </c>
      <c r="AT100" s="33" t="s">
        <v>354</v>
      </c>
      <c r="AU100" s="33" t="s">
        <v>471</v>
      </c>
      <c r="AV100" s="33" t="s">
        <v>354</v>
      </c>
      <c r="AW100" s="33" t="s">
        <v>471</v>
      </c>
      <c r="AX100" s="33" t="s">
        <v>354</v>
      </c>
      <c r="AY100" s="33" t="s">
        <v>471</v>
      </c>
      <c r="AZ100" s="33" t="s">
        <v>354</v>
      </c>
      <c r="BA100" s="33" t="s">
        <v>471</v>
      </c>
      <c r="BB100" s="33" t="s">
        <v>354</v>
      </c>
      <c r="BC100" s="33" t="s">
        <v>471</v>
      </c>
      <c r="BD100" s="33" t="s">
        <v>354</v>
      </c>
      <c r="BE100" s="33" t="s">
        <v>471</v>
      </c>
      <c r="BF100" s="33" t="s">
        <v>354</v>
      </c>
      <c r="BG100" s="33" t="s">
        <v>471</v>
      </c>
      <c r="BH100" s="33" t="s">
        <v>354</v>
      </c>
      <c r="BI100" s="33" t="s">
        <v>354</v>
      </c>
      <c r="BJ100" s="33" t="s">
        <v>354</v>
      </c>
      <c r="BK100" s="33" t="s">
        <v>471</v>
      </c>
      <c r="BL100" s="33" t="s">
        <v>354</v>
      </c>
      <c r="BM100" s="33" t="s">
        <v>471</v>
      </c>
      <c r="BN100" s="33" t="s">
        <v>354</v>
      </c>
      <c r="BO100" s="33" t="s">
        <v>471</v>
      </c>
      <c r="BP100" s="33" t="s">
        <v>354</v>
      </c>
      <c r="BQ100" s="33" t="s">
        <v>471</v>
      </c>
      <c r="BR100" s="33" t="s">
        <v>354</v>
      </c>
      <c r="BS100" s="33" t="s">
        <v>471</v>
      </c>
      <c r="BT100" s="33" t="s">
        <v>354</v>
      </c>
      <c r="BU100" s="33" t="s">
        <v>471</v>
      </c>
      <c r="BV100" s="33" t="s">
        <v>354</v>
      </c>
      <c r="BW100" s="33" t="s">
        <v>471</v>
      </c>
      <c r="BX100" s="33" t="s">
        <v>354</v>
      </c>
      <c r="BY100" s="33" t="s">
        <v>471</v>
      </c>
      <c r="BZ100" s="33" t="s">
        <v>354</v>
      </c>
      <c r="CA100" s="33" t="s">
        <v>471</v>
      </c>
      <c r="CB100" s="33" t="s">
        <v>354</v>
      </c>
      <c r="CC100" s="33" t="s">
        <v>471</v>
      </c>
      <c r="CD100" s="33" t="s">
        <v>354</v>
      </c>
      <c r="CE100" s="33" t="s">
        <v>471</v>
      </c>
      <c r="CF100" s="36" t="s">
        <v>354</v>
      </c>
      <c r="CG100" s="286" t="s">
        <v>471</v>
      </c>
      <c r="CH100" s="286" t="s">
        <v>354</v>
      </c>
    </row>
    <row r="101" spans="1:86" ht="13.5" customHeight="1">
      <c r="A101" s="33">
        <v>13</v>
      </c>
      <c r="B101" s="33" t="s">
        <v>21</v>
      </c>
      <c r="C101" s="282" t="s">
        <v>38</v>
      </c>
      <c r="D101" s="280" t="s">
        <v>37</v>
      </c>
      <c r="E101" s="33" t="s">
        <v>471</v>
      </c>
      <c r="F101" s="33" t="s">
        <v>354</v>
      </c>
      <c r="G101" s="33" t="s">
        <v>471</v>
      </c>
      <c r="H101" s="33" t="s">
        <v>354</v>
      </c>
      <c r="I101" s="33" t="s">
        <v>471</v>
      </c>
      <c r="J101" s="33" t="s">
        <v>354</v>
      </c>
      <c r="K101" s="33" t="s">
        <v>471</v>
      </c>
      <c r="L101" s="33" t="s">
        <v>354</v>
      </c>
      <c r="M101" s="33" t="s">
        <v>471</v>
      </c>
      <c r="N101" s="33" t="s">
        <v>2067</v>
      </c>
      <c r="O101" s="33" t="s">
        <v>471</v>
      </c>
      <c r="P101" s="33" t="s">
        <v>2067</v>
      </c>
      <c r="Q101" s="33" t="s">
        <v>471</v>
      </c>
      <c r="R101" s="33" t="s">
        <v>2067</v>
      </c>
      <c r="S101" s="33" t="s">
        <v>743</v>
      </c>
      <c r="T101" s="33" t="s">
        <v>354</v>
      </c>
      <c r="U101" s="33" t="s">
        <v>471</v>
      </c>
      <c r="V101" s="33" t="s">
        <v>2067</v>
      </c>
      <c r="W101" s="33" t="s">
        <v>471</v>
      </c>
      <c r="X101" s="33" t="s">
        <v>354</v>
      </c>
      <c r="Y101" s="33" t="s">
        <v>471</v>
      </c>
      <c r="Z101" s="33" t="s">
        <v>354</v>
      </c>
      <c r="AA101" s="33" t="s">
        <v>471</v>
      </c>
      <c r="AB101" s="33" t="s">
        <v>354</v>
      </c>
      <c r="AC101" s="33" t="s">
        <v>471</v>
      </c>
      <c r="AD101" s="33" t="s">
        <v>354</v>
      </c>
      <c r="AE101" s="33" t="s">
        <v>471</v>
      </c>
      <c r="AF101" s="33" t="s">
        <v>354</v>
      </c>
      <c r="AG101" s="33" t="s">
        <v>471</v>
      </c>
      <c r="AH101" s="33" t="s">
        <v>354</v>
      </c>
      <c r="AI101" s="33" t="s">
        <v>471</v>
      </c>
      <c r="AJ101" s="33" t="s">
        <v>354</v>
      </c>
      <c r="AK101" s="33" t="s">
        <v>471</v>
      </c>
      <c r="AL101" s="33" t="s">
        <v>354</v>
      </c>
      <c r="AM101" s="33" t="s">
        <v>471</v>
      </c>
      <c r="AN101" s="33" t="s">
        <v>354</v>
      </c>
      <c r="AO101" s="33" t="s">
        <v>471</v>
      </c>
      <c r="AP101" s="33" t="s">
        <v>354</v>
      </c>
      <c r="AQ101" s="33" t="s">
        <v>471</v>
      </c>
      <c r="AR101" s="33" t="s">
        <v>354</v>
      </c>
      <c r="AS101" s="33" t="s">
        <v>471</v>
      </c>
      <c r="AT101" s="33" t="s">
        <v>354</v>
      </c>
      <c r="AU101" s="33" t="s">
        <v>471</v>
      </c>
      <c r="AV101" s="33" t="s">
        <v>354</v>
      </c>
      <c r="AW101" s="33" t="s">
        <v>471</v>
      </c>
      <c r="AX101" s="33" t="s">
        <v>354</v>
      </c>
      <c r="AY101" s="33" t="s">
        <v>471</v>
      </c>
      <c r="AZ101" s="33" t="s">
        <v>354</v>
      </c>
      <c r="BA101" s="33" t="s">
        <v>471</v>
      </c>
      <c r="BB101" s="33" t="s">
        <v>354</v>
      </c>
      <c r="BC101" s="33" t="s">
        <v>471</v>
      </c>
      <c r="BD101" s="33" t="s">
        <v>354</v>
      </c>
      <c r="BE101" s="33" t="s">
        <v>471</v>
      </c>
      <c r="BF101" s="33" t="s">
        <v>354</v>
      </c>
      <c r="BG101" s="33" t="s">
        <v>471</v>
      </c>
      <c r="BH101" s="33" t="s">
        <v>354</v>
      </c>
      <c r="BI101" s="33" t="s">
        <v>354</v>
      </c>
      <c r="BJ101" s="33" t="s">
        <v>354</v>
      </c>
      <c r="BK101" s="33" t="s">
        <v>471</v>
      </c>
      <c r="BL101" s="33" t="s">
        <v>354</v>
      </c>
      <c r="BM101" s="33" t="s">
        <v>471</v>
      </c>
      <c r="BN101" s="33" t="s">
        <v>354</v>
      </c>
      <c r="BO101" s="33" t="s">
        <v>471</v>
      </c>
      <c r="BP101" s="33" t="s">
        <v>354</v>
      </c>
      <c r="BQ101" s="33" t="s">
        <v>471</v>
      </c>
      <c r="BR101" s="33" t="s">
        <v>354</v>
      </c>
      <c r="BS101" s="33" t="s">
        <v>471</v>
      </c>
      <c r="BT101" s="33" t="s">
        <v>354</v>
      </c>
      <c r="BU101" s="33" t="s">
        <v>471</v>
      </c>
      <c r="BV101" s="33" t="s">
        <v>354</v>
      </c>
      <c r="BW101" s="33" t="s">
        <v>471</v>
      </c>
      <c r="BX101" s="33" t="s">
        <v>354</v>
      </c>
      <c r="BY101" s="33" t="s">
        <v>471</v>
      </c>
      <c r="BZ101" s="33" t="s">
        <v>354</v>
      </c>
      <c r="CA101" s="33" t="s">
        <v>471</v>
      </c>
      <c r="CB101" s="33" t="s">
        <v>354</v>
      </c>
      <c r="CC101" s="33" t="s">
        <v>471</v>
      </c>
      <c r="CD101" s="33" t="s">
        <v>354</v>
      </c>
      <c r="CE101" s="33" t="s">
        <v>471</v>
      </c>
      <c r="CF101" s="36" t="s">
        <v>354</v>
      </c>
      <c r="CG101" s="286" t="s">
        <v>471</v>
      </c>
      <c r="CH101" s="286" t="s">
        <v>354</v>
      </c>
    </row>
    <row r="102" spans="1:86" ht="13.5" customHeight="1">
      <c r="A102" s="33">
        <v>21</v>
      </c>
      <c r="B102" s="33" t="s">
        <v>21</v>
      </c>
      <c r="C102" s="282" t="s">
        <v>2961</v>
      </c>
      <c r="D102" s="280" t="s">
        <v>2971</v>
      </c>
      <c r="E102" s="33" t="s">
        <v>471</v>
      </c>
      <c r="F102" s="33" t="s">
        <v>354</v>
      </c>
      <c r="G102" s="33" t="s">
        <v>471</v>
      </c>
      <c r="H102" s="33" t="s">
        <v>354</v>
      </c>
      <c r="I102" s="33" t="s">
        <v>471</v>
      </c>
      <c r="J102" s="33" t="s">
        <v>354</v>
      </c>
      <c r="K102" s="33" t="s">
        <v>471</v>
      </c>
      <c r="L102" s="33" t="s">
        <v>354</v>
      </c>
      <c r="M102" s="33" t="s">
        <v>471</v>
      </c>
      <c r="N102" s="33" t="s">
        <v>2067</v>
      </c>
      <c r="O102" s="33" t="s">
        <v>471</v>
      </c>
      <c r="P102" s="33" t="s">
        <v>2067</v>
      </c>
      <c r="Q102" s="33" t="s">
        <v>471</v>
      </c>
      <c r="R102" s="33" t="s">
        <v>2067</v>
      </c>
      <c r="S102" s="33" t="s">
        <v>743</v>
      </c>
      <c r="T102" s="33" t="s">
        <v>354</v>
      </c>
      <c r="U102" s="33" t="s">
        <v>471</v>
      </c>
      <c r="V102" s="33" t="s">
        <v>2067</v>
      </c>
      <c r="W102" s="33" t="s">
        <v>471</v>
      </c>
      <c r="X102" s="33" t="s">
        <v>354</v>
      </c>
      <c r="Y102" s="33" t="s">
        <v>471</v>
      </c>
      <c r="Z102" s="33" t="s">
        <v>354</v>
      </c>
      <c r="AA102" s="33" t="s">
        <v>471</v>
      </c>
      <c r="AB102" s="33" t="s">
        <v>354</v>
      </c>
      <c r="AC102" s="33" t="s">
        <v>471</v>
      </c>
      <c r="AD102" s="33" t="s">
        <v>354</v>
      </c>
      <c r="AE102" s="33" t="s">
        <v>471</v>
      </c>
      <c r="AF102" s="33" t="s">
        <v>354</v>
      </c>
      <c r="AG102" s="33" t="s">
        <v>471</v>
      </c>
      <c r="AH102" s="33" t="s">
        <v>354</v>
      </c>
      <c r="AI102" s="33" t="s">
        <v>471</v>
      </c>
      <c r="AJ102" s="33" t="s">
        <v>354</v>
      </c>
      <c r="AK102" s="33" t="s">
        <v>471</v>
      </c>
      <c r="AL102" s="33" t="s">
        <v>354</v>
      </c>
      <c r="AM102" s="33" t="s">
        <v>471</v>
      </c>
      <c r="AN102" s="33" t="s">
        <v>354</v>
      </c>
      <c r="AO102" s="33" t="s">
        <v>471</v>
      </c>
      <c r="AP102" s="33" t="s">
        <v>354</v>
      </c>
      <c r="AQ102" s="33" t="s">
        <v>471</v>
      </c>
      <c r="AR102" s="33" t="s">
        <v>354</v>
      </c>
      <c r="AS102" s="33" t="s">
        <v>471</v>
      </c>
      <c r="AT102" s="33" t="s">
        <v>354</v>
      </c>
      <c r="AU102" s="33" t="s">
        <v>471</v>
      </c>
      <c r="AV102" s="33" t="s">
        <v>354</v>
      </c>
      <c r="AW102" s="33" t="s">
        <v>471</v>
      </c>
      <c r="AX102" s="33" t="s">
        <v>354</v>
      </c>
      <c r="AY102" s="33" t="s">
        <v>471</v>
      </c>
      <c r="AZ102" s="33" t="s">
        <v>354</v>
      </c>
      <c r="BA102" s="33" t="s">
        <v>471</v>
      </c>
      <c r="BB102" s="33" t="s">
        <v>354</v>
      </c>
      <c r="BC102" s="33" t="s">
        <v>471</v>
      </c>
      <c r="BD102" s="33" t="s">
        <v>354</v>
      </c>
      <c r="BE102" s="33" t="s">
        <v>471</v>
      </c>
      <c r="BF102" s="33" t="s">
        <v>354</v>
      </c>
      <c r="BG102" s="33" t="s">
        <v>471</v>
      </c>
      <c r="BH102" s="33" t="s">
        <v>354</v>
      </c>
      <c r="BI102" s="33" t="s">
        <v>354</v>
      </c>
      <c r="BJ102" s="33" t="s">
        <v>354</v>
      </c>
      <c r="BK102" s="33" t="s">
        <v>471</v>
      </c>
      <c r="BL102" s="33" t="s">
        <v>354</v>
      </c>
      <c r="BM102" s="33" t="s">
        <v>471</v>
      </c>
      <c r="BN102" s="33" t="s">
        <v>354</v>
      </c>
      <c r="BO102" s="33" t="s">
        <v>471</v>
      </c>
      <c r="BP102" s="33" t="s">
        <v>354</v>
      </c>
      <c r="BQ102" s="33" t="s">
        <v>354</v>
      </c>
      <c r="BR102" s="33" t="s">
        <v>354</v>
      </c>
      <c r="BS102" s="33" t="s">
        <v>354</v>
      </c>
      <c r="BT102" s="33" t="s">
        <v>354</v>
      </c>
      <c r="BU102" s="33" t="s">
        <v>354</v>
      </c>
      <c r="BV102" s="33" t="s">
        <v>354</v>
      </c>
      <c r="BW102" s="33" t="s">
        <v>354</v>
      </c>
      <c r="BX102" s="33" t="s">
        <v>354</v>
      </c>
      <c r="BY102" s="33" t="s">
        <v>354</v>
      </c>
      <c r="BZ102" s="33" t="s">
        <v>354</v>
      </c>
      <c r="CA102" s="33" t="s">
        <v>354</v>
      </c>
      <c r="CB102" s="33" t="s">
        <v>354</v>
      </c>
      <c r="CC102" s="33" t="s">
        <v>354</v>
      </c>
      <c r="CD102" s="33" t="s">
        <v>354</v>
      </c>
      <c r="CE102" s="33" t="s">
        <v>354</v>
      </c>
      <c r="CF102" s="36" t="s">
        <v>354</v>
      </c>
      <c r="CG102" s="286" t="s">
        <v>471</v>
      </c>
      <c r="CH102" s="286" t="s">
        <v>354</v>
      </c>
    </row>
    <row r="103" spans="1:86" ht="13.5" customHeight="1">
      <c r="A103" s="33">
        <v>23</v>
      </c>
      <c r="B103" s="33" t="s">
        <v>21</v>
      </c>
      <c r="C103" s="282" t="s">
        <v>48</v>
      </c>
      <c r="D103" s="280" t="s">
        <v>47</v>
      </c>
      <c r="E103" s="33" t="s">
        <v>471</v>
      </c>
      <c r="F103" s="33" t="s">
        <v>354</v>
      </c>
      <c r="G103" s="33" t="s">
        <v>471</v>
      </c>
      <c r="H103" s="33" t="s">
        <v>354</v>
      </c>
      <c r="I103" s="33" t="s">
        <v>471</v>
      </c>
      <c r="J103" s="33" t="s">
        <v>354</v>
      </c>
      <c r="K103" s="33" t="s">
        <v>471</v>
      </c>
      <c r="L103" s="33" t="s">
        <v>354</v>
      </c>
      <c r="M103" s="33" t="s">
        <v>471</v>
      </c>
      <c r="N103" s="33" t="s">
        <v>2067</v>
      </c>
      <c r="O103" s="33" t="s">
        <v>471</v>
      </c>
      <c r="P103" s="33" t="s">
        <v>2067</v>
      </c>
      <c r="Q103" s="33" t="s">
        <v>471</v>
      </c>
      <c r="R103" s="33" t="s">
        <v>2067</v>
      </c>
      <c r="S103" s="33" t="s">
        <v>743</v>
      </c>
      <c r="T103" s="33" t="s">
        <v>354</v>
      </c>
      <c r="U103" s="33" t="s">
        <v>471</v>
      </c>
      <c r="V103" s="33" t="s">
        <v>2067</v>
      </c>
      <c r="W103" s="33" t="s">
        <v>471</v>
      </c>
      <c r="X103" s="33" t="s">
        <v>354</v>
      </c>
      <c r="Y103" s="33" t="s">
        <v>471</v>
      </c>
      <c r="Z103" s="33" t="s">
        <v>354</v>
      </c>
      <c r="AA103" s="33" t="s">
        <v>471</v>
      </c>
      <c r="AB103" s="33" t="s">
        <v>354</v>
      </c>
      <c r="AC103" s="33" t="s">
        <v>471</v>
      </c>
      <c r="AD103" s="33" t="s">
        <v>354</v>
      </c>
      <c r="AE103" s="33" t="s">
        <v>471</v>
      </c>
      <c r="AF103" s="33" t="s">
        <v>354</v>
      </c>
      <c r="AG103" s="33" t="s">
        <v>471</v>
      </c>
      <c r="AH103" s="33" t="s">
        <v>354</v>
      </c>
      <c r="AI103" s="33" t="s">
        <v>471</v>
      </c>
      <c r="AJ103" s="33" t="s">
        <v>354</v>
      </c>
      <c r="AK103" s="33" t="s">
        <v>471</v>
      </c>
      <c r="AL103" s="33" t="s">
        <v>354</v>
      </c>
      <c r="AM103" s="33" t="s">
        <v>471</v>
      </c>
      <c r="AN103" s="33" t="s">
        <v>354</v>
      </c>
      <c r="AO103" s="33" t="s">
        <v>471</v>
      </c>
      <c r="AP103" s="33" t="s">
        <v>354</v>
      </c>
      <c r="AQ103" s="33" t="s">
        <v>471</v>
      </c>
      <c r="AR103" s="33" t="s">
        <v>354</v>
      </c>
      <c r="AS103" s="33" t="s">
        <v>471</v>
      </c>
      <c r="AT103" s="33" t="s">
        <v>354</v>
      </c>
      <c r="AU103" s="33" t="s">
        <v>471</v>
      </c>
      <c r="AV103" s="33" t="s">
        <v>354</v>
      </c>
      <c r="AW103" s="33" t="s">
        <v>471</v>
      </c>
      <c r="AX103" s="33" t="s">
        <v>354</v>
      </c>
      <c r="AY103" s="33" t="s">
        <v>471</v>
      </c>
      <c r="AZ103" s="33" t="s">
        <v>354</v>
      </c>
      <c r="BA103" s="33" t="s">
        <v>471</v>
      </c>
      <c r="BB103" s="33" t="s">
        <v>354</v>
      </c>
      <c r="BC103" s="33" t="s">
        <v>471</v>
      </c>
      <c r="BD103" s="33" t="s">
        <v>354</v>
      </c>
      <c r="BE103" s="33" t="s">
        <v>471</v>
      </c>
      <c r="BF103" s="33" t="s">
        <v>354</v>
      </c>
      <c r="BG103" s="33" t="s">
        <v>471</v>
      </c>
      <c r="BH103" s="33" t="s">
        <v>354</v>
      </c>
      <c r="BI103" s="33" t="s">
        <v>354</v>
      </c>
      <c r="BJ103" s="33" t="s">
        <v>354</v>
      </c>
      <c r="BK103" s="33" t="s">
        <v>471</v>
      </c>
      <c r="BL103" s="33" t="s">
        <v>354</v>
      </c>
      <c r="BM103" s="33" t="s">
        <v>471</v>
      </c>
      <c r="BN103" s="33" t="s">
        <v>354</v>
      </c>
      <c r="BO103" s="33" t="s">
        <v>471</v>
      </c>
      <c r="BP103" s="33" t="s">
        <v>354</v>
      </c>
      <c r="BQ103" s="33" t="s">
        <v>354</v>
      </c>
      <c r="BR103" s="33" t="s">
        <v>354</v>
      </c>
      <c r="BS103" s="33" t="s">
        <v>354</v>
      </c>
      <c r="BT103" s="33" t="s">
        <v>354</v>
      </c>
      <c r="BU103" s="33" t="s">
        <v>354</v>
      </c>
      <c r="BV103" s="33" t="s">
        <v>354</v>
      </c>
      <c r="BW103" s="33" t="s">
        <v>354</v>
      </c>
      <c r="BX103" s="33" t="s">
        <v>354</v>
      </c>
      <c r="BY103" s="33" t="s">
        <v>354</v>
      </c>
      <c r="BZ103" s="33" t="s">
        <v>354</v>
      </c>
      <c r="CA103" s="33" t="s">
        <v>354</v>
      </c>
      <c r="CB103" s="33" t="s">
        <v>354</v>
      </c>
      <c r="CC103" s="33" t="s">
        <v>354</v>
      </c>
      <c r="CD103" s="33" t="s">
        <v>354</v>
      </c>
      <c r="CE103" s="33" t="s">
        <v>354</v>
      </c>
      <c r="CF103" s="36" t="s">
        <v>354</v>
      </c>
      <c r="CG103" s="286" t="s">
        <v>471</v>
      </c>
      <c r="CH103" s="286" t="s">
        <v>354</v>
      </c>
    </row>
    <row r="104" spans="1:86" ht="13.5" customHeight="1">
      <c r="A104" s="33">
        <v>25</v>
      </c>
      <c r="B104" s="33" t="s">
        <v>21</v>
      </c>
      <c r="C104" s="282" t="s">
        <v>2960</v>
      </c>
      <c r="D104" s="280" t="s">
        <v>2968</v>
      </c>
      <c r="E104" s="33" t="s">
        <v>471</v>
      </c>
      <c r="F104" s="33" t="s">
        <v>354</v>
      </c>
      <c r="G104" s="33" t="s">
        <v>471</v>
      </c>
      <c r="H104" s="33" t="s">
        <v>354</v>
      </c>
      <c r="I104" s="33" t="s">
        <v>471</v>
      </c>
      <c r="J104" s="33" t="s">
        <v>354</v>
      </c>
      <c r="K104" s="33" t="s">
        <v>471</v>
      </c>
      <c r="L104" s="33" t="s">
        <v>354</v>
      </c>
      <c r="M104" s="33" t="s">
        <v>471</v>
      </c>
      <c r="N104" s="33" t="s">
        <v>2067</v>
      </c>
      <c r="O104" s="33" t="s">
        <v>471</v>
      </c>
      <c r="P104" s="33" t="s">
        <v>2067</v>
      </c>
      <c r="Q104" s="33" t="s">
        <v>471</v>
      </c>
      <c r="R104" s="33" t="s">
        <v>2067</v>
      </c>
      <c r="S104" s="33" t="s">
        <v>743</v>
      </c>
      <c r="T104" s="33" t="s">
        <v>354</v>
      </c>
      <c r="U104" s="33" t="s">
        <v>471</v>
      </c>
      <c r="V104" s="33" t="s">
        <v>2067</v>
      </c>
      <c r="W104" s="33" t="s">
        <v>471</v>
      </c>
      <c r="X104" s="33" t="s">
        <v>354</v>
      </c>
      <c r="Y104" s="33" t="s">
        <v>471</v>
      </c>
      <c r="Z104" s="33" t="s">
        <v>354</v>
      </c>
      <c r="AA104" s="33" t="s">
        <v>471</v>
      </c>
      <c r="AB104" s="33" t="s">
        <v>354</v>
      </c>
      <c r="AC104" s="33" t="s">
        <v>471</v>
      </c>
      <c r="AD104" s="33" t="s">
        <v>354</v>
      </c>
      <c r="AE104" s="33" t="s">
        <v>471</v>
      </c>
      <c r="AF104" s="33" t="s">
        <v>354</v>
      </c>
      <c r="AG104" s="33" t="s">
        <v>471</v>
      </c>
      <c r="AH104" s="33" t="s">
        <v>354</v>
      </c>
      <c r="AI104" s="33" t="s">
        <v>471</v>
      </c>
      <c r="AJ104" s="33" t="s">
        <v>354</v>
      </c>
      <c r="AK104" s="33" t="s">
        <v>471</v>
      </c>
      <c r="AL104" s="33" t="s">
        <v>354</v>
      </c>
      <c r="AM104" s="33" t="s">
        <v>471</v>
      </c>
      <c r="AN104" s="33" t="s">
        <v>354</v>
      </c>
      <c r="AO104" s="33" t="s">
        <v>471</v>
      </c>
      <c r="AP104" s="33" t="s">
        <v>354</v>
      </c>
      <c r="AQ104" s="33" t="s">
        <v>471</v>
      </c>
      <c r="AR104" s="33" t="s">
        <v>354</v>
      </c>
      <c r="AS104" s="33" t="s">
        <v>471</v>
      </c>
      <c r="AT104" s="33" t="s">
        <v>354</v>
      </c>
      <c r="AU104" s="33" t="s">
        <v>471</v>
      </c>
      <c r="AV104" s="33" t="s">
        <v>354</v>
      </c>
      <c r="AW104" s="33" t="s">
        <v>471</v>
      </c>
      <c r="AX104" s="33" t="s">
        <v>354</v>
      </c>
      <c r="AY104" s="33" t="s">
        <v>471</v>
      </c>
      <c r="AZ104" s="33" t="s">
        <v>354</v>
      </c>
      <c r="BA104" s="33" t="s">
        <v>471</v>
      </c>
      <c r="BB104" s="33" t="s">
        <v>354</v>
      </c>
      <c r="BC104" s="33" t="s">
        <v>471</v>
      </c>
      <c r="BD104" s="33" t="s">
        <v>354</v>
      </c>
      <c r="BE104" s="33" t="s">
        <v>471</v>
      </c>
      <c r="BF104" s="33" t="s">
        <v>354</v>
      </c>
      <c r="BG104" s="33" t="s">
        <v>471</v>
      </c>
      <c r="BH104" s="33" t="s">
        <v>354</v>
      </c>
      <c r="BI104" s="33" t="s">
        <v>354</v>
      </c>
      <c r="BJ104" s="33" t="s">
        <v>354</v>
      </c>
      <c r="BK104" s="33" t="s">
        <v>471</v>
      </c>
      <c r="BL104" s="33" t="s">
        <v>354</v>
      </c>
      <c r="BM104" s="33" t="s">
        <v>471</v>
      </c>
      <c r="BN104" s="33" t="s">
        <v>354</v>
      </c>
      <c r="BO104" s="33" t="s">
        <v>471</v>
      </c>
      <c r="BP104" s="33" t="s">
        <v>354</v>
      </c>
      <c r="BQ104" s="33" t="s">
        <v>354</v>
      </c>
      <c r="BR104" s="33" t="s">
        <v>354</v>
      </c>
      <c r="BS104" s="33" t="s">
        <v>354</v>
      </c>
      <c r="BT104" s="33" t="s">
        <v>354</v>
      </c>
      <c r="BU104" s="33" t="s">
        <v>354</v>
      </c>
      <c r="BV104" s="33" t="s">
        <v>354</v>
      </c>
      <c r="BW104" s="33" t="s">
        <v>354</v>
      </c>
      <c r="BX104" s="33" t="s">
        <v>354</v>
      </c>
      <c r="BY104" s="33" t="s">
        <v>354</v>
      </c>
      <c r="BZ104" s="33" t="s">
        <v>354</v>
      </c>
      <c r="CA104" s="33" t="s">
        <v>354</v>
      </c>
      <c r="CB104" s="33" t="s">
        <v>354</v>
      </c>
      <c r="CC104" s="33" t="s">
        <v>354</v>
      </c>
      <c r="CD104" s="33" t="s">
        <v>354</v>
      </c>
      <c r="CE104" s="33" t="s">
        <v>354</v>
      </c>
      <c r="CF104" s="36" t="s">
        <v>354</v>
      </c>
      <c r="CG104" s="286" t="s">
        <v>471</v>
      </c>
      <c r="CH104" s="286" t="s">
        <v>354</v>
      </c>
    </row>
    <row r="105" spans="1:86" ht="13.5" customHeight="1">
      <c r="A105" s="33">
        <v>29</v>
      </c>
      <c r="B105" s="33" t="s">
        <v>21</v>
      </c>
      <c r="C105" s="282" t="s">
        <v>2966</v>
      </c>
      <c r="D105" s="280" t="s">
        <v>57</v>
      </c>
      <c r="E105" s="33" t="s">
        <v>471</v>
      </c>
      <c r="F105" s="33" t="s">
        <v>354</v>
      </c>
      <c r="G105" s="33" t="s">
        <v>471</v>
      </c>
      <c r="H105" s="33" t="s">
        <v>354</v>
      </c>
      <c r="I105" s="33" t="s">
        <v>471</v>
      </c>
      <c r="J105" s="33" t="s">
        <v>354</v>
      </c>
      <c r="K105" s="33" t="s">
        <v>471</v>
      </c>
      <c r="L105" s="33" t="s">
        <v>354</v>
      </c>
      <c r="M105" s="33" t="s">
        <v>471</v>
      </c>
      <c r="N105" s="33" t="s">
        <v>2067</v>
      </c>
      <c r="O105" s="33" t="s">
        <v>471</v>
      </c>
      <c r="P105" s="33" t="s">
        <v>2067</v>
      </c>
      <c r="Q105" s="33" t="s">
        <v>471</v>
      </c>
      <c r="R105" s="33" t="s">
        <v>2067</v>
      </c>
      <c r="S105" s="33" t="s">
        <v>743</v>
      </c>
      <c r="T105" s="33" t="s">
        <v>354</v>
      </c>
      <c r="U105" s="33" t="s">
        <v>471</v>
      </c>
      <c r="V105" s="33" t="s">
        <v>2067</v>
      </c>
      <c r="W105" s="33" t="s">
        <v>471</v>
      </c>
      <c r="X105" s="33" t="s">
        <v>354</v>
      </c>
      <c r="Y105" s="33" t="s">
        <v>471</v>
      </c>
      <c r="Z105" s="33" t="s">
        <v>354</v>
      </c>
      <c r="AA105" s="33" t="s">
        <v>471</v>
      </c>
      <c r="AB105" s="33" t="s">
        <v>354</v>
      </c>
      <c r="AC105" s="33" t="s">
        <v>471</v>
      </c>
      <c r="AD105" s="33" t="s">
        <v>354</v>
      </c>
      <c r="AE105" s="33" t="s">
        <v>471</v>
      </c>
      <c r="AF105" s="33" t="s">
        <v>354</v>
      </c>
      <c r="AG105" s="33" t="s">
        <v>471</v>
      </c>
      <c r="AH105" s="33" t="s">
        <v>354</v>
      </c>
      <c r="AI105" s="33" t="s">
        <v>471</v>
      </c>
      <c r="AJ105" s="33" t="s">
        <v>354</v>
      </c>
      <c r="AK105" s="33" t="s">
        <v>471</v>
      </c>
      <c r="AL105" s="33" t="s">
        <v>354</v>
      </c>
      <c r="AM105" s="33" t="s">
        <v>471</v>
      </c>
      <c r="AN105" s="33" t="s">
        <v>354</v>
      </c>
      <c r="AO105" s="33" t="s">
        <v>471</v>
      </c>
      <c r="AP105" s="33" t="s">
        <v>354</v>
      </c>
      <c r="AQ105" s="33" t="s">
        <v>471</v>
      </c>
      <c r="AR105" s="33" t="s">
        <v>354</v>
      </c>
      <c r="AS105" s="33" t="s">
        <v>471</v>
      </c>
      <c r="AT105" s="33" t="s">
        <v>354</v>
      </c>
      <c r="AU105" s="33" t="s">
        <v>471</v>
      </c>
      <c r="AV105" s="33" t="s">
        <v>354</v>
      </c>
      <c r="AW105" s="33" t="s">
        <v>471</v>
      </c>
      <c r="AX105" s="33" t="s">
        <v>354</v>
      </c>
      <c r="AY105" s="33" t="s">
        <v>471</v>
      </c>
      <c r="AZ105" s="33" t="s">
        <v>354</v>
      </c>
      <c r="BA105" s="33" t="s">
        <v>471</v>
      </c>
      <c r="BB105" s="33" t="s">
        <v>354</v>
      </c>
      <c r="BC105" s="33" t="s">
        <v>471</v>
      </c>
      <c r="BD105" s="33" t="s">
        <v>354</v>
      </c>
      <c r="BE105" s="33" t="s">
        <v>471</v>
      </c>
      <c r="BF105" s="33" t="s">
        <v>354</v>
      </c>
      <c r="BG105" s="33" t="s">
        <v>471</v>
      </c>
      <c r="BH105" s="33" t="s">
        <v>354</v>
      </c>
      <c r="BI105" s="33" t="s">
        <v>354</v>
      </c>
      <c r="BJ105" s="33" t="s">
        <v>354</v>
      </c>
      <c r="BK105" s="33" t="s">
        <v>471</v>
      </c>
      <c r="BL105" s="33" t="s">
        <v>354</v>
      </c>
      <c r="BM105" s="33" t="s">
        <v>471</v>
      </c>
      <c r="BN105" s="33" t="s">
        <v>354</v>
      </c>
      <c r="BO105" s="33" t="s">
        <v>471</v>
      </c>
      <c r="BP105" s="33" t="s">
        <v>354</v>
      </c>
      <c r="BQ105" s="33" t="s">
        <v>471</v>
      </c>
      <c r="BR105" s="33" t="s">
        <v>354</v>
      </c>
      <c r="BS105" s="33" t="s">
        <v>471</v>
      </c>
      <c r="BT105" s="33" t="s">
        <v>354</v>
      </c>
      <c r="BU105" s="33" t="s">
        <v>471</v>
      </c>
      <c r="BV105" s="33" t="s">
        <v>354</v>
      </c>
      <c r="BW105" s="33" t="s">
        <v>471</v>
      </c>
      <c r="BX105" s="33" t="s">
        <v>354</v>
      </c>
      <c r="BY105" s="33" t="s">
        <v>471</v>
      </c>
      <c r="BZ105" s="33" t="s">
        <v>354</v>
      </c>
      <c r="CA105" s="33" t="s">
        <v>471</v>
      </c>
      <c r="CB105" s="33" t="s">
        <v>354</v>
      </c>
      <c r="CC105" s="33" t="s">
        <v>471</v>
      </c>
      <c r="CD105" s="33" t="s">
        <v>354</v>
      </c>
      <c r="CE105" s="33" t="s">
        <v>471</v>
      </c>
      <c r="CF105" s="36" t="s">
        <v>354</v>
      </c>
      <c r="CG105" s="286" t="s">
        <v>471</v>
      </c>
      <c r="CH105" s="286" t="s">
        <v>354</v>
      </c>
    </row>
    <row r="106" spans="1:86" ht="13.5" customHeight="1">
      <c r="A106" s="33">
        <v>33</v>
      </c>
      <c r="B106" s="33" t="s">
        <v>21</v>
      </c>
      <c r="C106" s="282" t="s">
        <v>65</v>
      </c>
      <c r="D106" s="280" t="s">
        <v>64</v>
      </c>
      <c r="E106" s="33" t="s">
        <v>471</v>
      </c>
      <c r="F106" s="33" t="s">
        <v>354</v>
      </c>
      <c r="G106" s="33" t="s">
        <v>471</v>
      </c>
      <c r="H106" s="33" t="s">
        <v>354</v>
      </c>
      <c r="I106" s="33" t="s">
        <v>471</v>
      </c>
      <c r="J106" s="33" t="s">
        <v>354</v>
      </c>
      <c r="K106" s="33" t="s">
        <v>471</v>
      </c>
      <c r="L106" s="33" t="s">
        <v>354</v>
      </c>
      <c r="M106" s="33" t="s">
        <v>471</v>
      </c>
      <c r="N106" s="33" t="s">
        <v>2067</v>
      </c>
      <c r="O106" s="33" t="s">
        <v>471</v>
      </c>
      <c r="P106" s="33" t="s">
        <v>2067</v>
      </c>
      <c r="Q106" s="33" t="s">
        <v>471</v>
      </c>
      <c r="R106" s="33" t="s">
        <v>2067</v>
      </c>
      <c r="S106" s="33" t="s">
        <v>743</v>
      </c>
      <c r="T106" s="33" t="s">
        <v>354</v>
      </c>
      <c r="U106" s="33" t="s">
        <v>471</v>
      </c>
      <c r="V106" s="33" t="s">
        <v>2067</v>
      </c>
      <c r="W106" s="33" t="s">
        <v>471</v>
      </c>
      <c r="X106" s="33" t="s">
        <v>354</v>
      </c>
      <c r="Y106" s="33" t="s">
        <v>471</v>
      </c>
      <c r="Z106" s="33" t="s">
        <v>354</v>
      </c>
      <c r="AA106" s="33" t="s">
        <v>471</v>
      </c>
      <c r="AB106" s="33" t="s">
        <v>354</v>
      </c>
      <c r="AC106" s="33" t="s">
        <v>471</v>
      </c>
      <c r="AD106" s="33" t="s">
        <v>354</v>
      </c>
      <c r="AE106" s="33" t="s">
        <v>471</v>
      </c>
      <c r="AF106" s="33" t="s">
        <v>354</v>
      </c>
      <c r="AG106" s="33" t="s">
        <v>471</v>
      </c>
      <c r="AH106" s="33" t="s">
        <v>354</v>
      </c>
      <c r="AI106" s="33" t="s">
        <v>471</v>
      </c>
      <c r="AJ106" s="33" t="s">
        <v>354</v>
      </c>
      <c r="AK106" s="33" t="s">
        <v>471</v>
      </c>
      <c r="AL106" s="33" t="s">
        <v>354</v>
      </c>
      <c r="AM106" s="33" t="s">
        <v>471</v>
      </c>
      <c r="AN106" s="33" t="s">
        <v>354</v>
      </c>
      <c r="AO106" s="33" t="s">
        <v>471</v>
      </c>
      <c r="AP106" s="33" t="s">
        <v>354</v>
      </c>
      <c r="AQ106" s="33" t="s">
        <v>471</v>
      </c>
      <c r="AR106" s="33" t="s">
        <v>354</v>
      </c>
      <c r="AS106" s="33" t="s">
        <v>471</v>
      </c>
      <c r="AT106" s="33" t="s">
        <v>354</v>
      </c>
      <c r="AU106" s="33" t="s">
        <v>471</v>
      </c>
      <c r="AV106" s="33" t="s">
        <v>354</v>
      </c>
      <c r="AW106" s="33" t="s">
        <v>471</v>
      </c>
      <c r="AX106" s="33" t="s">
        <v>354</v>
      </c>
      <c r="AY106" s="33" t="s">
        <v>471</v>
      </c>
      <c r="AZ106" s="33" t="s">
        <v>354</v>
      </c>
      <c r="BA106" s="33" t="s">
        <v>471</v>
      </c>
      <c r="BB106" s="33" t="s">
        <v>354</v>
      </c>
      <c r="BC106" s="33" t="s">
        <v>471</v>
      </c>
      <c r="BD106" s="33" t="s">
        <v>354</v>
      </c>
      <c r="BE106" s="33" t="s">
        <v>471</v>
      </c>
      <c r="BF106" s="33" t="s">
        <v>354</v>
      </c>
      <c r="BG106" s="33" t="s">
        <v>471</v>
      </c>
      <c r="BH106" s="33" t="s">
        <v>354</v>
      </c>
      <c r="BI106" s="33" t="s">
        <v>354</v>
      </c>
      <c r="BJ106" s="33" t="s">
        <v>354</v>
      </c>
      <c r="BK106" s="33" t="s">
        <v>471</v>
      </c>
      <c r="BL106" s="33" t="s">
        <v>354</v>
      </c>
      <c r="BM106" s="33" t="s">
        <v>471</v>
      </c>
      <c r="BN106" s="33" t="s">
        <v>354</v>
      </c>
      <c r="BO106" s="33" t="s">
        <v>471</v>
      </c>
      <c r="BP106" s="33" t="s">
        <v>354</v>
      </c>
      <c r="BQ106" s="33" t="s">
        <v>471</v>
      </c>
      <c r="BR106" s="33" t="s">
        <v>354</v>
      </c>
      <c r="BS106" s="33" t="s">
        <v>471</v>
      </c>
      <c r="BT106" s="33" t="s">
        <v>354</v>
      </c>
      <c r="BU106" s="33" t="s">
        <v>471</v>
      </c>
      <c r="BV106" s="33" t="s">
        <v>354</v>
      </c>
      <c r="BW106" s="33" t="s">
        <v>471</v>
      </c>
      <c r="BX106" s="33" t="s">
        <v>354</v>
      </c>
      <c r="BY106" s="33" t="s">
        <v>471</v>
      </c>
      <c r="BZ106" s="33" t="s">
        <v>354</v>
      </c>
      <c r="CA106" s="33" t="s">
        <v>471</v>
      </c>
      <c r="CB106" s="33" t="s">
        <v>354</v>
      </c>
      <c r="CC106" s="33" t="s">
        <v>471</v>
      </c>
      <c r="CD106" s="33" t="s">
        <v>354</v>
      </c>
      <c r="CE106" s="33" t="s">
        <v>471</v>
      </c>
      <c r="CF106" s="36" t="s">
        <v>354</v>
      </c>
      <c r="CG106" s="286" t="s">
        <v>471</v>
      </c>
      <c r="CH106" s="286" t="s">
        <v>354</v>
      </c>
    </row>
    <row r="107" spans="1:86" ht="13.5" customHeight="1">
      <c r="A107" s="33">
        <v>39</v>
      </c>
      <c r="B107" s="33" t="s">
        <v>21</v>
      </c>
      <c r="C107" s="282" t="s">
        <v>2954</v>
      </c>
      <c r="D107" s="280" t="s">
        <v>2951</v>
      </c>
      <c r="E107" s="33" t="s">
        <v>471</v>
      </c>
      <c r="F107" s="33" t="s">
        <v>354</v>
      </c>
      <c r="G107" s="33" t="s">
        <v>471</v>
      </c>
      <c r="H107" s="33" t="s">
        <v>354</v>
      </c>
      <c r="I107" s="33" t="s">
        <v>471</v>
      </c>
      <c r="J107" s="33" t="s">
        <v>354</v>
      </c>
      <c r="K107" s="33" t="s">
        <v>471</v>
      </c>
      <c r="L107" s="33" t="s">
        <v>354</v>
      </c>
      <c r="M107" s="33" t="s">
        <v>471</v>
      </c>
      <c r="N107" s="33" t="s">
        <v>2067</v>
      </c>
      <c r="O107" s="33" t="s">
        <v>471</v>
      </c>
      <c r="P107" s="33" t="s">
        <v>2067</v>
      </c>
      <c r="Q107" s="33" t="s">
        <v>471</v>
      </c>
      <c r="R107" s="33" t="s">
        <v>2067</v>
      </c>
      <c r="S107" s="33" t="s">
        <v>743</v>
      </c>
      <c r="T107" s="33" t="s">
        <v>354</v>
      </c>
      <c r="U107" s="33" t="s">
        <v>471</v>
      </c>
      <c r="V107" s="33" t="s">
        <v>2067</v>
      </c>
      <c r="W107" s="33" t="s">
        <v>471</v>
      </c>
      <c r="X107" s="33" t="s">
        <v>354</v>
      </c>
      <c r="Y107" s="33" t="s">
        <v>471</v>
      </c>
      <c r="Z107" s="33" t="s">
        <v>354</v>
      </c>
      <c r="AA107" s="33" t="s">
        <v>471</v>
      </c>
      <c r="AB107" s="33" t="s">
        <v>354</v>
      </c>
      <c r="AC107" s="33" t="s">
        <v>471</v>
      </c>
      <c r="AD107" s="33" t="s">
        <v>354</v>
      </c>
      <c r="AE107" s="33" t="s">
        <v>471</v>
      </c>
      <c r="AF107" s="33" t="s">
        <v>354</v>
      </c>
      <c r="AG107" s="33" t="s">
        <v>471</v>
      </c>
      <c r="AH107" s="33" t="s">
        <v>354</v>
      </c>
      <c r="AI107" s="33" t="s">
        <v>471</v>
      </c>
      <c r="AJ107" s="33" t="s">
        <v>354</v>
      </c>
      <c r="AK107" s="33" t="s">
        <v>471</v>
      </c>
      <c r="AL107" s="33" t="s">
        <v>354</v>
      </c>
      <c r="AM107" s="33" t="s">
        <v>471</v>
      </c>
      <c r="AN107" s="33" t="s">
        <v>354</v>
      </c>
      <c r="AO107" s="33" t="s">
        <v>471</v>
      </c>
      <c r="AP107" s="33" t="s">
        <v>354</v>
      </c>
      <c r="AQ107" s="33" t="s">
        <v>471</v>
      </c>
      <c r="AR107" s="33" t="s">
        <v>354</v>
      </c>
      <c r="AS107" s="33" t="s">
        <v>471</v>
      </c>
      <c r="AT107" s="33" t="s">
        <v>354</v>
      </c>
      <c r="AU107" s="33" t="s">
        <v>471</v>
      </c>
      <c r="AV107" s="33" t="s">
        <v>354</v>
      </c>
      <c r="AW107" s="33" t="s">
        <v>471</v>
      </c>
      <c r="AX107" s="33" t="s">
        <v>354</v>
      </c>
      <c r="AY107" s="33" t="s">
        <v>471</v>
      </c>
      <c r="AZ107" s="33" t="s">
        <v>354</v>
      </c>
      <c r="BA107" s="33" t="s">
        <v>471</v>
      </c>
      <c r="BB107" s="33" t="s">
        <v>354</v>
      </c>
      <c r="BC107" s="33" t="s">
        <v>471</v>
      </c>
      <c r="BD107" s="33" t="s">
        <v>354</v>
      </c>
      <c r="BE107" s="33" t="s">
        <v>471</v>
      </c>
      <c r="BF107" s="33" t="s">
        <v>354</v>
      </c>
      <c r="BG107" s="33" t="s">
        <v>471</v>
      </c>
      <c r="BH107" s="33" t="s">
        <v>354</v>
      </c>
      <c r="BI107" s="33" t="s">
        <v>354</v>
      </c>
      <c r="BJ107" s="33" t="s">
        <v>354</v>
      </c>
      <c r="BK107" s="33" t="s">
        <v>471</v>
      </c>
      <c r="BL107" s="33" t="s">
        <v>354</v>
      </c>
      <c r="BM107" s="33" t="s">
        <v>471</v>
      </c>
      <c r="BN107" s="33" t="s">
        <v>354</v>
      </c>
      <c r="BO107" s="33" t="s">
        <v>471</v>
      </c>
      <c r="BP107" s="33" t="s">
        <v>354</v>
      </c>
      <c r="BQ107" s="33" t="s">
        <v>471</v>
      </c>
      <c r="BR107" s="33" t="s">
        <v>354</v>
      </c>
      <c r="BS107" s="33" t="s">
        <v>471</v>
      </c>
      <c r="BT107" s="33" t="s">
        <v>354</v>
      </c>
      <c r="BU107" s="33" t="s">
        <v>471</v>
      </c>
      <c r="BV107" s="33" t="s">
        <v>354</v>
      </c>
      <c r="BW107" s="33" t="s">
        <v>471</v>
      </c>
      <c r="BX107" s="33" t="s">
        <v>354</v>
      </c>
      <c r="BY107" s="33" t="s">
        <v>471</v>
      </c>
      <c r="BZ107" s="33" t="s">
        <v>354</v>
      </c>
      <c r="CA107" s="33" t="s">
        <v>471</v>
      </c>
      <c r="CB107" s="33" t="s">
        <v>354</v>
      </c>
      <c r="CC107" s="33" t="s">
        <v>471</v>
      </c>
      <c r="CD107" s="33" t="s">
        <v>354</v>
      </c>
      <c r="CE107" s="33" t="s">
        <v>471</v>
      </c>
      <c r="CF107" s="36" t="s">
        <v>354</v>
      </c>
      <c r="CG107" s="286" t="s">
        <v>471</v>
      </c>
      <c r="CH107" s="286" t="s">
        <v>354</v>
      </c>
    </row>
    <row r="108" spans="1:86" ht="13.5" customHeight="1">
      <c r="A108" s="33">
        <v>43</v>
      </c>
      <c r="B108" s="33" t="s">
        <v>21</v>
      </c>
      <c r="C108" s="282" t="s">
        <v>79</v>
      </c>
      <c r="D108" s="280" t="s">
        <v>78</v>
      </c>
      <c r="E108" s="33" t="s">
        <v>471</v>
      </c>
      <c r="F108" s="33" t="s">
        <v>354</v>
      </c>
      <c r="G108" s="33" t="s">
        <v>471</v>
      </c>
      <c r="H108" s="33" t="s">
        <v>354</v>
      </c>
      <c r="I108" s="33" t="s">
        <v>471</v>
      </c>
      <c r="J108" s="33" t="s">
        <v>354</v>
      </c>
      <c r="K108" s="33" t="s">
        <v>471</v>
      </c>
      <c r="L108" s="33" t="s">
        <v>354</v>
      </c>
      <c r="M108" s="33" t="s">
        <v>471</v>
      </c>
      <c r="N108" s="33" t="s">
        <v>354</v>
      </c>
      <c r="O108" s="33" t="s">
        <v>471</v>
      </c>
      <c r="P108" s="33" t="s">
        <v>354</v>
      </c>
      <c r="Q108" s="33" t="s">
        <v>471</v>
      </c>
      <c r="R108" s="33" t="s">
        <v>354</v>
      </c>
      <c r="S108" s="33" t="s">
        <v>471</v>
      </c>
      <c r="T108" s="33" t="s">
        <v>354</v>
      </c>
      <c r="U108" s="33" t="s">
        <v>471</v>
      </c>
      <c r="V108" s="33" t="s">
        <v>354</v>
      </c>
      <c r="W108" s="33" t="s">
        <v>471</v>
      </c>
      <c r="X108" s="33" t="s">
        <v>354</v>
      </c>
      <c r="Y108" s="33" t="s">
        <v>471</v>
      </c>
      <c r="Z108" s="33" t="s">
        <v>354</v>
      </c>
      <c r="AA108" s="33" t="s">
        <v>471</v>
      </c>
      <c r="AB108" s="33" t="s">
        <v>354</v>
      </c>
      <c r="AC108" s="33" t="s">
        <v>471</v>
      </c>
      <c r="AD108" s="33" t="s">
        <v>354</v>
      </c>
      <c r="AE108" s="33" t="s">
        <v>471</v>
      </c>
      <c r="AF108" s="33" t="s">
        <v>354</v>
      </c>
      <c r="AG108" s="33" t="s">
        <v>471</v>
      </c>
      <c r="AH108" s="33" t="s">
        <v>354</v>
      </c>
      <c r="AI108" s="33" t="s">
        <v>471</v>
      </c>
      <c r="AJ108" s="33" t="s">
        <v>354</v>
      </c>
      <c r="AK108" s="33" t="s">
        <v>471</v>
      </c>
      <c r="AL108" s="33" t="s">
        <v>354</v>
      </c>
      <c r="AM108" s="33" t="s">
        <v>471</v>
      </c>
      <c r="AN108" s="33" t="s">
        <v>354</v>
      </c>
      <c r="AO108" s="33" t="s">
        <v>471</v>
      </c>
      <c r="AP108" s="33" t="s">
        <v>354</v>
      </c>
      <c r="AQ108" s="33" t="s">
        <v>471</v>
      </c>
      <c r="AR108" s="33" t="s">
        <v>354</v>
      </c>
      <c r="AS108" s="33" t="s">
        <v>471</v>
      </c>
      <c r="AT108" s="33" t="s">
        <v>354</v>
      </c>
      <c r="AU108" s="33" t="s">
        <v>471</v>
      </c>
      <c r="AV108" s="33" t="s">
        <v>354</v>
      </c>
      <c r="AW108" s="33" t="s">
        <v>471</v>
      </c>
      <c r="AX108" s="33" t="s">
        <v>354</v>
      </c>
      <c r="AY108" s="33" t="s">
        <v>471</v>
      </c>
      <c r="AZ108" s="33" t="s">
        <v>354</v>
      </c>
      <c r="BA108" s="33" t="s">
        <v>471</v>
      </c>
      <c r="BB108" s="33" t="s">
        <v>354</v>
      </c>
      <c r="BC108" s="33" t="s">
        <v>471</v>
      </c>
      <c r="BD108" s="33" t="s">
        <v>354</v>
      </c>
      <c r="BE108" s="33" t="s">
        <v>471</v>
      </c>
      <c r="BF108" s="33" t="s">
        <v>354</v>
      </c>
      <c r="BG108" s="33" t="s">
        <v>471</v>
      </c>
      <c r="BH108" s="33" t="s">
        <v>354</v>
      </c>
      <c r="BI108" s="33" t="s">
        <v>354</v>
      </c>
      <c r="BJ108" s="33" t="s">
        <v>354</v>
      </c>
      <c r="BK108" s="33" t="s">
        <v>471</v>
      </c>
      <c r="BL108" s="33" t="s">
        <v>354</v>
      </c>
      <c r="BM108" s="33" t="s">
        <v>471</v>
      </c>
      <c r="BN108" s="33" t="s">
        <v>354</v>
      </c>
      <c r="BO108" s="33" t="s">
        <v>471</v>
      </c>
      <c r="BP108" s="33" t="s">
        <v>354</v>
      </c>
      <c r="BQ108" s="33" t="s">
        <v>471</v>
      </c>
      <c r="BR108" s="33" t="s">
        <v>354</v>
      </c>
      <c r="BS108" s="33" t="s">
        <v>471</v>
      </c>
      <c r="BT108" s="33" t="s">
        <v>354</v>
      </c>
      <c r="BU108" s="33" t="s">
        <v>471</v>
      </c>
      <c r="BV108" s="33" t="s">
        <v>354</v>
      </c>
      <c r="BW108" s="33" t="s">
        <v>471</v>
      </c>
      <c r="BX108" s="33" t="s">
        <v>354</v>
      </c>
      <c r="BY108" s="33" t="s">
        <v>471</v>
      </c>
      <c r="BZ108" s="33" t="s">
        <v>354</v>
      </c>
      <c r="CA108" s="33" t="s">
        <v>471</v>
      </c>
      <c r="CB108" s="33" t="s">
        <v>354</v>
      </c>
      <c r="CC108" s="33" t="s">
        <v>471</v>
      </c>
      <c r="CD108" s="33" t="s">
        <v>354</v>
      </c>
      <c r="CE108" s="33" t="s">
        <v>471</v>
      </c>
      <c r="CF108" s="36" t="s">
        <v>354</v>
      </c>
      <c r="CG108" s="286" t="s">
        <v>471</v>
      </c>
      <c r="CH108" s="286" t="s">
        <v>354</v>
      </c>
    </row>
    <row r="109" spans="1:86" ht="13.5" customHeight="1">
      <c r="A109" s="33">
        <v>44</v>
      </c>
      <c r="B109" s="33" t="s">
        <v>21</v>
      </c>
      <c r="C109" s="282" t="s">
        <v>2947</v>
      </c>
      <c r="D109" s="280" t="s">
        <v>2962</v>
      </c>
      <c r="E109" s="33" t="s">
        <v>471</v>
      </c>
      <c r="F109" s="33" t="s">
        <v>354</v>
      </c>
      <c r="G109" s="33" t="s">
        <v>471</v>
      </c>
      <c r="H109" s="33" t="s">
        <v>354</v>
      </c>
      <c r="I109" s="33" t="s">
        <v>471</v>
      </c>
      <c r="J109" s="33" t="s">
        <v>354</v>
      </c>
      <c r="K109" s="33" t="s">
        <v>471</v>
      </c>
      <c r="L109" s="33" t="s">
        <v>354</v>
      </c>
      <c r="M109" s="33" t="s">
        <v>471</v>
      </c>
      <c r="N109" s="33" t="s">
        <v>2067</v>
      </c>
      <c r="O109" s="33" t="s">
        <v>471</v>
      </c>
      <c r="P109" s="33" t="s">
        <v>2067</v>
      </c>
      <c r="Q109" s="33" t="s">
        <v>471</v>
      </c>
      <c r="R109" s="33" t="s">
        <v>2067</v>
      </c>
      <c r="S109" s="33" t="s">
        <v>743</v>
      </c>
      <c r="T109" s="33" t="s">
        <v>354</v>
      </c>
      <c r="U109" s="33" t="s">
        <v>471</v>
      </c>
      <c r="V109" s="33" t="s">
        <v>2067</v>
      </c>
      <c r="W109" s="33" t="s">
        <v>471</v>
      </c>
      <c r="X109" s="33" t="s">
        <v>354</v>
      </c>
      <c r="Y109" s="33" t="s">
        <v>471</v>
      </c>
      <c r="Z109" s="33" t="s">
        <v>354</v>
      </c>
      <c r="AA109" s="33" t="s">
        <v>471</v>
      </c>
      <c r="AB109" s="33" t="s">
        <v>354</v>
      </c>
      <c r="AC109" s="33" t="s">
        <v>471</v>
      </c>
      <c r="AD109" s="33" t="s">
        <v>354</v>
      </c>
      <c r="AE109" s="33" t="s">
        <v>471</v>
      </c>
      <c r="AF109" s="33" t="s">
        <v>354</v>
      </c>
      <c r="AG109" s="33" t="s">
        <v>471</v>
      </c>
      <c r="AH109" s="33" t="s">
        <v>354</v>
      </c>
      <c r="AI109" s="33" t="s">
        <v>471</v>
      </c>
      <c r="AJ109" s="33" t="s">
        <v>354</v>
      </c>
      <c r="AK109" s="33" t="s">
        <v>471</v>
      </c>
      <c r="AL109" s="33" t="s">
        <v>354</v>
      </c>
      <c r="AM109" s="33" t="s">
        <v>471</v>
      </c>
      <c r="AN109" s="33" t="s">
        <v>354</v>
      </c>
      <c r="AO109" s="33" t="s">
        <v>471</v>
      </c>
      <c r="AP109" s="33" t="s">
        <v>354</v>
      </c>
      <c r="AQ109" s="33" t="s">
        <v>471</v>
      </c>
      <c r="AR109" s="33" t="s">
        <v>354</v>
      </c>
      <c r="AS109" s="33" t="s">
        <v>471</v>
      </c>
      <c r="AT109" s="33" t="s">
        <v>354</v>
      </c>
      <c r="AU109" s="33" t="s">
        <v>471</v>
      </c>
      <c r="AV109" s="33" t="s">
        <v>354</v>
      </c>
      <c r="AW109" s="33" t="s">
        <v>471</v>
      </c>
      <c r="AX109" s="33" t="s">
        <v>354</v>
      </c>
      <c r="AY109" s="33" t="s">
        <v>471</v>
      </c>
      <c r="AZ109" s="33" t="s">
        <v>354</v>
      </c>
      <c r="BA109" s="33" t="s">
        <v>471</v>
      </c>
      <c r="BB109" s="33" t="s">
        <v>354</v>
      </c>
      <c r="BC109" s="33" t="s">
        <v>471</v>
      </c>
      <c r="BD109" s="33" t="s">
        <v>354</v>
      </c>
      <c r="BE109" s="33" t="s">
        <v>471</v>
      </c>
      <c r="BF109" s="33" t="s">
        <v>354</v>
      </c>
      <c r="BG109" s="33" t="s">
        <v>471</v>
      </c>
      <c r="BH109" s="33" t="s">
        <v>354</v>
      </c>
      <c r="BI109" s="33" t="s">
        <v>354</v>
      </c>
      <c r="BJ109" s="33" t="s">
        <v>354</v>
      </c>
      <c r="BK109" s="33" t="s">
        <v>471</v>
      </c>
      <c r="BL109" s="33" t="s">
        <v>354</v>
      </c>
      <c r="BM109" s="33" t="s">
        <v>471</v>
      </c>
      <c r="BN109" s="33" t="s">
        <v>354</v>
      </c>
      <c r="BO109" s="33" t="s">
        <v>471</v>
      </c>
      <c r="BP109" s="33" t="s">
        <v>354</v>
      </c>
      <c r="BQ109" s="33" t="s">
        <v>354</v>
      </c>
      <c r="BR109" s="33" t="s">
        <v>354</v>
      </c>
      <c r="BS109" s="33" t="s">
        <v>354</v>
      </c>
      <c r="BT109" s="33" t="s">
        <v>354</v>
      </c>
      <c r="BU109" s="33" t="s">
        <v>354</v>
      </c>
      <c r="BV109" s="33" t="s">
        <v>354</v>
      </c>
      <c r="BW109" s="33" t="s">
        <v>354</v>
      </c>
      <c r="BX109" s="33" t="s">
        <v>354</v>
      </c>
      <c r="BY109" s="33" t="s">
        <v>354</v>
      </c>
      <c r="BZ109" s="33" t="s">
        <v>354</v>
      </c>
      <c r="CA109" s="33" t="s">
        <v>354</v>
      </c>
      <c r="CB109" s="33" t="s">
        <v>354</v>
      </c>
      <c r="CC109" s="33" t="s">
        <v>354</v>
      </c>
      <c r="CD109" s="33" t="s">
        <v>354</v>
      </c>
      <c r="CE109" s="33" t="s">
        <v>354</v>
      </c>
      <c r="CF109" s="36" t="s">
        <v>354</v>
      </c>
      <c r="CG109" s="286" t="s">
        <v>471</v>
      </c>
      <c r="CH109" s="286" t="s">
        <v>354</v>
      </c>
    </row>
    <row r="110" spans="1:86" ht="13.5" customHeight="1">
      <c r="A110" s="33">
        <v>47</v>
      </c>
      <c r="B110" s="33" t="s">
        <v>21</v>
      </c>
      <c r="C110" s="282" t="s">
        <v>2068</v>
      </c>
      <c r="D110" s="280" t="s">
        <v>2069</v>
      </c>
      <c r="E110" s="33" t="s">
        <v>471</v>
      </c>
      <c r="F110" s="33" t="s">
        <v>354</v>
      </c>
      <c r="G110" s="33" t="s">
        <v>471</v>
      </c>
      <c r="H110" s="33" t="s">
        <v>354</v>
      </c>
      <c r="I110" s="33" t="s">
        <v>471</v>
      </c>
      <c r="J110" s="33" t="s">
        <v>354</v>
      </c>
      <c r="K110" s="33" t="s">
        <v>471</v>
      </c>
      <c r="L110" s="33" t="s">
        <v>354</v>
      </c>
      <c r="M110" s="33" t="s">
        <v>471</v>
      </c>
      <c r="N110" s="33" t="s">
        <v>2067</v>
      </c>
      <c r="O110" s="33" t="s">
        <v>471</v>
      </c>
      <c r="P110" s="33" t="s">
        <v>2067</v>
      </c>
      <c r="Q110" s="33" t="s">
        <v>471</v>
      </c>
      <c r="R110" s="33" t="s">
        <v>2067</v>
      </c>
      <c r="S110" s="33" t="s">
        <v>743</v>
      </c>
      <c r="T110" s="33" t="s">
        <v>354</v>
      </c>
      <c r="U110" s="33" t="s">
        <v>471</v>
      </c>
      <c r="V110" s="33" t="s">
        <v>2067</v>
      </c>
      <c r="W110" s="33" t="s">
        <v>471</v>
      </c>
      <c r="X110" s="33" t="s">
        <v>354</v>
      </c>
      <c r="Y110" s="33" t="s">
        <v>471</v>
      </c>
      <c r="Z110" s="33" t="s">
        <v>354</v>
      </c>
      <c r="AA110" s="33" t="s">
        <v>471</v>
      </c>
      <c r="AB110" s="33" t="s">
        <v>354</v>
      </c>
      <c r="AC110" s="33" t="s">
        <v>471</v>
      </c>
      <c r="AD110" s="33" t="s">
        <v>354</v>
      </c>
      <c r="AE110" s="33" t="s">
        <v>471</v>
      </c>
      <c r="AF110" s="33" t="s">
        <v>354</v>
      </c>
      <c r="AG110" s="33" t="s">
        <v>471</v>
      </c>
      <c r="AH110" s="33" t="s">
        <v>354</v>
      </c>
      <c r="AI110" s="33" t="s">
        <v>471</v>
      </c>
      <c r="AJ110" s="33" t="s">
        <v>354</v>
      </c>
      <c r="AK110" s="33" t="s">
        <v>471</v>
      </c>
      <c r="AL110" s="33" t="s">
        <v>354</v>
      </c>
      <c r="AM110" s="33" t="s">
        <v>471</v>
      </c>
      <c r="AN110" s="33" t="s">
        <v>354</v>
      </c>
      <c r="AO110" s="33" t="s">
        <v>471</v>
      </c>
      <c r="AP110" s="33" t="s">
        <v>354</v>
      </c>
      <c r="AQ110" s="33" t="s">
        <v>471</v>
      </c>
      <c r="AR110" s="33" t="s">
        <v>354</v>
      </c>
      <c r="AS110" s="33" t="s">
        <v>471</v>
      </c>
      <c r="AT110" s="33" t="s">
        <v>354</v>
      </c>
      <c r="AU110" s="33" t="s">
        <v>471</v>
      </c>
      <c r="AV110" s="33" t="s">
        <v>354</v>
      </c>
      <c r="AW110" s="33" t="s">
        <v>471</v>
      </c>
      <c r="AX110" s="33" t="s">
        <v>354</v>
      </c>
      <c r="AY110" s="33" t="s">
        <v>471</v>
      </c>
      <c r="AZ110" s="33" t="s">
        <v>354</v>
      </c>
      <c r="BA110" s="33" t="s">
        <v>471</v>
      </c>
      <c r="BB110" s="33" t="s">
        <v>354</v>
      </c>
      <c r="BC110" s="33" t="s">
        <v>471</v>
      </c>
      <c r="BD110" s="33" t="s">
        <v>354</v>
      </c>
      <c r="BE110" s="33" t="s">
        <v>471</v>
      </c>
      <c r="BF110" s="33" t="s">
        <v>354</v>
      </c>
      <c r="BG110" s="33" t="s">
        <v>471</v>
      </c>
      <c r="BH110" s="33" t="s">
        <v>354</v>
      </c>
      <c r="BI110" s="33" t="s">
        <v>354</v>
      </c>
      <c r="BJ110" s="33" t="s">
        <v>354</v>
      </c>
      <c r="BK110" s="33" t="s">
        <v>471</v>
      </c>
      <c r="BL110" s="33" t="s">
        <v>354</v>
      </c>
      <c r="BM110" s="33" t="s">
        <v>471</v>
      </c>
      <c r="BN110" s="33" t="s">
        <v>354</v>
      </c>
      <c r="BO110" s="33" t="s">
        <v>471</v>
      </c>
      <c r="BP110" s="33" t="s">
        <v>354</v>
      </c>
      <c r="BQ110" s="33" t="s">
        <v>354</v>
      </c>
      <c r="BR110" s="33" t="s">
        <v>354</v>
      </c>
      <c r="BS110" s="33" t="s">
        <v>354</v>
      </c>
      <c r="BT110" s="33" t="s">
        <v>354</v>
      </c>
      <c r="BU110" s="33" t="s">
        <v>354</v>
      </c>
      <c r="BV110" s="33" t="s">
        <v>354</v>
      </c>
      <c r="BW110" s="33" t="s">
        <v>354</v>
      </c>
      <c r="BX110" s="33" t="s">
        <v>354</v>
      </c>
      <c r="BY110" s="33" t="s">
        <v>354</v>
      </c>
      <c r="BZ110" s="33" t="s">
        <v>354</v>
      </c>
      <c r="CA110" s="33" t="s">
        <v>354</v>
      </c>
      <c r="CB110" s="33" t="s">
        <v>354</v>
      </c>
      <c r="CC110" s="33" t="s">
        <v>354</v>
      </c>
      <c r="CD110" s="33" t="s">
        <v>354</v>
      </c>
      <c r="CE110" s="33" t="s">
        <v>354</v>
      </c>
      <c r="CF110" s="36" t="s">
        <v>354</v>
      </c>
      <c r="CG110" s="286" t="s">
        <v>471</v>
      </c>
      <c r="CH110" s="286" t="s">
        <v>354</v>
      </c>
    </row>
    <row r="111" spans="1:86" ht="33" customHeight="1">
      <c r="A111" s="33">
        <v>48</v>
      </c>
      <c r="B111" s="33" t="s">
        <v>21</v>
      </c>
      <c r="C111" s="282" t="s">
        <v>85</v>
      </c>
      <c r="D111" s="280" t="s">
        <v>84</v>
      </c>
      <c r="E111" s="33" t="s">
        <v>471</v>
      </c>
      <c r="F111" s="33" t="s">
        <v>354</v>
      </c>
      <c r="G111" s="33" t="s">
        <v>471</v>
      </c>
      <c r="H111" s="33" t="s">
        <v>354</v>
      </c>
      <c r="I111" s="33" t="s">
        <v>471</v>
      </c>
      <c r="J111" s="33" t="s">
        <v>354</v>
      </c>
      <c r="K111" s="33" t="s">
        <v>471</v>
      </c>
      <c r="L111" s="33" t="s">
        <v>354</v>
      </c>
      <c r="M111" s="33" t="s">
        <v>471</v>
      </c>
      <c r="N111" s="33" t="s">
        <v>2067</v>
      </c>
      <c r="O111" s="33" t="s">
        <v>471</v>
      </c>
      <c r="P111" s="33" t="s">
        <v>2067</v>
      </c>
      <c r="Q111" s="33" t="s">
        <v>471</v>
      </c>
      <c r="R111" s="33" t="s">
        <v>2067</v>
      </c>
      <c r="S111" s="33" t="s">
        <v>743</v>
      </c>
      <c r="T111" s="33" t="s">
        <v>354</v>
      </c>
      <c r="U111" s="33" t="s">
        <v>471</v>
      </c>
      <c r="V111" s="33" t="s">
        <v>2067</v>
      </c>
      <c r="W111" s="33" t="s">
        <v>471</v>
      </c>
      <c r="X111" s="33" t="s">
        <v>354</v>
      </c>
      <c r="Y111" s="33" t="s">
        <v>471</v>
      </c>
      <c r="Z111" s="33" t="s">
        <v>354</v>
      </c>
      <c r="AA111" s="33" t="s">
        <v>471</v>
      </c>
      <c r="AB111" s="33" t="s">
        <v>354</v>
      </c>
      <c r="AC111" s="33" t="s">
        <v>471</v>
      </c>
      <c r="AD111" s="33" t="s">
        <v>354</v>
      </c>
      <c r="AE111" s="33" t="s">
        <v>471</v>
      </c>
      <c r="AF111" s="33" t="s">
        <v>354</v>
      </c>
      <c r="AG111" s="33" t="s">
        <v>471</v>
      </c>
      <c r="AH111" s="33" t="s">
        <v>354</v>
      </c>
      <c r="AI111" s="33" t="s">
        <v>471</v>
      </c>
      <c r="AJ111" s="33" t="s">
        <v>354</v>
      </c>
      <c r="AK111" s="33" t="s">
        <v>471</v>
      </c>
      <c r="AL111" s="33" t="s">
        <v>354</v>
      </c>
      <c r="AM111" s="33" t="s">
        <v>471</v>
      </c>
      <c r="AN111" s="33" t="s">
        <v>354</v>
      </c>
      <c r="AO111" s="33" t="s">
        <v>471</v>
      </c>
      <c r="AP111" s="33" t="s">
        <v>354</v>
      </c>
      <c r="AQ111" s="33" t="s">
        <v>471</v>
      </c>
      <c r="AR111" s="33" t="s">
        <v>354</v>
      </c>
      <c r="AS111" s="33" t="s">
        <v>471</v>
      </c>
      <c r="AT111" s="33" t="s">
        <v>354</v>
      </c>
      <c r="AU111" s="33" t="s">
        <v>471</v>
      </c>
      <c r="AV111" s="33" t="s">
        <v>354</v>
      </c>
      <c r="AW111" s="33" t="s">
        <v>471</v>
      </c>
      <c r="AX111" s="33" t="s">
        <v>354</v>
      </c>
      <c r="AY111" s="33" t="s">
        <v>471</v>
      </c>
      <c r="AZ111" s="33" t="s">
        <v>354</v>
      </c>
      <c r="BA111" s="33" t="s">
        <v>471</v>
      </c>
      <c r="BB111" s="33" t="s">
        <v>354</v>
      </c>
      <c r="BC111" s="33" t="s">
        <v>471</v>
      </c>
      <c r="BD111" s="33" t="s">
        <v>354</v>
      </c>
      <c r="BE111" s="33" t="s">
        <v>471</v>
      </c>
      <c r="BF111" s="33" t="s">
        <v>354</v>
      </c>
      <c r="BG111" s="33" t="s">
        <v>471</v>
      </c>
      <c r="BH111" s="33" t="s">
        <v>354</v>
      </c>
      <c r="BI111" s="33" t="s">
        <v>354</v>
      </c>
      <c r="BJ111" s="33" t="s">
        <v>354</v>
      </c>
      <c r="BK111" s="33" t="s">
        <v>471</v>
      </c>
      <c r="BL111" s="33" t="s">
        <v>354</v>
      </c>
      <c r="BM111" s="33" t="s">
        <v>471</v>
      </c>
      <c r="BN111" s="33" t="s">
        <v>354</v>
      </c>
      <c r="BO111" s="33" t="s">
        <v>471</v>
      </c>
      <c r="BP111" s="33" t="s">
        <v>354</v>
      </c>
      <c r="BQ111" s="33" t="s">
        <v>354</v>
      </c>
      <c r="BR111" s="33" t="s">
        <v>354</v>
      </c>
      <c r="BS111" s="33" t="s">
        <v>354</v>
      </c>
      <c r="BT111" s="33" t="s">
        <v>354</v>
      </c>
      <c r="BU111" s="33" t="s">
        <v>354</v>
      </c>
      <c r="BV111" s="33" t="s">
        <v>354</v>
      </c>
      <c r="BW111" s="33" t="s">
        <v>354</v>
      </c>
      <c r="BX111" s="33" t="s">
        <v>354</v>
      </c>
      <c r="BY111" s="33" t="s">
        <v>354</v>
      </c>
      <c r="BZ111" s="33" t="s">
        <v>354</v>
      </c>
      <c r="CA111" s="33" t="s">
        <v>354</v>
      </c>
      <c r="CB111" s="33" t="s">
        <v>354</v>
      </c>
      <c r="CC111" s="33" t="s">
        <v>354</v>
      </c>
      <c r="CD111" s="33" t="s">
        <v>354</v>
      </c>
      <c r="CE111" s="33" t="s">
        <v>354</v>
      </c>
      <c r="CF111" s="36" t="s">
        <v>354</v>
      </c>
      <c r="CG111" s="286" t="s">
        <v>471</v>
      </c>
      <c r="CH111" s="286" t="s">
        <v>354</v>
      </c>
    </row>
    <row r="112" spans="1:86" ht="13.5" customHeight="1">
      <c r="A112" s="33">
        <v>49</v>
      </c>
      <c r="B112" s="33" t="s">
        <v>21</v>
      </c>
      <c r="C112" s="282" t="s">
        <v>87</v>
      </c>
      <c r="D112" s="280" t="s">
        <v>86</v>
      </c>
      <c r="E112" s="33" t="s">
        <v>471</v>
      </c>
      <c r="F112" s="33" t="s">
        <v>354</v>
      </c>
      <c r="G112" s="33" t="s">
        <v>471</v>
      </c>
      <c r="H112" s="33" t="s">
        <v>354</v>
      </c>
      <c r="I112" s="33" t="s">
        <v>471</v>
      </c>
      <c r="J112" s="33" t="s">
        <v>354</v>
      </c>
      <c r="K112" s="33" t="s">
        <v>471</v>
      </c>
      <c r="L112" s="33" t="s">
        <v>354</v>
      </c>
      <c r="M112" s="33" t="s">
        <v>471</v>
      </c>
      <c r="N112" s="33" t="s">
        <v>2067</v>
      </c>
      <c r="O112" s="33" t="s">
        <v>471</v>
      </c>
      <c r="P112" s="33" t="s">
        <v>2067</v>
      </c>
      <c r="Q112" s="33" t="s">
        <v>471</v>
      </c>
      <c r="R112" s="33" t="s">
        <v>2067</v>
      </c>
      <c r="S112" s="33" t="s">
        <v>743</v>
      </c>
      <c r="T112" s="33" t="s">
        <v>354</v>
      </c>
      <c r="U112" s="33" t="s">
        <v>471</v>
      </c>
      <c r="V112" s="33" t="s">
        <v>2067</v>
      </c>
      <c r="W112" s="33" t="s">
        <v>471</v>
      </c>
      <c r="X112" s="33" t="s">
        <v>354</v>
      </c>
      <c r="Y112" s="33" t="s">
        <v>471</v>
      </c>
      <c r="Z112" s="33" t="s">
        <v>354</v>
      </c>
      <c r="AA112" s="33" t="s">
        <v>471</v>
      </c>
      <c r="AB112" s="33" t="s">
        <v>354</v>
      </c>
      <c r="AC112" s="33" t="s">
        <v>471</v>
      </c>
      <c r="AD112" s="33" t="s">
        <v>354</v>
      </c>
      <c r="AE112" s="33" t="s">
        <v>471</v>
      </c>
      <c r="AF112" s="33" t="s">
        <v>354</v>
      </c>
      <c r="AG112" s="33" t="s">
        <v>471</v>
      </c>
      <c r="AH112" s="33" t="s">
        <v>354</v>
      </c>
      <c r="AI112" s="33" t="s">
        <v>471</v>
      </c>
      <c r="AJ112" s="33" t="s">
        <v>354</v>
      </c>
      <c r="AK112" s="33" t="s">
        <v>471</v>
      </c>
      <c r="AL112" s="33" t="s">
        <v>354</v>
      </c>
      <c r="AM112" s="33" t="s">
        <v>471</v>
      </c>
      <c r="AN112" s="33" t="s">
        <v>354</v>
      </c>
      <c r="AO112" s="33" t="s">
        <v>471</v>
      </c>
      <c r="AP112" s="33" t="s">
        <v>354</v>
      </c>
      <c r="AQ112" s="33" t="s">
        <v>471</v>
      </c>
      <c r="AR112" s="33" t="s">
        <v>354</v>
      </c>
      <c r="AS112" s="33" t="s">
        <v>471</v>
      </c>
      <c r="AT112" s="33" t="s">
        <v>354</v>
      </c>
      <c r="AU112" s="33" t="s">
        <v>471</v>
      </c>
      <c r="AV112" s="33" t="s">
        <v>354</v>
      </c>
      <c r="AW112" s="33" t="s">
        <v>471</v>
      </c>
      <c r="AX112" s="33" t="s">
        <v>354</v>
      </c>
      <c r="AY112" s="33" t="s">
        <v>471</v>
      </c>
      <c r="AZ112" s="33" t="s">
        <v>354</v>
      </c>
      <c r="BA112" s="33" t="s">
        <v>471</v>
      </c>
      <c r="BB112" s="33" t="s">
        <v>354</v>
      </c>
      <c r="BC112" s="33" t="s">
        <v>471</v>
      </c>
      <c r="BD112" s="33" t="s">
        <v>354</v>
      </c>
      <c r="BE112" s="33" t="s">
        <v>471</v>
      </c>
      <c r="BF112" s="33" t="s">
        <v>354</v>
      </c>
      <c r="BG112" s="33" t="s">
        <v>471</v>
      </c>
      <c r="BH112" s="33" t="s">
        <v>354</v>
      </c>
      <c r="BI112" s="33" t="s">
        <v>354</v>
      </c>
      <c r="BJ112" s="33" t="s">
        <v>354</v>
      </c>
      <c r="BK112" s="33" t="s">
        <v>471</v>
      </c>
      <c r="BL112" s="33" t="s">
        <v>354</v>
      </c>
      <c r="BM112" s="33" t="s">
        <v>471</v>
      </c>
      <c r="BN112" s="33" t="s">
        <v>354</v>
      </c>
      <c r="BO112" s="33" t="s">
        <v>471</v>
      </c>
      <c r="BP112" s="33" t="s">
        <v>354</v>
      </c>
      <c r="BQ112" s="33" t="s">
        <v>354</v>
      </c>
      <c r="BR112" s="33" t="s">
        <v>354</v>
      </c>
      <c r="BS112" s="33" t="s">
        <v>354</v>
      </c>
      <c r="BT112" s="33" t="s">
        <v>354</v>
      </c>
      <c r="BU112" s="33" t="s">
        <v>354</v>
      </c>
      <c r="BV112" s="33" t="s">
        <v>354</v>
      </c>
      <c r="BW112" s="33" t="s">
        <v>354</v>
      </c>
      <c r="BX112" s="33" t="s">
        <v>354</v>
      </c>
      <c r="BY112" s="33" t="s">
        <v>354</v>
      </c>
      <c r="BZ112" s="33" t="s">
        <v>354</v>
      </c>
      <c r="CA112" s="33" t="s">
        <v>354</v>
      </c>
      <c r="CB112" s="33" t="s">
        <v>354</v>
      </c>
      <c r="CC112" s="33" t="s">
        <v>354</v>
      </c>
      <c r="CD112" s="33" t="s">
        <v>354</v>
      </c>
      <c r="CE112" s="33" t="s">
        <v>354</v>
      </c>
      <c r="CF112" s="36" t="s">
        <v>354</v>
      </c>
      <c r="CG112" s="286" t="s">
        <v>471</v>
      </c>
      <c r="CH112" s="286" t="s">
        <v>354</v>
      </c>
    </row>
    <row r="113" spans="1:86" ht="13.5" customHeight="1">
      <c r="A113" s="33">
        <v>50</v>
      </c>
      <c r="B113" s="33" t="s">
        <v>21</v>
      </c>
      <c r="C113" s="282" t="s">
        <v>89</v>
      </c>
      <c r="D113" s="280" t="s">
        <v>88</v>
      </c>
      <c r="E113" s="33" t="s">
        <v>471</v>
      </c>
      <c r="F113" s="33" t="s">
        <v>354</v>
      </c>
      <c r="G113" s="33" t="s">
        <v>471</v>
      </c>
      <c r="H113" s="33" t="s">
        <v>354</v>
      </c>
      <c r="I113" s="33" t="s">
        <v>471</v>
      </c>
      <c r="J113" s="33" t="s">
        <v>354</v>
      </c>
      <c r="K113" s="33" t="s">
        <v>471</v>
      </c>
      <c r="L113" s="33" t="s">
        <v>354</v>
      </c>
      <c r="M113" s="33" t="s">
        <v>471</v>
      </c>
      <c r="N113" s="33" t="s">
        <v>2067</v>
      </c>
      <c r="O113" s="33" t="s">
        <v>471</v>
      </c>
      <c r="P113" s="33" t="s">
        <v>2067</v>
      </c>
      <c r="Q113" s="33" t="s">
        <v>471</v>
      </c>
      <c r="R113" s="33" t="s">
        <v>2067</v>
      </c>
      <c r="S113" s="33" t="s">
        <v>743</v>
      </c>
      <c r="T113" s="33" t="s">
        <v>354</v>
      </c>
      <c r="U113" s="33" t="s">
        <v>471</v>
      </c>
      <c r="V113" s="33" t="s">
        <v>2067</v>
      </c>
      <c r="W113" s="33" t="s">
        <v>471</v>
      </c>
      <c r="X113" s="33" t="s">
        <v>354</v>
      </c>
      <c r="Y113" s="33" t="s">
        <v>471</v>
      </c>
      <c r="Z113" s="33" t="s">
        <v>354</v>
      </c>
      <c r="AA113" s="33" t="s">
        <v>471</v>
      </c>
      <c r="AB113" s="33" t="s">
        <v>354</v>
      </c>
      <c r="AC113" s="33" t="s">
        <v>471</v>
      </c>
      <c r="AD113" s="33" t="s">
        <v>354</v>
      </c>
      <c r="AE113" s="33" t="s">
        <v>471</v>
      </c>
      <c r="AF113" s="33" t="s">
        <v>354</v>
      </c>
      <c r="AG113" s="33" t="s">
        <v>471</v>
      </c>
      <c r="AH113" s="33" t="s">
        <v>354</v>
      </c>
      <c r="AI113" s="33" t="s">
        <v>471</v>
      </c>
      <c r="AJ113" s="33" t="s">
        <v>354</v>
      </c>
      <c r="AK113" s="33" t="s">
        <v>471</v>
      </c>
      <c r="AL113" s="33" t="s">
        <v>354</v>
      </c>
      <c r="AM113" s="33" t="s">
        <v>471</v>
      </c>
      <c r="AN113" s="33" t="s">
        <v>354</v>
      </c>
      <c r="AO113" s="33" t="s">
        <v>471</v>
      </c>
      <c r="AP113" s="33" t="s">
        <v>354</v>
      </c>
      <c r="AQ113" s="33" t="s">
        <v>471</v>
      </c>
      <c r="AR113" s="33" t="s">
        <v>354</v>
      </c>
      <c r="AS113" s="33" t="s">
        <v>471</v>
      </c>
      <c r="AT113" s="33" t="s">
        <v>354</v>
      </c>
      <c r="AU113" s="33" t="s">
        <v>471</v>
      </c>
      <c r="AV113" s="33" t="s">
        <v>354</v>
      </c>
      <c r="AW113" s="33" t="s">
        <v>471</v>
      </c>
      <c r="AX113" s="33" t="s">
        <v>354</v>
      </c>
      <c r="AY113" s="33" t="s">
        <v>471</v>
      </c>
      <c r="AZ113" s="33" t="s">
        <v>354</v>
      </c>
      <c r="BA113" s="33" t="s">
        <v>471</v>
      </c>
      <c r="BB113" s="33" t="s">
        <v>354</v>
      </c>
      <c r="BC113" s="33" t="s">
        <v>471</v>
      </c>
      <c r="BD113" s="33" t="s">
        <v>354</v>
      </c>
      <c r="BE113" s="33" t="s">
        <v>471</v>
      </c>
      <c r="BF113" s="33" t="s">
        <v>354</v>
      </c>
      <c r="BG113" s="33" t="s">
        <v>471</v>
      </c>
      <c r="BH113" s="33" t="s">
        <v>354</v>
      </c>
      <c r="BI113" s="33" t="s">
        <v>354</v>
      </c>
      <c r="BJ113" s="33" t="s">
        <v>354</v>
      </c>
      <c r="BK113" s="33" t="s">
        <v>471</v>
      </c>
      <c r="BL113" s="33" t="s">
        <v>354</v>
      </c>
      <c r="BM113" s="33" t="s">
        <v>471</v>
      </c>
      <c r="BN113" s="33" t="s">
        <v>354</v>
      </c>
      <c r="BO113" s="33" t="s">
        <v>471</v>
      </c>
      <c r="BP113" s="33" t="s">
        <v>354</v>
      </c>
      <c r="BQ113" s="33" t="s">
        <v>354</v>
      </c>
      <c r="BR113" s="33" t="s">
        <v>354</v>
      </c>
      <c r="BS113" s="33" t="s">
        <v>354</v>
      </c>
      <c r="BT113" s="33" t="s">
        <v>354</v>
      </c>
      <c r="BU113" s="33" t="s">
        <v>354</v>
      </c>
      <c r="BV113" s="33" t="s">
        <v>354</v>
      </c>
      <c r="BW113" s="33" t="s">
        <v>354</v>
      </c>
      <c r="BX113" s="33" t="s">
        <v>354</v>
      </c>
      <c r="BY113" s="33" t="s">
        <v>354</v>
      </c>
      <c r="BZ113" s="33" t="s">
        <v>354</v>
      </c>
      <c r="CA113" s="33" t="s">
        <v>354</v>
      </c>
      <c r="CB113" s="33" t="s">
        <v>354</v>
      </c>
      <c r="CC113" s="33" t="s">
        <v>354</v>
      </c>
      <c r="CD113" s="33" t="s">
        <v>354</v>
      </c>
      <c r="CE113" s="33" t="s">
        <v>354</v>
      </c>
      <c r="CF113" s="36" t="s">
        <v>354</v>
      </c>
      <c r="CG113" s="286" t="s">
        <v>471</v>
      </c>
      <c r="CH113" s="286" t="s">
        <v>354</v>
      </c>
    </row>
    <row r="114" spans="1:86" ht="13.5" customHeight="1">
      <c r="A114" s="33">
        <v>52</v>
      </c>
      <c r="B114" s="33" t="s">
        <v>21</v>
      </c>
      <c r="C114" s="282" t="s">
        <v>93</v>
      </c>
      <c r="D114" s="280" t="s">
        <v>92</v>
      </c>
      <c r="E114" s="33" t="s">
        <v>471</v>
      </c>
      <c r="F114" s="33" t="s">
        <v>354</v>
      </c>
      <c r="G114" s="33" t="s">
        <v>471</v>
      </c>
      <c r="H114" s="33" t="s">
        <v>354</v>
      </c>
      <c r="I114" s="33" t="s">
        <v>471</v>
      </c>
      <c r="J114" s="33" t="s">
        <v>354</v>
      </c>
      <c r="K114" s="33" t="s">
        <v>471</v>
      </c>
      <c r="L114" s="33" t="s">
        <v>354</v>
      </c>
      <c r="M114" s="33" t="s">
        <v>471</v>
      </c>
      <c r="N114" s="33" t="s">
        <v>2067</v>
      </c>
      <c r="O114" s="33" t="s">
        <v>471</v>
      </c>
      <c r="P114" s="33" t="s">
        <v>2067</v>
      </c>
      <c r="Q114" s="33" t="s">
        <v>471</v>
      </c>
      <c r="R114" s="33" t="s">
        <v>2067</v>
      </c>
      <c r="S114" s="33" t="s">
        <v>743</v>
      </c>
      <c r="T114" s="33" t="s">
        <v>354</v>
      </c>
      <c r="U114" s="33" t="s">
        <v>471</v>
      </c>
      <c r="V114" s="33" t="s">
        <v>2067</v>
      </c>
      <c r="W114" s="33" t="s">
        <v>471</v>
      </c>
      <c r="X114" s="33" t="s">
        <v>354</v>
      </c>
      <c r="Y114" s="33" t="s">
        <v>471</v>
      </c>
      <c r="Z114" s="33" t="s">
        <v>354</v>
      </c>
      <c r="AA114" s="33" t="s">
        <v>471</v>
      </c>
      <c r="AB114" s="33" t="s">
        <v>354</v>
      </c>
      <c r="AC114" s="33" t="s">
        <v>471</v>
      </c>
      <c r="AD114" s="33" t="s">
        <v>354</v>
      </c>
      <c r="AE114" s="33" t="s">
        <v>471</v>
      </c>
      <c r="AF114" s="33" t="s">
        <v>354</v>
      </c>
      <c r="AG114" s="33" t="s">
        <v>471</v>
      </c>
      <c r="AH114" s="33" t="s">
        <v>354</v>
      </c>
      <c r="AI114" s="33" t="s">
        <v>471</v>
      </c>
      <c r="AJ114" s="33" t="s">
        <v>354</v>
      </c>
      <c r="AK114" s="33" t="s">
        <v>471</v>
      </c>
      <c r="AL114" s="33" t="s">
        <v>354</v>
      </c>
      <c r="AM114" s="33" t="s">
        <v>471</v>
      </c>
      <c r="AN114" s="33" t="s">
        <v>354</v>
      </c>
      <c r="AO114" s="33" t="s">
        <v>471</v>
      </c>
      <c r="AP114" s="33" t="s">
        <v>354</v>
      </c>
      <c r="AQ114" s="33" t="s">
        <v>471</v>
      </c>
      <c r="AR114" s="33" t="s">
        <v>354</v>
      </c>
      <c r="AS114" s="33" t="s">
        <v>471</v>
      </c>
      <c r="AT114" s="33" t="s">
        <v>354</v>
      </c>
      <c r="AU114" s="33" t="s">
        <v>471</v>
      </c>
      <c r="AV114" s="33" t="s">
        <v>354</v>
      </c>
      <c r="AW114" s="33" t="s">
        <v>471</v>
      </c>
      <c r="AX114" s="33" t="s">
        <v>354</v>
      </c>
      <c r="AY114" s="33" t="s">
        <v>471</v>
      </c>
      <c r="AZ114" s="33" t="s">
        <v>354</v>
      </c>
      <c r="BA114" s="33" t="s">
        <v>471</v>
      </c>
      <c r="BB114" s="33" t="s">
        <v>354</v>
      </c>
      <c r="BC114" s="33" t="s">
        <v>471</v>
      </c>
      <c r="BD114" s="33" t="s">
        <v>354</v>
      </c>
      <c r="BE114" s="33" t="s">
        <v>471</v>
      </c>
      <c r="BF114" s="33" t="s">
        <v>354</v>
      </c>
      <c r="BG114" s="33" t="s">
        <v>471</v>
      </c>
      <c r="BH114" s="33" t="s">
        <v>354</v>
      </c>
      <c r="BI114" s="33" t="s">
        <v>354</v>
      </c>
      <c r="BJ114" s="33" t="s">
        <v>354</v>
      </c>
      <c r="BK114" s="33" t="s">
        <v>471</v>
      </c>
      <c r="BL114" s="33" t="s">
        <v>354</v>
      </c>
      <c r="BM114" s="33" t="s">
        <v>471</v>
      </c>
      <c r="BN114" s="33" t="s">
        <v>354</v>
      </c>
      <c r="BO114" s="33" t="s">
        <v>471</v>
      </c>
      <c r="BP114" s="33" t="s">
        <v>354</v>
      </c>
      <c r="BQ114" s="33" t="s">
        <v>354</v>
      </c>
      <c r="BR114" s="33" t="s">
        <v>354</v>
      </c>
      <c r="BS114" s="33" t="s">
        <v>354</v>
      </c>
      <c r="BT114" s="33" t="s">
        <v>354</v>
      </c>
      <c r="BU114" s="33" t="s">
        <v>354</v>
      </c>
      <c r="BV114" s="33" t="s">
        <v>354</v>
      </c>
      <c r="BW114" s="33" t="s">
        <v>354</v>
      </c>
      <c r="BX114" s="33" t="s">
        <v>354</v>
      </c>
      <c r="BY114" s="33" t="s">
        <v>354</v>
      </c>
      <c r="BZ114" s="33" t="s">
        <v>354</v>
      </c>
      <c r="CA114" s="33" t="s">
        <v>354</v>
      </c>
      <c r="CB114" s="33" t="s">
        <v>354</v>
      </c>
      <c r="CC114" s="33" t="s">
        <v>354</v>
      </c>
      <c r="CD114" s="33" t="s">
        <v>354</v>
      </c>
      <c r="CE114" s="33" t="s">
        <v>354</v>
      </c>
      <c r="CF114" s="36" t="s">
        <v>354</v>
      </c>
      <c r="CG114" s="286" t="s">
        <v>471</v>
      </c>
      <c r="CH114" s="286" t="s">
        <v>354</v>
      </c>
    </row>
    <row r="115" spans="1:86" ht="13.5" customHeight="1">
      <c r="A115" s="33">
        <v>54</v>
      </c>
      <c r="B115" s="33" t="s">
        <v>21</v>
      </c>
      <c r="C115" s="282" t="s">
        <v>2088</v>
      </c>
      <c r="D115" s="280" t="s">
        <v>2089</v>
      </c>
      <c r="E115" s="33" t="s">
        <v>471</v>
      </c>
      <c r="F115" s="33" t="s">
        <v>354</v>
      </c>
      <c r="G115" s="33" t="s">
        <v>471</v>
      </c>
      <c r="H115" s="33" t="s">
        <v>354</v>
      </c>
      <c r="I115" s="33" t="s">
        <v>471</v>
      </c>
      <c r="J115" s="33" t="s">
        <v>354</v>
      </c>
      <c r="K115" s="33" t="s">
        <v>471</v>
      </c>
      <c r="L115" s="33" t="s">
        <v>354</v>
      </c>
      <c r="M115" s="33" t="s">
        <v>471</v>
      </c>
      <c r="N115" s="33" t="s">
        <v>354</v>
      </c>
      <c r="O115" s="33" t="s">
        <v>471</v>
      </c>
      <c r="P115" s="33" t="s">
        <v>354</v>
      </c>
      <c r="Q115" s="33" t="s">
        <v>471</v>
      </c>
      <c r="R115" s="33" t="s">
        <v>354</v>
      </c>
      <c r="S115" s="33" t="s">
        <v>743</v>
      </c>
      <c r="T115" s="33" t="s">
        <v>354</v>
      </c>
      <c r="U115" s="33" t="s">
        <v>471</v>
      </c>
      <c r="V115" s="33" t="s">
        <v>354</v>
      </c>
      <c r="W115" s="33" t="s">
        <v>471</v>
      </c>
      <c r="X115" s="33" t="s">
        <v>354</v>
      </c>
      <c r="Y115" s="33" t="s">
        <v>471</v>
      </c>
      <c r="Z115" s="33" t="s">
        <v>354</v>
      </c>
      <c r="AA115" s="33"/>
      <c r="AB115" s="33" t="s">
        <v>354</v>
      </c>
      <c r="AC115" s="33"/>
      <c r="AD115" s="33" t="s">
        <v>354</v>
      </c>
      <c r="AE115" s="33"/>
      <c r="AF115" s="33" t="s">
        <v>354</v>
      </c>
      <c r="AG115" s="33"/>
      <c r="AH115" s="33" t="s">
        <v>354</v>
      </c>
      <c r="AI115" s="33"/>
      <c r="AJ115" s="33" t="s">
        <v>354</v>
      </c>
      <c r="AK115" s="33"/>
      <c r="AL115" s="33" t="s">
        <v>354</v>
      </c>
      <c r="AM115" s="33" t="s">
        <v>471</v>
      </c>
      <c r="AN115" s="33" t="s">
        <v>354</v>
      </c>
      <c r="AO115" s="33" t="s">
        <v>471</v>
      </c>
      <c r="AP115" s="33" t="s">
        <v>354</v>
      </c>
      <c r="AQ115" s="33" t="s">
        <v>471</v>
      </c>
      <c r="AR115" s="33" t="s">
        <v>354</v>
      </c>
      <c r="AS115" s="33" t="s">
        <v>471</v>
      </c>
      <c r="AT115" s="33" t="s">
        <v>354</v>
      </c>
      <c r="AU115" s="33" t="s">
        <v>471</v>
      </c>
      <c r="AV115" s="33" t="s">
        <v>354</v>
      </c>
      <c r="AW115" s="33" t="s">
        <v>471</v>
      </c>
      <c r="AX115" s="33" t="s">
        <v>354</v>
      </c>
      <c r="AY115" s="33" t="s">
        <v>471</v>
      </c>
      <c r="AZ115" s="33" t="s">
        <v>354</v>
      </c>
      <c r="BA115" s="33" t="s">
        <v>471</v>
      </c>
      <c r="BB115" s="33" t="s">
        <v>354</v>
      </c>
      <c r="BC115" s="33" t="s">
        <v>471</v>
      </c>
      <c r="BD115" s="33" t="s">
        <v>354</v>
      </c>
      <c r="BE115" s="33" t="s">
        <v>471</v>
      </c>
      <c r="BF115" s="33" t="s">
        <v>354</v>
      </c>
      <c r="BG115" s="33" t="s">
        <v>471</v>
      </c>
      <c r="BH115" s="33" t="s">
        <v>354</v>
      </c>
      <c r="BI115" s="33" t="s">
        <v>354</v>
      </c>
      <c r="BJ115" s="33" t="s">
        <v>354</v>
      </c>
      <c r="BK115" s="33" t="s">
        <v>471</v>
      </c>
      <c r="BL115" s="33" t="s">
        <v>354</v>
      </c>
      <c r="BM115" s="33" t="s">
        <v>471</v>
      </c>
      <c r="BN115" s="33" t="s">
        <v>354</v>
      </c>
      <c r="BO115" s="33" t="s">
        <v>471</v>
      </c>
      <c r="BP115" s="33" t="s">
        <v>354</v>
      </c>
      <c r="BQ115" s="33" t="s">
        <v>471</v>
      </c>
      <c r="BR115" s="33" t="s">
        <v>354</v>
      </c>
      <c r="BS115" s="33" t="s">
        <v>471</v>
      </c>
      <c r="BT115" s="33" t="s">
        <v>354</v>
      </c>
      <c r="BU115" s="33" t="s">
        <v>471</v>
      </c>
      <c r="BV115" s="33" t="s">
        <v>354</v>
      </c>
      <c r="BW115" s="33" t="s">
        <v>471</v>
      </c>
      <c r="BX115" s="33" t="s">
        <v>354</v>
      </c>
      <c r="BY115" s="33" t="s">
        <v>471</v>
      </c>
      <c r="BZ115" s="33" t="s">
        <v>354</v>
      </c>
      <c r="CA115" s="33" t="s">
        <v>471</v>
      </c>
      <c r="CB115" s="33" t="s">
        <v>354</v>
      </c>
      <c r="CC115" s="33" t="s">
        <v>471</v>
      </c>
      <c r="CD115" s="33" t="s">
        <v>354</v>
      </c>
      <c r="CE115" s="33" t="s">
        <v>471</v>
      </c>
      <c r="CF115" s="36" t="s">
        <v>354</v>
      </c>
      <c r="CG115" s="286" t="s">
        <v>471</v>
      </c>
      <c r="CH115" s="286" t="s">
        <v>354</v>
      </c>
    </row>
    <row r="116" spans="1:86" ht="13.5" customHeight="1">
      <c r="A116" s="33">
        <v>55</v>
      </c>
      <c r="B116" s="33" t="s">
        <v>21</v>
      </c>
      <c r="C116" s="282" t="s">
        <v>2976</v>
      </c>
      <c r="D116" s="280" t="s">
        <v>2981</v>
      </c>
      <c r="E116" s="33" t="s">
        <v>471</v>
      </c>
      <c r="F116" s="33" t="s">
        <v>354</v>
      </c>
      <c r="G116" s="33" t="s">
        <v>471</v>
      </c>
      <c r="H116" s="33" t="s">
        <v>354</v>
      </c>
      <c r="I116" s="33" t="s">
        <v>471</v>
      </c>
      <c r="J116" s="33" t="s">
        <v>354</v>
      </c>
      <c r="K116" s="33" t="s">
        <v>471</v>
      </c>
      <c r="L116" s="33" t="s">
        <v>354</v>
      </c>
      <c r="M116" s="33" t="s">
        <v>471</v>
      </c>
      <c r="N116" s="33" t="s">
        <v>354</v>
      </c>
      <c r="O116" s="33" t="s">
        <v>471</v>
      </c>
      <c r="P116" s="33" t="s">
        <v>354</v>
      </c>
      <c r="Q116" s="33" t="s">
        <v>471</v>
      </c>
      <c r="R116" s="33" t="s">
        <v>354</v>
      </c>
      <c r="S116" s="33" t="s">
        <v>743</v>
      </c>
      <c r="T116" s="33" t="s">
        <v>354</v>
      </c>
      <c r="U116" s="33" t="s">
        <v>471</v>
      </c>
      <c r="V116" s="33" t="s">
        <v>354</v>
      </c>
      <c r="W116" s="33" t="s">
        <v>471</v>
      </c>
      <c r="X116" s="33" t="s">
        <v>354</v>
      </c>
      <c r="Y116" s="33" t="s">
        <v>471</v>
      </c>
      <c r="Z116" s="33" t="s">
        <v>354</v>
      </c>
      <c r="AA116" s="33"/>
      <c r="AB116" s="33" t="s">
        <v>354</v>
      </c>
      <c r="AC116" s="33"/>
      <c r="AD116" s="33" t="s">
        <v>354</v>
      </c>
      <c r="AE116" s="33"/>
      <c r="AF116" s="33" t="s">
        <v>354</v>
      </c>
      <c r="AG116" s="33"/>
      <c r="AH116" s="33" t="s">
        <v>354</v>
      </c>
      <c r="AI116" s="33"/>
      <c r="AJ116" s="33" t="s">
        <v>354</v>
      </c>
      <c r="AK116" s="33"/>
      <c r="AL116" s="33" t="s">
        <v>354</v>
      </c>
      <c r="AM116" s="33" t="s">
        <v>471</v>
      </c>
      <c r="AN116" s="33" t="s">
        <v>354</v>
      </c>
      <c r="AO116" s="33" t="s">
        <v>471</v>
      </c>
      <c r="AP116" s="33" t="s">
        <v>354</v>
      </c>
      <c r="AQ116" s="33" t="s">
        <v>471</v>
      </c>
      <c r="AR116" s="33" t="s">
        <v>354</v>
      </c>
      <c r="AS116" s="33" t="s">
        <v>471</v>
      </c>
      <c r="AT116" s="33" t="s">
        <v>354</v>
      </c>
      <c r="AU116" s="33" t="s">
        <v>471</v>
      </c>
      <c r="AV116" s="33" t="s">
        <v>354</v>
      </c>
      <c r="AW116" s="33" t="s">
        <v>471</v>
      </c>
      <c r="AX116" s="33" t="s">
        <v>354</v>
      </c>
      <c r="AY116" s="33" t="s">
        <v>471</v>
      </c>
      <c r="AZ116" s="33" t="s">
        <v>354</v>
      </c>
      <c r="BA116" s="33" t="s">
        <v>471</v>
      </c>
      <c r="BB116" s="33" t="s">
        <v>354</v>
      </c>
      <c r="BC116" s="33" t="s">
        <v>471</v>
      </c>
      <c r="BD116" s="33" t="s">
        <v>354</v>
      </c>
      <c r="BE116" s="33" t="s">
        <v>471</v>
      </c>
      <c r="BF116" s="33" t="s">
        <v>354</v>
      </c>
      <c r="BG116" s="33" t="s">
        <v>471</v>
      </c>
      <c r="BH116" s="33" t="s">
        <v>354</v>
      </c>
      <c r="BI116" s="33" t="s">
        <v>354</v>
      </c>
      <c r="BJ116" s="33" t="s">
        <v>354</v>
      </c>
      <c r="BK116" s="33" t="s">
        <v>471</v>
      </c>
      <c r="BL116" s="33" t="s">
        <v>354</v>
      </c>
      <c r="BM116" s="33" t="s">
        <v>471</v>
      </c>
      <c r="BN116" s="33" t="s">
        <v>354</v>
      </c>
      <c r="BO116" s="33" t="s">
        <v>471</v>
      </c>
      <c r="BP116" s="33" t="s">
        <v>354</v>
      </c>
      <c r="BQ116" s="33" t="s">
        <v>354</v>
      </c>
      <c r="BR116" s="33" t="s">
        <v>354</v>
      </c>
      <c r="BS116" s="33" t="s">
        <v>354</v>
      </c>
      <c r="BT116" s="33" t="s">
        <v>354</v>
      </c>
      <c r="BU116" s="33" t="s">
        <v>354</v>
      </c>
      <c r="BV116" s="33" t="s">
        <v>354</v>
      </c>
      <c r="BW116" s="33" t="s">
        <v>354</v>
      </c>
      <c r="BX116" s="33" t="s">
        <v>354</v>
      </c>
      <c r="BY116" s="33" t="s">
        <v>354</v>
      </c>
      <c r="BZ116" s="33" t="s">
        <v>354</v>
      </c>
      <c r="CA116" s="33" t="s">
        <v>354</v>
      </c>
      <c r="CB116" s="33" t="s">
        <v>354</v>
      </c>
      <c r="CC116" s="33" t="s">
        <v>354</v>
      </c>
      <c r="CD116" s="33" t="s">
        <v>354</v>
      </c>
      <c r="CE116" s="33" t="s">
        <v>354</v>
      </c>
      <c r="CF116" s="36" t="s">
        <v>354</v>
      </c>
      <c r="CG116" s="286" t="s">
        <v>471</v>
      </c>
      <c r="CH116" s="286" t="s">
        <v>354</v>
      </c>
    </row>
    <row r="117" spans="1:86" ht="13.5" customHeight="1">
      <c r="A117" s="33">
        <v>57</v>
      </c>
      <c r="B117" s="33" t="s">
        <v>21</v>
      </c>
      <c r="C117" s="282" t="s">
        <v>2090</v>
      </c>
      <c r="D117" s="280" t="s">
        <v>2091</v>
      </c>
      <c r="E117" s="33" t="s">
        <v>471</v>
      </c>
      <c r="F117" s="33" t="s">
        <v>354</v>
      </c>
      <c r="G117" s="33" t="s">
        <v>471</v>
      </c>
      <c r="H117" s="33" t="s">
        <v>354</v>
      </c>
      <c r="I117" s="33" t="s">
        <v>471</v>
      </c>
      <c r="J117" s="33" t="s">
        <v>354</v>
      </c>
      <c r="K117" s="33" t="s">
        <v>471</v>
      </c>
      <c r="L117" s="33" t="s">
        <v>354</v>
      </c>
      <c r="M117" s="33" t="s">
        <v>471</v>
      </c>
      <c r="N117" s="33" t="s">
        <v>354</v>
      </c>
      <c r="O117" s="33" t="s">
        <v>471</v>
      </c>
      <c r="P117" s="33" t="s">
        <v>354</v>
      </c>
      <c r="Q117" s="33" t="s">
        <v>471</v>
      </c>
      <c r="R117" s="33" t="s">
        <v>354</v>
      </c>
      <c r="S117" s="33" t="s">
        <v>743</v>
      </c>
      <c r="T117" s="33" t="s">
        <v>354</v>
      </c>
      <c r="U117" s="33" t="s">
        <v>471</v>
      </c>
      <c r="V117" s="33" t="s">
        <v>354</v>
      </c>
      <c r="W117" s="33" t="s">
        <v>471</v>
      </c>
      <c r="X117" s="33" t="s">
        <v>354</v>
      </c>
      <c r="Y117" s="33" t="s">
        <v>471</v>
      </c>
      <c r="Z117" s="33" t="s">
        <v>354</v>
      </c>
      <c r="AA117" s="33"/>
      <c r="AB117" s="33" t="s">
        <v>354</v>
      </c>
      <c r="AC117" s="33"/>
      <c r="AD117" s="33" t="s">
        <v>354</v>
      </c>
      <c r="AE117" s="33"/>
      <c r="AF117" s="33" t="s">
        <v>354</v>
      </c>
      <c r="AG117" s="33"/>
      <c r="AH117" s="33" t="s">
        <v>354</v>
      </c>
      <c r="AI117" s="33"/>
      <c r="AJ117" s="33" t="s">
        <v>354</v>
      </c>
      <c r="AK117" s="33"/>
      <c r="AL117" s="33" t="s">
        <v>354</v>
      </c>
      <c r="AM117" s="33" t="s">
        <v>471</v>
      </c>
      <c r="AN117" s="33" t="s">
        <v>354</v>
      </c>
      <c r="AO117" s="33" t="s">
        <v>471</v>
      </c>
      <c r="AP117" s="33" t="s">
        <v>354</v>
      </c>
      <c r="AQ117" s="33" t="s">
        <v>471</v>
      </c>
      <c r="AR117" s="33" t="s">
        <v>354</v>
      </c>
      <c r="AS117" s="33" t="s">
        <v>471</v>
      </c>
      <c r="AT117" s="33" t="s">
        <v>354</v>
      </c>
      <c r="AU117" s="33" t="s">
        <v>471</v>
      </c>
      <c r="AV117" s="33" t="s">
        <v>354</v>
      </c>
      <c r="AW117" s="33" t="s">
        <v>471</v>
      </c>
      <c r="AX117" s="33" t="s">
        <v>354</v>
      </c>
      <c r="AY117" s="33" t="s">
        <v>471</v>
      </c>
      <c r="AZ117" s="33" t="s">
        <v>354</v>
      </c>
      <c r="BA117" s="33" t="s">
        <v>471</v>
      </c>
      <c r="BB117" s="33" t="s">
        <v>354</v>
      </c>
      <c r="BC117" s="33" t="s">
        <v>471</v>
      </c>
      <c r="BD117" s="33" t="s">
        <v>354</v>
      </c>
      <c r="BE117" s="33" t="s">
        <v>471</v>
      </c>
      <c r="BF117" s="33" t="s">
        <v>354</v>
      </c>
      <c r="BG117" s="33" t="s">
        <v>471</v>
      </c>
      <c r="BH117" s="33" t="s">
        <v>354</v>
      </c>
      <c r="BI117" s="33" t="s">
        <v>354</v>
      </c>
      <c r="BJ117" s="33" t="s">
        <v>354</v>
      </c>
      <c r="BK117" s="33" t="s">
        <v>471</v>
      </c>
      <c r="BL117" s="33" t="s">
        <v>354</v>
      </c>
      <c r="BM117" s="33" t="s">
        <v>471</v>
      </c>
      <c r="BN117" s="33" t="s">
        <v>354</v>
      </c>
      <c r="BO117" s="33" t="s">
        <v>471</v>
      </c>
      <c r="BP117" s="33" t="s">
        <v>354</v>
      </c>
      <c r="BQ117" s="33" t="s">
        <v>354</v>
      </c>
      <c r="BR117" s="33" t="s">
        <v>354</v>
      </c>
      <c r="BS117" s="33" t="s">
        <v>354</v>
      </c>
      <c r="BT117" s="33" t="s">
        <v>354</v>
      </c>
      <c r="BU117" s="33" t="s">
        <v>354</v>
      </c>
      <c r="BV117" s="33" t="s">
        <v>354</v>
      </c>
      <c r="BW117" s="33" t="s">
        <v>354</v>
      </c>
      <c r="BX117" s="33" t="s">
        <v>354</v>
      </c>
      <c r="BY117" s="33" t="s">
        <v>354</v>
      </c>
      <c r="BZ117" s="33" t="s">
        <v>354</v>
      </c>
      <c r="CA117" s="33" t="s">
        <v>354</v>
      </c>
      <c r="CB117" s="33" t="s">
        <v>354</v>
      </c>
      <c r="CC117" s="33" t="s">
        <v>354</v>
      </c>
      <c r="CD117" s="33" t="s">
        <v>354</v>
      </c>
      <c r="CE117" s="33" t="s">
        <v>354</v>
      </c>
      <c r="CF117" s="36" t="s">
        <v>354</v>
      </c>
      <c r="CG117" s="286" t="s">
        <v>471</v>
      </c>
      <c r="CH117" s="286" t="s">
        <v>354</v>
      </c>
    </row>
    <row r="118" spans="1:86" ht="13.5" customHeight="1">
      <c r="A118" s="33">
        <v>58</v>
      </c>
      <c r="B118" s="33" t="s">
        <v>21</v>
      </c>
      <c r="C118" s="282" t="s">
        <v>98</v>
      </c>
      <c r="D118" s="280" t="s">
        <v>97</v>
      </c>
      <c r="E118" s="33" t="s">
        <v>471</v>
      </c>
      <c r="F118" s="33" t="s">
        <v>354</v>
      </c>
      <c r="G118" s="33" t="s">
        <v>471</v>
      </c>
      <c r="H118" s="33" t="s">
        <v>354</v>
      </c>
      <c r="I118" s="33" t="s">
        <v>471</v>
      </c>
      <c r="J118" s="33" t="s">
        <v>354</v>
      </c>
      <c r="K118" s="33" t="s">
        <v>471</v>
      </c>
      <c r="L118" s="33" t="s">
        <v>354</v>
      </c>
      <c r="M118" s="33" t="s">
        <v>471</v>
      </c>
      <c r="N118" s="33" t="s">
        <v>354</v>
      </c>
      <c r="O118" s="33" t="s">
        <v>471</v>
      </c>
      <c r="P118" s="33" t="s">
        <v>354</v>
      </c>
      <c r="Q118" s="33" t="s">
        <v>471</v>
      </c>
      <c r="R118" s="33" t="s">
        <v>354</v>
      </c>
      <c r="S118" s="33" t="s">
        <v>743</v>
      </c>
      <c r="T118" s="33" t="s">
        <v>354</v>
      </c>
      <c r="U118" s="33" t="s">
        <v>471</v>
      </c>
      <c r="V118" s="33" t="s">
        <v>354</v>
      </c>
      <c r="W118" s="33" t="s">
        <v>471</v>
      </c>
      <c r="X118" s="33" t="s">
        <v>354</v>
      </c>
      <c r="Y118" s="33" t="s">
        <v>471</v>
      </c>
      <c r="Z118" s="33" t="s">
        <v>354</v>
      </c>
      <c r="AA118" s="33"/>
      <c r="AB118" s="33" t="s">
        <v>354</v>
      </c>
      <c r="AC118" s="33"/>
      <c r="AD118" s="33" t="s">
        <v>354</v>
      </c>
      <c r="AE118" s="33"/>
      <c r="AF118" s="33" t="s">
        <v>354</v>
      </c>
      <c r="AG118" s="33"/>
      <c r="AH118" s="33" t="s">
        <v>354</v>
      </c>
      <c r="AI118" s="33"/>
      <c r="AJ118" s="33" t="s">
        <v>354</v>
      </c>
      <c r="AK118" s="33"/>
      <c r="AL118" s="33" t="s">
        <v>354</v>
      </c>
      <c r="AM118" s="33" t="s">
        <v>471</v>
      </c>
      <c r="AN118" s="33" t="s">
        <v>354</v>
      </c>
      <c r="AO118" s="33" t="s">
        <v>471</v>
      </c>
      <c r="AP118" s="33" t="s">
        <v>354</v>
      </c>
      <c r="AQ118" s="33" t="s">
        <v>471</v>
      </c>
      <c r="AR118" s="33" t="s">
        <v>354</v>
      </c>
      <c r="AS118" s="33" t="s">
        <v>471</v>
      </c>
      <c r="AT118" s="33" t="s">
        <v>354</v>
      </c>
      <c r="AU118" s="33" t="s">
        <v>471</v>
      </c>
      <c r="AV118" s="33" t="s">
        <v>354</v>
      </c>
      <c r="AW118" s="33" t="s">
        <v>471</v>
      </c>
      <c r="AX118" s="33" t="s">
        <v>354</v>
      </c>
      <c r="AY118" s="33" t="s">
        <v>471</v>
      </c>
      <c r="AZ118" s="33" t="s">
        <v>354</v>
      </c>
      <c r="BA118" s="33" t="s">
        <v>471</v>
      </c>
      <c r="BB118" s="33" t="s">
        <v>354</v>
      </c>
      <c r="BC118" s="33" t="s">
        <v>471</v>
      </c>
      <c r="BD118" s="33" t="s">
        <v>354</v>
      </c>
      <c r="BE118" s="33" t="s">
        <v>471</v>
      </c>
      <c r="BF118" s="33" t="s">
        <v>354</v>
      </c>
      <c r="BG118" s="33" t="s">
        <v>471</v>
      </c>
      <c r="BH118" s="33" t="s">
        <v>354</v>
      </c>
      <c r="BI118" s="33" t="s">
        <v>354</v>
      </c>
      <c r="BJ118" s="33" t="s">
        <v>354</v>
      </c>
      <c r="BK118" s="33" t="s">
        <v>471</v>
      </c>
      <c r="BL118" s="33" t="s">
        <v>354</v>
      </c>
      <c r="BM118" s="33" t="s">
        <v>471</v>
      </c>
      <c r="BN118" s="33" t="s">
        <v>354</v>
      </c>
      <c r="BO118" s="33" t="s">
        <v>471</v>
      </c>
      <c r="BP118" s="33" t="s">
        <v>354</v>
      </c>
      <c r="BQ118" s="33" t="s">
        <v>471</v>
      </c>
      <c r="BR118" s="33" t="s">
        <v>354</v>
      </c>
      <c r="BS118" s="33" t="s">
        <v>471</v>
      </c>
      <c r="BT118" s="33" t="s">
        <v>354</v>
      </c>
      <c r="BU118" s="33" t="s">
        <v>471</v>
      </c>
      <c r="BV118" s="33" t="s">
        <v>354</v>
      </c>
      <c r="BW118" s="33" t="s">
        <v>471</v>
      </c>
      <c r="BX118" s="33" t="s">
        <v>354</v>
      </c>
      <c r="BY118" s="33" t="s">
        <v>471</v>
      </c>
      <c r="BZ118" s="33" t="s">
        <v>354</v>
      </c>
      <c r="CA118" s="33" t="s">
        <v>471</v>
      </c>
      <c r="CB118" s="33" t="s">
        <v>354</v>
      </c>
      <c r="CC118" s="33" t="s">
        <v>471</v>
      </c>
      <c r="CD118" s="33" t="s">
        <v>354</v>
      </c>
      <c r="CE118" s="33" t="s">
        <v>471</v>
      </c>
      <c r="CF118" s="36" t="s">
        <v>354</v>
      </c>
      <c r="CG118" s="286" t="s">
        <v>471</v>
      </c>
      <c r="CH118" s="286" t="s">
        <v>354</v>
      </c>
    </row>
    <row r="119" spans="1:86" ht="13.5" customHeight="1">
      <c r="A119" s="33">
        <v>59</v>
      </c>
      <c r="B119" s="33" t="s">
        <v>21</v>
      </c>
      <c r="C119" s="282" t="s">
        <v>2948</v>
      </c>
      <c r="D119" s="280" t="s">
        <v>99</v>
      </c>
      <c r="E119" s="33" t="s">
        <v>471</v>
      </c>
      <c r="F119" s="33" t="s">
        <v>354</v>
      </c>
      <c r="G119" s="33" t="s">
        <v>471</v>
      </c>
      <c r="H119" s="33" t="s">
        <v>354</v>
      </c>
      <c r="I119" s="33" t="s">
        <v>471</v>
      </c>
      <c r="J119" s="33" t="s">
        <v>354</v>
      </c>
      <c r="K119" s="33" t="s">
        <v>471</v>
      </c>
      <c r="L119" s="33" t="s">
        <v>354</v>
      </c>
      <c r="M119" s="33" t="s">
        <v>471</v>
      </c>
      <c r="N119" s="33" t="s">
        <v>354</v>
      </c>
      <c r="O119" s="33" t="s">
        <v>471</v>
      </c>
      <c r="P119" s="33" t="s">
        <v>354</v>
      </c>
      <c r="Q119" s="33" t="s">
        <v>471</v>
      </c>
      <c r="R119" s="33" t="s">
        <v>354</v>
      </c>
      <c r="S119" s="33" t="s">
        <v>743</v>
      </c>
      <c r="T119" s="33" t="s">
        <v>354</v>
      </c>
      <c r="U119" s="33" t="s">
        <v>471</v>
      </c>
      <c r="V119" s="33" t="s">
        <v>354</v>
      </c>
      <c r="W119" s="33" t="s">
        <v>471</v>
      </c>
      <c r="X119" s="33" t="s">
        <v>354</v>
      </c>
      <c r="Y119" s="33" t="s">
        <v>471</v>
      </c>
      <c r="Z119" s="33" t="s">
        <v>354</v>
      </c>
      <c r="AA119" s="33"/>
      <c r="AB119" s="33" t="s">
        <v>354</v>
      </c>
      <c r="AC119" s="33"/>
      <c r="AD119" s="33" t="s">
        <v>354</v>
      </c>
      <c r="AE119" s="33"/>
      <c r="AF119" s="33" t="s">
        <v>354</v>
      </c>
      <c r="AG119" s="33"/>
      <c r="AH119" s="33" t="s">
        <v>354</v>
      </c>
      <c r="AI119" s="33"/>
      <c r="AJ119" s="33" t="s">
        <v>354</v>
      </c>
      <c r="AK119" s="33"/>
      <c r="AL119" s="33" t="s">
        <v>354</v>
      </c>
      <c r="AM119" s="33" t="s">
        <v>471</v>
      </c>
      <c r="AN119" s="33" t="s">
        <v>354</v>
      </c>
      <c r="AO119" s="33" t="s">
        <v>471</v>
      </c>
      <c r="AP119" s="33" t="s">
        <v>354</v>
      </c>
      <c r="AQ119" s="33" t="s">
        <v>471</v>
      </c>
      <c r="AR119" s="33" t="s">
        <v>354</v>
      </c>
      <c r="AS119" s="33" t="s">
        <v>471</v>
      </c>
      <c r="AT119" s="33" t="s">
        <v>354</v>
      </c>
      <c r="AU119" s="33" t="s">
        <v>471</v>
      </c>
      <c r="AV119" s="33" t="s">
        <v>354</v>
      </c>
      <c r="AW119" s="33" t="s">
        <v>471</v>
      </c>
      <c r="AX119" s="33" t="s">
        <v>354</v>
      </c>
      <c r="AY119" s="33" t="s">
        <v>471</v>
      </c>
      <c r="AZ119" s="33" t="s">
        <v>354</v>
      </c>
      <c r="BA119" s="33" t="s">
        <v>471</v>
      </c>
      <c r="BB119" s="33" t="s">
        <v>354</v>
      </c>
      <c r="BC119" s="33" t="s">
        <v>471</v>
      </c>
      <c r="BD119" s="33" t="s">
        <v>354</v>
      </c>
      <c r="BE119" s="33" t="s">
        <v>471</v>
      </c>
      <c r="BF119" s="33" t="s">
        <v>354</v>
      </c>
      <c r="BG119" s="33" t="s">
        <v>471</v>
      </c>
      <c r="BH119" s="33" t="s">
        <v>354</v>
      </c>
      <c r="BI119" s="33" t="s">
        <v>354</v>
      </c>
      <c r="BJ119" s="33" t="s">
        <v>354</v>
      </c>
      <c r="BK119" s="33" t="s">
        <v>471</v>
      </c>
      <c r="BL119" s="33" t="s">
        <v>354</v>
      </c>
      <c r="BM119" s="33" t="s">
        <v>471</v>
      </c>
      <c r="BN119" s="33" t="s">
        <v>354</v>
      </c>
      <c r="BO119" s="33" t="s">
        <v>471</v>
      </c>
      <c r="BP119" s="33" t="s">
        <v>354</v>
      </c>
      <c r="BQ119" s="33" t="s">
        <v>471</v>
      </c>
      <c r="BR119" s="33" t="s">
        <v>354</v>
      </c>
      <c r="BS119" s="33" t="s">
        <v>471</v>
      </c>
      <c r="BT119" s="33" t="s">
        <v>354</v>
      </c>
      <c r="BU119" s="33" t="s">
        <v>471</v>
      </c>
      <c r="BV119" s="33" t="s">
        <v>354</v>
      </c>
      <c r="BW119" s="33" t="s">
        <v>471</v>
      </c>
      <c r="BX119" s="33" t="s">
        <v>354</v>
      </c>
      <c r="BY119" s="33" t="s">
        <v>471</v>
      </c>
      <c r="BZ119" s="33" t="s">
        <v>354</v>
      </c>
      <c r="CA119" s="33" t="s">
        <v>471</v>
      </c>
      <c r="CB119" s="33" t="s">
        <v>354</v>
      </c>
      <c r="CC119" s="33" t="s">
        <v>471</v>
      </c>
      <c r="CD119" s="33" t="s">
        <v>354</v>
      </c>
      <c r="CE119" s="33" t="s">
        <v>471</v>
      </c>
      <c r="CF119" s="36" t="s">
        <v>354</v>
      </c>
      <c r="CG119" s="286" t="s">
        <v>471</v>
      </c>
      <c r="CH119" s="286" t="s">
        <v>354</v>
      </c>
    </row>
    <row r="120" spans="1:86" ht="13.5" customHeight="1">
      <c r="A120" s="33">
        <v>63</v>
      </c>
      <c r="B120" s="33" t="s">
        <v>21</v>
      </c>
      <c r="C120" s="283" t="s">
        <v>2986</v>
      </c>
      <c r="D120" s="280" t="s">
        <v>2987</v>
      </c>
      <c r="E120" s="33" t="s">
        <v>471</v>
      </c>
      <c r="F120" s="33" t="s">
        <v>354</v>
      </c>
      <c r="G120" s="33" t="s">
        <v>471</v>
      </c>
      <c r="H120" s="33" t="s">
        <v>354</v>
      </c>
      <c r="I120" s="33" t="s">
        <v>471</v>
      </c>
      <c r="J120" s="33" t="s">
        <v>354</v>
      </c>
      <c r="K120" s="33" t="s">
        <v>471</v>
      </c>
      <c r="L120" s="33" t="s">
        <v>354</v>
      </c>
      <c r="M120" s="33" t="s">
        <v>471</v>
      </c>
      <c r="N120" s="33" t="s">
        <v>354</v>
      </c>
      <c r="O120" s="33" t="s">
        <v>471</v>
      </c>
      <c r="P120" s="33" t="s">
        <v>354</v>
      </c>
      <c r="Q120" s="33" t="s">
        <v>471</v>
      </c>
      <c r="R120" s="33" t="s">
        <v>354</v>
      </c>
      <c r="S120" s="33" t="s">
        <v>743</v>
      </c>
      <c r="T120" s="33" t="s">
        <v>354</v>
      </c>
      <c r="U120" s="33" t="s">
        <v>471</v>
      </c>
      <c r="V120" s="33" t="s">
        <v>354</v>
      </c>
      <c r="W120" s="33" t="s">
        <v>471</v>
      </c>
      <c r="X120" s="33" t="s">
        <v>354</v>
      </c>
      <c r="Y120" s="33" t="s">
        <v>471</v>
      </c>
      <c r="Z120" s="33" t="s">
        <v>354</v>
      </c>
      <c r="AA120" s="33"/>
      <c r="AB120" s="33" t="s">
        <v>354</v>
      </c>
      <c r="AC120" s="33"/>
      <c r="AD120" s="33" t="s">
        <v>354</v>
      </c>
      <c r="AE120" s="33"/>
      <c r="AF120" s="33" t="s">
        <v>354</v>
      </c>
      <c r="AG120" s="33"/>
      <c r="AH120" s="33" t="s">
        <v>354</v>
      </c>
      <c r="AI120" s="33"/>
      <c r="AJ120" s="33" t="s">
        <v>354</v>
      </c>
      <c r="AK120" s="33"/>
      <c r="AL120" s="33" t="s">
        <v>354</v>
      </c>
      <c r="AM120" s="33" t="s">
        <v>471</v>
      </c>
      <c r="AN120" s="33" t="s">
        <v>354</v>
      </c>
      <c r="AO120" s="33" t="s">
        <v>471</v>
      </c>
      <c r="AP120" s="33" t="s">
        <v>354</v>
      </c>
      <c r="AQ120" s="33" t="s">
        <v>471</v>
      </c>
      <c r="AR120" s="33" t="s">
        <v>354</v>
      </c>
      <c r="AS120" s="33" t="s">
        <v>471</v>
      </c>
      <c r="AT120" s="33" t="s">
        <v>354</v>
      </c>
      <c r="AU120" s="33" t="s">
        <v>471</v>
      </c>
      <c r="AV120" s="33" t="s">
        <v>354</v>
      </c>
      <c r="AW120" s="33" t="s">
        <v>471</v>
      </c>
      <c r="AX120" s="33" t="s">
        <v>354</v>
      </c>
      <c r="AY120" s="33" t="s">
        <v>471</v>
      </c>
      <c r="AZ120" s="33" t="s">
        <v>354</v>
      </c>
      <c r="BA120" s="33" t="s">
        <v>471</v>
      </c>
      <c r="BB120" s="33" t="s">
        <v>354</v>
      </c>
      <c r="BC120" s="33" t="s">
        <v>471</v>
      </c>
      <c r="BD120" s="33" t="s">
        <v>354</v>
      </c>
      <c r="BE120" s="33" t="s">
        <v>471</v>
      </c>
      <c r="BF120" s="33" t="s">
        <v>354</v>
      </c>
      <c r="BG120" s="33" t="s">
        <v>471</v>
      </c>
      <c r="BH120" s="33" t="s">
        <v>354</v>
      </c>
      <c r="BI120" s="33" t="s">
        <v>354</v>
      </c>
      <c r="BJ120" s="33" t="s">
        <v>354</v>
      </c>
      <c r="BK120" s="33" t="s">
        <v>471</v>
      </c>
      <c r="BL120" s="33" t="s">
        <v>354</v>
      </c>
      <c r="BM120" s="33" t="s">
        <v>471</v>
      </c>
      <c r="BN120" s="33" t="s">
        <v>354</v>
      </c>
      <c r="BO120" s="33" t="s">
        <v>471</v>
      </c>
      <c r="BP120" s="33" t="s">
        <v>354</v>
      </c>
      <c r="BQ120" s="33" t="s">
        <v>354</v>
      </c>
      <c r="BR120" s="33" t="s">
        <v>354</v>
      </c>
      <c r="BS120" s="33" t="s">
        <v>354</v>
      </c>
      <c r="BT120" s="33" t="s">
        <v>354</v>
      </c>
      <c r="BU120" s="33" t="s">
        <v>354</v>
      </c>
      <c r="BV120" s="33" t="s">
        <v>354</v>
      </c>
      <c r="BW120" s="33" t="s">
        <v>354</v>
      </c>
      <c r="BX120" s="33" t="s">
        <v>354</v>
      </c>
      <c r="BY120" s="33" t="s">
        <v>354</v>
      </c>
      <c r="BZ120" s="33" t="s">
        <v>354</v>
      </c>
      <c r="CA120" s="33" t="s">
        <v>354</v>
      </c>
      <c r="CB120" s="33" t="s">
        <v>354</v>
      </c>
      <c r="CC120" s="33" t="s">
        <v>354</v>
      </c>
      <c r="CD120" s="33" t="s">
        <v>354</v>
      </c>
      <c r="CE120" s="33" t="s">
        <v>354</v>
      </c>
      <c r="CF120" s="36" t="s">
        <v>354</v>
      </c>
      <c r="CG120" s="286" t="s">
        <v>471</v>
      </c>
      <c r="CH120" s="286" t="s">
        <v>354</v>
      </c>
    </row>
    <row r="121" spans="1:86" ht="13.5" customHeight="1">
      <c r="A121" s="33">
        <v>66</v>
      </c>
      <c r="B121" s="33" t="s">
        <v>21</v>
      </c>
      <c r="C121" s="283" t="s">
        <v>2994</v>
      </c>
      <c r="D121" s="280" t="s">
        <v>2995</v>
      </c>
      <c r="E121" s="33" t="s">
        <v>471</v>
      </c>
      <c r="F121" s="33" t="s">
        <v>354</v>
      </c>
      <c r="G121" s="33" t="s">
        <v>471</v>
      </c>
      <c r="H121" s="33" t="s">
        <v>354</v>
      </c>
      <c r="I121" s="33" t="s">
        <v>471</v>
      </c>
      <c r="J121" s="33" t="s">
        <v>354</v>
      </c>
      <c r="K121" s="33" t="s">
        <v>471</v>
      </c>
      <c r="L121" s="33" t="s">
        <v>354</v>
      </c>
      <c r="M121" s="33" t="s">
        <v>471</v>
      </c>
      <c r="N121" s="33" t="s">
        <v>354</v>
      </c>
      <c r="O121" s="33" t="s">
        <v>471</v>
      </c>
      <c r="P121" s="33" t="s">
        <v>354</v>
      </c>
      <c r="Q121" s="33" t="s">
        <v>471</v>
      </c>
      <c r="R121" s="33" t="s">
        <v>354</v>
      </c>
      <c r="S121" s="33" t="s">
        <v>743</v>
      </c>
      <c r="T121" s="33" t="s">
        <v>354</v>
      </c>
      <c r="U121" s="33" t="s">
        <v>471</v>
      </c>
      <c r="V121" s="33" t="s">
        <v>354</v>
      </c>
      <c r="W121" s="33" t="s">
        <v>471</v>
      </c>
      <c r="X121" s="33" t="s">
        <v>354</v>
      </c>
      <c r="Y121" s="33" t="s">
        <v>471</v>
      </c>
      <c r="Z121" s="33" t="s">
        <v>354</v>
      </c>
      <c r="AA121" s="33"/>
      <c r="AB121" s="33" t="s">
        <v>354</v>
      </c>
      <c r="AC121" s="33"/>
      <c r="AD121" s="33" t="s">
        <v>354</v>
      </c>
      <c r="AE121" s="33"/>
      <c r="AF121" s="33" t="s">
        <v>354</v>
      </c>
      <c r="AG121" s="33"/>
      <c r="AH121" s="33" t="s">
        <v>354</v>
      </c>
      <c r="AI121" s="33"/>
      <c r="AJ121" s="33" t="s">
        <v>354</v>
      </c>
      <c r="AK121" s="33"/>
      <c r="AL121" s="33" t="s">
        <v>354</v>
      </c>
      <c r="AM121" s="33" t="s">
        <v>471</v>
      </c>
      <c r="AN121" s="33" t="s">
        <v>354</v>
      </c>
      <c r="AO121" s="33" t="s">
        <v>471</v>
      </c>
      <c r="AP121" s="33" t="s">
        <v>354</v>
      </c>
      <c r="AQ121" s="33" t="s">
        <v>471</v>
      </c>
      <c r="AR121" s="33" t="s">
        <v>354</v>
      </c>
      <c r="AS121" s="33" t="s">
        <v>471</v>
      </c>
      <c r="AT121" s="33" t="s">
        <v>354</v>
      </c>
      <c r="AU121" s="33" t="s">
        <v>471</v>
      </c>
      <c r="AV121" s="33" t="s">
        <v>354</v>
      </c>
      <c r="AW121" s="33" t="s">
        <v>471</v>
      </c>
      <c r="AX121" s="33" t="s">
        <v>354</v>
      </c>
      <c r="AY121" s="33" t="s">
        <v>471</v>
      </c>
      <c r="AZ121" s="33" t="s">
        <v>354</v>
      </c>
      <c r="BA121" s="33" t="s">
        <v>471</v>
      </c>
      <c r="BB121" s="33" t="s">
        <v>354</v>
      </c>
      <c r="BC121" s="33" t="s">
        <v>471</v>
      </c>
      <c r="BD121" s="33" t="s">
        <v>354</v>
      </c>
      <c r="BE121" s="33" t="s">
        <v>471</v>
      </c>
      <c r="BF121" s="33" t="s">
        <v>354</v>
      </c>
      <c r="BG121" s="33" t="s">
        <v>471</v>
      </c>
      <c r="BH121" s="33" t="s">
        <v>354</v>
      </c>
      <c r="BI121" s="33" t="s">
        <v>354</v>
      </c>
      <c r="BJ121" s="33" t="s">
        <v>354</v>
      </c>
      <c r="BK121" s="33" t="s">
        <v>471</v>
      </c>
      <c r="BL121" s="33" t="s">
        <v>354</v>
      </c>
      <c r="BM121" s="33" t="s">
        <v>471</v>
      </c>
      <c r="BN121" s="33" t="s">
        <v>354</v>
      </c>
      <c r="BO121" s="33" t="s">
        <v>471</v>
      </c>
      <c r="BP121" s="33" t="s">
        <v>354</v>
      </c>
      <c r="BQ121" s="33" t="s">
        <v>354</v>
      </c>
      <c r="BR121" s="33" t="s">
        <v>354</v>
      </c>
      <c r="BS121" s="33" t="s">
        <v>354</v>
      </c>
      <c r="BT121" s="33" t="s">
        <v>354</v>
      </c>
      <c r="BU121" s="33" t="s">
        <v>354</v>
      </c>
      <c r="BV121" s="33" t="s">
        <v>354</v>
      </c>
      <c r="BW121" s="33" t="s">
        <v>354</v>
      </c>
      <c r="BX121" s="33" t="s">
        <v>354</v>
      </c>
      <c r="BY121" s="33" t="s">
        <v>354</v>
      </c>
      <c r="BZ121" s="33" t="s">
        <v>354</v>
      </c>
      <c r="CA121" s="33" t="s">
        <v>354</v>
      </c>
      <c r="CB121" s="33" t="s">
        <v>354</v>
      </c>
      <c r="CC121" s="33" t="s">
        <v>354</v>
      </c>
      <c r="CD121" s="33" t="s">
        <v>354</v>
      </c>
      <c r="CE121" s="33" t="s">
        <v>354</v>
      </c>
      <c r="CF121" s="36" t="s">
        <v>354</v>
      </c>
      <c r="CG121" s="286" t="s">
        <v>471</v>
      </c>
      <c r="CH121" s="286" t="s">
        <v>354</v>
      </c>
    </row>
    <row r="122" spans="1:86" ht="13.5" customHeight="1">
      <c r="A122" s="33">
        <v>68</v>
      </c>
      <c r="B122" s="33" t="s">
        <v>21</v>
      </c>
      <c r="C122" s="283" t="s">
        <v>111</v>
      </c>
      <c r="D122" s="280" t="s">
        <v>110</v>
      </c>
      <c r="E122" s="33" t="s">
        <v>471</v>
      </c>
      <c r="F122" s="33" t="s">
        <v>354</v>
      </c>
      <c r="G122" s="33" t="s">
        <v>471</v>
      </c>
      <c r="H122" s="33" t="s">
        <v>354</v>
      </c>
      <c r="I122" s="33" t="s">
        <v>471</v>
      </c>
      <c r="J122" s="33" t="s">
        <v>354</v>
      </c>
      <c r="K122" s="33" t="s">
        <v>471</v>
      </c>
      <c r="L122" s="33" t="s">
        <v>354</v>
      </c>
      <c r="M122" s="33" t="s">
        <v>471</v>
      </c>
      <c r="N122" s="33" t="s">
        <v>354</v>
      </c>
      <c r="O122" s="33" t="s">
        <v>471</v>
      </c>
      <c r="P122" s="33" t="s">
        <v>354</v>
      </c>
      <c r="Q122" s="33" t="s">
        <v>471</v>
      </c>
      <c r="R122" s="33" t="s">
        <v>354</v>
      </c>
      <c r="S122" s="33" t="s">
        <v>743</v>
      </c>
      <c r="T122" s="33" t="s">
        <v>354</v>
      </c>
      <c r="U122" s="33" t="s">
        <v>471</v>
      </c>
      <c r="V122" s="33" t="s">
        <v>354</v>
      </c>
      <c r="W122" s="33" t="s">
        <v>471</v>
      </c>
      <c r="X122" s="33" t="s">
        <v>354</v>
      </c>
      <c r="Y122" s="33" t="s">
        <v>471</v>
      </c>
      <c r="Z122" s="33" t="s">
        <v>354</v>
      </c>
      <c r="AA122" s="33"/>
      <c r="AB122" s="33" t="s">
        <v>354</v>
      </c>
      <c r="AC122" s="33"/>
      <c r="AD122" s="33" t="s">
        <v>354</v>
      </c>
      <c r="AE122" s="33"/>
      <c r="AF122" s="33" t="s">
        <v>354</v>
      </c>
      <c r="AG122" s="33"/>
      <c r="AH122" s="33" t="s">
        <v>354</v>
      </c>
      <c r="AI122" s="33"/>
      <c r="AJ122" s="33" t="s">
        <v>354</v>
      </c>
      <c r="AK122" s="33"/>
      <c r="AL122" s="33" t="s">
        <v>354</v>
      </c>
      <c r="AM122" s="33" t="s">
        <v>471</v>
      </c>
      <c r="AN122" s="33" t="s">
        <v>354</v>
      </c>
      <c r="AO122" s="33" t="s">
        <v>471</v>
      </c>
      <c r="AP122" s="33" t="s">
        <v>354</v>
      </c>
      <c r="AQ122" s="33" t="s">
        <v>471</v>
      </c>
      <c r="AR122" s="33" t="s">
        <v>354</v>
      </c>
      <c r="AS122" s="33" t="s">
        <v>471</v>
      </c>
      <c r="AT122" s="33" t="s">
        <v>354</v>
      </c>
      <c r="AU122" s="33" t="s">
        <v>471</v>
      </c>
      <c r="AV122" s="33" t="s">
        <v>354</v>
      </c>
      <c r="AW122" s="33" t="s">
        <v>471</v>
      </c>
      <c r="AX122" s="33" t="s">
        <v>354</v>
      </c>
      <c r="AY122" s="33" t="s">
        <v>471</v>
      </c>
      <c r="AZ122" s="33" t="s">
        <v>354</v>
      </c>
      <c r="BA122" s="33" t="s">
        <v>471</v>
      </c>
      <c r="BB122" s="33" t="s">
        <v>354</v>
      </c>
      <c r="BC122" s="33" t="s">
        <v>471</v>
      </c>
      <c r="BD122" s="33" t="s">
        <v>354</v>
      </c>
      <c r="BE122" s="33" t="s">
        <v>471</v>
      </c>
      <c r="BF122" s="33" t="s">
        <v>354</v>
      </c>
      <c r="BG122" s="33" t="s">
        <v>471</v>
      </c>
      <c r="BH122" s="33" t="s">
        <v>354</v>
      </c>
      <c r="BI122" s="33" t="s">
        <v>354</v>
      </c>
      <c r="BJ122" s="33" t="s">
        <v>354</v>
      </c>
      <c r="BK122" s="33" t="s">
        <v>471</v>
      </c>
      <c r="BL122" s="33" t="s">
        <v>354</v>
      </c>
      <c r="BM122" s="33" t="s">
        <v>471</v>
      </c>
      <c r="BN122" s="33" t="s">
        <v>354</v>
      </c>
      <c r="BO122" s="33" t="s">
        <v>471</v>
      </c>
      <c r="BP122" s="33" t="s">
        <v>354</v>
      </c>
      <c r="BQ122" s="33" t="s">
        <v>354</v>
      </c>
      <c r="BR122" s="33" t="s">
        <v>354</v>
      </c>
      <c r="BS122" s="33" t="s">
        <v>354</v>
      </c>
      <c r="BT122" s="33" t="s">
        <v>354</v>
      </c>
      <c r="BU122" s="33" t="s">
        <v>354</v>
      </c>
      <c r="BV122" s="33" t="s">
        <v>354</v>
      </c>
      <c r="BW122" s="33" t="s">
        <v>354</v>
      </c>
      <c r="BX122" s="33" t="s">
        <v>354</v>
      </c>
      <c r="BY122" s="33" t="s">
        <v>354</v>
      </c>
      <c r="BZ122" s="33" t="s">
        <v>354</v>
      </c>
      <c r="CA122" s="33" t="s">
        <v>354</v>
      </c>
      <c r="CB122" s="33" t="s">
        <v>354</v>
      </c>
      <c r="CC122" s="33" t="s">
        <v>354</v>
      </c>
      <c r="CD122" s="33" t="s">
        <v>354</v>
      </c>
      <c r="CE122" s="33" t="s">
        <v>354</v>
      </c>
      <c r="CF122" s="36" t="s">
        <v>354</v>
      </c>
      <c r="CG122" s="286" t="s">
        <v>471</v>
      </c>
      <c r="CH122" s="286" t="s">
        <v>354</v>
      </c>
    </row>
    <row r="123" spans="1:86" ht="13.5" customHeight="1">
      <c r="A123" s="33">
        <v>69</v>
      </c>
      <c r="B123" s="33" t="s">
        <v>21</v>
      </c>
      <c r="C123" s="283" t="s">
        <v>2957</v>
      </c>
      <c r="D123" s="280" t="s">
        <v>2958</v>
      </c>
      <c r="E123" s="33" t="s">
        <v>471</v>
      </c>
      <c r="F123" s="33" t="s">
        <v>354</v>
      </c>
      <c r="G123" s="33" t="s">
        <v>471</v>
      </c>
      <c r="H123" s="33" t="s">
        <v>354</v>
      </c>
      <c r="I123" s="33" t="s">
        <v>471</v>
      </c>
      <c r="J123" s="33" t="s">
        <v>354</v>
      </c>
      <c r="K123" s="33" t="s">
        <v>471</v>
      </c>
      <c r="L123" s="33" t="s">
        <v>354</v>
      </c>
      <c r="M123" s="33" t="s">
        <v>471</v>
      </c>
      <c r="N123" s="33" t="s">
        <v>354</v>
      </c>
      <c r="O123" s="33" t="s">
        <v>471</v>
      </c>
      <c r="P123" s="33" t="s">
        <v>354</v>
      </c>
      <c r="Q123" s="33" t="s">
        <v>471</v>
      </c>
      <c r="R123" s="33" t="s">
        <v>354</v>
      </c>
      <c r="S123" s="33" t="s">
        <v>743</v>
      </c>
      <c r="T123" s="33" t="s">
        <v>354</v>
      </c>
      <c r="U123" s="33" t="s">
        <v>471</v>
      </c>
      <c r="V123" s="33" t="s">
        <v>354</v>
      </c>
      <c r="W123" s="33" t="s">
        <v>471</v>
      </c>
      <c r="X123" s="33" t="s">
        <v>354</v>
      </c>
      <c r="Y123" s="33" t="s">
        <v>471</v>
      </c>
      <c r="Z123" s="33" t="s">
        <v>354</v>
      </c>
      <c r="AA123" s="33"/>
      <c r="AB123" s="33" t="s">
        <v>354</v>
      </c>
      <c r="AC123" s="33"/>
      <c r="AD123" s="33" t="s">
        <v>354</v>
      </c>
      <c r="AE123" s="33"/>
      <c r="AF123" s="33" t="s">
        <v>354</v>
      </c>
      <c r="AG123" s="33"/>
      <c r="AH123" s="33" t="s">
        <v>354</v>
      </c>
      <c r="AI123" s="33"/>
      <c r="AJ123" s="33" t="s">
        <v>354</v>
      </c>
      <c r="AK123" s="33"/>
      <c r="AL123" s="33" t="s">
        <v>354</v>
      </c>
      <c r="AM123" s="33" t="s">
        <v>471</v>
      </c>
      <c r="AN123" s="33" t="s">
        <v>354</v>
      </c>
      <c r="AO123" s="33" t="s">
        <v>471</v>
      </c>
      <c r="AP123" s="33" t="s">
        <v>354</v>
      </c>
      <c r="AQ123" s="33" t="s">
        <v>471</v>
      </c>
      <c r="AR123" s="33" t="s">
        <v>354</v>
      </c>
      <c r="AS123" s="33" t="s">
        <v>471</v>
      </c>
      <c r="AT123" s="33" t="s">
        <v>354</v>
      </c>
      <c r="AU123" s="33" t="s">
        <v>471</v>
      </c>
      <c r="AV123" s="33" t="s">
        <v>354</v>
      </c>
      <c r="AW123" s="33" t="s">
        <v>471</v>
      </c>
      <c r="AX123" s="33" t="s">
        <v>354</v>
      </c>
      <c r="AY123" s="33" t="s">
        <v>471</v>
      </c>
      <c r="AZ123" s="33" t="s">
        <v>354</v>
      </c>
      <c r="BA123" s="33" t="s">
        <v>471</v>
      </c>
      <c r="BB123" s="33" t="s">
        <v>354</v>
      </c>
      <c r="BC123" s="33" t="s">
        <v>471</v>
      </c>
      <c r="BD123" s="33" t="s">
        <v>354</v>
      </c>
      <c r="BE123" s="33" t="s">
        <v>471</v>
      </c>
      <c r="BF123" s="33" t="s">
        <v>354</v>
      </c>
      <c r="BG123" s="33" t="s">
        <v>471</v>
      </c>
      <c r="BH123" s="33" t="s">
        <v>354</v>
      </c>
      <c r="BI123" s="33" t="s">
        <v>354</v>
      </c>
      <c r="BJ123" s="33" t="s">
        <v>354</v>
      </c>
      <c r="BK123" s="33" t="s">
        <v>471</v>
      </c>
      <c r="BL123" s="33" t="s">
        <v>354</v>
      </c>
      <c r="BM123" s="33" t="s">
        <v>471</v>
      </c>
      <c r="BN123" s="33" t="s">
        <v>354</v>
      </c>
      <c r="BO123" s="33" t="s">
        <v>471</v>
      </c>
      <c r="BP123" s="33" t="s">
        <v>354</v>
      </c>
      <c r="BQ123" s="33" t="s">
        <v>354</v>
      </c>
      <c r="BR123" s="33" t="s">
        <v>354</v>
      </c>
      <c r="BS123" s="33" t="s">
        <v>354</v>
      </c>
      <c r="BT123" s="33" t="s">
        <v>354</v>
      </c>
      <c r="BU123" s="33" t="s">
        <v>354</v>
      </c>
      <c r="BV123" s="33" t="s">
        <v>354</v>
      </c>
      <c r="BW123" s="33" t="s">
        <v>354</v>
      </c>
      <c r="BX123" s="33" t="s">
        <v>354</v>
      </c>
      <c r="BY123" s="33" t="s">
        <v>354</v>
      </c>
      <c r="BZ123" s="33" t="s">
        <v>354</v>
      </c>
      <c r="CA123" s="33" t="s">
        <v>354</v>
      </c>
      <c r="CB123" s="33" t="s">
        <v>354</v>
      </c>
      <c r="CC123" s="33" t="s">
        <v>354</v>
      </c>
      <c r="CD123" s="33" t="s">
        <v>354</v>
      </c>
      <c r="CE123" s="33" t="s">
        <v>354</v>
      </c>
      <c r="CF123" s="36" t="s">
        <v>354</v>
      </c>
      <c r="CG123" s="286" t="s">
        <v>471</v>
      </c>
      <c r="CH123" s="286" t="s">
        <v>354</v>
      </c>
    </row>
    <row r="124" spans="1:86" ht="13.5" customHeight="1">
      <c r="A124" s="33">
        <v>71</v>
      </c>
      <c r="B124" s="33" t="s">
        <v>21</v>
      </c>
      <c r="C124" s="283" t="s">
        <v>115</v>
      </c>
      <c r="D124" s="280" t="s">
        <v>114</v>
      </c>
      <c r="E124" s="33" t="s">
        <v>471</v>
      </c>
      <c r="F124" s="33" t="s">
        <v>354</v>
      </c>
      <c r="G124" s="33" t="s">
        <v>471</v>
      </c>
      <c r="H124" s="33" t="s">
        <v>354</v>
      </c>
      <c r="I124" s="33" t="s">
        <v>471</v>
      </c>
      <c r="J124" s="33" t="s">
        <v>354</v>
      </c>
      <c r="K124" s="33" t="s">
        <v>471</v>
      </c>
      <c r="L124" s="33" t="s">
        <v>354</v>
      </c>
      <c r="M124" s="33" t="s">
        <v>471</v>
      </c>
      <c r="N124" s="33" t="s">
        <v>354</v>
      </c>
      <c r="O124" s="33" t="s">
        <v>471</v>
      </c>
      <c r="P124" s="33" t="s">
        <v>354</v>
      </c>
      <c r="Q124" s="33" t="s">
        <v>471</v>
      </c>
      <c r="R124" s="33" t="s">
        <v>354</v>
      </c>
      <c r="S124" s="33" t="s">
        <v>743</v>
      </c>
      <c r="T124" s="33" t="s">
        <v>354</v>
      </c>
      <c r="U124" s="33" t="s">
        <v>471</v>
      </c>
      <c r="V124" s="33" t="s">
        <v>354</v>
      </c>
      <c r="W124" s="33" t="s">
        <v>471</v>
      </c>
      <c r="X124" s="33" t="s">
        <v>354</v>
      </c>
      <c r="Y124" s="33" t="s">
        <v>471</v>
      </c>
      <c r="Z124" s="33" t="s">
        <v>354</v>
      </c>
      <c r="AA124" s="33"/>
      <c r="AB124" s="33" t="s">
        <v>354</v>
      </c>
      <c r="AC124" s="33"/>
      <c r="AD124" s="33" t="s">
        <v>354</v>
      </c>
      <c r="AE124" s="33"/>
      <c r="AF124" s="33" t="s">
        <v>354</v>
      </c>
      <c r="AG124" s="33"/>
      <c r="AH124" s="33" t="s">
        <v>354</v>
      </c>
      <c r="AI124" s="33"/>
      <c r="AJ124" s="33" t="s">
        <v>354</v>
      </c>
      <c r="AK124" s="33"/>
      <c r="AL124" s="33" t="s">
        <v>354</v>
      </c>
      <c r="AM124" s="33" t="s">
        <v>471</v>
      </c>
      <c r="AN124" s="33" t="s">
        <v>354</v>
      </c>
      <c r="AO124" s="33" t="s">
        <v>471</v>
      </c>
      <c r="AP124" s="33" t="s">
        <v>354</v>
      </c>
      <c r="AQ124" s="33" t="s">
        <v>471</v>
      </c>
      <c r="AR124" s="33" t="s">
        <v>354</v>
      </c>
      <c r="AS124" s="33" t="s">
        <v>471</v>
      </c>
      <c r="AT124" s="33" t="s">
        <v>354</v>
      </c>
      <c r="AU124" s="33" t="s">
        <v>471</v>
      </c>
      <c r="AV124" s="33" t="s">
        <v>354</v>
      </c>
      <c r="AW124" s="33" t="s">
        <v>471</v>
      </c>
      <c r="AX124" s="33" t="s">
        <v>354</v>
      </c>
      <c r="AY124" s="33" t="s">
        <v>471</v>
      </c>
      <c r="AZ124" s="33" t="s">
        <v>354</v>
      </c>
      <c r="BA124" s="33" t="s">
        <v>471</v>
      </c>
      <c r="BB124" s="33" t="s">
        <v>354</v>
      </c>
      <c r="BC124" s="33" t="s">
        <v>471</v>
      </c>
      <c r="BD124" s="33" t="s">
        <v>354</v>
      </c>
      <c r="BE124" s="33" t="s">
        <v>471</v>
      </c>
      <c r="BF124" s="33" t="s">
        <v>354</v>
      </c>
      <c r="BG124" s="33" t="s">
        <v>471</v>
      </c>
      <c r="BH124" s="33" t="s">
        <v>354</v>
      </c>
      <c r="BI124" s="33" t="s">
        <v>354</v>
      </c>
      <c r="BJ124" s="33" t="s">
        <v>354</v>
      </c>
      <c r="BK124" s="33" t="s">
        <v>471</v>
      </c>
      <c r="BL124" s="33" t="s">
        <v>354</v>
      </c>
      <c r="BM124" s="33" t="s">
        <v>471</v>
      </c>
      <c r="BN124" s="33" t="s">
        <v>354</v>
      </c>
      <c r="BO124" s="33" t="s">
        <v>471</v>
      </c>
      <c r="BP124" s="33" t="s">
        <v>354</v>
      </c>
      <c r="BQ124" s="33" t="s">
        <v>354</v>
      </c>
      <c r="BR124" s="33" t="s">
        <v>354</v>
      </c>
      <c r="BS124" s="33" t="s">
        <v>354</v>
      </c>
      <c r="BT124" s="33" t="s">
        <v>354</v>
      </c>
      <c r="BU124" s="33" t="s">
        <v>354</v>
      </c>
      <c r="BV124" s="33" t="s">
        <v>354</v>
      </c>
      <c r="BW124" s="33" t="s">
        <v>354</v>
      </c>
      <c r="BX124" s="33" t="s">
        <v>354</v>
      </c>
      <c r="BY124" s="33" t="s">
        <v>354</v>
      </c>
      <c r="BZ124" s="33" t="s">
        <v>354</v>
      </c>
      <c r="CA124" s="33" t="s">
        <v>354</v>
      </c>
      <c r="CB124" s="33" t="s">
        <v>354</v>
      </c>
      <c r="CC124" s="33" t="s">
        <v>354</v>
      </c>
      <c r="CD124" s="33" t="s">
        <v>354</v>
      </c>
      <c r="CE124" s="33" t="s">
        <v>354</v>
      </c>
      <c r="CF124" s="36" t="s">
        <v>354</v>
      </c>
      <c r="CG124" s="286" t="s">
        <v>471</v>
      </c>
      <c r="CH124" s="286" t="s">
        <v>354</v>
      </c>
    </row>
    <row r="125" spans="1:86" ht="13.5" customHeight="1">
      <c r="A125" s="33">
        <v>72</v>
      </c>
      <c r="B125" s="33" t="s">
        <v>21</v>
      </c>
      <c r="C125" s="40" t="s">
        <v>2969</v>
      </c>
      <c r="D125" s="280" t="s">
        <v>2970</v>
      </c>
      <c r="E125" s="33" t="s">
        <v>471</v>
      </c>
      <c r="F125" s="33" t="s">
        <v>354</v>
      </c>
      <c r="G125" s="33" t="s">
        <v>471</v>
      </c>
      <c r="H125" s="33" t="s">
        <v>354</v>
      </c>
      <c r="I125" s="33" t="s">
        <v>471</v>
      </c>
      <c r="J125" s="33" t="s">
        <v>354</v>
      </c>
      <c r="K125" s="33" t="s">
        <v>471</v>
      </c>
      <c r="L125" s="33" t="s">
        <v>354</v>
      </c>
      <c r="M125" s="33" t="s">
        <v>471</v>
      </c>
      <c r="N125" s="33" t="s">
        <v>354</v>
      </c>
      <c r="O125" s="33" t="s">
        <v>471</v>
      </c>
      <c r="P125" s="33" t="s">
        <v>354</v>
      </c>
      <c r="Q125" s="33" t="s">
        <v>471</v>
      </c>
      <c r="R125" s="33" t="s">
        <v>354</v>
      </c>
      <c r="S125" s="33" t="s">
        <v>743</v>
      </c>
      <c r="T125" s="33" t="s">
        <v>354</v>
      </c>
      <c r="U125" s="33" t="s">
        <v>471</v>
      </c>
      <c r="V125" s="33" t="s">
        <v>354</v>
      </c>
      <c r="W125" s="33" t="s">
        <v>471</v>
      </c>
      <c r="X125" s="33" t="s">
        <v>354</v>
      </c>
      <c r="Y125" s="33" t="s">
        <v>471</v>
      </c>
      <c r="Z125" s="33" t="s">
        <v>354</v>
      </c>
      <c r="AA125" s="33"/>
      <c r="AB125" s="33" t="s">
        <v>354</v>
      </c>
      <c r="AC125" s="33"/>
      <c r="AD125" s="33" t="s">
        <v>354</v>
      </c>
      <c r="AE125" s="33"/>
      <c r="AF125" s="33" t="s">
        <v>354</v>
      </c>
      <c r="AG125" s="33"/>
      <c r="AH125" s="33" t="s">
        <v>354</v>
      </c>
      <c r="AI125" s="33"/>
      <c r="AJ125" s="33" t="s">
        <v>354</v>
      </c>
      <c r="AK125" s="33"/>
      <c r="AL125" s="33" t="s">
        <v>354</v>
      </c>
      <c r="AM125" s="33" t="s">
        <v>471</v>
      </c>
      <c r="AN125" s="33" t="s">
        <v>354</v>
      </c>
      <c r="AO125" s="33" t="s">
        <v>471</v>
      </c>
      <c r="AP125" s="33" t="s">
        <v>354</v>
      </c>
      <c r="AQ125" s="33" t="s">
        <v>471</v>
      </c>
      <c r="AR125" s="33" t="s">
        <v>354</v>
      </c>
      <c r="AS125" s="33" t="s">
        <v>471</v>
      </c>
      <c r="AT125" s="33" t="s">
        <v>354</v>
      </c>
      <c r="AU125" s="33" t="s">
        <v>471</v>
      </c>
      <c r="AV125" s="33" t="s">
        <v>354</v>
      </c>
      <c r="AW125" s="33" t="s">
        <v>471</v>
      </c>
      <c r="AX125" s="33" t="s">
        <v>354</v>
      </c>
      <c r="AY125" s="33" t="s">
        <v>471</v>
      </c>
      <c r="AZ125" s="33" t="s">
        <v>354</v>
      </c>
      <c r="BA125" s="33" t="s">
        <v>471</v>
      </c>
      <c r="BB125" s="33" t="s">
        <v>354</v>
      </c>
      <c r="BC125" s="33" t="s">
        <v>471</v>
      </c>
      <c r="BD125" s="33" t="s">
        <v>354</v>
      </c>
      <c r="BE125" s="33" t="s">
        <v>471</v>
      </c>
      <c r="BF125" s="33" t="s">
        <v>354</v>
      </c>
      <c r="BG125" s="33" t="s">
        <v>471</v>
      </c>
      <c r="BH125" s="33" t="s">
        <v>354</v>
      </c>
      <c r="BI125" s="33" t="s">
        <v>354</v>
      </c>
      <c r="BJ125" s="33" t="s">
        <v>354</v>
      </c>
      <c r="BK125" s="33" t="s">
        <v>471</v>
      </c>
      <c r="BL125" s="33" t="s">
        <v>354</v>
      </c>
      <c r="BM125" s="33" t="s">
        <v>471</v>
      </c>
      <c r="BN125" s="33" t="s">
        <v>354</v>
      </c>
      <c r="BO125" s="33" t="s">
        <v>471</v>
      </c>
      <c r="BP125" s="33" t="s">
        <v>354</v>
      </c>
      <c r="BQ125" s="33" t="s">
        <v>354</v>
      </c>
      <c r="BR125" s="33" t="s">
        <v>354</v>
      </c>
      <c r="BS125" s="33" t="s">
        <v>354</v>
      </c>
      <c r="BT125" s="33" t="s">
        <v>354</v>
      </c>
      <c r="BU125" s="33" t="s">
        <v>354</v>
      </c>
      <c r="BV125" s="33" t="s">
        <v>354</v>
      </c>
      <c r="BW125" s="33" t="s">
        <v>354</v>
      </c>
      <c r="BX125" s="33" t="s">
        <v>354</v>
      </c>
      <c r="BY125" s="33" t="s">
        <v>354</v>
      </c>
      <c r="BZ125" s="33" t="s">
        <v>354</v>
      </c>
      <c r="CA125" s="33" t="s">
        <v>354</v>
      </c>
      <c r="CB125" s="33" t="s">
        <v>354</v>
      </c>
      <c r="CC125" s="33" t="s">
        <v>354</v>
      </c>
      <c r="CD125" s="33" t="s">
        <v>354</v>
      </c>
      <c r="CE125" s="33" t="s">
        <v>354</v>
      </c>
      <c r="CF125" s="36" t="s">
        <v>354</v>
      </c>
      <c r="CG125" s="286" t="s">
        <v>471</v>
      </c>
      <c r="CH125" s="286" t="s">
        <v>354</v>
      </c>
    </row>
    <row r="126" spans="1:86" ht="13.5" customHeight="1">
      <c r="A126" s="33">
        <v>73</v>
      </c>
      <c r="B126" s="33" t="s">
        <v>21</v>
      </c>
      <c r="C126" s="40" t="s">
        <v>2949</v>
      </c>
      <c r="D126" s="280" t="s">
        <v>2950</v>
      </c>
      <c r="E126" s="33" t="s">
        <v>471</v>
      </c>
      <c r="F126" s="33" t="s">
        <v>354</v>
      </c>
      <c r="G126" s="33" t="s">
        <v>471</v>
      </c>
      <c r="H126" s="33" t="s">
        <v>354</v>
      </c>
      <c r="I126" s="33" t="s">
        <v>471</v>
      </c>
      <c r="J126" s="33" t="s">
        <v>354</v>
      </c>
      <c r="K126" s="33" t="s">
        <v>471</v>
      </c>
      <c r="L126" s="33" t="s">
        <v>354</v>
      </c>
      <c r="M126" s="33" t="s">
        <v>471</v>
      </c>
      <c r="N126" s="33" t="s">
        <v>354</v>
      </c>
      <c r="O126" s="33" t="s">
        <v>471</v>
      </c>
      <c r="P126" s="33" t="s">
        <v>354</v>
      </c>
      <c r="Q126" s="33" t="s">
        <v>471</v>
      </c>
      <c r="R126" s="33" t="s">
        <v>354</v>
      </c>
      <c r="S126" s="33" t="s">
        <v>743</v>
      </c>
      <c r="T126" s="33" t="s">
        <v>354</v>
      </c>
      <c r="U126" s="33" t="s">
        <v>471</v>
      </c>
      <c r="V126" s="33" t="s">
        <v>354</v>
      </c>
      <c r="W126" s="33" t="s">
        <v>471</v>
      </c>
      <c r="X126" s="33" t="s">
        <v>354</v>
      </c>
      <c r="Y126" s="33" t="s">
        <v>471</v>
      </c>
      <c r="Z126" s="33" t="s">
        <v>354</v>
      </c>
      <c r="AA126" s="33"/>
      <c r="AB126" s="33" t="s">
        <v>354</v>
      </c>
      <c r="AC126" s="33"/>
      <c r="AD126" s="33" t="s">
        <v>354</v>
      </c>
      <c r="AE126" s="33"/>
      <c r="AF126" s="33" t="s">
        <v>354</v>
      </c>
      <c r="AG126" s="33"/>
      <c r="AH126" s="33" t="s">
        <v>354</v>
      </c>
      <c r="AI126" s="33"/>
      <c r="AJ126" s="33" t="s">
        <v>354</v>
      </c>
      <c r="AK126" s="33"/>
      <c r="AL126" s="33" t="s">
        <v>354</v>
      </c>
      <c r="AM126" s="33" t="s">
        <v>471</v>
      </c>
      <c r="AN126" s="33" t="s">
        <v>354</v>
      </c>
      <c r="AO126" s="33" t="s">
        <v>471</v>
      </c>
      <c r="AP126" s="33" t="s">
        <v>354</v>
      </c>
      <c r="AQ126" s="33" t="s">
        <v>471</v>
      </c>
      <c r="AR126" s="33" t="s">
        <v>354</v>
      </c>
      <c r="AS126" s="33" t="s">
        <v>471</v>
      </c>
      <c r="AT126" s="33" t="s">
        <v>354</v>
      </c>
      <c r="AU126" s="33" t="s">
        <v>471</v>
      </c>
      <c r="AV126" s="33" t="s">
        <v>354</v>
      </c>
      <c r="AW126" s="33" t="s">
        <v>471</v>
      </c>
      <c r="AX126" s="33" t="s">
        <v>354</v>
      </c>
      <c r="AY126" s="33" t="s">
        <v>471</v>
      </c>
      <c r="AZ126" s="33" t="s">
        <v>354</v>
      </c>
      <c r="BA126" s="33" t="s">
        <v>471</v>
      </c>
      <c r="BB126" s="33" t="s">
        <v>354</v>
      </c>
      <c r="BC126" s="33" t="s">
        <v>471</v>
      </c>
      <c r="BD126" s="33" t="s">
        <v>354</v>
      </c>
      <c r="BE126" s="33" t="s">
        <v>471</v>
      </c>
      <c r="BF126" s="33" t="s">
        <v>354</v>
      </c>
      <c r="BG126" s="33" t="s">
        <v>471</v>
      </c>
      <c r="BH126" s="33" t="s">
        <v>354</v>
      </c>
      <c r="BI126" s="33" t="s">
        <v>354</v>
      </c>
      <c r="BJ126" s="33" t="s">
        <v>354</v>
      </c>
      <c r="BK126" s="33" t="s">
        <v>471</v>
      </c>
      <c r="BL126" s="33" t="s">
        <v>354</v>
      </c>
      <c r="BM126" s="33" t="s">
        <v>471</v>
      </c>
      <c r="BN126" s="33" t="s">
        <v>354</v>
      </c>
      <c r="BO126" s="33" t="s">
        <v>471</v>
      </c>
      <c r="BP126" s="33" t="s">
        <v>354</v>
      </c>
      <c r="BQ126" s="33" t="s">
        <v>354</v>
      </c>
      <c r="BR126" s="33" t="s">
        <v>354</v>
      </c>
      <c r="BS126" s="33" t="s">
        <v>354</v>
      </c>
      <c r="BT126" s="33" t="s">
        <v>354</v>
      </c>
      <c r="BU126" s="33" t="s">
        <v>354</v>
      </c>
      <c r="BV126" s="33" t="s">
        <v>354</v>
      </c>
      <c r="BW126" s="33" t="s">
        <v>354</v>
      </c>
      <c r="BX126" s="33" t="s">
        <v>354</v>
      </c>
      <c r="BY126" s="33" t="s">
        <v>354</v>
      </c>
      <c r="BZ126" s="33" t="s">
        <v>354</v>
      </c>
      <c r="CA126" s="33" t="s">
        <v>354</v>
      </c>
      <c r="CB126" s="33" t="s">
        <v>354</v>
      </c>
      <c r="CC126" s="33" t="s">
        <v>354</v>
      </c>
      <c r="CD126" s="33" t="s">
        <v>354</v>
      </c>
      <c r="CE126" s="33" t="s">
        <v>354</v>
      </c>
      <c r="CF126" s="36" t="s">
        <v>354</v>
      </c>
      <c r="CG126" s="286" t="s">
        <v>471</v>
      </c>
      <c r="CH126" s="286" t="s">
        <v>354</v>
      </c>
    </row>
    <row r="127" spans="1:86" ht="13.5" customHeight="1">
      <c r="A127" s="33">
        <v>74</v>
      </c>
      <c r="B127" s="33" t="s">
        <v>21</v>
      </c>
      <c r="C127" s="40" t="s">
        <v>4164</v>
      </c>
      <c r="D127" s="280" t="s">
        <v>4165</v>
      </c>
      <c r="E127" s="33" t="s">
        <v>471</v>
      </c>
      <c r="F127" s="33" t="s">
        <v>354</v>
      </c>
      <c r="G127" s="33" t="s">
        <v>471</v>
      </c>
      <c r="H127" s="33" t="s">
        <v>354</v>
      </c>
      <c r="I127" s="33" t="s">
        <v>471</v>
      </c>
      <c r="J127" s="33" t="s">
        <v>354</v>
      </c>
      <c r="K127" s="33" t="s">
        <v>471</v>
      </c>
      <c r="L127" s="33" t="s">
        <v>354</v>
      </c>
      <c r="M127" s="33" t="s">
        <v>471</v>
      </c>
      <c r="N127" s="33" t="s">
        <v>354</v>
      </c>
      <c r="O127" s="33" t="s">
        <v>471</v>
      </c>
      <c r="P127" s="33" t="s">
        <v>354</v>
      </c>
      <c r="Q127" s="33" t="s">
        <v>471</v>
      </c>
      <c r="R127" s="33" t="s">
        <v>354</v>
      </c>
      <c r="S127" s="33" t="s">
        <v>471</v>
      </c>
      <c r="T127" s="33" t="s">
        <v>354</v>
      </c>
      <c r="U127" s="33" t="s">
        <v>471</v>
      </c>
      <c r="V127" s="33" t="s">
        <v>354</v>
      </c>
      <c r="W127" s="33" t="s">
        <v>471</v>
      </c>
      <c r="X127" s="33" t="s">
        <v>354</v>
      </c>
      <c r="Y127" s="33" t="s">
        <v>471</v>
      </c>
      <c r="Z127" s="33" t="s">
        <v>354</v>
      </c>
      <c r="AA127" s="33" t="s">
        <v>471</v>
      </c>
      <c r="AB127" s="33" t="s">
        <v>354</v>
      </c>
      <c r="AC127" s="33" t="s">
        <v>471</v>
      </c>
      <c r="AD127" s="33" t="s">
        <v>354</v>
      </c>
      <c r="AE127" s="33" t="s">
        <v>471</v>
      </c>
      <c r="AF127" s="33" t="s">
        <v>354</v>
      </c>
      <c r="AG127" s="33" t="s">
        <v>471</v>
      </c>
      <c r="AH127" s="33" t="s">
        <v>354</v>
      </c>
      <c r="AI127" s="33" t="s">
        <v>471</v>
      </c>
      <c r="AJ127" s="33" t="s">
        <v>354</v>
      </c>
      <c r="AK127" s="33" t="s">
        <v>471</v>
      </c>
      <c r="AL127" s="33" t="s">
        <v>354</v>
      </c>
      <c r="AM127" s="33" t="s">
        <v>471</v>
      </c>
      <c r="AN127" s="33" t="s">
        <v>354</v>
      </c>
      <c r="AO127" s="33" t="s">
        <v>471</v>
      </c>
      <c r="AP127" s="33" t="s">
        <v>354</v>
      </c>
      <c r="AQ127" s="33" t="s">
        <v>471</v>
      </c>
      <c r="AR127" s="33" t="s">
        <v>354</v>
      </c>
      <c r="AS127" s="33" t="s">
        <v>471</v>
      </c>
      <c r="AT127" s="33" t="s">
        <v>354</v>
      </c>
      <c r="AU127" s="33" t="s">
        <v>471</v>
      </c>
      <c r="AV127" s="33" t="s">
        <v>354</v>
      </c>
      <c r="AW127" s="33" t="s">
        <v>471</v>
      </c>
      <c r="AX127" s="33" t="s">
        <v>354</v>
      </c>
      <c r="AY127" s="33" t="s">
        <v>471</v>
      </c>
      <c r="AZ127" s="33" t="s">
        <v>354</v>
      </c>
      <c r="BA127" s="33" t="s">
        <v>471</v>
      </c>
      <c r="BB127" s="33" t="s">
        <v>354</v>
      </c>
      <c r="BC127" s="33" t="s">
        <v>471</v>
      </c>
      <c r="BD127" s="33" t="s">
        <v>354</v>
      </c>
      <c r="BE127" s="33" t="s">
        <v>471</v>
      </c>
      <c r="BF127" s="33" t="s">
        <v>354</v>
      </c>
      <c r="BG127" s="33" t="s">
        <v>471</v>
      </c>
      <c r="BH127" s="33" t="s">
        <v>354</v>
      </c>
      <c r="BI127" s="33" t="s">
        <v>354</v>
      </c>
      <c r="BJ127" s="33" t="s">
        <v>354</v>
      </c>
      <c r="BK127" s="33" t="s">
        <v>471</v>
      </c>
      <c r="BL127" s="33" t="s">
        <v>354</v>
      </c>
      <c r="BM127" s="33" t="s">
        <v>471</v>
      </c>
      <c r="BN127" s="33" t="s">
        <v>354</v>
      </c>
      <c r="BO127" s="33" t="s">
        <v>471</v>
      </c>
      <c r="BP127" s="33" t="s">
        <v>354</v>
      </c>
      <c r="BQ127" s="33" t="s">
        <v>354</v>
      </c>
      <c r="BR127" s="33" t="s">
        <v>354</v>
      </c>
      <c r="BS127" s="33" t="s">
        <v>354</v>
      </c>
      <c r="BT127" s="33" t="s">
        <v>354</v>
      </c>
      <c r="BU127" s="33" t="s">
        <v>354</v>
      </c>
      <c r="BV127" s="33" t="s">
        <v>354</v>
      </c>
      <c r="BW127" s="33" t="s">
        <v>354</v>
      </c>
      <c r="BX127" s="33" t="s">
        <v>354</v>
      </c>
      <c r="BY127" s="33" t="s">
        <v>354</v>
      </c>
      <c r="BZ127" s="33" t="s">
        <v>354</v>
      </c>
      <c r="CA127" s="33" t="s">
        <v>354</v>
      </c>
      <c r="CB127" s="33" t="s">
        <v>354</v>
      </c>
      <c r="CC127" s="33" t="s">
        <v>354</v>
      </c>
      <c r="CD127" s="33" t="s">
        <v>354</v>
      </c>
      <c r="CE127" s="33" t="s">
        <v>354</v>
      </c>
      <c r="CF127" s="36" t="s">
        <v>354</v>
      </c>
      <c r="CG127" s="286" t="s">
        <v>471</v>
      </c>
      <c r="CH127" s="286" t="s">
        <v>354</v>
      </c>
    </row>
    <row r="128" spans="1:86" ht="13.5" customHeight="1">
      <c r="A128" s="33">
        <v>76</v>
      </c>
      <c r="B128" s="33" t="s">
        <v>21</v>
      </c>
      <c r="C128" s="40" t="s">
        <v>46</v>
      </c>
      <c r="D128" s="280" t="s">
        <v>45</v>
      </c>
      <c r="E128" s="33" t="s">
        <v>471</v>
      </c>
      <c r="F128" s="33" t="s">
        <v>354</v>
      </c>
      <c r="G128" s="33" t="s">
        <v>471</v>
      </c>
      <c r="H128" s="33" t="s">
        <v>354</v>
      </c>
      <c r="I128" s="33" t="s">
        <v>471</v>
      </c>
      <c r="J128" s="33" t="s">
        <v>354</v>
      </c>
      <c r="K128" s="33" t="s">
        <v>471</v>
      </c>
      <c r="L128" s="33" t="s">
        <v>354</v>
      </c>
      <c r="M128" s="33" t="s">
        <v>471</v>
      </c>
      <c r="N128" s="33" t="s">
        <v>354</v>
      </c>
      <c r="O128" s="33" t="s">
        <v>471</v>
      </c>
      <c r="P128" s="33" t="s">
        <v>354</v>
      </c>
      <c r="Q128" s="33" t="s">
        <v>471</v>
      </c>
      <c r="R128" s="33" t="s">
        <v>354</v>
      </c>
      <c r="S128" s="33" t="s">
        <v>743</v>
      </c>
      <c r="T128" s="33" t="s">
        <v>354</v>
      </c>
      <c r="U128" s="33" t="s">
        <v>471</v>
      </c>
      <c r="V128" s="33" t="s">
        <v>354</v>
      </c>
      <c r="W128" s="33" t="s">
        <v>471</v>
      </c>
      <c r="X128" s="33" t="s">
        <v>354</v>
      </c>
      <c r="Y128" s="33" t="s">
        <v>471</v>
      </c>
      <c r="Z128" s="33" t="s">
        <v>354</v>
      </c>
      <c r="AA128" s="33"/>
      <c r="AB128" s="33" t="s">
        <v>354</v>
      </c>
      <c r="AC128" s="33"/>
      <c r="AD128" s="33" t="s">
        <v>354</v>
      </c>
      <c r="AE128" s="33"/>
      <c r="AF128" s="33" t="s">
        <v>354</v>
      </c>
      <c r="AG128" s="33"/>
      <c r="AH128" s="33" t="s">
        <v>354</v>
      </c>
      <c r="AI128" s="33"/>
      <c r="AJ128" s="33" t="s">
        <v>354</v>
      </c>
      <c r="AK128" s="33"/>
      <c r="AL128" s="33" t="s">
        <v>354</v>
      </c>
      <c r="AM128" s="33" t="s">
        <v>471</v>
      </c>
      <c r="AN128" s="33" t="s">
        <v>354</v>
      </c>
      <c r="AO128" s="33" t="s">
        <v>471</v>
      </c>
      <c r="AP128" s="33" t="s">
        <v>354</v>
      </c>
      <c r="AQ128" s="33" t="s">
        <v>471</v>
      </c>
      <c r="AR128" s="33" t="s">
        <v>354</v>
      </c>
      <c r="AS128" s="33" t="s">
        <v>471</v>
      </c>
      <c r="AT128" s="33" t="s">
        <v>354</v>
      </c>
      <c r="AU128" s="33" t="s">
        <v>471</v>
      </c>
      <c r="AV128" s="33" t="s">
        <v>354</v>
      </c>
      <c r="AW128" s="33" t="s">
        <v>471</v>
      </c>
      <c r="AX128" s="33" t="s">
        <v>354</v>
      </c>
      <c r="AY128" s="33" t="s">
        <v>471</v>
      </c>
      <c r="AZ128" s="33" t="s">
        <v>354</v>
      </c>
      <c r="BA128" s="33" t="s">
        <v>471</v>
      </c>
      <c r="BB128" s="33" t="s">
        <v>354</v>
      </c>
      <c r="BC128" s="33" t="s">
        <v>471</v>
      </c>
      <c r="BD128" s="33" t="s">
        <v>354</v>
      </c>
      <c r="BE128" s="33" t="s">
        <v>471</v>
      </c>
      <c r="BF128" s="33" t="s">
        <v>354</v>
      </c>
      <c r="BG128" s="33" t="s">
        <v>471</v>
      </c>
      <c r="BH128" s="33" t="s">
        <v>354</v>
      </c>
      <c r="BI128" s="33" t="s">
        <v>354</v>
      </c>
      <c r="BJ128" s="33" t="s">
        <v>354</v>
      </c>
      <c r="BK128" s="33" t="s">
        <v>471</v>
      </c>
      <c r="BL128" s="33" t="s">
        <v>354</v>
      </c>
      <c r="BM128" s="33" t="s">
        <v>471</v>
      </c>
      <c r="BN128" s="33" t="s">
        <v>354</v>
      </c>
      <c r="BO128" s="33" t="s">
        <v>471</v>
      </c>
      <c r="BP128" s="33" t="s">
        <v>354</v>
      </c>
      <c r="BQ128" s="33" t="s">
        <v>354</v>
      </c>
      <c r="BR128" s="33" t="s">
        <v>354</v>
      </c>
      <c r="BS128" s="33" t="s">
        <v>354</v>
      </c>
      <c r="BT128" s="33" t="s">
        <v>354</v>
      </c>
      <c r="BU128" s="33" t="s">
        <v>354</v>
      </c>
      <c r="BV128" s="33" t="s">
        <v>354</v>
      </c>
      <c r="BW128" s="33" t="s">
        <v>354</v>
      </c>
      <c r="BX128" s="33" t="s">
        <v>354</v>
      </c>
      <c r="BY128" s="33" t="s">
        <v>354</v>
      </c>
      <c r="BZ128" s="33" t="s">
        <v>354</v>
      </c>
      <c r="CA128" s="33" t="s">
        <v>354</v>
      </c>
      <c r="CB128" s="33" t="s">
        <v>354</v>
      </c>
      <c r="CC128" s="33" t="s">
        <v>354</v>
      </c>
      <c r="CD128" s="33" t="s">
        <v>354</v>
      </c>
      <c r="CE128" s="33" t="s">
        <v>354</v>
      </c>
      <c r="CF128" s="36" t="s">
        <v>354</v>
      </c>
      <c r="CG128" s="286" t="s">
        <v>471</v>
      </c>
      <c r="CH128" s="286" t="s">
        <v>354</v>
      </c>
    </row>
    <row r="129" spans="1:86" ht="13.5" customHeight="1">
      <c r="A129" s="33">
        <v>78</v>
      </c>
      <c r="B129" s="33" t="s">
        <v>21</v>
      </c>
      <c r="C129" s="40" t="s">
        <v>2952</v>
      </c>
      <c r="D129" s="280" t="s">
        <v>2953</v>
      </c>
      <c r="E129" s="33" t="s">
        <v>471</v>
      </c>
      <c r="F129" s="33" t="s">
        <v>354</v>
      </c>
      <c r="G129" s="33" t="s">
        <v>471</v>
      </c>
      <c r="H129" s="33" t="s">
        <v>354</v>
      </c>
      <c r="I129" s="33" t="s">
        <v>471</v>
      </c>
      <c r="J129" s="33" t="s">
        <v>354</v>
      </c>
      <c r="K129" s="33" t="s">
        <v>471</v>
      </c>
      <c r="L129" s="33" t="s">
        <v>354</v>
      </c>
      <c r="M129" s="33" t="s">
        <v>471</v>
      </c>
      <c r="N129" s="33" t="s">
        <v>354</v>
      </c>
      <c r="O129" s="33" t="s">
        <v>471</v>
      </c>
      <c r="P129" s="33" t="s">
        <v>354</v>
      </c>
      <c r="Q129" s="33" t="s">
        <v>471</v>
      </c>
      <c r="R129" s="33" t="s">
        <v>354</v>
      </c>
      <c r="S129" s="33" t="s">
        <v>743</v>
      </c>
      <c r="T129" s="33" t="s">
        <v>354</v>
      </c>
      <c r="U129" s="33" t="s">
        <v>471</v>
      </c>
      <c r="V129" s="33" t="s">
        <v>354</v>
      </c>
      <c r="W129" s="33" t="s">
        <v>471</v>
      </c>
      <c r="X129" s="33" t="s">
        <v>354</v>
      </c>
      <c r="Y129" s="33" t="s">
        <v>471</v>
      </c>
      <c r="Z129" s="33" t="s">
        <v>354</v>
      </c>
      <c r="AA129" s="33"/>
      <c r="AB129" s="33" t="s">
        <v>354</v>
      </c>
      <c r="AC129" s="33"/>
      <c r="AD129" s="33" t="s">
        <v>354</v>
      </c>
      <c r="AE129" s="33"/>
      <c r="AF129" s="33" t="s">
        <v>354</v>
      </c>
      <c r="AG129" s="33"/>
      <c r="AH129" s="33" t="s">
        <v>354</v>
      </c>
      <c r="AI129" s="33"/>
      <c r="AJ129" s="33" t="s">
        <v>354</v>
      </c>
      <c r="AK129" s="33"/>
      <c r="AL129" s="33" t="s">
        <v>354</v>
      </c>
      <c r="AM129" s="33" t="s">
        <v>471</v>
      </c>
      <c r="AN129" s="33" t="s">
        <v>354</v>
      </c>
      <c r="AO129" s="33" t="s">
        <v>471</v>
      </c>
      <c r="AP129" s="33" t="s">
        <v>354</v>
      </c>
      <c r="AQ129" s="33" t="s">
        <v>471</v>
      </c>
      <c r="AR129" s="33" t="s">
        <v>354</v>
      </c>
      <c r="AS129" s="33" t="s">
        <v>471</v>
      </c>
      <c r="AT129" s="33" t="s">
        <v>354</v>
      </c>
      <c r="AU129" s="33" t="s">
        <v>471</v>
      </c>
      <c r="AV129" s="33" t="s">
        <v>354</v>
      </c>
      <c r="AW129" s="33" t="s">
        <v>471</v>
      </c>
      <c r="AX129" s="33" t="s">
        <v>354</v>
      </c>
      <c r="AY129" s="33" t="s">
        <v>471</v>
      </c>
      <c r="AZ129" s="33" t="s">
        <v>354</v>
      </c>
      <c r="BA129" s="33" t="s">
        <v>471</v>
      </c>
      <c r="BB129" s="33" t="s">
        <v>354</v>
      </c>
      <c r="BC129" s="33" t="s">
        <v>471</v>
      </c>
      <c r="BD129" s="33" t="s">
        <v>354</v>
      </c>
      <c r="BE129" s="33" t="s">
        <v>471</v>
      </c>
      <c r="BF129" s="33" t="s">
        <v>354</v>
      </c>
      <c r="BG129" s="33" t="s">
        <v>471</v>
      </c>
      <c r="BH129" s="33" t="s">
        <v>354</v>
      </c>
      <c r="BI129" s="33" t="s">
        <v>354</v>
      </c>
      <c r="BJ129" s="33" t="s">
        <v>354</v>
      </c>
      <c r="BK129" s="33" t="s">
        <v>471</v>
      </c>
      <c r="BL129" s="33" t="s">
        <v>354</v>
      </c>
      <c r="BM129" s="33" t="s">
        <v>471</v>
      </c>
      <c r="BN129" s="33" t="s">
        <v>354</v>
      </c>
      <c r="BO129" s="33" t="s">
        <v>471</v>
      </c>
      <c r="BP129" s="33" t="s">
        <v>354</v>
      </c>
      <c r="BQ129" s="33" t="s">
        <v>354</v>
      </c>
      <c r="BR129" s="33" t="s">
        <v>354</v>
      </c>
      <c r="BS129" s="33" t="s">
        <v>354</v>
      </c>
      <c r="BT129" s="33" t="s">
        <v>354</v>
      </c>
      <c r="BU129" s="33" t="s">
        <v>354</v>
      </c>
      <c r="BV129" s="33" t="s">
        <v>354</v>
      </c>
      <c r="BW129" s="33" t="s">
        <v>354</v>
      </c>
      <c r="BX129" s="33" t="s">
        <v>354</v>
      </c>
      <c r="BY129" s="33" t="s">
        <v>354</v>
      </c>
      <c r="BZ129" s="33" t="s">
        <v>354</v>
      </c>
      <c r="CA129" s="33" t="s">
        <v>354</v>
      </c>
      <c r="CB129" s="33" t="s">
        <v>354</v>
      </c>
      <c r="CC129" s="33" t="s">
        <v>354</v>
      </c>
      <c r="CD129" s="33" t="s">
        <v>354</v>
      </c>
      <c r="CE129" s="33" t="s">
        <v>354</v>
      </c>
      <c r="CF129" s="36" t="s">
        <v>354</v>
      </c>
      <c r="CG129" s="286" t="s">
        <v>471</v>
      </c>
      <c r="CH129" s="286" t="s">
        <v>354</v>
      </c>
    </row>
    <row r="130" spans="1:86" ht="30" customHeight="1">
      <c r="A130" s="33">
        <v>96</v>
      </c>
      <c r="B130" s="33" t="s">
        <v>21</v>
      </c>
      <c r="C130" s="40" t="s">
        <v>76</v>
      </c>
      <c r="D130" s="280" t="s">
        <v>75</v>
      </c>
      <c r="E130" s="33" t="s">
        <v>471</v>
      </c>
      <c r="F130" s="33" t="s">
        <v>354</v>
      </c>
      <c r="G130" s="33" t="s">
        <v>471</v>
      </c>
      <c r="H130" s="33" t="s">
        <v>354</v>
      </c>
      <c r="I130" s="33" t="s">
        <v>471</v>
      </c>
      <c r="J130" s="33" t="s">
        <v>354</v>
      </c>
      <c r="K130" s="33" t="s">
        <v>471</v>
      </c>
      <c r="L130" s="33" t="s">
        <v>354</v>
      </c>
      <c r="M130" s="33" t="s">
        <v>471</v>
      </c>
      <c r="N130" s="33" t="s">
        <v>354</v>
      </c>
      <c r="O130" s="33" t="s">
        <v>471</v>
      </c>
      <c r="P130" s="33" t="s">
        <v>354</v>
      </c>
      <c r="Q130" s="33" t="s">
        <v>471</v>
      </c>
      <c r="R130" s="33" t="s">
        <v>354</v>
      </c>
      <c r="S130" s="33" t="s">
        <v>471</v>
      </c>
      <c r="T130" s="33" t="s">
        <v>354</v>
      </c>
      <c r="U130" s="33" t="s">
        <v>471</v>
      </c>
      <c r="V130" s="33" t="s">
        <v>354</v>
      </c>
      <c r="W130" s="33" t="s">
        <v>471</v>
      </c>
      <c r="X130" s="33" t="s">
        <v>354</v>
      </c>
      <c r="Y130" s="33" t="s">
        <v>471</v>
      </c>
      <c r="Z130" s="33" t="s">
        <v>354</v>
      </c>
      <c r="AA130" s="33" t="s">
        <v>471</v>
      </c>
      <c r="AB130" s="33" t="s">
        <v>354</v>
      </c>
      <c r="AC130" s="33" t="s">
        <v>471</v>
      </c>
      <c r="AD130" s="33" t="s">
        <v>354</v>
      </c>
      <c r="AE130" s="33" t="s">
        <v>471</v>
      </c>
      <c r="AF130" s="33" t="s">
        <v>354</v>
      </c>
      <c r="AG130" s="33" t="s">
        <v>471</v>
      </c>
      <c r="AH130" s="33" t="s">
        <v>354</v>
      </c>
      <c r="AI130" s="33" t="s">
        <v>471</v>
      </c>
      <c r="AJ130" s="33" t="s">
        <v>354</v>
      </c>
      <c r="AK130" s="33" t="s">
        <v>471</v>
      </c>
      <c r="AL130" s="33" t="s">
        <v>354</v>
      </c>
      <c r="AM130" s="33" t="s">
        <v>471</v>
      </c>
      <c r="AN130" s="33" t="s">
        <v>354</v>
      </c>
      <c r="AO130" s="33" t="s">
        <v>471</v>
      </c>
      <c r="AP130" s="33" t="s">
        <v>354</v>
      </c>
      <c r="AQ130" s="33" t="s">
        <v>471</v>
      </c>
      <c r="AR130" s="33" t="s">
        <v>354</v>
      </c>
      <c r="AS130" s="33" t="s">
        <v>471</v>
      </c>
      <c r="AT130" s="33" t="s">
        <v>354</v>
      </c>
      <c r="AU130" s="33" t="s">
        <v>471</v>
      </c>
      <c r="AV130" s="33" t="s">
        <v>354</v>
      </c>
      <c r="AW130" s="33" t="s">
        <v>471</v>
      </c>
      <c r="AX130" s="33" t="s">
        <v>354</v>
      </c>
      <c r="AY130" s="33" t="s">
        <v>471</v>
      </c>
      <c r="AZ130" s="33" t="s">
        <v>354</v>
      </c>
      <c r="BA130" s="33" t="s">
        <v>471</v>
      </c>
      <c r="BB130" s="33" t="s">
        <v>354</v>
      </c>
      <c r="BC130" s="33" t="s">
        <v>471</v>
      </c>
      <c r="BD130" s="33" t="s">
        <v>354</v>
      </c>
      <c r="BE130" s="33" t="s">
        <v>471</v>
      </c>
      <c r="BF130" s="33" t="s">
        <v>354</v>
      </c>
      <c r="BG130" s="33" t="s">
        <v>471</v>
      </c>
      <c r="BH130" s="33" t="s">
        <v>354</v>
      </c>
      <c r="BI130" s="33" t="s">
        <v>354</v>
      </c>
      <c r="BJ130" s="33" t="s">
        <v>354</v>
      </c>
      <c r="BK130" s="33" t="s">
        <v>471</v>
      </c>
      <c r="BL130" s="33" t="s">
        <v>354</v>
      </c>
      <c r="BM130" s="33" t="s">
        <v>471</v>
      </c>
      <c r="BN130" s="33" t="s">
        <v>354</v>
      </c>
      <c r="BO130" s="33" t="s">
        <v>471</v>
      </c>
      <c r="BP130" s="33" t="s">
        <v>354</v>
      </c>
      <c r="BQ130" s="33" t="s">
        <v>354</v>
      </c>
      <c r="BR130" s="33" t="s">
        <v>354</v>
      </c>
      <c r="BS130" s="33" t="s">
        <v>354</v>
      </c>
      <c r="BT130" s="33" t="s">
        <v>354</v>
      </c>
      <c r="BU130" s="33" t="s">
        <v>354</v>
      </c>
      <c r="BV130" s="33" t="s">
        <v>354</v>
      </c>
      <c r="BW130" s="33" t="s">
        <v>354</v>
      </c>
      <c r="BX130" s="33" t="s">
        <v>354</v>
      </c>
      <c r="BY130" s="33" t="s">
        <v>354</v>
      </c>
      <c r="BZ130" s="33" t="s">
        <v>354</v>
      </c>
      <c r="CA130" s="33" t="s">
        <v>354</v>
      </c>
      <c r="CB130" s="33" t="s">
        <v>354</v>
      </c>
      <c r="CC130" s="33" t="s">
        <v>354</v>
      </c>
      <c r="CD130" s="33" t="s">
        <v>354</v>
      </c>
      <c r="CE130" s="33" t="s">
        <v>354</v>
      </c>
      <c r="CF130" s="36" t="s">
        <v>354</v>
      </c>
      <c r="CG130" s="286" t="s">
        <v>471</v>
      </c>
      <c r="CH130" s="286" t="s">
        <v>354</v>
      </c>
    </row>
    <row r="131" spans="1:86" ht="13.5" customHeight="1">
      <c r="A131" s="33">
        <v>100</v>
      </c>
      <c r="B131" s="33" t="s">
        <v>21</v>
      </c>
      <c r="C131" s="40" t="s">
        <v>103</v>
      </c>
      <c r="D131" s="280" t="s">
        <v>102</v>
      </c>
      <c r="E131" s="33" t="s">
        <v>471</v>
      </c>
      <c r="F131" s="33" t="s">
        <v>354</v>
      </c>
      <c r="G131" s="33" t="s">
        <v>471</v>
      </c>
      <c r="H131" s="33" t="s">
        <v>354</v>
      </c>
      <c r="I131" s="33" t="s">
        <v>471</v>
      </c>
      <c r="J131" s="33" t="s">
        <v>354</v>
      </c>
      <c r="K131" s="33" t="s">
        <v>471</v>
      </c>
      <c r="L131" s="33" t="s">
        <v>354</v>
      </c>
      <c r="M131" s="33" t="s">
        <v>471</v>
      </c>
      <c r="N131" s="33" t="s">
        <v>354</v>
      </c>
      <c r="O131" s="33" t="s">
        <v>471</v>
      </c>
      <c r="P131" s="33" t="s">
        <v>354</v>
      </c>
      <c r="Q131" s="33" t="s">
        <v>471</v>
      </c>
      <c r="R131" s="33" t="s">
        <v>354</v>
      </c>
      <c r="S131" s="33" t="s">
        <v>471</v>
      </c>
      <c r="T131" s="33" t="s">
        <v>354</v>
      </c>
      <c r="U131" s="33" t="s">
        <v>471</v>
      </c>
      <c r="V131" s="33" t="s">
        <v>354</v>
      </c>
      <c r="W131" s="33" t="s">
        <v>471</v>
      </c>
      <c r="X131" s="33" t="s">
        <v>354</v>
      </c>
      <c r="Y131" s="33" t="s">
        <v>471</v>
      </c>
      <c r="Z131" s="33" t="s">
        <v>354</v>
      </c>
      <c r="AA131" s="33" t="s">
        <v>471</v>
      </c>
      <c r="AB131" s="33" t="s">
        <v>354</v>
      </c>
      <c r="AC131" s="33" t="s">
        <v>471</v>
      </c>
      <c r="AD131" s="33" t="s">
        <v>354</v>
      </c>
      <c r="AE131" s="33" t="s">
        <v>471</v>
      </c>
      <c r="AF131" s="33" t="s">
        <v>354</v>
      </c>
      <c r="AG131" s="33" t="s">
        <v>471</v>
      </c>
      <c r="AH131" s="33" t="s">
        <v>354</v>
      </c>
      <c r="AI131" s="33" t="s">
        <v>471</v>
      </c>
      <c r="AJ131" s="33" t="s">
        <v>354</v>
      </c>
      <c r="AK131" s="33" t="s">
        <v>471</v>
      </c>
      <c r="AL131" s="33" t="s">
        <v>354</v>
      </c>
      <c r="AM131" s="33" t="s">
        <v>471</v>
      </c>
      <c r="AN131" s="33" t="s">
        <v>354</v>
      </c>
      <c r="AO131" s="33" t="s">
        <v>471</v>
      </c>
      <c r="AP131" s="33" t="s">
        <v>354</v>
      </c>
      <c r="AQ131" s="33" t="s">
        <v>471</v>
      </c>
      <c r="AR131" s="33" t="s">
        <v>354</v>
      </c>
      <c r="AS131" s="33" t="s">
        <v>471</v>
      </c>
      <c r="AT131" s="33" t="s">
        <v>354</v>
      </c>
      <c r="AU131" s="33" t="s">
        <v>471</v>
      </c>
      <c r="AV131" s="33" t="s">
        <v>354</v>
      </c>
      <c r="AW131" s="33" t="s">
        <v>471</v>
      </c>
      <c r="AX131" s="33" t="s">
        <v>354</v>
      </c>
      <c r="AY131" s="33" t="s">
        <v>471</v>
      </c>
      <c r="AZ131" s="33" t="s">
        <v>354</v>
      </c>
      <c r="BA131" s="33" t="s">
        <v>471</v>
      </c>
      <c r="BB131" s="33" t="s">
        <v>354</v>
      </c>
      <c r="BC131" s="33" t="s">
        <v>471</v>
      </c>
      <c r="BD131" s="33" t="s">
        <v>354</v>
      </c>
      <c r="BE131" s="33" t="s">
        <v>471</v>
      </c>
      <c r="BF131" s="33" t="s">
        <v>354</v>
      </c>
      <c r="BG131" s="33" t="s">
        <v>471</v>
      </c>
      <c r="BH131" s="33" t="s">
        <v>354</v>
      </c>
      <c r="BI131" s="33" t="s">
        <v>354</v>
      </c>
      <c r="BJ131" s="33" t="s">
        <v>354</v>
      </c>
      <c r="BK131" s="33" t="s">
        <v>471</v>
      </c>
      <c r="BL131" s="33" t="s">
        <v>354</v>
      </c>
      <c r="BM131" s="33" t="s">
        <v>471</v>
      </c>
      <c r="BN131" s="33" t="s">
        <v>354</v>
      </c>
      <c r="BO131" s="33" t="s">
        <v>471</v>
      </c>
      <c r="BP131" s="33" t="s">
        <v>354</v>
      </c>
      <c r="BQ131" s="33" t="s">
        <v>354</v>
      </c>
      <c r="BR131" s="33" t="s">
        <v>354</v>
      </c>
      <c r="BS131" s="33" t="s">
        <v>354</v>
      </c>
      <c r="BT131" s="33" t="s">
        <v>354</v>
      </c>
      <c r="BU131" s="33" t="s">
        <v>354</v>
      </c>
      <c r="BV131" s="33" t="s">
        <v>354</v>
      </c>
      <c r="BW131" s="33" t="s">
        <v>354</v>
      </c>
      <c r="BX131" s="33" t="s">
        <v>354</v>
      </c>
      <c r="BY131" s="33" t="s">
        <v>354</v>
      </c>
      <c r="BZ131" s="33" t="s">
        <v>354</v>
      </c>
      <c r="CA131" s="33" t="s">
        <v>354</v>
      </c>
      <c r="CB131" s="33" t="s">
        <v>354</v>
      </c>
      <c r="CC131" s="33" t="s">
        <v>354</v>
      </c>
      <c r="CD131" s="33" t="s">
        <v>354</v>
      </c>
      <c r="CE131" s="33" t="s">
        <v>354</v>
      </c>
      <c r="CF131" s="36" t="s">
        <v>354</v>
      </c>
      <c r="CG131" s="286" t="s">
        <v>471</v>
      </c>
      <c r="CH131" s="286" t="s">
        <v>354</v>
      </c>
    </row>
    <row r="132" spans="1:86" ht="13.5" customHeight="1">
      <c r="A132" s="33">
        <v>103</v>
      </c>
      <c r="B132" s="33" t="s">
        <v>21</v>
      </c>
      <c r="C132" s="283" t="s">
        <v>2076</v>
      </c>
      <c r="D132" s="280" t="s">
        <v>2077</v>
      </c>
      <c r="E132" s="33" t="s">
        <v>471</v>
      </c>
      <c r="F132" s="33" t="s">
        <v>354</v>
      </c>
      <c r="G132" s="33" t="s">
        <v>471</v>
      </c>
      <c r="H132" s="33" t="s">
        <v>354</v>
      </c>
      <c r="I132" s="33" t="s">
        <v>471</v>
      </c>
      <c r="J132" s="33" t="s">
        <v>354</v>
      </c>
      <c r="K132" s="33" t="s">
        <v>471</v>
      </c>
      <c r="L132" s="33" t="s">
        <v>354</v>
      </c>
      <c r="M132" s="33" t="s">
        <v>471</v>
      </c>
      <c r="N132" s="33" t="s">
        <v>354</v>
      </c>
      <c r="O132" s="33" t="s">
        <v>471</v>
      </c>
      <c r="P132" s="33" t="s">
        <v>354</v>
      </c>
      <c r="Q132" s="33" t="s">
        <v>471</v>
      </c>
      <c r="R132" s="33" t="s">
        <v>354</v>
      </c>
      <c r="S132" s="33" t="s">
        <v>743</v>
      </c>
      <c r="T132" s="33" t="s">
        <v>354</v>
      </c>
      <c r="U132" s="33" t="s">
        <v>471</v>
      </c>
      <c r="V132" s="33" t="s">
        <v>354</v>
      </c>
      <c r="W132" s="33" t="s">
        <v>471</v>
      </c>
      <c r="X132" s="33" t="s">
        <v>354</v>
      </c>
      <c r="Y132" s="33" t="s">
        <v>471</v>
      </c>
      <c r="Z132" s="33" t="s">
        <v>354</v>
      </c>
      <c r="AA132" s="33"/>
      <c r="AB132" s="33" t="s">
        <v>354</v>
      </c>
      <c r="AC132" s="33"/>
      <c r="AD132" s="33" t="s">
        <v>354</v>
      </c>
      <c r="AE132" s="33"/>
      <c r="AF132" s="33" t="s">
        <v>354</v>
      </c>
      <c r="AG132" s="33"/>
      <c r="AH132" s="33" t="s">
        <v>354</v>
      </c>
      <c r="AI132" s="33"/>
      <c r="AJ132" s="33" t="s">
        <v>354</v>
      </c>
      <c r="AK132" s="33"/>
      <c r="AL132" s="33" t="s">
        <v>354</v>
      </c>
      <c r="AM132" s="33" t="s">
        <v>471</v>
      </c>
      <c r="AN132" s="33" t="s">
        <v>354</v>
      </c>
      <c r="AO132" s="33" t="s">
        <v>471</v>
      </c>
      <c r="AP132" s="33" t="s">
        <v>354</v>
      </c>
      <c r="AQ132" s="33" t="s">
        <v>471</v>
      </c>
      <c r="AR132" s="33" t="s">
        <v>354</v>
      </c>
      <c r="AS132" s="33" t="s">
        <v>471</v>
      </c>
      <c r="AT132" s="33" t="s">
        <v>354</v>
      </c>
      <c r="AU132" s="33" t="s">
        <v>471</v>
      </c>
      <c r="AV132" s="33" t="s">
        <v>354</v>
      </c>
      <c r="AW132" s="33" t="s">
        <v>471</v>
      </c>
      <c r="AX132" s="33" t="s">
        <v>354</v>
      </c>
      <c r="AY132" s="33" t="s">
        <v>471</v>
      </c>
      <c r="AZ132" s="33" t="s">
        <v>354</v>
      </c>
      <c r="BA132" s="33" t="s">
        <v>471</v>
      </c>
      <c r="BB132" s="33" t="s">
        <v>354</v>
      </c>
      <c r="BC132" s="33" t="s">
        <v>471</v>
      </c>
      <c r="BD132" s="33" t="s">
        <v>354</v>
      </c>
      <c r="BE132" s="33" t="s">
        <v>471</v>
      </c>
      <c r="BF132" s="33" t="s">
        <v>354</v>
      </c>
      <c r="BG132" s="33" t="s">
        <v>471</v>
      </c>
      <c r="BH132" s="33" t="s">
        <v>354</v>
      </c>
      <c r="BI132" s="33" t="s">
        <v>354</v>
      </c>
      <c r="BJ132" s="33" t="s">
        <v>354</v>
      </c>
      <c r="BK132" s="33" t="s">
        <v>471</v>
      </c>
      <c r="BL132" s="33" t="s">
        <v>354</v>
      </c>
      <c r="BM132" s="33" t="s">
        <v>471</v>
      </c>
      <c r="BN132" s="33" t="s">
        <v>354</v>
      </c>
      <c r="BO132" s="33" t="s">
        <v>471</v>
      </c>
      <c r="BP132" s="33" t="s">
        <v>354</v>
      </c>
      <c r="BQ132" s="33" t="s">
        <v>354</v>
      </c>
      <c r="BR132" s="33" t="s">
        <v>354</v>
      </c>
      <c r="BS132" s="33" t="s">
        <v>354</v>
      </c>
      <c r="BT132" s="33" t="s">
        <v>354</v>
      </c>
      <c r="BU132" s="33" t="s">
        <v>354</v>
      </c>
      <c r="BV132" s="33" t="s">
        <v>354</v>
      </c>
      <c r="BW132" s="33" t="s">
        <v>354</v>
      </c>
      <c r="BX132" s="33" t="s">
        <v>354</v>
      </c>
      <c r="BY132" s="33" t="s">
        <v>354</v>
      </c>
      <c r="BZ132" s="33" t="s">
        <v>354</v>
      </c>
      <c r="CA132" s="33" t="s">
        <v>354</v>
      </c>
      <c r="CB132" s="33" t="s">
        <v>354</v>
      </c>
      <c r="CC132" s="33" t="s">
        <v>354</v>
      </c>
      <c r="CD132" s="33" t="s">
        <v>354</v>
      </c>
      <c r="CE132" s="33" t="s">
        <v>354</v>
      </c>
      <c r="CF132" s="36" t="s">
        <v>354</v>
      </c>
      <c r="CG132" s="286" t="s">
        <v>471</v>
      </c>
      <c r="CH132" s="286" t="s">
        <v>354</v>
      </c>
    </row>
    <row r="133" spans="1:86" ht="13.5" customHeight="1">
      <c r="A133" s="33">
        <v>104</v>
      </c>
      <c r="B133" s="33" t="s">
        <v>21</v>
      </c>
      <c r="C133" s="283" t="s">
        <v>117</v>
      </c>
      <c r="D133" s="280" t="s">
        <v>116</v>
      </c>
      <c r="E133" s="33" t="s">
        <v>471</v>
      </c>
      <c r="F133" s="33" t="s">
        <v>354</v>
      </c>
      <c r="G133" s="33" t="s">
        <v>471</v>
      </c>
      <c r="H133" s="33" t="s">
        <v>354</v>
      </c>
      <c r="I133" s="33" t="s">
        <v>471</v>
      </c>
      <c r="J133" s="33" t="s">
        <v>354</v>
      </c>
      <c r="K133" s="33" t="s">
        <v>471</v>
      </c>
      <c r="L133" s="33" t="s">
        <v>354</v>
      </c>
      <c r="M133" s="33" t="s">
        <v>471</v>
      </c>
      <c r="N133" s="33" t="s">
        <v>354</v>
      </c>
      <c r="O133" s="33" t="s">
        <v>471</v>
      </c>
      <c r="P133" s="33" t="s">
        <v>354</v>
      </c>
      <c r="Q133" s="33" t="s">
        <v>471</v>
      </c>
      <c r="R133" s="33" t="s">
        <v>354</v>
      </c>
      <c r="S133" s="33" t="s">
        <v>471</v>
      </c>
      <c r="T133" s="33" t="s">
        <v>354</v>
      </c>
      <c r="U133" s="33" t="s">
        <v>471</v>
      </c>
      <c r="V133" s="33" t="s">
        <v>354</v>
      </c>
      <c r="W133" s="33" t="s">
        <v>471</v>
      </c>
      <c r="X133" s="33" t="s">
        <v>354</v>
      </c>
      <c r="Y133" s="33" t="s">
        <v>471</v>
      </c>
      <c r="Z133" s="33" t="s">
        <v>354</v>
      </c>
      <c r="AA133" s="33" t="s">
        <v>471</v>
      </c>
      <c r="AB133" s="33" t="s">
        <v>354</v>
      </c>
      <c r="AC133" s="33" t="s">
        <v>471</v>
      </c>
      <c r="AD133" s="33" t="s">
        <v>354</v>
      </c>
      <c r="AE133" s="33" t="s">
        <v>471</v>
      </c>
      <c r="AF133" s="33" t="s">
        <v>354</v>
      </c>
      <c r="AG133" s="33" t="s">
        <v>471</v>
      </c>
      <c r="AH133" s="33" t="s">
        <v>354</v>
      </c>
      <c r="AI133" s="33" t="s">
        <v>471</v>
      </c>
      <c r="AJ133" s="33" t="s">
        <v>354</v>
      </c>
      <c r="AK133" s="33" t="s">
        <v>471</v>
      </c>
      <c r="AL133" s="33" t="s">
        <v>354</v>
      </c>
      <c r="AM133" s="33" t="s">
        <v>471</v>
      </c>
      <c r="AN133" s="33" t="s">
        <v>354</v>
      </c>
      <c r="AO133" s="33" t="s">
        <v>471</v>
      </c>
      <c r="AP133" s="33" t="s">
        <v>354</v>
      </c>
      <c r="AQ133" s="33" t="s">
        <v>471</v>
      </c>
      <c r="AR133" s="33" t="s">
        <v>354</v>
      </c>
      <c r="AS133" s="33" t="s">
        <v>471</v>
      </c>
      <c r="AT133" s="33" t="s">
        <v>354</v>
      </c>
      <c r="AU133" s="33" t="s">
        <v>471</v>
      </c>
      <c r="AV133" s="33" t="s">
        <v>354</v>
      </c>
      <c r="AW133" s="33" t="s">
        <v>471</v>
      </c>
      <c r="AX133" s="33" t="s">
        <v>354</v>
      </c>
      <c r="AY133" s="33" t="s">
        <v>471</v>
      </c>
      <c r="AZ133" s="33" t="s">
        <v>354</v>
      </c>
      <c r="BA133" s="33" t="s">
        <v>471</v>
      </c>
      <c r="BB133" s="33" t="s">
        <v>354</v>
      </c>
      <c r="BC133" s="33" t="s">
        <v>471</v>
      </c>
      <c r="BD133" s="33" t="s">
        <v>354</v>
      </c>
      <c r="BE133" s="33" t="s">
        <v>471</v>
      </c>
      <c r="BF133" s="33" t="s">
        <v>354</v>
      </c>
      <c r="BG133" s="33" t="s">
        <v>471</v>
      </c>
      <c r="BH133" s="33" t="s">
        <v>354</v>
      </c>
      <c r="BI133" s="33" t="s">
        <v>354</v>
      </c>
      <c r="BJ133" s="33" t="s">
        <v>354</v>
      </c>
      <c r="BK133" s="33" t="s">
        <v>471</v>
      </c>
      <c r="BL133" s="33" t="s">
        <v>354</v>
      </c>
      <c r="BM133" s="33" t="s">
        <v>471</v>
      </c>
      <c r="BN133" s="33" t="s">
        <v>354</v>
      </c>
      <c r="BO133" s="33" t="s">
        <v>471</v>
      </c>
      <c r="BP133" s="33" t="s">
        <v>354</v>
      </c>
      <c r="BQ133" s="33" t="s">
        <v>354</v>
      </c>
      <c r="BR133" s="33" t="s">
        <v>354</v>
      </c>
      <c r="BS133" s="33" t="s">
        <v>354</v>
      </c>
      <c r="BT133" s="33" t="s">
        <v>354</v>
      </c>
      <c r="BU133" s="33" t="s">
        <v>354</v>
      </c>
      <c r="BV133" s="33" t="s">
        <v>354</v>
      </c>
      <c r="BW133" s="33" t="s">
        <v>354</v>
      </c>
      <c r="BX133" s="33" t="s">
        <v>354</v>
      </c>
      <c r="BY133" s="33" t="s">
        <v>354</v>
      </c>
      <c r="BZ133" s="33" t="s">
        <v>354</v>
      </c>
      <c r="CA133" s="33" t="s">
        <v>354</v>
      </c>
      <c r="CB133" s="33" t="s">
        <v>354</v>
      </c>
      <c r="CC133" s="33" t="s">
        <v>354</v>
      </c>
      <c r="CD133" s="33" t="s">
        <v>354</v>
      </c>
      <c r="CE133" s="33" t="s">
        <v>354</v>
      </c>
      <c r="CF133" s="36" t="s">
        <v>354</v>
      </c>
      <c r="CG133" s="286" t="s">
        <v>471</v>
      </c>
      <c r="CH133" s="286" t="s">
        <v>354</v>
      </c>
    </row>
    <row r="134" spans="1:86" ht="13.5" customHeight="1">
      <c r="A134" s="33">
        <v>106</v>
      </c>
      <c r="B134" s="33" t="s">
        <v>21</v>
      </c>
      <c r="C134" s="284" t="s">
        <v>2979</v>
      </c>
      <c r="D134" s="280" t="s">
        <v>2980</v>
      </c>
      <c r="E134" s="33" t="s">
        <v>471</v>
      </c>
      <c r="F134" s="33" t="s">
        <v>354</v>
      </c>
      <c r="G134" s="33" t="s">
        <v>471</v>
      </c>
      <c r="H134" s="33" t="s">
        <v>354</v>
      </c>
      <c r="I134" s="33" t="s">
        <v>471</v>
      </c>
      <c r="J134" s="33" t="s">
        <v>354</v>
      </c>
      <c r="K134" s="33" t="s">
        <v>471</v>
      </c>
      <c r="L134" s="33" t="s">
        <v>354</v>
      </c>
      <c r="M134" s="33" t="s">
        <v>471</v>
      </c>
      <c r="N134" s="33" t="s">
        <v>354</v>
      </c>
      <c r="O134" s="33" t="s">
        <v>471</v>
      </c>
      <c r="P134" s="33" t="s">
        <v>354</v>
      </c>
      <c r="Q134" s="33" t="s">
        <v>471</v>
      </c>
      <c r="R134" s="33" t="s">
        <v>354</v>
      </c>
      <c r="S134" s="33" t="s">
        <v>743</v>
      </c>
      <c r="T134" s="33" t="s">
        <v>354</v>
      </c>
      <c r="U134" s="33" t="s">
        <v>471</v>
      </c>
      <c r="V134" s="33" t="s">
        <v>354</v>
      </c>
      <c r="W134" s="33" t="s">
        <v>471</v>
      </c>
      <c r="X134" s="33" t="s">
        <v>354</v>
      </c>
      <c r="Y134" s="33" t="s">
        <v>471</v>
      </c>
      <c r="Z134" s="33" t="s">
        <v>354</v>
      </c>
      <c r="AA134" s="33"/>
      <c r="AB134" s="33" t="s">
        <v>354</v>
      </c>
      <c r="AC134" s="33"/>
      <c r="AD134" s="33" t="s">
        <v>354</v>
      </c>
      <c r="AE134" s="33"/>
      <c r="AF134" s="33" t="s">
        <v>354</v>
      </c>
      <c r="AG134" s="33"/>
      <c r="AH134" s="33" t="s">
        <v>354</v>
      </c>
      <c r="AI134" s="33"/>
      <c r="AJ134" s="33" t="s">
        <v>354</v>
      </c>
      <c r="AK134" s="33"/>
      <c r="AL134" s="33" t="s">
        <v>354</v>
      </c>
      <c r="AM134" s="33" t="s">
        <v>471</v>
      </c>
      <c r="AN134" s="33" t="s">
        <v>354</v>
      </c>
      <c r="AO134" s="33" t="s">
        <v>471</v>
      </c>
      <c r="AP134" s="33" t="s">
        <v>354</v>
      </c>
      <c r="AQ134" s="33" t="s">
        <v>471</v>
      </c>
      <c r="AR134" s="33" t="s">
        <v>354</v>
      </c>
      <c r="AS134" s="33" t="s">
        <v>471</v>
      </c>
      <c r="AT134" s="33" t="s">
        <v>354</v>
      </c>
      <c r="AU134" s="33" t="s">
        <v>471</v>
      </c>
      <c r="AV134" s="33" t="s">
        <v>354</v>
      </c>
      <c r="AW134" s="33" t="s">
        <v>471</v>
      </c>
      <c r="AX134" s="33" t="s">
        <v>354</v>
      </c>
      <c r="AY134" s="33" t="s">
        <v>471</v>
      </c>
      <c r="AZ134" s="33" t="s">
        <v>354</v>
      </c>
      <c r="BA134" s="33" t="s">
        <v>471</v>
      </c>
      <c r="BB134" s="33" t="s">
        <v>354</v>
      </c>
      <c r="BC134" s="33" t="s">
        <v>471</v>
      </c>
      <c r="BD134" s="33" t="s">
        <v>354</v>
      </c>
      <c r="BE134" s="33" t="s">
        <v>471</v>
      </c>
      <c r="BF134" s="33" t="s">
        <v>354</v>
      </c>
      <c r="BG134" s="33" t="s">
        <v>471</v>
      </c>
      <c r="BH134" s="33" t="s">
        <v>354</v>
      </c>
      <c r="BI134" s="33" t="s">
        <v>354</v>
      </c>
      <c r="BJ134" s="33" t="s">
        <v>354</v>
      </c>
      <c r="BK134" s="33" t="s">
        <v>471</v>
      </c>
      <c r="BL134" s="33" t="s">
        <v>354</v>
      </c>
      <c r="BM134" s="33" t="s">
        <v>471</v>
      </c>
      <c r="BN134" s="33" t="s">
        <v>354</v>
      </c>
      <c r="BO134" s="33" t="s">
        <v>471</v>
      </c>
      <c r="BP134" s="33" t="s">
        <v>354</v>
      </c>
      <c r="BQ134" s="33" t="s">
        <v>471</v>
      </c>
      <c r="BR134" s="33" t="s">
        <v>354</v>
      </c>
      <c r="BS134" s="33" t="s">
        <v>471</v>
      </c>
      <c r="BT134" s="33" t="s">
        <v>354</v>
      </c>
      <c r="BU134" s="33" t="s">
        <v>471</v>
      </c>
      <c r="BV134" s="33" t="s">
        <v>354</v>
      </c>
      <c r="BW134" s="33" t="s">
        <v>471</v>
      </c>
      <c r="BX134" s="33" t="s">
        <v>354</v>
      </c>
      <c r="BY134" s="33" t="s">
        <v>471</v>
      </c>
      <c r="BZ134" s="33" t="s">
        <v>354</v>
      </c>
      <c r="CA134" s="33" t="s">
        <v>471</v>
      </c>
      <c r="CB134" s="33" t="s">
        <v>354</v>
      </c>
      <c r="CC134" s="33" t="s">
        <v>471</v>
      </c>
      <c r="CD134" s="33" t="s">
        <v>354</v>
      </c>
      <c r="CE134" s="33" t="s">
        <v>471</v>
      </c>
      <c r="CF134" s="36" t="s">
        <v>354</v>
      </c>
      <c r="CG134" s="286" t="s">
        <v>471</v>
      </c>
      <c r="CH134" s="286" t="s">
        <v>354</v>
      </c>
    </row>
    <row r="135" spans="1:86" ht="13.5" customHeight="1">
      <c r="A135" s="33">
        <v>123</v>
      </c>
      <c r="B135" s="33" t="s">
        <v>21</v>
      </c>
      <c r="C135" s="283" t="s">
        <v>2955</v>
      </c>
      <c r="D135" s="280" t="s">
        <v>2956</v>
      </c>
      <c r="E135" s="33" t="s">
        <v>471</v>
      </c>
      <c r="F135" s="33" t="s">
        <v>354</v>
      </c>
      <c r="G135" s="33" t="s">
        <v>471</v>
      </c>
      <c r="H135" s="33" t="s">
        <v>354</v>
      </c>
      <c r="I135" s="33" t="s">
        <v>471</v>
      </c>
      <c r="J135" s="33" t="s">
        <v>354</v>
      </c>
      <c r="K135" s="33" t="s">
        <v>471</v>
      </c>
      <c r="L135" s="33" t="s">
        <v>354</v>
      </c>
      <c r="M135" s="33" t="s">
        <v>471</v>
      </c>
      <c r="N135" s="33" t="s">
        <v>354</v>
      </c>
      <c r="O135" s="33" t="s">
        <v>471</v>
      </c>
      <c r="P135" s="33" t="s">
        <v>354</v>
      </c>
      <c r="Q135" s="33" t="s">
        <v>471</v>
      </c>
      <c r="R135" s="33" t="s">
        <v>354</v>
      </c>
      <c r="S135" s="33" t="s">
        <v>471</v>
      </c>
      <c r="T135" s="33" t="s">
        <v>354</v>
      </c>
      <c r="U135" s="33" t="s">
        <v>471</v>
      </c>
      <c r="V135" s="33" t="s">
        <v>354</v>
      </c>
      <c r="W135" s="33" t="s">
        <v>471</v>
      </c>
      <c r="X135" s="33" t="s">
        <v>354</v>
      </c>
      <c r="Y135" s="33" t="s">
        <v>471</v>
      </c>
      <c r="Z135" s="33" t="s">
        <v>354</v>
      </c>
      <c r="AA135" s="33" t="s">
        <v>471</v>
      </c>
      <c r="AB135" s="33" t="s">
        <v>354</v>
      </c>
      <c r="AC135" s="33" t="s">
        <v>471</v>
      </c>
      <c r="AD135" s="33" t="s">
        <v>354</v>
      </c>
      <c r="AE135" s="33" t="s">
        <v>471</v>
      </c>
      <c r="AF135" s="33" t="s">
        <v>354</v>
      </c>
      <c r="AG135" s="33" t="s">
        <v>471</v>
      </c>
      <c r="AH135" s="33" t="s">
        <v>354</v>
      </c>
      <c r="AI135" s="33" t="s">
        <v>471</v>
      </c>
      <c r="AJ135" s="33" t="s">
        <v>354</v>
      </c>
      <c r="AK135" s="33" t="s">
        <v>471</v>
      </c>
      <c r="AL135" s="33" t="s">
        <v>354</v>
      </c>
      <c r="AM135" s="33" t="s">
        <v>471</v>
      </c>
      <c r="AN135" s="33" t="s">
        <v>354</v>
      </c>
      <c r="AO135" s="33" t="s">
        <v>471</v>
      </c>
      <c r="AP135" s="33" t="s">
        <v>354</v>
      </c>
      <c r="AQ135" s="33" t="s">
        <v>471</v>
      </c>
      <c r="AR135" s="33" t="s">
        <v>354</v>
      </c>
      <c r="AS135" s="33" t="s">
        <v>471</v>
      </c>
      <c r="AT135" s="33" t="s">
        <v>354</v>
      </c>
      <c r="AU135" s="33" t="s">
        <v>471</v>
      </c>
      <c r="AV135" s="33" t="s">
        <v>354</v>
      </c>
      <c r="AW135" s="33" t="s">
        <v>471</v>
      </c>
      <c r="AX135" s="33" t="s">
        <v>354</v>
      </c>
      <c r="AY135" s="33" t="s">
        <v>471</v>
      </c>
      <c r="AZ135" s="33" t="s">
        <v>354</v>
      </c>
      <c r="BA135" s="33" t="s">
        <v>471</v>
      </c>
      <c r="BB135" s="33" t="s">
        <v>354</v>
      </c>
      <c r="BC135" s="33" t="s">
        <v>471</v>
      </c>
      <c r="BD135" s="33" t="s">
        <v>354</v>
      </c>
      <c r="BE135" s="33" t="s">
        <v>471</v>
      </c>
      <c r="BF135" s="33" t="s">
        <v>354</v>
      </c>
      <c r="BG135" s="33" t="s">
        <v>471</v>
      </c>
      <c r="BH135" s="33" t="s">
        <v>354</v>
      </c>
      <c r="BI135" s="33" t="s">
        <v>354</v>
      </c>
      <c r="BJ135" s="33" t="s">
        <v>354</v>
      </c>
      <c r="BK135" s="33" t="s">
        <v>471</v>
      </c>
      <c r="BL135" s="33" t="s">
        <v>354</v>
      </c>
      <c r="BM135" s="33" t="s">
        <v>471</v>
      </c>
      <c r="BN135" s="33" t="s">
        <v>354</v>
      </c>
      <c r="BO135" s="33" t="s">
        <v>471</v>
      </c>
      <c r="BP135" s="33" t="s">
        <v>354</v>
      </c>
      <c r="BQ135" s="33" t="s">
        <v>354</v>
      </c>
      <c r="BR135" s="33" t="s">
        <v>354</v>
      </c>
      <c r="BS135" s="33" t="s">
        <v>354</v>
      </c>
      <c r="BT135" s="33" t="s">
        <v>354</v>
      </c>
      <c r="BU135" s="33" t="s">
        <v>354</v>
      </c>
      <c r="BV135" s="33" t="s">
        <v>354</v>
      </c>
      <c r="BW135" s="33" t="s">
        <v>354</v>
      </c>
      <c r="BX135" s="33" t="s">
        <v>354</v>
      </c>
      <c r="BY135" s="33" t="s">
        <v>354</v>
      </c>
      <c r="BZ135" s="33" t="s">
        <v>354</v>
      </c>
      <c r="CA135" s="33" t="s">
        <v>354</v>
      </c>
      <c r="CB135" s="33" t="s">
        <v>354</v>
      </c>
      <c r="CC135" s="33" t="s">
        <v>354</v>
      </c>
      <c r="CD135" s="33" t="s">
        <v>354</v>
      </c>
      <c r="CE135" s="33" t="s">
        <v>354</v>
      </c>
      <c r="CF135" s="36" t="s">
        <v>354</v>
      </c>
      <c r="CG135" s="286" t="s">
        <v>471</v>
      </c>
      <c r="CH135" s="286" t="s">
        <v>354</v>
      </c>
    </row>
    <row r="136" spans="1:86" ht="13.5" customHeight="1">
      <c r="A136" s="33">
        <v>125</v>
      </c>
      <c r="B136" s="33" t="s">
        <v>21</v>
      </c>
      <c r="C136" s="283" t="s">
        <v>2992</v>
      </c>
      <c r="D136" s="280" t="s">
        <v>2993</v>
      </c>
      <c r="E136" s="33" t="s">
        <v>471</v>
      </c>
      <c r="F136" s="33" t="s">
        <v>354</v>
      </c>
      <c r="G136" s="33" t="s">
        <v>471</v>
      </c>
      <c r="H136" s="33" t="s">
        <v>354</v>
      </c>
      <c r="I136" s="33" t="s">
        <v>471</v>
      </c>
      <c r="J136" s="33" t="s">
        <v>354</v>
      </c>
      <c r="K136" s="33" t="s">
        <v>471</v>
      </c>
      <c r="L136" s="33" t="s">
        <v>354</v>
      </c>
      <c r="M136" s="33" t="s">
        <v>471</v>
      </c>
      <c r="N136" s="33" t="s">
        <v>354</v>
      </c>
      <c r="O136" s="33" t="s">
        <v>471</v>
      </c>
      <c r="P136" s="33" t="s">
        <v>354</v>
      </c>
      <c r="Q136" s="33" t="s">
        <v>471</v>
      </c>
      <c r="R136" s="33" t="s">
        <v>354</v>
      </c>
      <c r="S136" s="33" t="s">
        <v>743</v>
      </c>
      <c r="T136" s="33" t="s">
        <v>354</v>
      </c>
      <c r="U136" s="33" t="s">
        <v>471</v>
      </c>
      <c r="V136" s="33" t="s">
        <v>354</v>
      </c>
      <c r="W136" s="33" t="s">
        <v>471</v>
      </c>
      <c r="X136" s="33" t="s">
        <v>354</v>
      </c>
      <c r="Y136" s="33" t="s">
        <v>471</v>
      </c>
      <c r="Z136" s="33" t="s">
        <v>354</v>
      </c>
      <c r="AA136" s="33"/>
      <c r="AB136" s="33" t="s">
        <v>354</v>
      </c>
      <c r="AC136" s="33"/>
      <c r="AD136" s="33" t="s">
        <v>354</v>
      </c>
      <c r="AE136" s="33"/>
      <c r="AF136" s="33" t="s">
        <v>354</v>
      </c>
      <c r="AG136" s="33"/>
      <c r="AH136" s="33" t="s">
        <v>354</v>
      </c>
      <c r="AI136" s="33"/>
      <c r="AJ136" s="33" t="s">
        <v>354</v>
      </c>
      <c r="AK136" s="33"/>
      <c r="AL136" s="33" t="s">
        <v>354</v>
      </c>
      <c r="AM136" s="33" t="s">
        <v>471</v>
      </c>
      <c r="AN136" s="33" t="s">
        <v>354</v>
      </c>
      <c r="AO136" s="33" t="s">
        <v>471</v>
      </c>
      <c r="AP136" s="33" t="s">
        <v>354</v>
      </c>
      <c r="AQ136" s="33" t="s">
        <v>471</v>
      </c>
      <c r="AR136" s="33" t="s">
        <v>354</v>
      </c>
      <c r="AS136" s="33" t="s">
        <v>471</v>
      </c>
      <c r="AT136" s="33" t="s">
        <v>354</v>
      </c>
      <c r="AU136" s="33" t="s">
        <v>471</v>
      </c>
      <c r="AV136" s="33" t="s">
        <v>354</v>
      </c>
      <c r="AW136" s="33" t="s">
        <v>471</v>
      </c>
      <c r="AX136" s="33" t="s">
        <v>354</v>
      </c>
      <c r="AY136" s="33" t="s">
        <v>471</v>
      </c>
      <c r="AZ136" s="33" t="s">
        <v>354</v>
      </c>
      <c r="BA136" s="33" t="s">
        <v>471</v>
      </c>
      <c r="BB136" s="33" t="s">
        <v>354</v>
      </c>
      <c r="BC136" s="33" t="s">
        <v>471</v>
      </c>
      <c r="BD136" s="33" t="s">
        <v>354</v>
      </c>
      <c r="BE136" s="33" t="s">
        <v>471</v>
      </c>
      <c r="BF136" s="33" t="s">
        <v>354</v>
      </c>
      <c r="BG136" s="33" t="s">
        <v>471</v>
      </c>
      <c r="BH136" s="33" t="s">
        <v>354</v>
      </c>
      <c r="BI136" s="33" t="s">
        <v>354</v>
      </c>
      <c r="BJ136" s="33" t="s">
        <v>354</v>
      </c>
      <c r="BK136" s="33" t="s">
        <v>471</v>
      </c>
      <c r="BL136" s="33" t="s">
        <v>354</v>
      </c>
      <c r="BM136" s="33" t="s">
        <v>471</v>
      </c>
      <c r="BN136" s="33" t="s">
        <v>354</v>
      </c>
      <c r="BO136" s="33" t="s">
        <v>471</v>
      </c>
      <c r="BP136" s="33" t="s">
        <v>354</v>
      </c>
      <c r="BQ136" s="33" t="s">
        <v>354</v>
      </c>
      <c r="BR136" s="33" t="s">
        <v>354</v>
      </c>
      <c r="BS136" s="33" t="s">
        <v>354</v>
      </c>
      <c r="BT136" s="33" t="s">
        <v>354</v>
      </c>
      <c r="BU136" s="33" t="s">
        <v>354</v>
      </c>
      <c r="BV136" s="33" t="s">
        <v>354</v>
      </c>
      <c r="BW136" s="33" t="s">
        <v>354</v>
      </c>
      <c r="BX136" s="33" t="s">
        <v>354</v>
      </c>
      <c r="BY136" s="33" t="s">
        <v>354</v>
      </c>
      <c r="BZ136" s="33" t="s">
        <v>354</v>
      </c>
      <c r="CA136" s="33" t="s">
        <v>354</v>
      </c>
      <c r="CB136" s="33" t="s">
        <v>354</v>
      </c>
      <c r="CC136" s="33" t="s">
        <v>354</v>
      </c>
      <c r="CD136" s="33" t="s">
        <v>354</v>
      </c>
      <c r="CE136" s="33" t="s">
        <v>354</v>
      </c>
      <c r="CF136" s="36" t="s">
        <v>354</v>
      </c>
      <c r="CG136" s="286" t="s">
        <v>471</v>
      </c>
      <c r="CH136" s="286" t="s">
        <v>354</v>
      </c>
    </row>
    <row r="137" spans="1:86" ht="13.5" customHeight="1">
      <c r="A137" s="33">
        <v>128</v>
      </c>
      <c r="B137" s="33" t="s">
        <v>21</v>
      </c>
      <c r="C137" s="284" t="s">
        <v>3901</v>
      </c>
      <c r="D137" s="280" t="s">
        <v>3012</v>
      </c>
      <c r="E137" s="33" t="s">
        <v>471</v>
      </c>
      <c r="F137" s="33" t="s">
        <v>354</v>
      </c>
      <c r="G137" s="33" t="s">
        <v>471</v>
      </c>
      <c r="H137" s="33" t="s">
        <v>354</v>
      </c>
      <c r="I137" s="33" t="s">
        <v>471</v>
      </c>
      <c r="J137" s="33" t="s">
        <v>354</v>
      </c>
      <c r="K137" s="33" t="s">
        <v>471</v>
      </c>
      <c r="L137" s="33" t="s">
        <v>354</v>
      </c>
      <c r="M137" s="33" t="s">
        <v>471</v>
      </c>
      <c r="N137" s="33" t="s">
        <v>354</v>
      </c>
      <c r="O137" s="33" t="s">
        <v>471</v>
      </c>
      <c r="P137" s="33" t="s">
        <v>354</v>
      </c>
      <c r="Q137" s="33" t="s">
        <v>471</v>
      </c>
      <c r="R137" s="33" t="s">
        <v>354</v>
      </c>
      <c r="S137" s="33" t="s">
        <v>743</v>
      </c>
      <c r="T137" s="33" t="s">
        <v>354</v>
      </c>
      <c r="U137" s="33" t="s">
        <v>471</v>
      </c>
      <c r="V137" s="33" t="s">
        <v>354</v>
      </c>
      <c r="W137" s="33" t="s">
        <v>471</v>
      </c>
      <c r="X137" s="33" t="s">
        <v>354</v>
      </c>
      <c r="Y137" s="33" t="s">
        <v>471</v>
      </c>
      <c r="Z137" s="33" t="s">
        <v>354</v>
      </c>
      <c r="AA137" s="33"/>
      <c r="AB137" s="33" t="s">
        <v>354</v>
      </c>
      <c r="AC137" s="33"/>
      <c r="AD137" s="33" t="s">
        <v>354</v>
      </c>
      <c r="AE137" s="33"/>
      <c r="AF137" s="33" t="s">
        <v>354</v>
      </c>
      <c r="AG137" s="33"/>
      <c r="AH137" s="33" t="s">
        <v>354</v>
      </c>
      <c r="AI137" s="33"/>
      <c r="AJ137" s="33" t="s">
        <v>354</v>
      </c>
      <c r="AK137" s="33"/>
      <c r="AL137" s="33" t="s">
        <v>354</v>
      </c>
      <c r="AM137" s="33" t="s">
        <v>471</v>
      </c>
      <c r="AN137" s="33" t="s">
        <v>354</v>
      </c>
      <c r="AO137" s="33" t="s">
        <v>471</v>
      </c>
      <c r="AP137" s="33" t="s">
        <v>354</v>
      </c>
      <c r="AQ137" s="33" t="s">
        <v>471</v>
      </c>
      <c r="AR137" s="33" t="s">
        <v>354</v>
      </c>
      <c r="AS137" s="33" t="s">
        <v>471</v>
      </c>
      <c r="AT137" s="33" t="s">
        <v>354</v>
      </c>
      <c r="AU137" s="33" t="s">
        <v>471</v>
      </c>
      <c r="AV137" s="33" t="s">
        <v>354</v>
      </c>
      <c r="AW137" s="33" t="s">
        <v>471</v>
      </c>
      <c r="AX137" s="33" t="s">
        <v>354</v>
      </c>
      <c r="AY137" s="33" t="s">
        <v>471</v>
      </c>
      <c r="AZ137" s="33" t="s">
        <v>354</v>
      </c>
      <c r="BA137" s="33" t="s">
        <v>471</v>
      </c>
      <c r="BB137" s="33" t="s">
        <v>354</v>
      </c>
      <c r="BC137" s="33" t="s">
        <v>471</v>
      </c>
      <c r="BD137" s="33" t="s">
        <v>354</v>
      </c>
      <c r="BE137" s="33" t="s">
        <v>471</v>
      </c>
      <c r="BF137" s="33" t="s">
        <v>354</v>
      </c>
      <c r="BG137" s="33" t="s">
        <v>471</v>
      </c>
      <c r="BH137" s="33" t="s">
        <v>354</v>
      </c>
      <c r="BI137" s="33" t="s">
        <v>354</v>
      </c>
      <c r="BJ137" s="33" t="s">
        <v>354</v>
      </c>
      <c r="BK137" s="33" t="s">
        <v>471</v>
      </c>
      <c r="BL137" s="33" t="s">
        <v>354</v>
      </c>
      <c r="BM137" s="33" t="s">
        <v>471</v>
      </c>
      <c r="BN137" s="33" t="s">
        <v>354</v>
      </c>
      <c r="BO137" s="33" t="s">
        <v>471</v>
      </c>
      <c r="BP137" s="33" t="s">
        <v>354</v>
      </c>
      <c r="BQ137" s="33" t="s">
        <v>471</v>
      </c>
      <c r="BR137" s="33" t="s">
        <v>354</v>
      </c>
      <c r="BS137" s="33" t="s">
        <v>471</v>
      </c>
      <c r="BT137" s="33" t="s">
        <v>354</v>
      </c>
      <c r="BU137" s="33" t="s">
        <v>471</v>
      </c>
      <c r="BV137" s="33" t="s">
        <v>354</v>
      </c>
      <c r="BW137" s="33" t="s">
        <v>471</v>
      </c>
      <c r="BX137" s="33" t="s">
        <v>354</v>
      </c>
      <c r="BY137" s="33" t="s">
        <v>471</v>
      </c>
      <c r="BZ137" s="33" t="s">
        <v>354</v>
      </c>
      <c r="CA137" s="33" t="s">
        <v>471</v>
      </c>
      <c r="CB137" s="33" t="s">
        <v>354</v>
      </c>
      <c r="CC137" s="33" t="s">
        <v>471</v>
      </c>
      <c r="CD137" s="33" t="s">
        <v>354</v>
      </c>
      <c r="CE137" s="33" t="s">
        <v>471</v>
      </c>
      <c r="CF137" s="36" t="s">
        <v>354</v>
      </c>
      <c r="CG137" s="286" t="s">
        <v>471</v>
      </c>
      <c r="CH137" s="286" t="s">
        <v>354</v>
      </c>
    </row>
    <row r="138" spans="1:86" ht="13.5" customHeight="1">
      <c r="A138" s="33">
        <v>130</v>
      </c>
      <c r="B138" s="33" t="s">
        <v>21</v>
      </c>
      <c r="C138" s="284" t="s">
        <v>143</v>
      </c>
      <c r="D138" s="280" t="s">
        <v>4497</v>
      </c>
      <c r="E138" s="33" t="s">
        <v>471</v>
      </c>
      <c r="F138" s="33" t="s">
        <v>354</v>
      </c>
      <c r="G138" s="33" t="s">
        <v>471</v>
      </c>
      <c r="H138" s="33" t="s">
        <v>354</v>
      </c>
      <c r="I138" s="33" t="s">
        <v>471</v>
      </c>
      <c r="J138" s="33" t="s">
        <v>354</v>
      </c>
      <c r="K138" s="33" t="s">
        <v>471</v>
      </c>
      <c r="L138" s="33" t="s">
        <v>354</v>
      </c>
      <c r="M138" s="33" t="s">
        <v>471</v>
      </c>
      <c r="N138" s="33" t="s">
        <v>354</v>
      </c>
      <c r="O138" s="33" t="s">
        <v>471</v>
      </c>
      <c r="P138" s="33" t="s">
        <v>354</v>
      </c>
      <c r="Q138" s="33" t="s">
        <v>471</v>
      </c>
      <c r="R138" s="33" t="s">
        <v>354</v>
      </c>
      <c r="S138" s="33" t="s">
        <v>743</v>
      </c>
      <c r="T138" s="33" t="s">
        <v>354</v>
      </c>
      <c r="U138" s="33" t="s">
        <v>471</v>
      </c>
      <c r="V138" s="33" t="s">
        <v>354</v>
      </c>
      <c r="W138" s="33" t="s">
        <v>471</v>
      </c>
      <c r="X138" s="33" t="s">
        <v>354</v>
      </c>
      <c r="Y138" s="33" t="s">
        <v>471</v>
      </c>
      <c r="Z138" s="33" t="s">
        <v>354</v>
      </c>
      <c r="AA138" s="33"/>
      <c r="AB138" s="33" t="s">
        <v>354</v>
      </c>
      <c r="AC138" s="33"/>
      <c r="AD138" s="33" t="s">
        <v>354</v>
      </c>
      <c r="AE138" s="33"/>
      <c r="AF138" s="33" t="s">
        <v>354</v>
      </c>
      <c r="AG138" s="33"/>
      <c r="AH138" s="33" t="s">
        <v>354</v>
      </c>
      <c r="AI138" s="33"/>
      <c r="AJ138" s="33" t="s">
        <v>354</v>
      </c>
      <c r="AK138" s="33"/>
      <c r="AL138" s="33" t="s">
        <v>354</v>
      </c>
      <c r="AM138" s="33" t="s">
        <v>471</v>
      </c>
      <c r="AN138" s="33" t="s">
        <v>354</v>
      </c>
      <c r="AO138" s="33" t="s">
        <v>471</v>
      </c>
      <c r="AP138" s="33" t="s">
        <v>354</v>
      </c>
      <c r="AQ138" s="33" t="s">
        <v>471</v>
      </c>
      <c r="AR138" s="33" t="s">
        <v>354</v>
      </c>
      <c r="AS138" s="33" t="s">
        <v>471</v>
      </c>
      <c r="AT138" s="33" t="s">
        <v>354</v>
      </c>
      <c r="AU138" s="33" t="s">
        <v>471</v>
      </c>
      <c r="AV138" s="33" t="s">
        <v>354</v>
      </c>
      <c r="AW138" s="33" t="s">
        <v>471</v>
      </c>
      <c r="AX138" s="33" t="s">
        <v>354</v>
      </c>
      <c r="AY138" s="33" t="s">
        <v>471</v>
      </c>
      <c r="AZ138" s="33" t="s">
        <v>354</v>
      </c>
      <c r="BA138" s="33" t="s">
        <v>471</v>
      </c>
      <c r="BB138" s="33" t="s">
        <v>354</v>
      </c>
      <c r="BC138" s="33" t="s">
        <v>471</v>
      </c>
      <c r="BD138" s="33" t="s">
        <v>354</v>
      </c>
      <c r="BE138" s="33" t="s">
        <v>471</v>
      </c>
      <c r="BF138" s="33" t="s">
        <v>354</v>
      </c>
      <c r="BG138" s="33" t="s">
        <v>471</v>
      </c>
      <c r="BH138" s="33" t="s">
        <v>354</v>
      </c>
      <c r="BI138" s="33" t="s">
        <v>354</v>
      </c>
      <c r="BJ138" s="33" t="s">
        <v>354</v>
      </c>
      <c r="BK138" s="33" t="s">
        <v>471</v>
      </c>
      <c r="BL138" s="33" t="s">
        <v>354</v>
      </c>
      <c r="BM138" s="33" t="s">
        <v>471</v>
      </c>
      <c r="BN138" s="33" t="s">
        <v>354</v>
      </c>
      <c r="BO138" s="33" t="s">
        <v>471</v>
      </c>
      <c r="BP138" s="33" t="s">
        <v>354</v>
      </c>
      <c r="BQ138" s="33" t="s">
        <v>354</v>
      </c>
      <c r="BR138" s="33" t="s">
        <v>354</v>
      </c>
      <c r="BS138" s="33" t="s">
        <v>354</v>
      </c>
      <c r="BT138" s="33" t="s">
        <v>354</v>
      </c>
      <c r="BU138" s="33" t="s">
        <v>354</v>
      </c>
      <c r="BV138" s="33" t="s">
        <v>354</v>
      </c>
      <c r="BW138" s="33" t="s">
        <v>354</v>
      </c>
      <c r="BX138" s="33" t="s">
        <v>354</v>
      </c>
      <c r="BY138" s="33" t="s">
        <v>354</v>
      </c>
      <c r="BZ138" s="33" t="s">
        <v>354</v>
      </c>
      <c r="CA138" s="33" t="s">
        <v>354</v>
      </c>
      <c r="CB138" s="33" t="s">
        <v>354</v>
      </c>
      <c r="CC138" s="33" t="s">
        <v>354</v>
      </c>
      <c r="CD138" s="33" t="s">
        <v>354</v>
      </c>
      <c r="CE138" s="33" t="s">
        <v>354</v>
      </c>
      <c r="CF138" s="36" t="s">
        <v>354</v>
      </c>
      <c r="CG138" s="286" t="s">
        <v>471</v>
      </c>
      <c r="CH138" s="286" t="s">
        <v>354</v>
      </c>
    </row>
    <row r="139" spans="1:86" ht="13.5" customHeight="1">
      <c r="A139" s="33">
        <v>202</v>
      </c>
      <c r="B139" s="33" t="s">
        <v>21</v>
      </c>
      <c r="C139" s="284" t="s">
        <v>145</v>
      </c>
      <c r="D139" s="280" t="s">
        <v>144</v>
      </c>
      <c r="E139" s="33" t="s">
        <v>471</v>
      </c>
      <c r="F139" s="33" t="s">
        <v>354</v>
      </c>
      <c r="G139" s="33" t="s">
        <v>471</v>
      </c>
      <c r="H139" s="33" t="s">
        <v>354</v>
      </c>
      <c r="I139" s="33" t="s">
        <v>471</v>
      </c>
      <c r="J139" s="33" t="s">
        <v>354</v>
      </c>
      <c r="K139" s="33" t="s">
        <v>471</v>
      </c>
      <c r="L139" s="33" t="s">
        <v>354</v>
      </c>
      <c r="M139" s="33" t="s">
        <v>471</v>
      </c>
      <c r="N139" s="33" t="s">
        <v>354</v>
      </c>
      <c r="O139" s="33" t="s">
        <v>471</v>
      </c>
      <c r="P139" s="33" t="s">
        <v>354</v>
      </c>
      <c r="Q139" s="33" t="s">
        <v>471</v>
      </c>
      <c r="R139" s="33" t="s">
        <v>354</v>
      </c>
      <c r="S139" s="33" t="s">
        <v>743</v>
      </c>
      <c r="T139" s="33" t="s">
        <v>354</v>
      </c>
      <c r="U139" s="33" t="s">
        <v>471</v>
      </c>
      <c r="V139" s="33" t="s">
        <v>354</v>
      </c>
      <c r="W139" s="33" t="s">
        <v>471</v>
      </c>
      <c r="X139" s="33" t="s">
        <v>354</v>
      </c>
      <c r="Y139" s="33" t="s">
        <v>471</v>
      </c>
      <c r="Z139" s="33" t="s">
        <v>354</v>
      </c>
      <c r="AA139" s="33"/>
      <c r="AB139" s="33" t="s">
        <v>354</v>
      </c>
      <c r="AC139" s="33"/>
      <c r="AD139" s="33" t="s">
        <v>354</v>
      </c>
      <c r="AE139" s="33"/>
      <c r="AF139" s="33" t="s">
        <v>354</v>
      </c>
      <c r="AG139" s="33"/>
      <c r="AH139" s="33" t="s">
        <v>354</v>
      </c>
      <c r="AI139" s="33"/>
      <c r="AJ139" s="33" t="s">
        <v>354</v>
      </c>
      <c r="AK139" s="33"/>
      <c r="AL139" s="33" t="s">
        <v>354</v>
      </c>
      <c r="AM139" s="33" t="s">
        <v>471</v>
      </c>
      <c r="AN139" s="33" t="s">
        <v>354</v>
      </c>
      <c r="AO139" s="33" t="s">
        <v>471</v>
      </c>
      <c r="AP139" s="33" t="s">
        <v>354</v>
      </c>
      <c r="AQ139" s="33" t="s">
        <v>471</v>
      </c>
      <c r="AR139" s="33" t="s">
        <v>354</v>
      </c>
      <c r="AS139" s="33" t="s">
        <v>471</v>
      </c>
      <c r="AT139" s="33" t="s">
        <v>354</v>
      </c>
      <c r="AU139" s="33" t="s">
        <v>471</v>
      </c>
      <c r="AV139" s="33" t="s">
        <v>354</v>
      </c>
      <c r="AW139" s="33" t="s">
        <v>471</v>
      </c>
      <c r="AX139" s="33" t="s">
        <v>354</v>
      </c>
      <c r="AY139" s="33" t="s">
        <v>471</v>
      </c>
      <c r="AZ139" s="33" t="s">
        <v>354</v>
      </c>
      <c r="BA139" s="33" t="s">
        <v>471</v>
      </c>
      <c r="BB139" s="33" t="s">
        <v>354</v>
      </c>
      <c r="BC139" s="33" t="s">
        <v>471</v>
      </c>
      <c r="BD139" s="33" t="s">
        <v>354</v>
      </c>
      <c r="BE139" s="33" t="s">
        <v>471</v>
      </c>
      <c r="BF139" s="33" t="s">
        <v>354</v>
      </c>
      <c r="BG139" s="33" t="s">
        <v>471</v>
      </c>
      <c r="BH139" s="33" t="s">
        <v>354</v>
      </c>
      <c r="BI139" s="33" t="s">
        <v>354</v>
      </c>
      <c r="BJ139" s="33" t="s">
        <v>354</v>
      </c>
      <c r="BK139" s="33" t="s">
        <v>471</v>
      </c>
      <c r="BL139" s="33" t="s">
        <v>354</v>
      </c>
      <c r="BM139" s="33" t="s">
        <v>471</v>
      </c>
      <c r="BN139" s="33" t="s">
        <v>354</v>
      </c>
      <c r="BO139" s="33" t="s">
        <v>471</v>
      </c>
      <c r="BP139" s="33" t="s">
        <v>354</v>
      </c>
      <c r="BQ139" s="33" t="s">
        <v>471</v>
      </c>
      <c r="BR139" s="33" t="s">
        <v>354</v>
      </c>
      <c r="BS139" s="33" t="s">
        <v>471</v>
      </c>
      <c r="BT139" s="33" t="s">
        <v>354</v>
      </c>
      <c r="BU139" s="33" t="s">
        <v>471</v>
      </c>
      <c r="BV139" s="33" t="s">
        <v>354</v>
      </c>
      <c r="BW139" s="33" t="s">
        <v>471</v>
      </c>
      <c r="BX139" s="33" t="s">
        <v>354</v>
      </c>
      <c r="BY139" s="33" t="s">
        <v>471</v>
      </c>
      <c r="BZ139" s="33" t="s">
        <v>354</v>
      </c>
      <c r="CA139" s="33" t="s">
        <v>471</v>
      </c>
      <c r="CB139" s="33" t="s">
        <v>354</v>
      </c>
      <c r="CC139" s="33" t="s">
        <v>471</v>
      </c>
      <c r="CD139" s="33" t="s">
        <v>354</v>
      </c>
      <c r="CE139" s="33" t="s">
        <v>471</v>
      </c>
      <c r="CF139" s="36" t="s">
        <v>354</v>
      </c>
      <c r="CG139" s="286" t="s">
        <v>471</v>
      </c>
      <c r="CH139" s="286" t="s">
        <v>354</v>
      </c>
    </row>
    <row r="140" spans="1:86" ht="13.5" customHeight="1">
      <c r="A140" s="33">
        <v>206</v>
      </c>
      <c r="B140" s="33" t="s">
        <v>21</v>
      </c>
      <c r="C140" s="284" t="s">
        <v>149</v>
      </c>
      <c r="D140" s="280" t="s">
        <v>148</v>
      </c>
      <c r="E140" s="33" t="s">
        <v>471</v>
      </c>
      <c r="F140" s="33" t="s">
        <v>354</v>
      </c>
      <c r="G140" s="33" t="s">
        <v>471</v>
      </c>
      <c r="H140" s="33" t="s">
        <v>354</v>
      </c>
      <c r="I140" s="33" t="s">
        <v>471</v>
      </c>
      <c r="J140" s="33" t="s">
        <v>354</v>
      </c>
      <c r="K140" s="33" t="s">
        <v>471</v>
      </c>
      <c r="L140" s="33" t="s">
        <v>354</v>
      </c>
      <c r="M140" s="33" t="s">
        <v>471</v>
      </c>
      <c r="N140" s="33" t="s">
        <v>354</v>
      </c>
      <c r="O140" s="33" t="s">
        <v>471</v>
      </c>
      <c r="P140" s="33" t="s">
        <v>354</v>
      </c>
      <c r="Q140" s="33" t="s">
        <v>471</v>
      </c>
      <c r="R140" s="33" t="s">
        <v>354</v>
      </c>
      <c r="S140" s="33" t="s">
        <v>743</v>
      </c>
      <c r="T140" s="33" t="s">
        <v>354</v>
      </c>
      <c r="U140" s="33" t="s">
        <v>471</v>
      </c>
      <c r="V140" s="33" t="s">
        <v>354</v>
      </c>
      <c r="W140" s="33" t="s">
        <v>471</v>
      </c>
      <c r="X140" s="33" t="s">
        <v>354</v>
      </c>
      <c r="Y140" s="33" t="s">
        <v>471</v>
      </c>
      <c r="Z140" s="33" t="s">
        <v>354</v>
      </c>
      <c r="AA140" s="33"/>
      <c r="AB140" s="33" t="s">
        <v>354</v>
      </c>
      <c r="AC140" s="33"/>
      <c r="AD140" s="33" t="s">
        <v>354</v>
      </c>
      <c r="AE140" s="33"/>
      <c r="AF140" s="33" t="s">
        <v>354</v>
      </c>
      <c r="AG140" s="33"/>
      <c r="AH140" s="33" t="s">
        <v>354</v>
      </c>
      <c r="AI140" s="33"/>
      <c r="AJ140" s="33" t="s">
        <v>354</v>
      </c>
      <c r="AK140" s="33"/>
      <c r="AL140" s="33" t="s">
        <v>354</v>
      </c>
      <c r="AM140" s="33" t="s">
        <v>471</v>
      </c>
      <c r="AN140" s="33" t="s">
        <v>354</v>
      </c>
      <c r="AO140" s="33" t="s">
        <v>471</v>
      </c>
      <c r="AP140" s="33" t="s">
        <v>354</v>
      </c>
      <c r="AQ140" s="33" t="s">
        <v>471</v>
      </c>
      <c r="AR140" s="33" t="s">
        <v>354</v>
      </c>
      <c r="AS140" s="33" t="s">
        <v>471</v>
      </c>
      <c r="AT140" s="33" t="s">
        <v>354</v>
      </c>
      <c r="AU140" s="33" t="s">
        <v>471</v>
      </c>
      <c r="AV140" s="33" t="s">
        <v>354</v>
      </c>
      <c r="AW140" s="33" t="s">
        <v>471</v>
      </c>
      <c r="AX140" s="33" t="s">
        <v>354</v>
      </c>
      <c r="AY140" s="33" t="s">
        <v>471</v>
      </c>
      <c r="AZ140" s="33" t="s">
        <v>354</v>
      </c>
      <c r="BA140" s="33" t="s">
        <v>471</v>
      </c>
      <c r="BB140" s="33" t="s">
        <v>354</v>
      </c>
      <c r="BC140" s="33" t="s">
        <v>471</v>
      </c>
      <c r="BD140" s="33" t="s">
        <v>354</v>
      </c>
      <c r="BE140" s="33" t="s">
        <v>471</v>
      </c>
      <c r="BF140" s="33" t="s">
        <v>354</v>
      </c>
      <c r="BG140" s="33" t="s">
        <v>471</v>
      </c>
      <c r="BH140" s="33" t="s">
        <v>354</v>
      </c>
      <c r="BI140" s="33" t="s">
        <v>354</v>
      </c>
      <c r="BJ140" s="33" t="s">
        <v>354</v>
      </c>
      <c r="BK140" s="33" t="s">
        <v>471</v>
      </c>
      <c r="BL140" s="33" t="s">
        <v>354</v>
      </c>
      <c r="BM140" s="33" t="s">
        <v>471</v>
      </c>
      <c r="BN140" s="33" t="s">
        <v>354</v>
      </c>
      <c r="BO140" s="33" t="s">
        <v>471</v>
      </c>
      <c r="BP140" s="33" t="s">
        <v>354</v>
      </c>
      <c r="BQ140" s="33" t="s">
        <v>354</v>
      </c>
      <c r="BR140" s="33" t="s">
        <v>354</v>
      </c>
      <c r="BS140" s="33" t="s">
        <v>354</v>
      </c>
      <c r="BT140" s="33" t="s">
        <v>354</v>
      </c>
      <c r="BU140" s="33" t="s">
        <v>354</v>
      </c>
      <c r="BV140" s="33" t="s">
        <v>354</v>
      </c>
      <c r="BW140" s="33" t="s">
        <v>354</v>
      </c>
      <c r="BX140" s="33" t="s">
        <v>354</v>
      </c>
      <c r="BY140" s="33" t="s">
        <v>354</v>
      </c>
      <c r="BZ140" s="33" t="s">
        <v>354</v>
      </c>
      <c r="CA140" s="33" t="s">
        <v>354</v>
      </c>
      <c r="CB140" s="33" t="s">
        <v>354</v>
      </c>
      <c r="CC140" s="33" t="s">
        <v>354</v>
      </c>
      <c r="CD140" s="33" t="s">
        <v>354</v>
      </c>
      <c r="CE140" s="33" t="s">
        <v>354</v>
      </c>
      <c r="CF140" s="36" t="s">
        <v>354</v>
      </c>
      <c r="CG140" s="286" t="s">
        <v>471</v>
      </c>
      <c r="CH140" s="286" t="s">
        <v>354</v>
      </c>
    </row>
    <row r="141" spans="1:86" ht="13.5" customHeight="1">
      <c r="A141" s="33">
        <v>210</v>
      </c>
      <c r="B141" s="33" t="s">
        <v>21</v>
      </c>
      <c r="C141" s="284" t="s">
        <v>2100</v>
      </c>
      <c r="D141" s="280" t="s">
        <v>2101</v>
      </c>
      <c r="E141" s="33" t="s">
        <v>471</v>
      </c>
      <c r="F141" s="33" t="s">
        <v>354</v>
      </c>
      <c r="G141" s="33" t="s">
        <v>471</v>
      </c>
      <c r="H141" s="33" t="s">
        <v>354</v>
      </c>
      <c r="I141" s="33" t="s">
        <v>471</v>
      </c>
      <c r="J141" s="33" t="s">
        <v>354</v>
      </c>
      <c r="K141" s="33" t="s">
        <v>471</v>
      </c>
      <c r="L141" s="33" t="s">
        <v>354</v>
      </c>
      <c r="M141" s="33" t="s">
        <v>471</v>
      </c>
      <c r="N141" s="33" t="s">
        <v>354</v>
      </c>
      <c r="O141" s="33" t="s">
        <v>471</v>
      </c>
      <c r="P141" s="33" t="s">
        <v>354</v>
      </c>
      <c r="Q141" s="33" t="s">
        <v>471</v>
      </c>
      <c r="R141" s="33" t="s">
        <v>354</v>
      </c>
      <c r="S141" s="33" t="s">
        <v>743</v>
      </c>
      <c r="T141" s="33" t="s">
        <v>354</v>
      </c>
      <c r="U141" s="33" t="s">
        <v>471</v>
      </c>
      <c r="V141" s="33" t="s">
        <v>354</v>
      </c>
      <c r="W141" s="33" t="s">
        <v>471</v>
      </c>
      <c r="X141" s="33" t="s">
        <v>354</v>
      </c>
      <c r="Y141" s="33" t="s">
        <v>471</v>
      </c>
      <c r="Z141" s="33" t="s">
        <v>354</v>
      </c>
      <c r="AA141" s="33"/>
      <c r="AB141" s="33" t="s">
        <v>354</v>
      </c>
      <c r="AC141" s="33"/>
      <c r="AD141" s="33" t="s">
        <v>354</v>
      </c>
      <c r="AE141" s="33"/>
      <c r="AF141" s="33" t="s">
        <v>354</v>
      </c>
      <c r="AG141" s="33"/>
      <c r="AH141" s="33" t="s">
        <v>354</v>
      </c>
      <c r="AI141" s="33"/>
      <c r="AJ141" s="33" t="s">
        <v>354</v>
      </c>
      <c r="AK141" s="33"/>
      <c r="AL141" s="33" t="s">
        <v>354</v>
      </c>
      <c r="AM141" s="33" t="s">
        <v>471</v>
      </c>
      <c r="AN141" s="33" t="s">
        <v>354</v>
      </c>
      <c r="AO141" s="33" t="s">
        <v>471</v>
      </c>
      <c r="AP141" s="33" t="s">
        <v>354</v>
      </c>
      <c r="AQ141" s="33" t="s">
        <v>471</v>
      </c>
      <c r="AR141" s="33" t="s">
        <v>354</v>
      </c>
      <c r="AS141" s="33" t="s">
        <v>471</v>
      </c>
      <c r="AT141" s="33" t="s">
        <v>354</v>
      </c>
      <c r="AU141" s="33" t="s">
        <v>471</v>
      </c>
      <c r="AV141" s="33" t="s">
        <v>354</v>
      </c>
      <c r="AW141" s="33" t="s">
        <v>471</v>
      </c>
      <c r="AX141" s="33" t="s">
        <v>354</v>
      </c>
      <c r="AY141" s="33" t="s">
        <v>471</v>
      </c>
      <c r="AZ141" s="33" t="s">
        <v>354</v>
      </c>
      <c r="BA141" s="33" t="s">
        <v>471</v>
      </c>
      <c r="BB141" s="33" t="s">
        <v>354</v>
      </c>
      <c r="BC141" s="33" t="s">
        <v>471</v>
      </c>
      <c r="BD141" s="33" t="s">
        <v>354</v>
      </c>
      <c r="BE141" s="33" t="s">
        <v>471</v>
      </c>
      <c r="BF141" s="33" t="s">
        <v>354</v>
      </c>
      <c r="BG141" s="33" t="s">
        <v>471</v>
      </c>
      <c r="BH141" s="33" t="s">
        <v>354</v>
      </c>
      <c r="BI141" s="33" t="s">
        <v>354</v>
      </c>
      <c r="BJ141" s="33" t="s">
        <v>354</v>
      </c>
      <c r="BK141" s="33" t="s">
        <v>471</v>
      </c>
      <c r="BL141" s="33" t="s">
        <v>354</v>
      </c>
      <c r="BM141" s="33" t="s">
        <v>471</v>
      </c>
      <c r="BN141" s="33" t="s">
        <v>354</v>
      </c>
      <c r="BO141" s="33" t="s">
        <v>471</v>
      </c>
      <c r="BP141" s="33" t="s">
        <v>354</v>
      </c>
      <c r="BQ141" s="33" t="s">
        <v>471</v>
      </c>
      <c r="BR141" s="33" t="s">
        <v>354</v>
      </c>
      <c r="BS141" s="33" t="s">
        <v>471</v>
      </c>
      <c r="BT141" s="33" t="s">
        <v>354</v>
      </c>
      <c r="BU141" s="33" t="s">
        <v>471</v>
      </c>
      <c r="BV141" s="33" t="s">
        <v>354</v>
      </c>
      <c r="BW141" s="33" t="s">
        <v>471</v>
      </c>
      <c r="BX141" s="33" t="s">
        <v>354</v>
      </c>
      <c r="BY141" s="33" t="s">
        <v>471</v>
      </c>
      <c r="BZ141" s="33" t="s">
        <v>354</v>
      </c>
      <c r="CA141" s="33" t="s">
        <v>471</v>
      </c>
      <c r="CB141" s="33" t="s">
        <v>354</v>
      </c>
      <c r="CC141" s="33" t="s">
        <v>471</v>
      </c>
      <c r="CD141" s="33" t="s">
        <v>354</v>
      </c>
      <c r="CE141" s="33" t="s">
        <v>471</v>
      </c>
      <c r="CF141" s="36" t="s">
        <v>354</v>
      </c>
      <c r="CG141" s="286" t="s">
        <v>471</v>
      </c>
      <c r="CH141" s="286" t="s">
        <v>354</v>
      </c>
    </row>
    <row r="142" spans="1:86" ht="13.5" customHeight="1">
      <c r="A142" s="33">
        <v>211</v>
      </c>
      <c r="B142" s="33" t="s">
        <v>21</v>
      </c>
      <c r="C142" s="284" t="s">
        <v>153</v>
      </c>
      <c r="D142" s="280" t="s">
        <v>152</v>
      </c>
      <c r="E142" s="33" t="s">
        <v>471</v>
      </c>
      <c r="F142" s="33" t="s">
        <v>354</v>
      </c>
      <c r="G142" s="33" t="s">
        <v>471</v>
      </c>
      <c r="H142" s="33" t="s">
        <v>354</v>
      </c>
      <c r="I142" s="33" t="s">
        <v>471</v>
      </c>
      <c r="J142" s="33" t="s">
        <v>354</v>
      </c>
      <c r="K142" s="33" t="s">
        <v>471</v>
      </c>
      <c r="L142" s="33" t="s">
        <v>354</v>
      </c>
      <c r="M142" s="33" t="s">
        <v>471</v>
      </c>
      <c r="N142" s="33" t="s">
        <v>354</v>
      </c>
      <c r="O142" s="33" t="s">
        <v>471</v>
      </c>
      <c r="P142" s="33" t="s">
        <v>354</v>
      </c>
      <c r="Q142" s="33" t="s">
        <v>471</v>
      </c>
      <c r="R142" s="33" t="s">
        <v>354</v>
      </c>
      <c r="S142" s="33" t="s">
        <v>471</v>
      </c>
      <c r="T142" s="33" t="s">
        <v>354</v>
      </c>
      <c r="U142" s="33" t="s">
        <v>471</v>
      </c>
      <c r="V142" s="33" t="s">
        <v>354</v>
      </c>
      <c r="W142" s="33" t="s">
        <v>471</v>
      </c>
      <c r="X142" s="33" t="s">
        <v>354</v>
      </c>
      <c r="Y142" s="33" t="s">
        <v>471</v>
      </c>
      <c r="Z142" s="33" t="s">
        <v>354</v>
      </c>
      <c r="AA142" s="33" t="s">
        <v>471</v>
      </c>
      <c r="AB142" s="33" t="s">
        <v>354</v>
      </c>
      <c r="AC142" s="33" t="s">
        <v>471</v>
      </c>
      <c r="AD142" s="33" t="s">
        <v>354</v>
      </c>
      <c r="AE142" s="33" t="s">
        <v>471</v>
      </c>
      <c r="AF142" s="33" t="s">
        <v>354</v>
      </c>
      <c r="AG142" s="33" t="s">
        <v>471</v>
      </c>
      <c r="AH142" s="33" t="s">
        <v>354</v>
      </c>
      <c r="AI142" s="33" t="s">
        <v>471</v>
      </c>
      <c r="AJ142" s="33" t="s">
        <v>354</v>
      </c>
      <c r="AK142" s="33" t="s">
        <v>471</v>
      </c>
      <c r="AL142" s="33" t="s">
        <v>354</v>
      </c>
      <c r="AM142" s="33" t="s">
        <v>471</v>
      </c>
      <c r="AN142" s="33" t="s">
        <v>354</v>
      </c>
      <c r="AO142" s="33" t="s">
        <v>471</v>
      </c>
      <c r="AP142" s="33" t="s">
        <v>354</v>
      </c>
      <c r="AQ142" s="33" t="s">
        <v>471</v>
      </c>
      <c r="AR142" s="33" t="s">
        <v>354</v>
      </c>
      <c r="AS142" s="33" t="s">
        <v>471</v>
      </c>
      <c r="AT142" s="33" t="s">
        <v>354</v>
      </c>
      <c r="AU142" s="33" t="s">
        <v>471</v>
      </c>
      <c r="AV142" s="33" t="s">
        <v>354</v>
      </c>
      <c r="AW142" s="33" t="s">
        <v>471</v>
      </c>
      <c r="AX142" s="33" t="s">
        <v>354</v>
      </c>
      <c r="AY142" s="33" t="s">
        <v>471</v>
      </c>
      <c r="AZ142" s="33" t="s">
        <v>354</v>
      </c>
      <c r="BA142" s="33" t="s">
        <v>471</v>
      </c>
      <c r="BB142" s="33" t="s">
        <v>354</v>
      </c>
      <c r="BC142" s="33" t="s">
        <v>471</v>
      </c>
      <c r="BD142" s="33" t="s">
        <v>354</v>
      </c>
      <c r="BE142" s="33" t="s">
        <v>471</v>
      </c>
      <c r="BF142" s="33" t="s">
        <v>354</v>
      </c>
      <c r="BG142" s="33" t="s">
        <v>471</v>
      </c>
      <c r="BH142" s="33" t="s">
        <v>354</v>
      </c>
      <c r="BI142" s="33" t="s">
        <v>354</v>
      </c>
      <c r="BJ142" s="33" t="s">
        <v>354</v>
      </c>
      <c r="BK142" s="33" t="s">
        <v>471</v>
      </c>
      <c r="BL142" s="33" t="s">
        <v>354</v>
      </c>
      <c r="BM142" s="33" t="s">
        <v>471</v>
      </c>
      <c r="BN142" s="33" t="s">
        <v>354</v>
      </c>
      <c r="BO142" s="33" t="s">
        <v>471</v>
      </c>
      <c r="BP142" s="33" t="s">
        <v>354</v>
      </c>
      <c r="BQ142" s="33" t="s">
        <v>354</v>
      </c>
      <c r="BR142" s="33" t="s">
        <v>354</v>
      </c>
      <c r="BS142" s="33" t="s">
        <v>354</v>
      </c>
      <c r="BT142" s="33" t="s">
        <v>354</v>
      </c>
      <c r="BU142" s="33" t="s">
        <v>354</v>
      </c>
      <c r="BV142" s="33" t="s">
        <v>354</v>
      </c>
      <c r="BW142" s="33" t="s">
        <v>354</v>
      </c>
      <c r="BX142" s="33" t="s">
        <v>354</v>
      </c>
      <c r="BY142" s="33" t="s">
        <v>354</v>
      </c>
      <c r="BZ142" s="33" t="s">
        <v>354</v>
      </c>
      <c r="CA142" s="33" t="s">
        <v>354</v>
      </c>
      <c r="CB142" s="33" t="s">
        <v>354</v>
      </c>
      <c r="CC142" s="33" t="s">
        <v>354</v>
      </c>
      <c r="CD142" s="33" t="s">
        <v>354</v>
      </c>
      <c r="CE142" s="33" t="s">
        <v>354</v>
      </c>
      <c r="CF142" s="36" t="s">
        <v>354</v>
      </c>
      <c r="CG142" s="286" t="s">
        <v>471</v>
      </c>
      <c r="CH142" s="286" t="s">
        <v>354</v>
      </c>
    </row>
    <row r="143" spans="1:86" ht="13.5" customHeight="1">
      <c r="A143" s="33">
        <v>216</v>
      </c>
      <c r="B143" s="33" t="s">
        <v>21</v>
      </c>
      <c r="C143" s="284" t="s">
        <v>2990</v>
      </c>
      <c r="D143" s="280" t="s">
        <v>2991</v>
      </c>
      <c r="E143" s="33" t="s">
        <v>471</v>
      </c>
      <c r="F143" s="33" t="s">
        <v>354</v>
      </c>
      <c r="G143" s="33" t="s">
        <v>471</v>
      </c>
      <c r="H143" s="33" t="s">
        <v>354</v>
      </c>
      <c r="I143" s="33" t="s">
        <v>471</v>
      </c>
      <c r="J143" s="33" t="s">
        <v>354</v>
      </c>
      <c r="K143" s="33" t="s">
        <v>471</v>
      </c>
      <c r="L143" s="33" t="s">
        <v>354</v>
      </c>
      <c r="M143" s="33" t="s">
        <v>471</v>
      </c>
      <c r="N143" s="33" t="s">
        <v>354</v>
      </c>
      <c r="O143" s="33" t="s">
        <v>471</v>
      </c>
      <c r="P143" s="33" t="s">
        <v>354</v>
      </c>
      <c r="Q143" s="33" t="s">
        <v>471</v>
      </c>
      <c r="R143" s="33" t="s">
        <v>354</v>
      </c>
      <c r="S143" s="33" t="s">
        <v>743</v>
      </c>
      <c r="T143" s="33" t="s">
        <v>354</v>
      </c>
      <c r="U143" s="33" t="s">
        <v>471</v>
      </c>
      <c r="V143" s="33" t="s">
        <v>354</v>
      </c>
      <c r="W143" s="33" t="s">
        <v>471</v>
      </c>
      <c r="X143" s="33" t="s">
        <v>354</v>
      </c>
      <c r="Y143" s="33" t="s">
        <v>471</v>
      </c>
      <c r="Z143" s="33" t="s">
        <v>354</v>
      </c>
      <c r="AA143" s="33"/>
      <c r="AB143" s="33" t="s">
        <v>354</v>
      </c>
      <c r="AC143" s="33"/>
      <c r="AD143" s="33" t="s">
        <v>354</v>
      </c>
      <c r="AE143" s="33"/>
      <c r="AF143" s="33" t="s">
        <v>354</v>
      </c>
      <c r="AG143" s="33"/>
      <c r="AH143" s="33" t="s">
        <v>354</v>
      </c>
      <c r="AI143" s="33"/>
      <c r="AJ143" s="33" t="s">
        <v>354</v>
      </c>
      <c r="AK143" s="33"/>
      <c r="AL143" s="33" t="s">
        <v>354</v>
      </c>
      <c r="AM143" s="33" t="s">
        <v>471</v>
      </c>
      <c r="AN143" s="33" t="s">
        <v>354</v>
      </c>
      <c r="AO143" s="33" t="s">
        <v>471</v>
      </c>
      <c r="AP143" s="33" t="s">
        <v>354</v>
      </c>
      <c r="AQ143" s="33" t="s">
        <v>471</v>
      </c>
      <c r="AR143" s="33" t="s">
        <v>354</v>
      </c>
      <c r="AS143" s="33" t="s">
        <v>471</v>
      </c>
      <c r="AT143" s="33" t="s">
        <v>354</v>
      </c>
      <c r="AU143" s="33" t="s">
        <v>471</v>
      </c>
      <c r="AV143" s="33" t="s">
        <v>354</v>
      </c>
      <c r="AW143" s="33" t="s">
        <v>471</v>
      </c>
      <c r="AX143" s="33" t="s">
        <v>354</v>
      </c>
      <c r="AY143" s="33" t="s">
        <v>471</v>
      </c>
      <c r="AZ143" s="33" t="s">
        <v>354</v>
      </c>
      <c r="BA143" s="33" t="s">
        <v>471</v>
      </c>
      <c r="BB143" s="33" t="s">
        <v>354</v>
      </c>
      <c r="BC143" s="33" t="s">
        <v>471</v>
      </c>
      <c r="BD143" s="33" t="s">
        <v>354</v>
      </c>
      <c r="BE143" s="33" t="s">
        <v>471</v>
      </c>
      <c r="BF143" s="33" t="s">
        <v>354</v>
      </c>
      <c r="BG143" s="33" t="s">
        <v>471</v>
      </c>
      <c r="BH143" s="33" t="s">
        <v>354</v>
      </c>
      <c r="BI143" s="33" t="s">
        <v>354</v>
      </c>
      <c r="BJ143" s="33" t="s">
        <v>354</v>
      </c>
      <c r="BK143" s="33" t="s">
        <v>471</v>
      </c>
      <c r="BL143" s="33" t="s">
        <v>354</v>
      </c>
      <c r="BM143" s="33" t="s">
        <v>471</v>
      </c>
      <c r="BN143" s="33" t="s">
        <v>354</v>
      </c>
      <c r="BO143" s="33" t="s">
        <v>471</v>
      </c>
      <c r="BP143" s="33" t="s">
        <v>354</v>
      </c>
      <c r="BQ143" s="33" t="s">
        <v>354</v>
      </c>
      <c r="BR143" s="33" t="s">
        <v>354</v>
      </c>
      <c r="BS143" s="33" t="s">
        <v>354</v>
      </c>
      <c r="BT143" s="33" t="s">
        <v>354</v>
      </c>
      <c r="BU143" s="33" t="s">
        <v>354</v>
      </c>
      <c r="BV143" s="33" t="s">
        <v>354</v>
      </c>
      <c r="BW143" s="33" t="s">
        <v>354</v>
      </c>
      <c r="BX143" s="33" t="s">
        <v>354</v>
      </c>
      <c r="BY143" s="33" t="s">
        <v>354</v>
      </c>
      <c r="BZ143" s="33" t="s">
        <v>354</v>
      </c>
      <c r="CA143" s="33" t="s">
        <v>354</v>
      </c>
      <c r="CB143" s="33" t="s">
        <v>354</v>
      </c>
      <c r="CC143" s="33" t="s">
        <v>354</v>
      </c>
      <c r="CD143" s="33" t="s">
        <v>354</v>
      </c>
      <c r="CE143" s="33" t="s">
        <v>354</v>
      </c>
      <c r="CF143" s="36" t="s">
        <v>354</v>
      </c>
      <c r="CG143" s="286" t="s">
        <v>471</v>
      </c>
      <c r="CH143" s="286" t="s">
        <v>354</v>
      </c>
    </row>
    <row r="144" spans="1:86" ht="13.5" customHeight="1">
      <c r="A144" s="33">
        <v>221</v>
      </c>
      <c r="B144" s="33" t="s">
        <v>21</v>
      </c>
      <c r="C144" s="284" t="s">
        <v>4170</v>
      </c>
      <c r="D144" s="280" t="s">
        <v>4171</v>
      </c>
      <c r="E144" s="33" t="s">
        <v>471</v>
      </c>
      <c r="F144" s="33" t="s">
        <v>354</v>
      </c>
      <c r="G144" s="33" t="s">
        <v>471</v>
      </c>
      <c r="H144" s="33" t="s">
        <v>354</v>
      </c>
      <c r="I144" s="33" t="s">
        <v>471</v>
      </c>
      <c r="J144" s="33" t="s">
        <v>354</v>
      </c>
      <c r="K144" s="33" t="s">
        <v>471</v>
      </c>
      <c r="L144" s="33" t="s">
        <v>354</v>
      </c>
      <c r="M144" s="33" t="s">
        <v>471</v>
      </c>
      <c r="N144" s="33" t="s">
        <v>354</v>
      </c>
      <c r="O144" s="33" t="s">
        <v>471</v>
      </c>
      <c r="P144" s="33" t="s">
        <v>354</v>
      </c>
      <c r="Q144" s="33" t="s">
        <v>471</v>
      </c>
      <c r="R144" s="33" t="s">
        <v>354</v>
      </c>
      <c r="S144" s="33" t="s">
        <v>743</v>
      </c>
      <c r="T144" s="33" t="s">
        <v>354</v>
      </c>
      <c r="U144" s="33" t="s">
        <v>471</v>
      </c>
      <c r="V144" s="33" t="s">
        <v>354</v>
      </c>
      <c r="W144" s="33" t="s">
        <v>471</v>
      </c>
      <c r="X144" s="33" t="s">
        <v>354</v>
      </c>
      <c r="Y144" s="33" t="s">
        <v>471</v>
      </c>
      <c r="Z144" s="33" t="s">
        <v>354</v>
      </c>
      <c r="AA144" s="33"/>
      <c r="AB144" s="33" t="s">
        <v>354</v>
      </c>
      <c r="AC144" s="33"/>
      <c r="AD144" s="33" t="s">
        <v>354</v>
      </c>
      <c r="AE144" s="33"/>
      <c r="AF144" s="33" t="s">
        <v>354</v>
      </c>
      <c r="AG144" s="33"/>
      <c r="AH144" s="33" t="s">
        <v>354</v>
      </c>
      <c r="AI144" s="33"/>
      <c r="AJ144" s="33" t="s">
        <v>354</v>
      </c>
      <c r="AK144" s="33"/>
      <c r="AL144" s="33" t="s">
        <v>354</v>
      </c>
      <c r="AM144" s="33" t="s">
        <v>471</v>
      </c>
      <c r="AN144" s="33" t="s">
        <v>354</v>
      </c>
      <c r="AO144" s="33" t="s">
        <v>471</v>
      </c>
      <c r="AP144" s="33" t="s">
        <v>354</v>
      </c>
      <c r="AQ144" s="33" t="s">
        <v>471</v>
      </c>
      <c r="AR144" s="33" t="s">
        <v>354</v>
      </c>
      <c r="AS144" s="33" t="s">
        <v>471</v>
      </c>
      <c r="AT144" s="33" t="s">
        <v>354</v>
      </c>
      <c r="AU144" s="33" t="s">
        <v>471</v>
      </c>
      <c r="AV144" s="33" t="s">
        <v>354</v>
      </c>
      <c r="AW144" s="33" t="s">
        <v>471</v>
      </c>
      <c r="AX144" s="33" t="s">
        <v>354</v>
      </c>
      <c r="AY144" s="33" t="s">
        <v>471</v>
      </c>
      <c r="AZ144" s="33" t="s">
        <v>354</v>
      </c>
      <c r="BA144" s="33" t="s">
        <v>471</v>
      </c>
      <c r="BB144" s="33" t="s">
        <v>354</v>
      </c>
      <c r="BC144" s="33" t="s">
        <v>471</v>
      </c>
      <c r="BD144" s="33" t="s">
        <v>354</v>
      </c>
      <c r="BE144" s="33" t="s">
        <v>471</v>
      </c>
      <c r="BF144" s="33" t="s">
        <v>354</v>
      </c>
      <c r="BG144" s="33" t="s">
        <v>471</v>
      </c>
      <c r="BH144" s="33" t="s">
        <v>354</v>
      </c>
      <c r="BI144" s="33" t="s">
        <v>354</v>
      </c>
      <c r="BJ144" s="33" t="s">
        <v>354</v>
      </c>
      <c r="BK144" s="33" t="s">
        <v>471</v>
      </c>
      <c r="BL144" s="33" t="s">
        <v>354</v>
      </c>
      <c r="BM144" s="33" t="s">
        <v>471</v>
      </c>
      <c r="BN144" s="33" t="s">
        <v>354</v>
      </c>
      <c r="BO144" s="33" t="s">
        <v>471</v>
      </c>
      <c r="BP144" s="33" t="s">
        <v>354</v>
      </c>
      <c r="BQ144" s="33" t="s">
        <v>471</v>
      </c>
      <c r="BR144" s="33" t="s">
        <v>354</v>
      </c>
      <c r="BS144" s="33" t="s">
        <v>471</v>
      </c>
      <c r="BT144" s="33" t="s">
        <v>354</v>
      </c>
      <c r="BU144" s="33" t="s">
        <v>471</v>
      </c>
      <c r="BV144" s="33" t="s">
        <v>354</v>
      </c>
      <c r="BW144" s="33" t="s">
        <v>471</v>
      </c>
      <c r="BX144" s="33" t="s">
        <v>354</v>
      </c>
      <c r="BY144" s="33" t="s">
        <v>471</v>
      </c>
      <c r="BZ144" s="33" t="s">
        <v>354</v>
      </c>
      <c r="CA144" s="33" t="s">
        <v>471</v>
      </c>
      <c r="CB144" s="33" t="s">
        <v>354</v>
      </c>
      <c r="CC144" s="33" t="s">
        <v>471</v>
      </c>
      <c r="CD144" s="33" t="s">
        <v>354</v>
      </c>
      <c r="CE144" s="33" t="s">
        <v>471</v>
      </c>
      <c r="CF144" s="36" t="s">
        <v>354</v>
      </c>
      <c r="CG144" s="286" t="s">
        <v>471</v>
      </c>
      <c r="CH144" s="286" t="s">
        <v>354</v>
      </c>
    </row>
    <row r="145" spans="1:86" ht="13.5" customHeight="1">
      <c r="A145" s="33">
        <v>225</v>
      </c>
      <c r="B145" s="33" t="s">
        <v>21</v>
      </c>
      <c r="C145" s="284" t="s">
        <v>2108</v>
      </c>
      <c r="D145" s="280" t="s">
        <v>154</v>
      </c>
      <c r="E145" s="33" t="s">
        <v>471</v>
      </c>
      <c r="F145" s="33" t="s">
        <v>354</v>
      </c>
      <c r="G145" s="33" t="s">
        <v>471</v>
      </c>
      <c r="H145" s="33" t="s">
        <v>354</v>
      </c>
      <c r="I145" s="33" t="s">
        <v>471</v>
      </c>
      <c r="J145" s="33" t="s">
        <v>354</v>
      </c>
      <c r="K145" s="33" t="s">
        <v>471</v>
      </c>
      <c r="L145" s="33" t="s">
        <v>354</v>
      </c>
      <c r="M145" s="33" t="s">
        <v>471</v>
      </c>
      <c r="N145" s="33" t="s">
        <v>354</v>
      </c>
      <c r="O145" s="33" t="s">
        <v>471</v>
      </c>
      <c r="P145" s="33" t="s">
        <v>354</v>
      </c>
      <c r="Q145" s="33" t="s">
        <v>471</v>
      </c>
      <c r="R145" s="33" t="s">
        <v>354</v>
      </c>
      <c r="S145" s="33" t="s">
        <v>471</v>
      </c>
      <c r="T145" s="33" t="s">
        <v>354</v>
      </c>
      <c r="U145" s="33" t="s">
        <v>471</v>
      </c>
      <c r="V145" s="33" t="s">
        <v>354</v>
      </c>
      <c r="W145" s="33" t="s">
        <v>471</v>
      </c>
      <c r="X145" s="33" t="s">
        <v>354</v>
      </c>
      <c r="Y145" s="33" t="s">
        <v>471</v>
      </c>
      <c r="Z145" s="33" t="s">
        <v>354</v>
      </c>
      <c r="AA145" s="33" t="s">
        <v>471</v>
      </c>
      <c r="AB145" s="33" t="s">
        <v>354</v>
      </c>
      <c r="AC145" s="33" t="s">
        <v>471</v>
      </c>
      <c r="AD145" s="33" t="s">
        <v>354</v>
      </c>
      <c r="AE145" s="33" t="s">
        <v>471</v>
      </c>
      <c r="AF145" s="33" t="s">
        <v>354</v>
      </c>
      <c r="AG145" s="33" t="s">
        <v>471</v>
      </c>
      <c r="AH145" s="33" t="s">
        <v>354</v>
      </c>
      <c r="AI145" s="33" t="s">
        <v>471</v>
      </c>
      <c r="AJ145" s="33" t="s">
        <v>354</v>
      </c>
      <c r="AK145" s="33" t="s">
        <v>471</v>
      </c>
      <c r="AL145" s="33" t="s">
        <v>354</v>
      </c>
      <c r="AM145" s="33" t="s">
        <v>471</v>
      </c>
      <c r="AN145" s="33" t="s">
        <v>354</v>
      </c>
      <c r="AO145" s="33" t="s">
        <v>471</v>
      </c>
      <c r="AP145" s="33" t="s">
        <v>354</v>
      </c>
      <c r="AQ145" s="33" t="s">
        <v>471</v>
      </c>
      <c r="AR145" s="33" t="s">
        <v>354</v>
      </c>
      <c r="AS145" s="33" t="s">
        <v>471</v>
      </c>
      <c r="AT145" s="33" t="s">
        <v>354</v>
      </c>
      <c r="AU145" s="33" t="s">
        <v>471</v>
      </c>
      <c r="AV145" s="33" t="s">
        <v>354</v>
      </c>
      <c r="AW145" s="33" t="s">
        <v>471</v>
      </c>
      <c r="AX145" s="33" t="s">
        <v>354</v>
      </c>
      <c r="AY145" s="33" t="s">
        <v>471</v>
      </c>
      <c r="AZ145" s="33" t="s">
        <v>354</v>
      </c>
      <c r="BA145" s="33" t="s">
        <v>471</v>
      </c>
      <c r="BB145" s="33" t="s">
        <v>354</v>
      </c>
      <c r="BC145" s="33" t="s">
        <v>471</v>
      </c>
      <c r="BD145" s="33" t="s">
        <v>354</v>
      </c>
      <c r="BE145" s="33" t="s">
        <v>471</v>
      </c>
      <c r="BF145" s="33" t="s">
        <v>354</v>
      </c>
      <c r="BG145" s="33" t="s">
        <v>471</v>
      </c>
      <c r="BH145" s="33" t="s">
        <v>354</v>
      </c>
      <c r="BI145" s="33" t="s">
        <v>354</v>
      </c>
      <c r="BJ145" s="33" t="s">
        <v>354</v>
      </c>
      <c r="BK145" s="33" t="s">
        <v>471</v>
      </c>
      <c r="BL145" s="33" t="s">
        <v>354</v>
      </c>
      <c r="BM145" s="33" t="s">
        <v>471</v>
      </c>
      <c r="BN145" s="33" t="s">
        <v>354</v>
      </c>
      <c r="BO145" s="33" t="s">
        <v>471</v>
      </c>
      <c r="BP145" s="33" t="s">
        <v>354</v>
      </c>
      <c r="BQ145" s="33" t="s">
        <v>471</v>
      </c>
      <c r="BR145" s="33" t="s">
        <v>354</v>
      </c>
      <c r="BS145" s="33" t="s">
        <v>471</v>
      </c>
      <c r="BT145" s="33" t="s">
        <v>354</v>
      </c>
      <c r="BU145" s="33" t="s">
        <v>471</v>
      </c>
      <c r="BV145" s="33" t="s">
        <v>354</v>
      </c>
      <c r="BW145" s="33" t="s">
        <v>471</v>
      </c>
      <c r="BX145" s="33" t="s">
        <v>354</v>
      </c>
      <c r="BY145" s="33" t="s">
        <v>471</v>
      </c>
      <c r="BZ145" s="33" t="s">
        <v>354</v>
      </c>
      <c r="CA145" s="33" t="s">
        <v>471</v>
      </c>
      <c r="CB145" s="33" t="s">
        <v>354</v>
      </c>
      <c r="CC145" s="33" t="s">
        <v>471</v>
      </c>
      <c r="CD145" s="33" t="s">
        <v>354</v>
      </c>
      <c r="CE145" s="33" t="s">
        <v>471</v>
      </c>
      <c r="CF145" s="36" t="s">
        <v>354</v>
      </c>
      <c r="CG145" s="286" t="s">
        <v>471</v>
      </c>
      <c r="CH145" s="286" t="s">
        <v>354</v>
      </c>
    </row>
    <row r="146" spans="1:86" ht="13.5" customHeight="1">
      <c r="A146" s="33">
        <v>231</v>
      </c>
      <c r="B146" s="33" t="s">
        <v>21</v>
      </c>
      <c r="C146" s="284" t="s">
        <v>2113</v>
      </c>
      <c r="D146" s="280" t="s">
        <v>2114</v>
      </c>
      <c r="E146" s="33" t="s">
        <v>471</v>
      </c>
      <c r="F146" s="33" t="s">
        <v>354</v>
      </c>
      <c r="G146" s="33" t="s">
        <v>471</v>
      </c>
      <c r="H146" s="33" t="s">
        <v>354</v>
      </c>
      <c r="I146" s="33" t="s">
        <v>471</v>
      </c>
      <c r="J146" s="33" t="s">
        <v>354</v>
      </c>
      <c r="K146" s="33" t="s">
        <v>471</v>
      </c>
      <c r="L146" s="33" t="s">
        <v>354</v>
      </c>
      <c r="M146" s="33" t="s">
        <v>471</v>
      </c>
      <c r="N146" s="33" t="s">
        <v>354</v>
      </c>
      <c r="O146" s="33" t="s">
        <v>471</v>
      </c>
      <c r="P146" s="33" t="s">
        <v>354</v>
      </c>
      <c r="Q146" s="33" t="s">
        <v>471</v>
      </c>
      <c r="R146" s="33" t="s">
        <v>354</v>
      </c>
      <c r="S146" s="33" t="s">
        <v>743</v>
      </c>
      <c r="T146" s="33" t="s">
        <v>354</v>
      </c>
      <c r="U146" s="33" t="s">
        <v>471</v>
      </c>
      <c r="V146" s="33" t="s">
        <v>354</v>
      </c>
      <c r="W146" s="33" t="s">
        <v>471</v>
      </c>
      <c r="X146" s="33" t="s">
        <v>354</v>
      </c>
      <c r="Y146" s="33" t="s">
        <v>471</v>
      </c>
      <c r="Z146" s="33" t="s">
        <v>354</v>
      </c>
      <c r="AA146" s="33"/>
      <c r="AB146" s="33" t="s">
        <v>354</v>
      </c>
      <c r="AC146" s="33"/>
      <c r="AD146" s="33" t="s">
        <v>354</v>
      </c>
      <c r="AE146" s="33"/>
      <c r="AF146" s="33" t="s">
        <v>354</v>
      </c>
      <c r="AG146" s="33"/>
      <c r="AH146" s="33" t="s">
        <v>354</v>
      </c>
      <c r="AI146" s="33"/>
      <c r="AJ146" s="33" t="s">
        <v>354</v>
      </c>
      <c r="AK146" s="33"/>
      <c r="AL146" s="33" t="s">
        <v>354</v>
      </c>
      <c r="AM146" s="33" t="s">
        <v>471</v>
      </c>
      <c r="AN146" s="33" t="s">
        <v>354</v>
      </c>
      <c r="AO146" s="33" t="s">
        <v>471</v>
      </c>
      <c r="AP146" s="33" t="s">
        <v>354</v>
      </c>
      <c r="AQ146" s="33" t="s">
        <v>471</v>
      </c>
      <c r="AR146" s="33" t="s">
        <v>354</v>
      </c>
      <c r="AS146" s="33" t="s">
        <v>471</v>
      </c>
      <c r="AT146" s="33" t="s">
        <v>354</v>
      </c>
      <c r="AU146" s="33" t="s">
        <v>471</v>
      </c>
      <c r="AV146" s="33" t="s">
        <v>354</v>
      </c>
      <c r="AW146" s="33" t="s">
        <v>471</v>
      </c>
      <c r="AX146" s="33" t="s">
        <v>354</v>
      </c>
      <c r="AY146" s="33" t="s">
        <v>471</v>
      </c>
      <c r="AZ146" s="33" t="s">
        <v>354</v>
      </c>
      <c r="BA146" s="33" t="s">
        <v>471</v>
      </c>
      <c r="BB146" s="33" t="s">
        <v>354</v>
      </c>
      <c r="BC146" s="33" t="s">
        <v>471</v>
      </c>
      <c r="BD146" s="33" t="s">
        <v>354</v>
      </c>
      <c r="BE146" s="33" t="s">
        <v>471</v>
      </c>
      <c r="BF146" s="33" t="s">
        <v>354</v>
      </c>
      <c r="BG146" s="33" t="s">
        <v>471</v>
      </c>
      <c r="BH146" s="33" t="s">
        <v>354</v>
      </c>
      <c r="BI146" s="33" t="s">
        <v>354</v>
      </c>
      <c r="BJ146" s="33" t="s">
        <v>354</v>
      </c>
      <c r="BK146" s="33" t="s">
        <v>471</v>
      </c>
      <c r="BL146" s="33" t="s">
        <v>354</v>
      </c>
      <c r="BM146" s="33" t="s">
        <v>471</v>
      </c>
      <c r="BN146" s="33" t="s">
        <v>354</v>
      </c>
      <c r="BO146" s="33" t="s">
        <v>471</v>
      </c>
      <c r="BP146" s="33" t="s">
        <v>354</v>
      </c>
      <c r="BQ146" s="33" t="s">
        <v>354</v>
      </c>
      <c r="BR146" s="33" t="s">
        <v>354</v>
      </c>
      <c r="BS146" s="33" t="s">
        <v>354</v>
      </c>
      <c r="BT146" s="33" t="s">
        <v>354</v>
      </c>
      <c r="BU146" s="33" t="s">
        <v>354</v>
      </c>
      <c r="BV146" s="33" t="s">
        <v>354</v>
      </c>
      <c r="BW146" s="33" t="s">
        <v>354</v>
      </c>
      <c r="BX146" s="33" t="s">
        <v>354</v>
      </c>
      <c r="BY146" s="33" t="s">
        <v>354</v>
      </c>
      <c r="BZ146" s="33" t="s">
        <v>354</v>
      </c>
      <c r="CA146" s="33" t="s">
        <v>354</v>
      </c>
      <c r="CB146" s="33" t="s">
        <v>354</v>
      </c>
      <c r="CC146" s="33" t="s">
        <v>354</v>
      </c>
      <c r="CD146" s="33" t="s">
        <v>354</v>
      </c>
      <c r="CE146" s="33" t="s">
        <v>354</v>
      </c>
      <c r="CF146" s="36" t="s">
        <v>354</v>
      </c>
      <c r="CG146" s="286" t="s">
        <v>471</v>
      </c>
      <c r="CH146" s="286" t="s">
        <v>354</v>
      </c>
    </row>
    <row r="147" spans="1:86" ht="13.5" customHeight="1">
      <c r="A147" s="39">
        <v>3</v>
      </c>
      <c r="B147" s="40" t="s">
        <v>21</v>
      </c>
      <c r="C147" s="284" t="s">
        <v>4168</v>
      </c>
      <c r="D147" s="280" t="s">
        <v>4169</v>
      </c>
      <c r="E147" s="41" t="s">
        <v>471</v>
      </c>
      <c r="F147" s="41" t="s">
        <v>354</v>
      </c>
      <c r="G147" s="41" t="s">
        <v>471</v>
      </c>
      <c r="H147" s="41" t="s">
        <v>354</v>
      </c>
      <c r="I147" s="41" t="s">
        <v>471</v>
      </c>
      <c r="J147" s="41" t="s">
        <v>354</v>
      </c>
      <c r="K147" s="41" t="s">
        <v>471</v>
      </c>
      <c r="L147" s="41" t="s">
        <v>354</v>
      </c>
      <c r="M147" s="41" t="s">
        <v>471</v>
      </c>
      <c r="N147" s="41" t="s">
        <v>2067</v>
      </c>
      <c r="O147" s="41" t="s">
        <v>471</v>
      </c>
      <c r="P147" s="41" t="s">
        <v>2067</v>
      </c>
      <c r="Q147" s="41" t="s">
        <v>471</v>
      </c>
      <c r="R147" s="41" t="s">
        <v>2067</v>
      </c>
      <c r="S147" s="41" t="s">
        <v>743</v>
      </c>
      <c r="T147" s="41" t="s">
        <v>354</v>
      </c>
      <c r="U147" s="41" t="s">
        <v>471</v>
      </c>
      <c r="V147" s="41" t="s">
        <v>354</v>
      </c>
      <c r="W147" s="41" t="s">
        <v>471</v>
      </c>
      <c r="X147" s="41" t="s">
        <v>354</v>
      </c>
      <c r="Y147" s="41" t="s">
        <v>471</v>
      </c>
      <c r="Z147" s="41" t="s">
        <v>354</v>
      </c>
      <c r="AA147" s="41" t="s">
        <v>471</v>
      </c>
      <c r="AB147" s="41" t="s">
        <v>354</v>
      </c>
      <c r="AC147" s="41" t="s">
        <v>471</v>
      </c>
      <c r="AD147" s="41" t="s">
        <v>354</v>
      </c>
      <c r="AE147" s="41" t="s">
        <v>471</v>
      </c>
      <c r="AF147" s="41" t="s">
        <v>354</v>
      </c>
      <c r="AG147" s="41" t="s">
        <v>471</v>
      </c>
      <c r="AH147" s="41" t="s">
        <v>354</v>
      </c>
      <c r="AI147" s="41" t="s">
        <v>471</v>
      </c>
      <c r="AJ147" s="41" t="s">
        <v>354</v>
      </c>
      <c r="AK147" s="41" t="s">
        <v>471</v>
      </c>
      <c r="AL147" s="41" t="s">
        <v>354</v>
      </c>
      <c r="AM147" s="41" t="s">
        <v>471</v>
      </c>
      <c r="AN147" s="41" t="s">
        <v>354</v>
      </c>
      <c r="AO147" s="41" t="s">
        <v>471</v>
      </c>
      <c r="AP147" s="41" t="s">
        <v>354</v>
      </c>
      <c r="AQ147" s="41" t="s">
        <v>471</v>
      </c>
      <c r="AR147" s="41" t="s">
        <v>354</v>
      </c>
      <c r="AS147" s="41" t="s">
        <v>471</v>
      </c>
      <c r="AT147" s="41" t="s">
        <v>354</v>
      </c>
      <c r="AU147" s="41" t="s">
        <v>471</v>
      </c>
      <c r="AV147" s="41" t="s">
        <v>354</v>
      </c>
      <c r="AW147" s="41" t="s">
        <v>471</v>
      </c>
      <c r="AX147" s="41" t="s">
        <v>354</v>
      </c>
      <c r="AY147" s="41" t="s">
        <v>471</v>
      </c>
      <c r="AZ147" s="41" t="s">
        <v>354</v>
      </c>
      <c r="BA147" s="41" t="s">
        <v>471</v>
      </c>
      <c r="BB147" s="41" t="s">
        <v>354</v>
      </c>
      <c r="BC147" s="41" t="s">
        <v>471</v>
      </c>
      <c r="BD147" s="41" t="s">
        <v>354</v>
      </c>
      <c r="BE147" s="41" t="s">
        <v>471</v>
      </c>
      <c r="BF147" s="41" t="s">
        <v>354</v>
      </c>
      <c r="BG147" s="41" t="s">
        <v>471</v>
      </c>
      <c r="BH147" s="41" t="s">
        <v>354</v>
      </c>
      <c r="BI147" s="33" t="s">
        <v>354</v>
      </c>
      <c r="BJ147" s="41" t="s">
        <v>354</v>
      </c>
      <c r="BK147" s="41" t="s">
        <v>471</v>
      </c>
      <c r="BL147" s="41" t="s">
        <v>354</v>
      </c>
      <c r="BM147" s="41" t="s">
        <v>471</v>
      </c>
      <c r="BN147" s="41" t="s">
        <v>354</v>
      </c>
      <c r="BO147" s="41" t="s">
        <v>471</v>
      </c>
      <c r="BP147" s="41" t="s">
        <v>354</v>
      </c>
      <c r="BQ147" s="41" t="s">
        <v>354</v>
      </c>
      <c r="BR147" s="41" t="s">
        <v>354</v>
      </c>
      <c r="BS147" s="41" t="s">
        <v>354</v>
      </c>
      <c r="BT147" s="41" t="s">
        <v>354</v>
      </c>
      <c r="BU147" s="41" t="s">
        <v>354</v>
      </c>
      <c r="BV147" s="41" t="s">
        <v>354</v>
      </c>
      <c r="BW147" s="41" t="s">
        <v>354</v>
      </c>
      <c r="BX147" s="41" t="s">
        <v>354</v>
      </c>
      <c r="BY147" s="41" t="s">
        <v>354</v>
      </c>
      <c r="BZ147" s="41" t="s">
        <v>354</v>
      </c>
      <c r="CA147" s="41" t="s">
        <v>354</v>
      </c>
      <c r="CB147" s="41" t="s">
        <v>354</v>
      </c>
      <c r="CC147" s="41" t="s">
        <v>354</v>
      </c>
      <c r="CD147" s="41" t="s">
        <v>354</v>
      </c>
      <c r="CE147" s="41" t="s">
        <v>354</v>
      </c>
      <c r="CF147" s="45" t="s">
        <v>354</v>
      </c>
      <c r="CG147" s="287" t="s">
        <v>471</v>
      </c>
      <c r="CH147" s="287" t="s">
        <v>354</v>
      </c>
    </row>
    <row r="148" spans="1:86" ht="13.5" customHeight="1">
      <c r="A148" s="39">
        <v>5</v>
      </c>
      <c r="B148" s="40" t="s">
        <v>21</v>
      </c>
      <c r="C148" s="284" t="s">
        <v>2977</v>
      </c>
      <c r="D148" s="280" t="s">
        <v>157</v>
      </c>
      <c r="E148" s="41" t="s">
        <v>471</v>
      </c>
      <c r="F148" s="41" t="s">
        <v>354</v>
      </c>
      <c r="G148" s="41" t="s">
        <v>471</v>
      </c>
      <c r="H148" s="41" t="s">
        <v>354</v>
      </c>
      <c r="I148" s="41" t="s">
        <v>471</v>
      </c>
      <c r="J148" s="41" t="s">
        <v>354</v>
      </c>
      <c r="K148" s="41" t="s">
        <v>471</v>
      </c>
      <c r="L148" s="41" t="s">
        <v>354</v>
      </c>
      <c r="M148" s="41" t="s">
        <v>471</v>
      </c>
      <c r="N148" s="41" t="s">
        <v>2067</v>
      </c>
      <c r="O148" s="41" t="s">
        <v>471</v>
      </c>
      <c r="P148" s="41" t="s">
        <v>2067</v>
      </c>
      <c r="Q148" s="41" t="s">
        <v>471</v>
      </c>
      <c r="R148" s="41" t="s">
        <v>2067</v>
      </c>
      <c r="S148" s="41" t="s">
        <v>743</v>
      </c>
      <c r="T148" s="41" t="s">
        <v>354</v>
      </c>
      <c r="U148" s="41" t="s">
        <v>471</v>
      </c>
      <c r="V148" s="41" t="s">
        <v>354</v>
      </c>
      <c r="W148" s="41" t="s">
        <v>471</v>
      </c>
      <c r="X148" s="41" t="s">
        <v>354</v>
      </c>
      <c r="Y148" s="41" t="s">
        <v>471</v>
      </c>
      <c r="Z148" s="41" t="s">
        <v>354</v>
      </c>
      <c r="AA148" s="41" t="s">
        <v>471</v>
      </c>
      <c r="AB148" s="41" t="s">
        <v>354</v>
      </c>
      <c r="AC148" s="41" t="s">
        <v>471</v>
      </c>
      <c r="AD148" s="41" t="s">
        <v>354</v>
      </c>
      <c r="AE148" s="41" t="s">
        <v>471</v>
      </c>
      <c r="AF148" s="41" t="s">
        <v>354</v>
      </c>
      <c r="AG148" s="41" t="s">
        <v>471</v>
      </c>
      <c r="AH148" s="41" t="s">
        <v>354</v>
      </c>
      <c r="AI148" s="41" t="s">
        <v>471</v>
      </c>
      <c r="AJ148" s="41" t="s">
        <v>354</v>
      </c>
      <c r="AK148" s="41" t="s">
        <v>471</v>
      </c>
      <c r="AL148" s="41" t="s">
        <v>354</v>
      </c>
      <c r="AM148" s="41" t="s">
        <v>471</v>
      </c>
      <c r="AN148" s="41" t="s">
        <v>354</v>
      </c>
      <c r="AO148" s="41" t="s">
        <v>471</v>
      </c>
      <c r="AP148" s="41" t="s">
        <v>354</v>
      </c>
      <c r="AQ148" s="41" t="s">
        <v>471</v>
      </c>
      <c r="AR148" s="41" t="s">
        <v>354</v>
      </c>
      <c r="AS148" s="41" t="s">
        <v>471</v>
      </c>
      <c r="AT148" s="41" t="s">
        <v>354</v>
      </c>
      <c r="AU148" s="41" t="s">
        <v>471</v>
      </c>
      <c r="AV148" s="41" t="s">
        <v>354</v>
      </c>
      <c r="AW148" s="41" t="s">
        <v>471</v>
      </c>
      <c r="AX148" s="41" t="s">
        <v>354</v>
      </c>
      <c r="AY148" s="41" t="s">
        <v>471</v>
      </c>
      <c r="AZ148" s="41" t="s">
        <v>354</v>
      </c>
      <c r="BA148" s="41" t="s">
        <v>471</v>
      </c>
      <c r="BB148" s="41" t="s">
        <v>354</v>
      </c>
      <c r="BC148" s="41" t="s">
        <v>471</v>
      </c>
      <c r="BD148" s="41" t="s">
        <v>354</v>
      </c>
      <c r="BE148" s="41" t="s">
        <v>471</v>
      </c>
      <c r="BF148" s="41" t="s">
        <v>354</v>
      </c>
      <c r="BG148" s="41" t="s">
        <v>471</v>
      </c>
      <c r="BH148" s="41" t="s">
        <v>354</v>
      </c>
      <c r="BI148" s="33" t="s">
        <v>354</v>
      </c>
      <c r="BJ148" s="41" t="s">
        <v>354</v>
      </c>
      <c r="BK148" s="41" t="s">
        <v>471</v>
      </c>
      <c r="BL148" s="41" t="s">
        <v>354</v>
      </c>
      <c r="BM148" s="41" t="s">
        <v>471</v>
      </c>
      <c r="BN148" s="41" t="s">
        <v>354</v>
      </c>
      <c r="BO148" s="41" t="s">
        <v>471</v>
      </c>
      <c r="BP148" s="41" t="s">
        <v>354</v>
      </c>
      <c r="BQ148" s="41" t="s">
        <v>471</v>
      </c>
      <c r="BR148" s="41" t="s">
        <v>354</v>
      </c>
      <c r="BS148" s="41" t="s">
        <v>471</v>
      </c>
      <c r="BT148" s="41" t="s">
        <v>354</v>
      </c>
      <c r="BU148" s="41" t="s">
        <v>471</v>
      </c>
      <c r="BV148" s="41" t="s">
        <v>354</v>
      </c>
      <c r="BW148" s="41" t="s">
        <v>471</v>
      </c>
      <c r="BX148" s="41" t="s">
        <v>354</v>
      </c>
      <c r="BY148" s="41" t="s">
        <v>471</v>
      </c>
      <c r="BZ148" s="41" t="s">
        <v>354</v>
      </c>
      <c r="CA148" s="41" t="s">
        <v>471</v>
      </c>
      <c r="CB148" s="41" t="s">
        <v>354</v>
      </c>
      <c r="CC148" s="41" t="s">
        <v>471</v>
      </c>
      <c r="CD148" s="41" t="s">
        <v>354</v>
      </c>
      <c r="CE148" s="41" t="s">
        <v>471</v>
      </c>
      <c r="CF148" s="45" t="s">
        <v>354</v>
      </c>
      <c r="CG148" s="287" t="s">
        <v>471</v>
      </c>
      <c r="CH148" s="287" t="s">
        <v>354</v>
      </c>
    </row>
    <row r="149" spans="1:86" ht="13.5" customHeight="1">
      <c r="A149" s="39">
        <v>20</v>
      </c>
      <c r="B149" s="40" t="s">
        <v>21</v>
      </c>
      <c r="C149" s="284" t="s">
        <v>4190</v>
      </c>
      <c r="D149" s="280" t="s">
        <v>4191</v>
      </c>
      <c r="E149" s="41" t="s">
        <v>471</v>
      </c>
      <c r="F149" s="41" t="s">
        <v>354</v>
      </c>
      <c r="G149" s="41" t="s">
        <v>471</v>
      </c>
      <c r="H149" s="41" t="s">
        <v>354</v>
      </c>
      <c r="I149" s="41" t="s">
        <v>471</v>
      </c>
      <c r="J149" s="41" t="s">
        <v>354</v>
      </c>
      <c r="K149" s="41" t="s">
        <v>471</v>
      </c>
      <c r="L149" s="41" t="s">
        <v>354</v>
      </c>
      <c r="M149" s="41" t="s">
        <v>471</v>
      </c>
      <c r="N149" s="41" t="s">
        <v>2067</v>
      </c>
      <c r="O149" s="41" t="s">
        <v>471</v>
      </c>
      <c r="P149" s="41" t="s">
        <v>2067</v>
      </c>
      <c r="Q149" s="41" t="s">
        <v>471</v>
      </c>
      <c r="R149" s="41" t="s">
        <v>2067</v>
      </c>
      <c r="S149" s="41" t="s">
        <v>743</v>
      </c>
      <c r="T149" s="41" t="s">
        <v>354</v>
      </c>
      <c r="U149" s="41" t="s">
        <v>471</v>
      </c>
      <c r="V149" s="41" t="s">
        <v>354</v>
      </c>
      <c r="W149" s="41" t="s">
        <v>471</v>
      </c>
      <c r="X149" s="41" t="s">
        <v>354</v>
      </c>
      <c r="Y149" s="41" t="s">
        <v>471</v>
      </c>
      <c r="Z149" s="41" t="s">
        <v>354</v>
      </c>
      <c r="AA149" s="41" t="s">
        <v>471</v>
      </c>
      <c r="AB149" s="41" t="s">
        <v>354</v>
      </c>
      <c r="AC149" s="41" t="s">
        <v>471</v>
      </c>
      <c r="AD149" s="41" t="s">
        <v>354</v>
      </c>
      <c r="AE149" s="41" t="s">
        <v>471</v>
      </c>
      <c r="AF149" s="41" t="s">
        <v>354</v>
      </c>
      <c r="AG149" s="41" t="s">
        <v>471</v>
      </c>
      <c r="AH149" s="41" t="s">
        <v>354</v>
      </c>
      <c r="AI149" s="41" t="s">
        <v>471</v>
      </c>
      <c r="AJ149" s="41" t="s">
        <v>354</v>
      </c>
      <c r="AK149" s="41" t="s">
        <v>471</v>
      </c>
      <c r="AL149" s="41" t="s">
        <v>354</v>
      </c>
      <c r="AM149" s="41" t="s">
        <v>471</v>
      </c>
      <c r="AN149" s="41" t="s">
        <v>354</v>
      </c>
      <c r="AO149" s="41" t="s">
        <v>471</v>
      </c>
      <c r="AP149" s="41" t="s">
        <v>354</v>
      </c>
      <c r="AQ149" s="41" t="s">
        <v>471</v>
      </c>
      <c r="AR149" s="41" t="s">
        <v>354</v>
      </c>
      <c r="AS149" s="41" t="s">
        <v>471</v>
      </c>
      <c r="AT149" s="41" t="s">
        <v>354</v>
      </c>
      <c r="AU149" s="41" t="s">
        <v>471</v>
      </c>
      <c r="AV149" s="41" t="s">
        <v>354</v>
      </c>
      <c r="AW149" s="41" t="s">
        <v>471</v>
      </c>
      <c r="AX149" s="41" t="s">
        <v>354</v>
      </c>
      <c r="AY149" s="41" t="s">
        <v>471</v>
      </c>
      <c r="AZ149" s="41" t="s">
        <v>354</v>
      </c>
      <c r="BA149" s="41" t="s">
        <v>471</v>
      </c>
      <c r="BB149" s="41" t="s">
        <v>354</v>
      </c>
      <c r="BC149" s="41" t="s">
        <v>471</v>
      </c>
      <c r="BD149" s="41" t="s">
        <v>354</v>
      </c>
      <c r="BE149" s="41" t="s">
        <v>471</v>
      </c>
      <c r="BF149" s="41" t="s">
        <v>354</v>
      </c>
      <c r="BG149" s="41" t="s">
        <v>471</v>
      </c>
      <c r="BH149" s="41" t="s">
        <v>354</v>
      </c>
      <c r="BI149" s="33" t="s">
        <v>354</v>
      </c>
      <c r="BJ149" s="41" t="s">
        <v>354</v>
      </c>
      <c r="BK149" s="41" t="s">
        <v>471</v>
      </c>
      <c r="BL149" s="41" t="s">
        <v>354</v>
      </c>
      <c r="BM149" s="41" t="s">
        <v>471</v>
      </c>
      <c r="BN149" s="41" t="s">
        <v>354</v>
      </c>
      <c r="BO149" s="41" t="s">
        <v>471</v>
      </c>
      <c r="BP149" s="41" t="s">
        <v>354</v>
      </c>
      <c r="BQ149" s="41" t="s">
        <v>354</v>
      </c>
      <c r="BR149" s="41" t="s">
        <v>354</v>
      </c>
      <c r="BS149" s="41" t="s">
        <v>354</v>
      </c>
      <c r="BT149" s="41" t="s">
        <v>354</v>
      </c>
      <c r="BU149" s="41" t="s">
        <v>354</v>
      </c>
      <c r="BV149" s="41" t="s">
        <v>354</v>
      </c>
      <c r="BW149" s="41" t="s">
        <v>354</v>
      </c>
      <c r="BX149" s="41" t="s">
        <v>354</v>
      </c>
      <c r="BY149" s="41" t="s">
        <v>354</v>
      </c>
      <c r="BZ149" s="41" t="s">
        <v>354</v>
      </c>
      <c r="CA149" s="41" t="s">
        <v>354</v>
      </c>
      <c r="CB149" s="41" t="s">
        <v>354</v>
      </c>
      <c r="CC149" s="41" t="s">
        <v>354</v>
      </c>
      <c r="CD149" s="41" t="s">
        <v>354</v>
      </c>
      <c r="CE149" s="41" t="s">
        <v>354</v>
      </c>
      <c r="CF149" s="45" t="s">
        <v>354</v>
      </c>
      <c r="CG149" s="287" t="s">
        <v>471</v>
      </c>
      <c r="CH149" s="287" t="s">
        <v>354</v>
      </c>
    </row>
    <row r="150" spans="1:86" ht="13.5" customHeight="1">
      <c r="A150" s="39">
        <v>22</v>
      </c>
      <c r="B150" s="40" t="s">
        <v>21</v>
      </c>
      <c r="C150" s="284" t="s">
        <v>2988</v>
      </c>
      <c r="D150" s="280" t="s">
        <v>2989</v>
      </c>
      <c r="E150" s="41" t="s">
        <v>471</v>
      </c>
      <c r="F150" s="41" t="s">
        <v>354</v>
      </c>
      <c r="G150" s="41" t="s">
        <v>471</v>
      </c>
      <c r="H150" s="41" t="s">
        <v>354</v>
      </c>
      <c r="I150" s="41" t="s">
        <v>471</v>
      </c>
      <c r="J150" s="41" t="s">
        <v>354</v>
      </c>
      <c r="K150" s="41" t="s">
        <v>471</v>
      </c>
      <c r="L150" s="41" t="s">
        <v>354</v>
      </c>
      <c r="M150" s="41" t="s">
        <v>471</v>
      </c>
      <c r="N150" s="41" t="s">
        <v>2067</v>
      </c>
      <c r="O150" s="41" t="s">
        <v>471</v>
      </c>
      <c r="P150" s="41" t="s">
        <v>2067</v>
      </c>
      <c r="Q150" s="41" t="s">
        <v>471</v>
      </c>
      <c r="R150" s="41" t="s">
        <v>2067</v>
      </c>
      <c r="S150" s="41" t="s">
        <v>743</v>
      </c>
      <c r="T150" s="41" t="s">
        <v>354</v>
      </c>
      <c r="U150" s="41" t="s">
        <v>471</v>
      </c>
      <c r="V150" s="41" t="s">
        <v>354</v>
      </c>
      <c r="W150" s="41" t="s">
        <v>471</v>
      </c>
      <c r="X150" s="41" t="s">
        <v>354</v>
      </c>
      <c r="Y150" s="41" t="s">
        <v>471</v>
      </c>
      <c r="Z150" s="41" t="s">
        <v>354</v>
      </c>
      <c r="AA150" s="41" t="s">
        <v>471</v>
      </c>
      <c r="AB150" s="41" t="s">
        <v>354</v>
      </c>
      <c r="AC150" s="41" t="s">
        <v>471</v>
      </c>
      <c r="AD150" s="41" t="s">
        <v>354</v>
      </c>
      <c r="AE150" s="41" t="s">
        <v>471</v>
      </c>
      <c r="AF150" s="41" t="s">
        <v>354</v>
      </c>
      <c r="AG150" s="41" t="s">
        <v>471</v>
      </c>
      <c r="AH150" s="41" t="s">
        <v>354</v>
      </c>
      <c r="AI150" s="41" t="s">
        <v>471</v>
      </c>
      <c r="AJ150" s="41" t="s">
        <v>354</v>
      </c>
      <c r="AK150" s="41" t="s">
        <v>471</v>
      </c>
      <c r="AL150" s="41" t="s">
        <v>354</v>
      </c>
      <c r="AM150" s="41" t="s">
        <v>471</v>
      </c>
      <c r="AN150" s="41" t="s">
        <v>354</v>
      </c>
      <c r="AO150" s="41" t="s">
        <v>471</v>
      </c>
      <c r="AP150" s="41" t="s">
        <v>354</v>
      </c>
      <c r="AQ150" s="41" t="s">
        <v>471</v>
      </c>
      <c r="AR150" s="41" t="s">
        <v>354</v>
      </c>
      <c r="AS150" s="41" t="s">
        <v>471</v>
      </c>
      <c r="AT150" s="41" t="s">
        <v>354</v>
      </c>
      <c r="AU150" s="41" t="s">
        <v>471</v>
      </c>
      <c r="AV150" s="41" t="s">
        <v>354</v>
      </c>
      <c r="AW150" s="41" t="s">
        <v>471</v>
      </c>
      <c r="AX150" s="41" t="s">
        <v>354</v>
      </c>
      <c r="AY150" s="41" t="s">
        <v>471</v>
      </c>
      <c r="AZ150" s="41" t="s">
        <v>354</v>
      </c>
      <c r="BA150" s="41" t="s">
        <v>471</v>
      </c>
      <c r="BB150" s="41" t="s">
        <v>354</v>
      </c>
      <c r="BC150" s="41" t="s">
        <v>471</v>
      </c>
      <c r="BD150" s="41" t="s">
        <v>354</v>
      </c>
      <c r="BE150" s="41" t="s">
        <v>471</v>
      </c>
      <c r="BF150" s="41" t="s">
        <v>354</v>
      </c>
      <c r="BG150" s="41" t="s">
        <v>471</v>
      </c>
      <c r="BH150" s="41" t="s">
        <v>354</v>
      </c>
      <c r="BI150" s="33" t="s">
        <v>354</v>
      </c>
      <c r="BJ150" s="41" t="s">
        <v>354</v>
      </c>
      <c r="BK150" s="41" t="s">
        <v>471</v>
      </c>
      <c r="BL150" s="41" t="s">
        <v>354</v>
      </c>
      <c r="BM150" s="41" t="s">
        <v>471</v>
      </c>
      <c r="BN150" s="41" t="s">
        <v>354</v>
      </c>
      <c r="BO150" s="41" t="s">
        <v>471</v>
      </c>
      <c r="BP150" s="41" t="s">
        <v>354</v>
      </c>
      <c r="BQ150" s="41" t="s">
        <v>354</v>
      </c>
      <c r="BR150" s="41" t="s">
        <v>354</v>
      </c>
      <c r="BS150" s="41" t="s">
        <v>354</v>
      </c>
      <c r="BT150" s="41" t="s">
        <v>354</v>
      </c>
      <c r="BU150" s="41" t="s">
        <v>354</v>
      </c>
      <c r="BV150" s="41" t="s">
        <v>354</v>
      </c>
      <c r="BW150" s="41" t="s">
        <v>354</v>
      </c>
      <c r="BX150" s="41" t="s">
        <v>354</v>
      </c>
      <c r="BY150" s="41" t="s">
        <v>354</v>
      </c>
      <c r="BZ150" s="41" t="s">
        <v>354</v>
      </c>
      <c r="CA150" s="41" t="s">
        <v>354</v>
      </c>
      <c r="CB150" s="41" t="s">
        <v>354</v>
      </c>
      <c r="CC150" s="41" t="s">
        <v>354</v>
      </c>
      <c r="CD150" s="41" t="s">
        <v>354</v>
      </c>
      <c r="CE150" s="41" t="s">
        <v>354</v>
      </c>
      <c r="CF150" s="45" t="s">
        <v>354</v>
      </c>
      <c r="CG150" s="287" t="s">
        <v>471</v>
      </c>
      <c r="CH150" s="287" t="s">
        <v>354</v>
      </c>
    </row>
    <row r="151" spans="1:86" ht="13.5" customHeight="1">
      <c r="A151" s="39">
        <v>34</v>
      </c>
      <c r="B151" s="40" t="s">
        <v>21</v>
      </c>
      <c r="C151" s="284" t="s">
        <v>4180</v>
      </c>
      <c r="D151" s="280" t="s">
        <v>4181</v>
      </c>
      <c r="E151" s="41" t="s">
        <v>471</v>
      </c>
      <c r="F151" s="41" t="s">
        <v>354</v>
      </c>
      <c r="G151" s="41" t="s">
        <v>471</v>
      </c>
      <c r="H151" s="41" t="s">
        <v>354</v>
      </c>
      <c r="I151" s="41" t="s">
        <v>471</v>
      </c>
      <c r="J151" s="41" t="s">
        <v>354</v>
      </c>
      <c r="K151" s="41" t="s">
        <v>471</v>
      </c>
      <c r="L151" s="41" t="s">
        <v>354</v>
      </c>
      <c r="M151" s="41" t="s">
        <v>471</v>
      </c>
      <c r="N151" s="41" t="s">
        <v>2067</v>
      </c>
      <c r="O151" s="41" t="s">
        <v>471</v>
      </c>
      <c r="P151" s="41" t="s">
        <v>2067</v>
      </c>
      <c r="Q151" s="41" t="s">
        <v>471</v>
      </c>
      <c r="R151" s="41" t="s">
        <v>2067</v>
      </c>
      <c r="S151" s="41" t="s">
        <v>743</v>
      </c>
      <c r="T151" s="41" t="s">
        <v>354</v>
      </c>
      <c r="U151" s="41" t="s">
        <v>471</v>
      </c>
      <c r="V151" s="41" t="s">
        <v>354</v>
      </c>
      <c r="W151" s="41" t="s">
        <v>471</v>
      </c>
      <c r="X151" s="41" t="s">
        <v>354</v>
      </c>
      <c r="Y151" s="41" t="s">
        <v>471</v>
      </c>
      <c r="Z151" s="41" t="s">
        <v>354</v>
      </c>
      <c r="AA151" s="41" t="s">
        <v>471</v>
      </c>
      <c r="AB151" s="41" t="s">
        <v>354</v>
      </c>
      <c r="AC151" s="41" t="s">
        <v>471</v>
      </c>
      <c r="AD151" s="41" t="s">
        <v>354</v>
      </c>
      <c r="AE151" s="41" t="s">
        <v>471</v>
      </c>
      <c r="AF151" s="41" t="s">
        <v>354</v>
      </c>
      <c r="AG151" s="41" t="s">
        <v>471</v>
      </c>
      <c r="AH151" s="41" t="s">
        <v>354</v>
      </c>
      <c r="AI151" s="41" t="s">
        <v>471</v>
      </c>
      <c r="AJ151" s="41" t="s">
        <v>354</v>
      </c>
      <c r="AK151" s="41" t="s">
        <v>471</v>
      </c>
      <c r="AL151" s="41" t="s">
        <v>354</v>
      </c>
      <c r="AM151" s="41" t="s">
        <v>471</v>
      </c>
      <c r="AN151" s="41" t="s">
        <v>354</v>
      </c>
      <c r="AO151" s="41" t="s">
        <v>471</v>
      </c>
      <c r="AP151" s="41" t="s">
        <v>354</v>
      </c>
      <c r="AQ151" s="41" t="s">
        <v>471</v>
      </c>
      <c r="AR151" s="41" t="s">
        <v>354</v>
      </c>
      <c r="AS151" s="41" t="s">
        <v>471</v>
      </c>
      <c r="AT151" s="41" t="s">
        <v>354</v>
      </c>
      <c r="AU151" s="41" t="s">
        <v>471</v>
      </c>
      <c r="AV151" s="41" t="s">
        <v>354</v>
      </c>
      <c r="AW151" s="41" t="s">
        <v>471</v>
      </c>
      <c r="AX151" s="41" t="s">
        <v>354</v>
      </c>
      <c r="AY151" s="41" t="s">
        <v>471</v>
      </c>
      <c r="AZ151" s="41" t="s">
        <v>354</v>
      </c>
      <c r="BA151" s="41" t="s">
        <v>471</v>
      </c>
      <c r="BB151" s="41" t="s">
        <v>354</v>
      </c>
      <c r="BC151" s="41" t="s">
        <v>471</v>
      </c>
      <c r="BD151" s="41" t="s">
        <v>354</v>
      </c>
      <c r="BE151" s="41" t="s">
        <v>471</v>
      </c>
      <c r="BF151" s="41" t="s">
        <v>354</v>
      </c>
      <c r="BG151" s="41" t="s">
        <v>471</v>
      </c>
      <c r="BH151" s="41" t="s">
        <v>354</v>
      </c>
      <c r="BI151" s="33" t="s">
        <v>354</v>
      </c>
      <c r="BJ151" s="41" t="s">
        <v>354</v>
      </c>
      <c r="BK151" s="41" t="s">
        <v>471</v>
      </c>
      <c r="BL151" s="41" t="s">
        <v>354</v>
      </c>
      <c r="BM151" s="41" t="s">
        <v>471</v>
      </c>
      <c r="BN151" s="41" t="s">
        <v>354</v>
      </c>
      <c r="BO151" s="41" t="s">
        <v>471</v>
      </c>
      <c r="BP151" s="41" t="s">
        <v>354</v>
      </c>
      <c r="BQ151" s="41" t="s">
        <v>354</v>
      </c>
      <c r="BR151" s="41" t="s">
        <v>354</v>
      </c>
      <c r="BS151" s="41" t="s">
        <v>354</v>
      </c>
      <c r="BT151" s="41" t="s">
        <v>354</v>
      </c>
      <c r="BU151" s="41" t="s">
        <v>354</v>
      </c>
      <c r="BV151" s="41" t="s">
        <v>354</v>
      </c>
      <c r="BW151" s="41" t="s">
        <v>354</v>
      </c>
      <c r="BX151" s="41" t="s">
        <v>354</v>
      </c>
      <c r="BY151" s="41" t="s">
        <v>354</v>
      </c>
      <c r="BZ151" s="41" t="s">
        <v>354</v>
      </c>
      <c r="CA151" s="41" t="s">
        <v>354</v>
      </c>
      <c r="CB151" s="41" t="s">
        <v>354</v>
      </c>
      <c r="CC151" s="41" t="s">
        <v>354</v>
      </c>
      <c r="CD151" s="41" t="s">
        <v>354</v>
      </c>
      <c r="CE151" s="41" t="s">
        <v>354</v>
      </c>
      <c r="CF151" s="45" t="s">
        <v>354</v>
      </c>
      <c r="CG151" s="287" t="s">
        <v>471</v>
      </c>
      <c r="CH151" s="287" t="s">
        <v>354</v>
      </c>
    </row>
    <row r="152" spans="1:86" ht="13.5" customHeight="1">
      <c r="A152" s="39">
        <v>40</v>
      </c>
      <c r="B152" s="40" t="s">
        <v>21</v>
      </c>
      <c r="C152" s="284" t="s">
        <v>159</v>
      </c>
      <c r="D152" s="280" t="s">
        <v>158</v>
      </c>
      <c r="E152" s="41" t="s">
        <v>471</v>
      </c>
      <c r="F152" s="41" t="s">
        <v>354</v>
      </c>
      <c r="G152" s="41" t="s">
        <v>471</v>
      </c>
      <c r="H152" s="41" t="s">
        <v>354</v>
      </c>
      <c r="I152" s="41" t="s">
        <v>471</v>
      </c>
      <c r="J152" s="41" t="s">
        <v>354</v>
      </c>
      <c r="K152" s="41" t="s">
        <v>471</v>
      </c>
      <c r="L152" s="41" t="s">
        <v>354</v>
      </c>
      <c r="M152" s="41" t="s">
        <v>471</v>
      </c>
      <c r="N152" s="41" t="s">
        <v>2067</v>
      </c>
      <c r="O152" s="41" t="s">
        <v>471</v>
      </c>
      <c r="P152" s="41" t="s">
        <v>2067</v>
      </c>
      <c r="Q152" s="41" t="s">
        <v>471</v>
      </c>
      <c r="R152" s="41" t="s">
        <v>2067</v>
      </c>
      <c r="S152" s="41" t="s">
        <v>743</v>
      </c>
      <c r="T152" s="41" t="s">
        <v>354</v>
      </c>
      <c r="U152" s="41" t="s">
        <v>471</v>
      </c>
      <c r="V152" s="41" t="s">
        <v>354</v>
      </c>
      <c r="W152" s="41" t="s">
        <v>471</v>
      </c>
      <c r="X152" s="41" t="s">
        <v>354</v>
      </c>
      <c r="Y152" s="41" t="s">
        <v>471</v>
      </c>
      <c r="Z152" s="41" t="s">
        <v>354</v>
      </c>
      <c r="AA152" s="41" t="s">
        <v>471</v>
      </c>
      <c r="AB152" s="41" t="s">
        <v>354</v>
      </c>
      <c r="AC152" s="41" t="s">
        <v>471</v>
      </c>
      <c r="AD152" s="41" t="s">
        <v>354</v>
      </c>
      <c r="AE152" s="41" t="s">
        <v>471</v>
      </c>
      <c r="AF152" s="41" t="s">
        <v>354</v>
      </c>
      <c r="AG152" s="41" t="s">
        <v>471</v>
      </c>
      <c r="AH152" s="41" t="s">
        <v>354</v>
      </c>
      <c r="AI152" s="41" t="s">
        <v>471</v>
      </c>
      <c r="AJ152" s="41" t="s">
        <v>354</v>
      </c>
      <c r="AK152" s="41" t="s">
        <v>471</v>
      </c>
      <c r="AL152" s="41" t="s">
        <v>354</v>
      </c>
      <c r="AM152" s="41" t="s">
        <v>471</v>
      </c>
      <c r="AN152" s="41" t="s">
        <v>354</v>
      </c>
      <c r="AO152" s="41" t="s">
        <v>471</v>
      </c>
      <c r="AP152" s="41" t="s">
        <v>354</v>
      </c>
      <c r="AQ152" s="41" t="s">
        <v>471</v>
      </c>
      <c r="AR152" s="41" t="s">
        <v>354</v>
      </c>
      <c r="AS152" s="41" t="s">
        <v>471</v>
      </c>
      <c r="AT152" s="41" t="s">
        <v>354</v>
      </c>
      <c r="AU152" s="41" t="s">
        <v>471</v>
      </c>
      <c r="AV152" s="41" t="s">
        <v>354</v>
      </c>
      <c r="AW152" s="41" t="s">
        <v>471</v>
      </c>
      <c r="AX152" s="41" t="s">
        <v>354</v>
      </c>
      <c r="AY152" s="41" t="s">
        <v>471</v>
      </c>
      <c r="AZ152" s="41" t="s">
        <v>354</v>
      </c>
      <c r="BA152" s="41" t="s">
        <v>471</v>
      </c>
      <c r="BB152" s="41" t="s">
        <v>354</v>
      </c>
      <c r="BC152" s="41" t="s">
        <v>471</v>
      </c>
      <c r="BD152" s="41" t="s">
        <v>354</v>
      </c>
      <c r="BE152" s="41" t="s">
        <v>471</v>
      </c>
      <c r="BF152" s="41" t="s">
        <v>354</v>
      </c>
      <c r="BG152" s="41" t="s">
        <v>471</v>
      </c>
      <c r="BH152" s="41" t="s">
        <v>354</v>
      </c>
      <c r="BI152" s="33" t="s">
        <v>354</v>
      </c>
      <c r="BJ152" s="41" t="s">
        <v>354</v>
      </c>
      <c r="BK152" s="41" t="s">
        <v>471</v>
      </c>
      <c r="BL152" s="41" t="s">
        <v>354</v>
      </c>
      <c r="BM152" s="41" t="s">
        <v>471</v>
      </c>
      <c r="BN152" s="41" t="s">
        <v>354</v>
      </c>
      <c r="BO152" s="41" t="s">
        <v>471</v>
      </c>
      <c r="BP152" s="41" t="s">
        <v>354</v>
      </c>
      <c r="BQ152" s="41" t="s">
        <v>354</v>
      </c>
      <c r="BR152" s="41" t="s">
        <v>354</v>
      </c>
      <c r="BS152" s="41" t="s">
        <v>354</v>
      </c>
      <c r="BT152" s="41" t="s">
        <v>354</v>
      </c>
      <c r="BU152" s="41" t="s">
        <v>354</v>
      </c>
      <c r="BV152" s="41" t="s">
        <v>354</v>
      </c>
      <c r="BW152" s="41" t="s">
        <v>354</v>
      </c>
      <c r="BX152" s="41" t="s">
        <v>354</v>
      </c>
      <c r="BY152" s="41" t="s">
        <v>354</v>
      </c>
      <c r="BZ152" s="41" t="s">
        <v>354</v>
      </c>
      <c r="CA152" s="41" t="s">
        <v>354</v>
      </c>
      <c r="CB152" s="41" t="s">
        <v>354</v>
      </c>
      <c r="CC152" s="41" t="s">
        <v>354</v>
      </c>
      <c r="CD152" s="41" t="s">
        <v>354</v>
      </c>
      <c r="CE152" s="41" t="s">
        <v>354</v>
      </c>
      <c r="CF152" s="45" t="s">
        <v>354</v>
      </c>
      <c r="CG152" s="287" t="s">
        <v>471</v>
      </c>
      <c r="CH152" s="287" t="s">
        <v>354</v>
      </c>
    </row>
    <row r="153" spans="1:86" ht="13.5" customHeight="1">
      <c r="A153" s="39">
        <v>61</v>
      </c>
      <c r="B153" s="40" t="s">
        <v>21</v>
      </c>
      <c r="C153" s="284" t="s">
        <v>161</v>
      </c>
      <c r="D153" s="280" t="s">
        <v>160</v>
      </c>
      <c r="E153" s="41" t="s">
        <v>471</v>
      </c>
      <c r="F153" s="41" t="s">
        <v>354</v>
      </c>
      <c r="G153" s="41" t="s">
        <v>471</v>
      </c>
      <c r="H153" s="41" t="s">
        <v>354</v>
      </c>
      <c r="I153" s="41" t="s">
        <v>471</v>
      </c>
      <c r="J153" s="41" t="s">
        <v>354</v>
      </c>
      <c r="K153" s="41" t="s">
        <v>471</v>
      </c>
      <c r="L153" s="41" t="s">
        <v>354</v>
      </c>
      <c r="M153" s="41" t="s">
        <v>471</v>
      </c>
      <c r="N153" s="41" t="s">
        <v>354</v>
      </c>
      <c r="O153" s="41" t="s">
        <v>471</v>
      </c>
      <c r="P153" s="41" t="s">
        <v>354</v>
      </c>
      <c r="Q153" s="41" t="s">
        <v>471</v>
      </c>
      <c r="R153" s="41" t="s">
        <v>354</v>
      </c>
      <c r="S153" s="41" t="s">
        <v>743</v>
      </c>
      <c r="T153" s="41" t="s">
        <v>354</v>
      </c>
      <c r="U153" s="41" t="s">
        <v>471</v>
      </c>
      <c r="V153" s="41" t="s">
        <v>354</v>
      </c>
      <c r="W153" s="41" t="s">
        <v>471</v>
      </c>
      <c r="X153" s="41" t="s">
        <v>354</v>
      </c>
      <c r="Y153" s="41" t="s">
        <v>471</v>
      </c>
      <c r="Z153" s="41" t="s">
        <v>354</v>
      </c>
      <c r="AA153" s="42"/>
      <c r="AB153" s="41" t="s">
        <v>354</v>
      </c>
      <c r="AC153" s="42"/>
      <c r="AD153" s="41" t="s">
        <v>354</v>
      </c>
      <c r="AE153" s="42"/>
      <c r="AF153" s="41" t="s">
        <v>354</v>
      </c>
      <c r="AG153" s="42"/>
      <c r="AH153" s="41" t="s">
        <v>354</v>
      </c>
      <c r="AI153" s="42"/>
      <c r="AJ153" s="41" t="s">
        <v>354</v>
      </c>
      <c r="AK153" s="42"/>
      <c r="AL153" s="41" t="s">
        <v>354</v>
      </c>
      <c r="AM153" s="41" t="s">
        <v>471</v>
      </c>
      <c r="AN153" s="41" t="s">
        <v>354</v>
      </c>
      <c r="AO153" s="41" t="s">
        <v>471</v>
      </c>
      <c r="AP153" s="41" t="s">
        <v>354</v>
      </c>
      <c r="AQ153" s="41" t="s">
        <v>471</v>
      </c>
      <c r="AR153" s="41" t="s">
        <v>354</v>
      </c>
      <c r="AS153" s="41" t="s">
        <v>471</v>
      </c>
      <c r="AT153" s="41" t="s">
        <v>354</v>
      </c>
      <c r="AU153" s="41" t="s">
        <v>471</v>
      </c>
      <c r="AV153" s="41" t="s">
        <v>354</v>
      </c>
      <c r="AW153" s="41" t="s">
        <v>471</v>
      </c>
      <c r="AX153" s="41" t="s">
        <v>354</v>
      </c>
      <c r="AY153" s="41" t="s">
        <v>471</v>
      </c>
      <c r="AZ153" s="41" t="s">
        <v>354</v>
      </c>
      <c r="BA153" s="41" t="s">
        <v>471</v>
      </c>
      <c r="BB153" s="41" t="s">
        <v>354</v>
      </c>
      <c r="BC153" s="41" t="s">
        <v>471</v>
      </c>
      <c r="BD153" s="41" t="s">
        <v>354</v>
      </c>
      <c r="BE153" s="41" t="s">
        <v>471</v>
      </c>
      <c r="BF153" s="41" t="s">
        <v>354</v>
      </c>
      <c r="BG153" s="41" t="s">
        <v>471</v>
      </c>
      <c r="BH153" s="41" t="s">
        <v>354</v>
      </c>
      <c r="BI153" s="33" t="s">
        <v>354</v>
      </c>
      <c r="BJ153" s="41" t="s">
        <v>354</v>
      </c>
      <c r="BK153" s="41" t="s">
        <v>471</v>
      </c>
      <c r="BL153" s="41" t="s">
        <v>354</v>
      </c>
      <c r="BM153" s="41" t="s">
        <v>471</v>
      </c>
      <c r="BN153" s="41" t="s">
        <v>354</v>
      </c>
      <c r="BO153" s="41" t="s">
        <v>471</v>
      </c>
      <c r="BP153" s="41" t="s">
        <v>354</v>
      </c>
      <c r="BQ153" s="41" t="s">
        <v>354</v>
      </c>
      <c r="BR153" s="41" t="s">
        <v>354</v>
      </c>
      <c r="BS153" s="41" t="s">
        <v>354</v>
      </c>
      <c r="BT153" s="41" t="s">
        <v>354</v>
      </c>
      <c r="BU153" s="41" t="s">
        <v>354</v>
      </c>
      <c r="BV153" s="41" t="s">
        <v>354</v>
      </c>
      <c r="BW153" s="41" t="s">
        <v>354</v>
      </c>
      <c r="BX153" s="41" t="s">
        <v>354</v>
      </c>
      <c r="BY153" s="41" t="s">
        <v>354</v>
      </c>
      <c r="BZ153" s="41" t="s">
        <v>354</v>
      </c>
      <c r="CA153" s="41" t="s">
        <v>354</v>
      </c>
      <c r="CB153" s="41" t="s">
        <v>354</v>
      </c>
      <c r="CC153" s="41" t="s">
        <v>354</v>
      </c>
      <c r="CD153" s="41" t="s">
        <v>354</v>
      </c>
      <c r="CE153" s="41" t="s">
        <v>354</v>
      </c>
      <c r="CF153" s="45" t="s">
        <v>354</v>
      </c>
      <c r="CG153" s="287" t="s">
        <v>471</v>
      </c>
      <c r="CH153" s="287" t="s">
        <v>354</v>
      </c>
    </row>
    <row r="154" spans="1:86" ht="13.5" customHeight="1">
      <c r="A154" s="39">
        <v>99</v>
      </c>
      <c r="B154" s="40" t="s">
        <v>21</v>
      </c>
      <c r="C154" s="284" t="s">
        <v>4195</v>
      </c>
      <c r="D154" s="280" t="s">
        <v>4196</v>
      </c>
      <c r="E154" s="41" t="s">
        <v>471</v>
      </c>
      <c r="F154" s="41" t="s">
        <v>354</v>
      </c>
      <c r="G154" s="41" t="s">
        <v>471</v>
      </c>
      <c r="H154" s="41" t="s">
        <v>354</v>
      </c>
      <c r="I154" s="41" t="s">
        <v>471</v>
      </c>
      <c r="J154" s="41" t="s">
        <v>354</v>
      </c>
      <c r="K154" s="41" t="s">
        <v>471</v>
      </c>
      <c r="L154" s="41" t="s">
        <v>354</v>
      </c>
      <c r="M154" s="41" t="s">
        <v>471</v>
      </c>
      <c r="N154" s="41" t="s">
        <v>354</v>
      </c>
      <c r="O154" s="41" t="s">
        <v>471</v>
      </c>
      <c r="P154" s="41" t="s">
        <v>354</v>
      </c>
      <c r="Q154" s="41" t="s">
        <v>471</v>
      </c>
      <c r="R154" s="41" t="s">
        <v>354</v>
      </c>
      <c r="S154" s="41" t="s">
        <v>743</v>
      </c>
      <c r="T154" s="41" t="s">
        <v>354</v>
      </c>
      <c r="U154" s="41" t="s">
        <v>471</v>
      </c>
      <c r="V154" s="41" t="s">
        <v>354</v>
      </c>
      <c r="W154" s="41" t="s">
        <v>471</v>
      </c>
      <c r="X154" s="41" t="s">
        <v>354</v>
      </c>
      <c r="Y154" s="41" t="s">
        <v>471</v>
      </c>
      <c r="Z154" s="41" t="s">
        <v>354</v>
      </c>
      <c r="AA154" s="42"/>
      <c r="AB154" s="41" t="s">
        <v>354</v>
      </c>
      <c r="AC154" s="42"/>
      <c r="AD154" s="41" t="s">
        <v>354</v>
      </c>
      <c r="AE154" s="42"/>
      <c r="AF154" s="41" t="s">
        <v>354</v>
      </c>
      <c r="AG154" s="42"/>
      <c r="AH154" s="41" t="s">
        <v>354</v>
      </c>
      <c r="AI154" s="42"/>
      <c r="AJ154" s="41" t="s">
        <v>354</v>
      </c>
      <c r="AK154" s="42"/>
      <c r="AL154" s="41" t="s">
        <v>354</v>
      </c>
      <c r="AM154" s="41" t="s">
        <v>471</v>
      </c>
      <c r="AN154" s="41" t="s">
        <v>354</v>
      </c>
      <c r="AO154" s="41" t="s">
        <v>471</v>
      </c>
      <c r="AP154" s="41" t="s">
        <v>354</v>
      </c>
      <c r="AQ154" s="41" t="s">
        <v>471</v>
      </c>
      <c r="AR154" s="41" t="s">
        <v>354</v>
      </c>
      <c r="AS154" s="41" t="s">
        <v>471</v>
      </c>
      <c r="AT154" s="41" t="s">
        <v>354</v>
      </c>
      <c r="AU154" s="41" t="s">
        <v>471</v>
      </c>
      <c r="AV154" s="41" t="s">
        <v>354</v>
      </c>
      <c r="AW154" s="41" t="s">
        <v>471</v>
      </c>
      <c r="AX154" s="41" t="s">
        <v>354</v>
      </c>
      <c r="AY154" s="41" t="s">
        <v>471</v>
      </c>
      <c r="AZ154" s="41" t="s">
        <v>354</v>
      </c>
      <c r="BA154" s="41" t="s">
        <v>471</v>
      </c>
      <c r="BB154" s="41" t="s">
        <v>354</v>
      </c>
      <c r="BC154" s="41" t="s">
        <v>471</v>
      </c>
      <c r="BD154" s="41" t="s">
        <v>354</v>
      </c>
      <c r="BE154" s="41" t="s">
        <v>471</v>
      </c>
      <c r="BF154" s="41" t="s">
        <v>354</v>
      </c>
      <c r="BG154" s="41" t="s">
        <v>471</v>
      </c>
      <c r="BH154" s="41" t="s">
        <v>354</v>
      </c>
      <c r="BI154" s="33" t="s">
        <v>354</v>
      </c>
      <c r="BJ154" s="41" t="s">
        <v>354</v>
      </c>
      <c r="BK154" s="41" t="s">
        <v>471</v>
      </c>
      <c r="BL154" s="41" t="s">
        <v>354</v>
      </c>
      <c r="BM154" s="41" t="s">
        <v>471</v>
      </c>
      <c r="BN154" s="41" t="s">
        <v>354</v>
      </c>
      <c r="BO154" s="41" t="s">
        <v>471</v>
      </c>
      <c r="BP154" s="41" t="s">
        <v>354</v>
      </c>
      <c r="BQ154" s="41" t="s">
        <v>354</v>
      </c>
      <c r="BR154" s="41" t="s">
        <v>354</v>
      </c>
      <c r="BS154" s="41" t="s">
        <v>354</v>
      </c>
      <c r="BT154" s="41" t="s">
        <v>354</v>
      </c>
      <c r="BU154" s="41" t="s">
        <v>354</v>
      </c>
      <c r="BV154" s="41" t="s">
        <v>354</v>
      </c>
      <c r="BW154" s="41" t="s">
        <v>354</v>
      </c>
      <c r="BX154" s="41" t="s">
        <v>354</v>
      </c>
      <c r="BY154" s="41" t="s">
        <v>354</v>
      </c>
      <c r="BZ154" s="41" t="s">
        <v>354</v>
      </c>
      <c r="CA154" s="41" t="s">
        <v>354</v>
      </c>
      <c r="CB154" s="41" t="s">
        <v>354</v>
      </c>
      <c r="CC154" s="41" t="s">
        <v>354</v>
      </c>
      <c r="CD154" s="41" t="s">
        <v>354</v>
      </c>
      <c r="CE154" s="41" t="s">
        <v>354</v>
      </c>
      <c r="CF154" s="45" t="s">
        <v>354</v>
      </c>
      <c r="CG154" s="287" t="s">
        <v>471</v>
      </c>
      <c r="CH154" s="287" t="s">
        <v>354</v>
      </c>
    </row>
    <row r="155" spans="1:86" ht="13.5" customHeight="1">
      <c r="A155" s="39">
        <v>107</v>
      </c>
      <c r="B155" s="40" t="s">
        <v>21</v>
      </c>
      <c r="C155" s="284" t="s">
        <v>4199</v>
      </c>
      <c r="D155" s="280" t="s">
        <v>4200</v>
      </c>
      <c r="E155" s="41" t="s">
        <v>471</v>
      </c>
      <c r="F155" s="41" t="s">
        <v>354</v>
      </c>
      <c r="G155" s="41" t="s">
        <v>471</v>
      </c>
      <c r="H155" s="41" t="s">
        <v>354</v>
      </c>
      <c r="I155" s="41" t="s">
        <v>471</v>
      </c>
      <c r="J155" s="41" t="s">
        <v>354</v>
      </c>
      <c r="K155" s="41" t="s">
        <v>471</v>
      </c>
      <c r="L155" s="41" t="s">
        <v>354</v>
      </c>
      <c r="M155" s="41" t="s">
        <v>471</v>
      </c>
      <c r="N155" s="41" t="s">
        <v>354</v>
      </c>
      <c r="O155" s="41" t="s">
        <v>471</v>
      </c>
      <c r="P155" s="41" t="s">
        <v>354</v>
      </c>
      <c r="Q155" s="41" t="s">
        <v>471</v>
      </c>
      <c r="R155" s="41" t="s">
        <v>354</v>
      </c>
      <c r="S155" s="41" t="s">
        <v>743</v>
      </c>
      <c r="T155" s="41" t="s">
        <v>354</v>
      </c>
      <c r="U155" s="41" t="s">
        <v>471</v>
      </c>
      <c r="V155" s="41" t="s">
        <v>354</v>
      </c>
      <c r="W155" s="41" t="s">
        <v>471</v>
      </c>
      <c r="X155" s="41" t="s">
        <v>354</v>
      </c>
      <c r="Y155" s="41" t="s">
        <v>471</v>
      </c>
      <c r="Z155" s="41" t="s">
        <v>354</v>
      </c>
      <c r="AA155" s="42"/>
      <c r="AB155" s="41" t="s">
        <v>354</v>
      </c>
      <c r="AC155" s="42"/>
      <c r="AD155" s="41" t="s">
        <v>354</v>
      </c>
      <c r="AE155" s="42"/>
      <c r="AF155" s="41" t="s">
        <v>354</v>
      </c>
      <c r="AG155" s="42"/>
      <c r="AH155" s="41" t="s">
        <v>354</v>
      </c>
      <c r="AI155" s="42"/>
      <c r="AJ155" s="41" t="s">
        <v>354</v>
      </c>
      <c r="AK155" s="42"/>
      <c r="AL155" s="41" t="s">
        <v>354</v>
      </c>
      <c r="AM155" s="41" t="s">
        <v>471</v>
      </c>
      <c r="AN155" s="41" t="s">
        <v>354</v>
      </c>
      <c r="AO155" s="41" t="s">
        <v>471</v>
      </c>
      <c r="AP155" s="41" t="s">
        <v>354</v>
      </c>
      <c r="AQ155" s="41" t="s">
        <v>471</v>
      </c>
      <c r="AR155" s="41" t="s">
        <v>354</v>
      </c>
      <c r="AS155" s="41" t="s">
        <v>471</v>
      </c>
      <c r="AT155" s="41" t="s">
        <v>354</v>
      </c>
      <c r="AU155" s="41" t="s">
        <v>471</v>
      </c>
      <c r="AV155" s="41" t="s">
        <v>354</v>
      </c>
      <c r="AW155" s="41" t="s">
        <v>471</v>
      </c>
      <c r="AX155" s="41" t="s">
        <v>354</v>
      </c>
      <c r="AY155" s="41" t="s">
        <v>471</v>
      </c>
      <c r="AZ155" s="41" t="s">
        <v>354</v>
      </c>
      <c r="BA155" s="41" t="s">
        <v>471</v>
      </c>
      <c r="BB155" s="41" t="s">
        <v>354</v>
      </c>
      <c r="BC155" s="41" t="s">
        <v>471</v>
      </c>
      <c r="BD155" s="41" t="s">
        <v>354</v>
      </c>
      <c r="BE155" s="41" t="s">
        <v>471</v>
      </c>
      <c r="BF155" s="41" t="s">
        <v>354</v>
      </c>
      <c r="BG155" s="41" t="s">
        <v>471</v>
      </c>
      <c r="BH155" s="41" t="s">
        <v>354</v>
      </c>
      <c r="BI155" s="33" t="s">
        <v>354</v>
      </c>
      <c r="BJ155" s="41" t="s">
        <v>354</v>
      </c>
      <c r="BK155" s="41" t="s">
        <v>471</v>
      </c>
      <c r="BL155" s="41" t="s">
        <v>354</v>
      </c>
      <c r="BM155" s="41" t="s">
        <v>471</v>
      </c>
      <c r="BN155" s="41" t="s">
        <v>354</v>
      </c>
      <c r="BO155" s="41" t="s">
        <v>471</v>
      </c>
      <c r="BP155" s="41" t="s">
        <v>354</v>
      </c>
      <c r="BQ155" s="41" t="s">
        <v>354</v>
      </c>
      <c r="BR155" s="41" t="s">
        <v>354</v>
      </c>
      <c r="BS155" s="41" t="s">
        <v>354</v>
      </c>
      <c r="BT155" s="41" t="s">
        <v>354</v>
      </c>
      <c r="BU155" s="41" t="s">
        <v>354</v>
      </c>
      <c r="BV155" s="41" t="s">
        <v>354</v>
      </c>
      <c r="BW155" s="41" t="s">
        <v>354</v>
      </c>
      <c r="BX155" s="41" t="s">
        <v>354</v>
      </c>
      <c r="BY155" s="41" t="s">
        <v>354</v>
      </c>
      <c r="BZ155" s="41" t="s">
        <v>354</v>
      </c>
      <c r="CA155" s="41" t="s">
        <v>354</v>
      </c>
      <c r="CB155" s="41" t="s">
        <v>354</v>
      </c>
      <c r="CC155" s="41" t="s">
        <v>354</v>
      </c>
      <c r="CD155" s="41" t="s">
        <v>354</v>
      </c>
      <c r="CE155" s="41" t="s">
        <v>354</v>
      </c>
      <c r="CF155" s="45" t="s">
        <v>354</v>
      </c>
      <c r="CG155" s="287" t="s">
        <v>471</v>
      </c>
      <c r="CH155" s="287" t="s">
        <v>354</v>
      </c>
    </row>
    <row r="156" spans="1:86" ht="13.5" customHeight="1">
      <c r="A156" s="39">
        <v>111</v>
      </c>
      <c r="B156" s="40" t="s">
        <v>21</v>
      </c>
      <c r="C156" s="284" t="s">
        <v>162</v>
      </c>
      <c r="D156" s="280" t="s">
        <v>4354</v>
      </c>
      <c r="E156" s="41" t="s">
        <v>471</v>
      </c>
      <c r="F156" s="41" t="s">
        <v>354</v>
      </c>
      <c r="G156" s="41" t="s">
        <v>471</v>
      </c>
      <c r="H156" s="41" t="s">
        <v>354</v>
      </c>
      <c r="I156" s="41" t="s">
        <v>471</v>
      </c>
      <c r="J156" s="41" t="s">
        <v>354</v>
      </c>
      <c r="K156" s="41" t="s">
        <v>471</v>
      </c>
      <c r="L156" s="41" t="s">
        <v>354</v>
      </c>
      <c r="M156" s="41" t="s">
        <v>471</v>
      </c>
      <c r="N156" s="41" t="s">
        <v>354</v>
      </c>
      <c r="O156" s="41" t="s">
        <v>471</v>
      </c>
      <c r="P156" s="41" t="s">
        <v>354</v>
      </c>
      <c r="Q156" s="41" t="s">
        <v>471</v>
      </c>
      <c r="R156" s="41" t="s">
        <v>354</v>
      </c>
      <c r="S156" s="41" t="s">
        <v>743</v>
      </c>
      <c r="T156" s="41" t="s">
        <v>354</v>
      </c>
      <c r="U156" s="41" t="s">
        <v>471</v>
      </c>
      <c r="V156" s="41" t="s">
        <v>354</v>
      </c>
      <c r="W156" s="41" t="s">
        <v>471</v>
      </c>
      <c r="X156" s="41" t="s">
        <v>354</v>
      </c>
      <c r="Y156" s="41" t="s">
        <v>471</v>
      </c>
      <c r="Z156" s="41" t="s">
        <v>354</v>
      </c>
      <c r="AA156" s="42"/>
      <c r="AB156" s="41" t="s">
        <v>354</v>
      </c>
      <c r="AC156" s="42"/>
      <c r="AD156" s="41" t="s">
        <v>354</v>
      </c>
      <c r="AE156" s="42"/>
      <c r="AF156" s="41" t="s">
        <v>354</v>
      </c>
      <c r="AG156" s="42"/>
      <c r="AH156" s="41" t="s">
        <v>354</v>
      </c>
      <c r="AI156" s="42"/>
      <c r="AJ156" s="41" t="s">
        <v>354</v>
      </c>
      <c r="AK156" s="42"/>
      <c r="AL156" s="41" t="s">
        <v>354</v>
      </c>
      <c r="AM156" s="41" t="s">
        <v>471</v>
      </c>
      <c r="AN156" s="41" t="s">
        <v>354</v>
      </c>
      <c r="AO156" s="41" t="s">
        <v>471</v>
      </c>
      <c r="AP156" s="41" t="s">
        <v>354</v>
      </c>
      <c r="AQ156" s="41" t="s">
        <v>471</v>
      </c>
      <c r="AR156" s="41" t="s">
        <v>354</v>
      </c>
      <c r="AS156" s="41" t="s">
        <v>471</v>
      </c>
      <c r="AT156" s="41" t="s">
        <v>354</v>
      </c>
      <c r="AU156" s="41" t="s">
        <v>471</v>
      </c>
      <c r="AV156" s="41" t="s">
        <v>354</v>
      </c>
      <c r="AW156" s="41" t="s">
        <v>471</v>
      </c>
      <c r="AX156" s="41" t="s">
        <v>354</v>
      </c>
      <c r="AY156" s="41" t="s">
        <v>471</v>
      </c>
      <c r="AZ156" s="41" t="s">
        <v>354</v>
      </c>
      <c r="BA156" s="41" t="s">
        <v>471</v>
      </c>
      <c r="BB156" s="41" t="s">
        <v>354</v>
      </c>
      <c r="BC156" s="41" t="s">
        <v>471</v>
      </c>
      <c r="BD156" s="41" t="s">
        <v>354</v>
      </c>
      <c r="BE156" s="41" t="s">
        <v>471</v>
      </c>
      <c r="BF156" s="41" t="s">
        <v>354</v>
      </c>
      <c r="BG156" s="41" t="s">
        <v>471</v>
      </c>
      <c r="BH156" s="41" t="s">
        <v>354</v>
      </c>
      <c r="BI156" s="33" t="s">
        <v>354</v>
      </c>
      <c r="BJ156" s="41" t="s">
        <v>354</v>
      </c>
      <c r="BK156" s="41" t="s">
        <v>471</v>
      </c>
      <c r="BL156" s="41" t="s">
        <v>354</v>
      </c>
      <c r="BM156" s="41" t="s">
        <v>471</v>
      </c>
      <c r="BN156" s="41" t="s">
        <v>354</v>
      </c>
      <c r="BO156" s="41" t="s">
        <v>471</v>
      </c>
      <c r="BP156" s="41" t="s">
        <v>354</v>
      </c>
      <c r="BQ156" s="41" t="s">
        <v>354</v>
      </c>
      <c r="BR156" s="41" t="s">
        <v>354</v>
      </c>
      <c r="BS156" s="41" t="s">
        <v>354</v>
      </c>
      <c r="BT156" s="41" t="s">
        <v>354</v>
      </c>
      <c r="BU156" s="41" t="s">
        <v>354</v>
      </c>
      <c r="BV156" s="41" t="s">
        <v>354</v>
      </c>
      <c r="BW156" s="41" t="s">
        <v>354</v>
      </c>
      <c r="BX156" s="41" t="s">
        <v>354</v>
      </c>
      <c r="BY156" s="41" t="s">
        <v>354</v>
      </c>
      <c r="BZ156" s="41" t="s">
        <v>354</v>
      </c>
      <c r="CA156" s="41" t="s">
        <v>354</v>
      </c>
      <c r="CB156" s="41" t="s">
        <v>354</v>
      </c>
      <c r="CC156" s="41" t="s">
        <v>354</v>
      </c>
      <c r="CD156" s="41" t="s">
        <v>354</v>
      </c>
      <c r="CE156" s="41" t="s">
        <v>354</v>
      </c>
      <c r="CF156" s="45" t="s">
        <v>354</v>
      </c>
      <c r="CG156" s="287" t="s">
        <v>471</v>
      </c>
      <c r="CH156" s="287" t="s">
        <v>354</v>
      </c>
    </row>
    <row r="157" spans="1:86" ht="13.5" customHeight="1">
      <c r="A157" s="39">
        <v>114</v>
      </c>
      <c r="B157" s="40" t="s">
        <v>21</v>
      </c>
      <c r="C157" s="284" t="s">
        <v>4203</v>
      </c>
      <c r="D157" s="280" t="s">
        <v>4204</v>
      </c>
      <c r="E157" s="41" t="s">
        <v>471</v>
      </c>
      <c r="F157" s="41" t="s">
        <v>354</v>
      </c>
      <c r="G157" s="41" t="s">
        <v>471</v>
      </c>
      <c r="H157" s="41" t="s">
        <v>354</v>
      </c>
      <c r="I157" s="41" t="s">
        <v>471</v>
      </c>
      <c r="J157" s="41" t="s">
        <v>354</v>
      </c>
      <c r="K157" s="41" t="s">
        <v>471</v>
      </c>
      <c r="L157" s="41" t="s">
        <v>354</v>
      </c>
      <c r="M157" s="41" t="s">
        <v>471</v>
      </c>
      <c r="N157" s="41" t="s">
        <v>354</v>
      </c>
      <c r="O157" s="41" t="s">
        <v>471</v>
      </c>
      <c r="P157" s="41" t="s">
        <v>354</v>
      </c>
      <c r="Q157" s="41" t="s">
        <v>471</v>
      </c>
      <c r="R157" s="41" t="s">
        <v>354</v>
      </c>
      <c r="S157" s="41" t="s">
        <v>743</v>
      </c>
      <c r="T157" s="41" t="s">
        <v>354</v>
      </c>
      <c r="U157" s="41" t="s">
        <v>471</v>
      </c>
      <c r="V157" s="41" t="s">
        <v>354</v>
      </c>
      <c r="W157" s="41" t="s">
        <v>471</v>
      </c>
      <c r="X157" s="41" t="s">
        <v>354</v>
      </c>
      <c r="Y157" s="41" t="s">
        <v>471</v>
      </c>
      <c r="Z157" s="41" t="s">
        <v>354</v>
      </c>
      <c r="AA157" s="42"/>
      <c r="AB157" s="41" t="s">
        <v>354</v>
      </c>
      <c r="AC157" s="42"/>
      <c r="AD157" s="41" t="s">
        <v>354</v>
      </c>
      <c r="AE157" s="42"/>
      <c r="AF157" s="41" t="s">
        <v>354</v>
      </c>
      <c r="AG157" s="42"/>
      <c r="AH157" s="41" t="s">
        <v>354</v>
      </c>
      <c r="AI157" s="42"/>
      <c r="AJ157" s="41" t="s">
        <v>354</v>
      </c>
      <c r="AK157" s="42"/>
      <c r="AL157" s="41" t="s">
        <v>354</v>
      </c>
      <c r="AM157" s="41" t="s">
        <v>471</v>
      </c>
      <c r="AN157" s="41" t="s">
        <v>354</v>
      </c>
      <c r="AO157" s="41" t="s">
        <v>471</v>
      </c>
      <c r="AP157" s="41" t="s">
        <v>354</v>
      </c>
      <c r="AQ157" s="41" t="s">
        <v>471</v>
      </c>
      <c r="AR157" s="41" t="s">
        <v>354</v>
      </c>
      <c r="AS157" s="41" t="s">
        <v>471</v>
      </c>
      <c r="AT157" s="41" t="s">
        <v>354</v>
      </c>
      <c r="AU157" s="41" t="s">
        <v>471</v>
      </c>
      <c r="AV157" s="41" t="s">
        <v>354</v>
      </c>
      <c r="AW157" s="41" t="s">
        <v>471</v>
      </c>
      <c r="AX157" s="41" t="s">
        <v>354</v>
      </c>
      <c r="AY157" s="41" t="s">
        <v>471</v>
      </c>
      <c r="AZ157" s="41" t="s">
        <v>354</v>
      </c>
      <c r="BA157" s="41" t="s">
        <v>471</v>
      </c>
      <c r="BB157" s="41" t="s">
        <v>354</v>
      </c>
      <c r="BC157" s="41" t="s">
        <v>471</v>
      </c>
      <c r="BD157" s="41" t="s">
        <v>354</v>
      </c>
      <c r="BE157" s="41" t="s">
        <v>471</v>
      </c>
      <c r="BF157" s="41" t="s">
        <v>354</v>
      </c>
      <c r="BG157" s="41" t="s">
        <v>471</v>
      </c>
      <c r="BH157" s="41" t="s">
        <v>354</v>
      </c>
      <c r="BI157" s="33" t="s">
        <v>354</v>
      </c>
      <c r="BJ157" s="41" t="s">
        <v>354</v>
      </c>
      <c r="BK157" s="41" t="s">
        <v>471</v>
      </c>
      <c r="BL157" s="41" t="s">
        <v>354</v>
      </c>
      <c r="BM157" s="41" t="s">
        <v>471</v>
      </c>
      <c r="BN157" s="41" t="s">
        <v>354</v>
      </c>
      <c r="BO157" s="41" t="s">
        <v>471</v>
      </c>
      <c r="BP157" s="41" t="s">
        <v>354</v>
      </c>
      <c r="BQ157" s="41" t="s">
        <v>354</v>
      </c>
      <c r="BR157" s="41" t="s">
        <v>354</v>
      </c>
      <c r="BS157" s="41" t="s">
        <v>354</v>
      </c>
      <c r="BT157" s="41" t="s">
        <v>354</v>
      </c>
      <c r="BU157" s="41" t="s">
        <v>354</v>
      </c>
      <c r="BV157" s="41" t="s">
        <v>354</v>
      </c>
      <c r="BW157" s="41" t="s">
        <v>354</v>
      </c>
      <c r="BX157" s="41" t="s">
        <v>354</v>
      </c>
      <c r="BY157" s="41" t="s">
        <v>354</v>
      </c>
      <c r="BZ157" s="41" t="s">
        <v>354</v>
      </c>
      <c r="CA157" s="41" t="s">
        <v>354</v>
      </c>
      <c r="CB157" s="41" t="s">
        <v>354</v>
      </c>
      <c r="CC157" s="41" t="s">
        <v>354</v>
      </c>
      <c r="CD157" s="41" t="s">
        <v>354</v>
      </c>
      <c r="CE157" s="41" t="s">
        <v>354</v>
      </c>
      <c r="CF157" s="45" t="s">
        <v>354</v>
      </c>
      <c r="CG157" s="287" t="s">
        <v>471</v>
      </c>
      <c r="CH157" s="287" t="s">
        <v>354</v>
      </c>
    </row>
    <row r="158" spans="1:86" ht="13.5" customHeight="1">
      <c r="A158" s="39">
        <v>116</v>
      </c>
      <c r="B158" s="40" t="s">
        <v>21</v>
      </c>
      <c r="C158" s="284" t="s">
        <v>2121</v>
      </c>
      <c r="D158" s="280" t="s">
        <v>2122</v>
      </c>
      <c r="E158" s="41" t="s">
        <v>471</v>
      </c>
      <c r="F158" s="41" t="s">
        <v>354</v>
      </c>
      <c r="G158" s="41" t="s">
        <v>471</v>
      </c>
      <c r="H158" s="41" t="s">
        <v>354</v>
      </c>
      <c r="I158" s="41" t="s">
        <v>471</v>
      </c>
      <c r="J158" s="41" t="s">
        <v>354</v>
      </c>
      <c r="K158" s="41" t="s">
        <v>471</v>
      </c>
      <c r="L158" s="41" t="s">
        <v>354</v>
      </c>
      <c r="M158" s="41" t="s">
        <v>471</v>
      </c>
      <c r="N158" s="41" t="s">
        <v>354</v>
      </c>
      <c r="O158" s="41" t="s">
        <v>471</v>
      </c>
      <c r="P158" s="41" t="s">
        <v>354</v>
      </c>
      <c r="Q158" s="41" t="s">
        <v>471</v>
      </c>
      <c r="R158" s="41" t="s">
        <v>354</v>
      </c>
      <c r="S158" s="41" t="s">
        <v>743</v>
      </c>
      <c r="T158" s="41" t="s">
        <v>354</v>
      </c>
      <c r="U158" s="41" t="s">
        <v>471</v>
      </c>
      <c r="V158" s="41" t="s">
        <v>354</v>
      </c>
      <c r="W158" s="41" t="s">
        <v>471</v>
      </c>
      <c r="X158" s="41" t="s">
        <v>354</v>
      </c>
      <c r="Y158" s="41" t="s">
        <v>471</v>
      </c>
      <c r="Z158" s="41" t="s">
        <v>354</v>
      </c>
      <c r="AA158" s="42"/>
      <c r="AB158" s="41" t="s">
        <v>354</v>
      </c>
      <c r="AC158" s="42"/>
      <c r="AD158" s="41" t="s">
        <v>354</v>
      </c>
      <c r="AE158" s="42"/>
      <c r="AF158" s="41" t="s">
        <v>354</v>
      </c>
      <c r="AG158" s="42"/>
      <c r="AH158" s="41" t="s">
        <v>354</v>
      </c>
      <c r="AI158" s="42"/>
      <c r="AJ158" s="41" t="s">
        <v>354</v>
      </c>
      <c r="AK158" s="42"/>
      <c r="AL158" s="41" t="s">
        <v>354</v>
      </c>
      <c r="AM158" s="41" t="s">
        <v>471</v>
      </c>
      <c r="AN158" s="41" t="s">
        <v>354</v>
      </c>
      <c r="AO158" s="41" t="s">
        <v>471</v>
      </c>
      <c r="AP158" s="41" t="s">
        <v>354</v>
      </c>
      <c r="AQ158" s="41" t="s">
        <v>471</v>
      </c>
      <c r="AR158" s="41" t="s">
        <v>354</v>
      </c>
      <c r="AS158" s="41" t="s">
        <v>471</v>
      </c>
      <c r="AT158" s="41" t="s">
        <v>354</v>
      </c>
      <c r="AU158" s="41" t="s">
        <v>471</v>
      </c>
      <c r="AV158" s="41" t="s">
        <v>354</v>
      </c>
      <c r="AW158" s="41" t="s">
        <v>471</v>
      </c>
      <c r="AX158" s="41" t="s">
        <v>354</v>
      </c>
      <c r="AY158" s="41" t="s">
        <v>471</v>
      </c>
      <c r="AZ158" s="41" t="s">
        <v>354</v>
      </c>
      <c r="BA158" s="41" t="s">
        <v>471</v>
      </c>
      <c r="BB158" s="41" t="s">
        <v>354</v>
      </c>
      <c r="BC158" s="41" t="s">
        <v>471</v>
      </c>
      <c r="BD158" s="41" t="s">
        <v>354</v>
      </c>
      <c r="BE158" s="41" t="s">
        <v>471</v>
      </c>
      <c r="BF158" s="41" t="s">
        <v>354</v>
      </c>
      <c r="BG158" s="41" t="s">
        <v>471</v>
      </c>
      <c r="BH158" s="41" t="s">
        <v>354</v>
      </c>
      <c r="BI158" s="33" t="s">
        <v>354</v>
      </c>
      <c r="BJ158" s="41" t="s">
        <v>354</v>
      </c>
      <c r="BK158" s="41" t="s">
        <v>471</v>
      </c>
      <c r="BL158" s="41" t="s">
        <v>354</v>
      </c>
      <c r="BM158" s="41" t="s">
        <v>471</v>
      </c>
      <c r="BN158" s="41" t="s">
        <v>354</v>
      </c>
      <c r="BO158" s="41" t="s">
        <v>471</v>
      </c>
      <c r="BP158" s="41" t="s">
        <v>354</v>
      </c>
      <c r="BQ158" s="41" t="s">
        <v>354</v>
      </c>
      <c r="BR158" s="41" t="s">
        <v>354</v>
      </c>
      <c r="BS158" s="41" t="s">
        <v>354</v>
      </c>
      <c r="BT158" s="41" t="s">
        <v>354</v>
      </c>
      <c r="BU158" s="41" t="s">
        <v>354</v>
      </c>
      <c r="BV158" s="41" t="s">
        <v>354</v>
      </c>
      <c r="BW158" s="41" t="s">
        <v>354</v>
      </c>
      <c r="BX158" s="41" t="s">
        <v>354</v>
      </c>
      <c r="BY158" s="41" t="s">
        <v>354</v>
      </c>
      <c r="BZ158" s="41" t="s">
        <v>354</v>
      </c>
      <c r="CA158" s="41" t="s">
        <v>354</v>
      </c>
      <c r="CB158" s="41" t="s">
        <v>354</v>
      </c>
      <c r="CC158" s="41" t="s">
        <v>354</v>
      </c>
      <c r="CD158" s="41" t="s">
        <v>354</v>
      </c>
      <c r="CE158" s="41" t="s">
        <v>354</v>
      </c>
      <c r="CF158" s="45" t="s">
        <v>354</v>
      </c>
      <c r="CG158" s="287" t="s">
        <v>471</v>
      </c>
      <c r="CH158" s="287" t="s">
        <v>354</v>
      </c>
    </row>
    <row r="159" spans="1:86" ht="13.5" customHeight="1">
      <c r="A159" s="39">
        <v>121</v>
      </c>
      <c r="B159" s="40" t="s">
        <v>21</v>
      </c>
      <c r="C159" s="284" t="s">
        <v>4201</v>
      </c>
      <c r="D159" s="280" t="s">
        <v>4202</v>
      </c>
      <c r="E159" s="41" t="s">
        <v>471</v>
      </c>
      <c r="F159" s="41" t="s">
        <v>354</v>
      </c>
      <c r="G159" s="41" t="s">
        <v>471</v>
      </c>
      <c r="H159" s="41" t="s">
        <v>354</v>
      </c>
      <c r="I159" s="41" t="s">
        <v>471</v>
      </c>
      <c r="J159" s="41" t="s">
        <v>354</v>
      </c>
      <c r="K159" s="41" t="s">
        <v>471</v>
      </c>
      <c r="L159" s="41" t="s">
        <v>354</v>
      </c>
      <c r="M159" s="41" t="s">
        <v>471</v>
      </c>
      <c r="N159" s="41" t="s">
        <v>354</v>
      </c>
      <c r="O159" s="41" t="s">
        <v>471</v>
      </c>
      <c r="P159" s="41" t="s">
        <v>354</v>
      </c>
      <c r="Q159" s="41" t="s">
        <v>471</v>
      </c>
      <c r="R159" s="41" t="s">
        <v>354</v>
      </c>
      <c r="S159" s="41" t="s">
        <v>743</v>
      </c>
      <c r="T159" s="41" t="s">
        <v>354</v>
      </c>
      <c r="U159" s="41" t="s">
        <v>471</v>
      </c>
      <c r="V159" s="41" t="s">
        <v>354</v>
      </c>
      <c r="W159" s="41" t="s">
        <v>471</v>
      </c>
      <c r="X159" s="41" t="s">
        <v>354</v>
      </c>
      <c r="Y159" s="41" t="s">
        <v>471</v>
      </c>
      <c r="Z159" s="41" t="s">
        <v>354</v>
      </c>
      <c r="AA159" s="42"/>
      <c r="AB159" s="41" t="s">
        <v>354</v>
      </c>
      <c r="AC159" s="42"/>
      <c r="AD159" s="41" t="s">
        <v>354</v>
      </c>
      <c r="AE159" s="42"/>
      <c r="AF159" s="41" t="s">
        <v>354</v>
      </c>
      <c r="AG159" s="42"/>
      <c r="AH159" s="41" t="s">
        <v>354</v>
      </c>
      <c r="AI159" s="42"/>
      <c r="AJ159" s="41" t="s">
        <v>354</v>
      </c>
      <c r="AK159" s="42"/>
      <c r="AL159" s="41" t="s">
        <v>354</v>
      </c>
      <c r="AM159" s="41" t="s">
        <v>471</v>
      </c>
      <c r="AN159" s="41" t="s">
        <v>354</v>
      </c>
      <c r="AO159" s="41" t="s">
        <v>471</v>
      </c>
      <c r="AP159" s="41" t="s">
        <v>354</v>
      </c>
      <c r="AQ159" s="41" t="s">
        <v>471</v>
      </c>
      <c r="AR159" s="41" t="s">
        <v>354</v>
      </c>
      <c r="AS159" s="41" t="s">
        <v>471</v>
      </c>
      <c r="AT159" s="41" t="s">
        <v>354</v>
      </c>
      <c r="AU159" s="41" t="s">
        <v>471</v>
      </c>
      <c r="AV159" s="41" t="s">
        <v>354</v>
      </c>
      <c r="AW159" s="41" t="s">
        <v>471</v>
      </c>
      <c r="AX159" s="41" t="s">
        <v>354</v>
      </c>
      <c r="AY159" s="41" t="s">
        <v>471</v>
      </c>
      <c r="AZ159" s="41" t="s">
        <v>354</v>
      </c>
      <c r="BA159" s="41" t="s">
        <v>471</v>
      </c>
      <c r="BB159" s="41" t="s">
        <v>354</v>
      </c>
      <c r="BC159" s="41" t="s">
        <v>471</v>
      </c>
      <c r="BD159" s="41" t="s">
        <v>354</v>
      </c>
      <c r="BE159" s="41" t="s">
        <v>471</v>
      </c>
      <c r="BF159" s="41" t="s">
        <v>354</v>
      </c>
      <c r="BG159" s="41" t="s">
        <v>471</v>
      </c>
      <c r="BH159" s="41" t="s">
        <v>354</v>
      </c>
      <c r="BI159" s="33" t="s">
        <v>354</v>
      </c>
      <c r="BJ159" s="41" t="s">
        <v>354</v>
      </c>
      <c r="BK159" s="41" t="s">
        <v>471</v>
      </c>
      <c r="BL159" s="41" t="s">
        <v>354</v>
      </c>
      <c r="BM159" s="41" t="s">
        <v>471</v>
      </c>
      <c r="BN159" s="41" t="s">
        <v>354</v>
      </c>
      <c r="BO159" s="41" t="s">
        <v>471</v>
      </c>
      <c r="BP159" s="41" t="s">
        <v>354</v>
      </c>
      <c r="BQ159" s="41" t="s">
        <v>354</v>
      </c>
      <c r="BR159" s="41" t="s">
        <v>354</v>
      </c>
      <c r="BS159" s="41" t="s">
        <v>354</v>
      </c>
      <c r="BT159" s="41" t="s">
        <v>354</v>
      </c>
      <c r="BU159" s="41" t="s">
        <v>354</v>
      </c>
      <c r="BV159" s="41" t="s">
        <v>354</v>
      </c>
      <c r="BW159" s="41" t="s">
        <v>354</v>
      </c>
      <c r="BX159" s="41" t="s">
        <v>354</v>
      </c>
      <c r="BY159" s="41" t="s">
        <v>354</v>
      </c>
      <c r="BZ159" s="41" t="s">
        <v>354</v>
      </c>
      <c r="CA159" s="41" t="s">
        <v>354</v>
      </c>
      <c r="CB159" s="41" t="s">
        <v>354</v>
      </c>
      <c r="CC159" s="41" t="s">
        <v>354</v>
      </c>
      <c r="CD159" s="41" t="s">
        <v>354</v>
      </c>
      <c r="CE159" s="41" t="s">
        <v>354</v>
      </c>
      <c r="CF159" s="45" t="s">
        <v>354</v>
      </c>
      <c r="CG159" s="287" t="s">
        <v>471</v>
      </c>
      <c r="CH159" s="287" t="s">
        <v>354</v>
      </c>
    </row>
    <row r="160" spans="1:86" ht="13.5" customHeight="1">
      <c r="A160" s="39">
        <v>124</v>
      </c>
      <c r="B160" s="40" t="s">
        <v>21</v>
      </c>
      <c r="C160" s="284" t="s">
        <v>167</v>
      </c>
      <c r="D160" s="280" t="s">
        <v>166</v>
      </c>
      <c r="E160" s="41" t="s">
        <v>471</v>
      </c>
      <c r="F160" s="41" t="s">
        <v>354</v>
      </c>
      <c r="G160" s="41" t="s">
        <v>471</v>
      </c>
      <c r="H160" s="41" t="s">
        <v>354</v>
      </c>
      <c r="I160" s="41" t="s">
        <v>471</v>
      </c>
      <c r="J160" s="41" t="s">
        <v>354</v>
      </c>
      <c r="K160" s="41" t="s">
        <v>471</v>
      </c>
      <c r="L160" s="41" t="s">
        <v>354</v>
      </c>
      <c r="M160" s="41" t="s">
        <v>471</v>
      </c>
      <c r="N160" s="41" t="s">
        <v>354</v>
      </c>
      <c r="O160" s="41" t="s">
        <v>471</v>
      </c>
      <c r="P160" s="41" t="s">
        <v>354</v>
      </c>
      <c r="Q160" s="41" t="s">
        <v>471</v>
      </c>
      <c r="R160" s="41" t="s">
        <v>354</v>
      </c>
      <c r="S160" s="41" t="s">
        <v>743</v>
      </c>
      <c r="T160" s="41" t="s">
        <v>354</v>
      </c>
      <c r="U160" s="41" t="s">
        <v>471</v>
      </c>
      <c r="V160" s="41" t="s">
        <v>354</v>
      </c>
      <c r="W160" s="41" t="s">
        <v>471</v>
      </c>
      <c r="X160" s="41" t="s">
        <v>354</v>
      </c>
      <c r="Y160" s="41" t="s">
        <v>471</v>
      </c>
      <c r="Z160" s="41" t="s">
        <v>354</v>
      </c>
      <c r="AA160" s="42"/>
      <c r="AB160" s="41" t="s">
        <v>354</v>
      </c>
      <c r="AC160" s="42"/>
      <c r="AD160" s="41" t="s">
        <v>354</v>
      </c>
      <c r="AE160" s="42"/>
      <c r="AF160" s="41" t="s">
        <v>354</v>
      </c>
      <c r="AG160" s="42"/>
      <c r="AH160" s="41" t="s">
        <v>354</v>
      </c>
      <c r="AI160" s="42"/>
      <c r="AJ160" s="41" t="s">
        <v>354</v>
      </c>
      <c r="AK160" s="42"/>
      <c r="AL160" s="41" t="s">
        <v>354</v>
      </c>
      <c r="AM160" s="41" t="s">
        <v>471</v>
      </c>
      <c r="AN160" s="41" t="s">
        <v>354</v>
      </c>
      <c r="AO160" s="41" t="s">
        <v>471</v>
      </c>
      <c r="AP160" s="41" t="s">
        <v>354</v>
      </c>
      <c r="AQ160" s="41" t="s">
        <v>471</v>
      </c>
      <c r="AR160" s="41" t="s">
        <v>354</v>
      </c>
      <c r="AS160" s="41" t="s">
        <v>471</v>
      </c>
      <c r="AT160" s="41" t="s">
        <v>354</v>
      </c>
      <c r="AU160" s="41" t="s">
        <v>471</v>
      </c>
      <c r="AV160" s="41" t="s">
        <v>354</v>
      </c>
      <c r="AW160" s="41" t="s">
        <v>471</v>
      </c>
      <c r="AX160" s="41" t="s">
        <v>354</v>
      </c>
      <c r="AY160" s="41" t="s">
        <v>471</v>
      </c>
      <c r="AZ160" s="41" t="s">
        <v>354</v>
      </c>
      <c r="BA160" s="41" t="s">
        <v>471</v>
      </c>
      <c r="BB160" s="41" t="s">
        <v>354</v>
      </c>
      <c r="BC160" s="41" t="s">
        <v>471</v>
      </c>
      <c r="BD160" s="41" t="s">
        <v>354</v>
      </c>
      <c r="BE160" s="41" t="s">
        <v>471</v>
      </c>
      <c r="BF160" s="41" t="s">
        <v>354</v>
      </c>
      <c r="BG160" s="41" t="s">
        <v>471</v>
      </c>
      <c r="BH160" s="41" t="s">
        <v>354</v>
      </c>
      <c r="BI160" s="33" t="s">
        <v>354</v>
      </c>
      <c r="BJ160" s="41" t="s">
        <v>354</v>
      </c>
      <c r="BK160" s="41" t="s">
        <v>471</v>
      </c>
      <c r="BL160" s="41" t="s">
        <v>354</v>
      </c>
      <c r="BM160" s="41" t="s">
        <v>471</v>
      </c>
      <c r="BN160" s="41" t="s">
        <v>354</v>
      </c>
      <c r="BO160" s="41" t="s">
        <v>471</v>
      </c>
      <c r="BP160" s="41" t="s">
        <v>354</v>
      </c>
      <c r="BQ160" s="41" t="s">
        <v>354</v>
      </c>
      <c r="BR160" s="41" t="s">
        <v>354</v>
      </c>
      <c r="BS160" s="41" t="s">
        <v>354</v>
      </c>
      <c r="BT160" s="41" t="s">
        <v>354</v>
      </c>
      <c r="BU160" s="41" t="s">
        <v>354</v>
      </c>
      <c r="BV160" s="41" t="s">
        <v>354</v>
      </c>
      <c r="BW160" s="41" t="s">
        <v>354</v>
      </c>
      <c r="BX160" s="41" t="s">
        <v>354</v>
      </c>
      <c r="BY160" s="41" t="s">
        <v>354</v>
      </c>
      <c r="BZ160" s="41" t="s">
        <v>354</v>
      </c>
      <c r="CA160" s="41" t="s">
        <v>354</v>
      </c>
      <c r="CB160" s="41" t="s">
        <v>354</v>
      </c>
      <c r="CC160" s="41" t="s">
        <v>354</v>
      </c>
      <c r="CD160" s="41" t="s">
        <v>354</v>
      </c>
      <c r="CE160" s="41" t="s">
        <v>354</v>
      </c>
      <c r="CF160" s="45" t="s">
        <v>354</v>
      </c>
      <c r="CG160" s="287" t="s">
        <v>471</v>
      </c>
      <c r="CH160" s="287" t="s">
        <v>354</v>
      </c>
    </row>
    <row r="161" spans="1:86" ht="13.5" customHeight="1">
      <c r="A161" s="39">
        <v>127</v>
      </c>
      <c r="B161" s="40" t="s">
        <v>21</v>
      </c>
      <c r="C161" s="284" t="s">
        <v>169</v>
      </c>
      <c r="D161" s="280" t="s">
        <v>168</v>
      </c>
      <c r="E161" s="41" t="s">
        <v>471</v>
      </c>
      <c r="F161" s="41" t="s">
        <v>354</v>
      </c>
      <c r="G161" s="41" t="s">
        <v>471</v>
      </c>
      <c r="H161" s="41" t="s">
        <v>354</v>
      </c>
      <c r="I161" s="41" t="s">
        <v>471</v>
      </c>
      <c r="J161" s="41" t="s">
        <v>354</v>
      </c>
      <c r="K161" s="41" t="s">
        <v>471</v>
      </c>
      <c r="L161" s="41" t="s">
        <v>354</v>
      </c>
      <c r="M161" s="41" t="s">
        <v>471</v>
      </c>
      <c r="N161" s="41" t="s">
        <v>354</v>
      </c>
      <c r="O161" s="41" t="s">
        <v>471</v>
      </c>
      <c r="P161" s="41" t="s">
        <v>354</v>
      </c>
      <c r="Q161" s="41" t="s">
        <v>471</v>
      </c>
      <c r="R161" s="41" t="s">
        <v>354</v>
      </c>
      <c r="S161" s="41" t="s">
        <v>743</v>
      </c>
      <c r="T161" s="41" t="s">
        <v>354</v>
      </c>
      <c r="U161" s="41" t="s">
        <v>471</v>
      </c>
      <c r="V161" s="41" t="s">
        <v>354</v>
      </c>
      <c r="W161" s="41" t="s">
        <v>471</v>
      </c>
      <c r="X161" s="41" t="s">
        <v>354</v>
      </c>
      <c r="Y161" s="41" t="s">
        <v>471</v>
      </c>
      <c r="Z161" s="41" t="s">
        <v>354</v>
      </c>
      <c r="AA161" s="42"/>
      <c r="AB161" s="41" t="s">
        <v>354</v>
      </c>
      <c r="AC161" s="42"/>
      <c r="AD161" s="41" t="s">
        <v>354</v>
      </c>
      <c r="AE161" s="42"/>
      <c r="AF161" s="41" t="s">
        <v>354</v>
      </c>
      <c r="AG161" s="42"/>
      <c r="AH161" s="41" t="s">
        <v>354</v>
      </c>
      <c r="AI161" s="42"/>
      <c r="AJ161" s="41" t="s">
        <v>354</v>
      </c>
      <c r="AK161" s="42"/>
      <c r="AL161" s="41" t="s">
        <v>354</v>
      </c>
      <c r="AM161" s="41" t="s">
        <v>471</v>
      </c>
      <c r="AN161" s="41" t="s">
        <v>354</v>
      </c>
      <c r="AO161" s="41" t="s">
        <v>471</v>
      </c>
      <c r="AP161" s="41" t="s">
        <v>354</v>
      </c>
      <c r="AQ161" s="41" t="s">
        <v>471</v>
      </c>
      <c r="AR161" s="41" t="s">
        <v>354</v>
      </c>
      <c r="AS161" s="41" t="s">
        <v>471</v>
      </c>
      <c r="AT161" s="41" t="s">
        <v>354</v>
      </c>
      <c r="AU161" s="41" t="s">
        <v>471</v>
      </c>
      <c r="AV161" s="41" t="s">
        <v>354</v>
      </c>
      <c r="AW161" s="41" t="s">
        <v>471</v>
      </c>
      <c r="AX161" s="41" t="s">
        <v>354</v>
      </c>
      <c r="AY161" s="41" t="s">
        <v>471</v>
      </c>
      <c r="AZ161" s="41" t="s">
        <v>354</v>
      </c>
      <c r="BA161" s="41" t="s">
        <v>471</v>
      </c>
      <c r="BB161" s="41" t="s">
        <v>354</v>
      </c>
      <c r="BC161" s="41" t="s">
        <v>471</v>
      </c>
      <c r="BD161" s="41" t="s">
        <v>354</v>
      </c>
      <c r="BE161" s="41" t="s">
        <v>471</v>
      </c>
      <c r="BF161" s="41" t="s">
        <v>354</v>
      </c>
      <c r="BG161" s="41" t="s">
        <v>471</v>
      </c>
      <c r="BH161" s="41" t="s">
        <v>354</v>
      </c>
      <c r="BI161" s="33" t="s">
        <v>354</v>
      </c>
      <c r="BJ161" s="41" t="s">
        <v>354</v>
      </c>
      <c r="BK161" s="41" t="s">
        <v>471</v>
      </c>
      <c r="BL161" s="41" t="s">
        <v>354</v>
      </c>
      <c r="BM161" s="41" t="s">
        <v>471</v>
      </c>
      <c r="BN161" s="41" t="s">
        <v>354</v>
      </c>
      <c r="BO161" s="41" t="s">
        <v>471</v>
      </c>
      <c r="BP161" s="41" t="s">
        <v>354</v>
      </c>
      <c r="BQ161" s="41" t="s">
        <v>354</v>
      </c>
      <c r="BR161" s="41" t="s">
        <v>354</v>
      </c>
      <c r="BS161" s="41" t="s">
        <v>354</v>
      </c>
      <c r="BT161" s="41" t="s">
        <v>354</v>
      </c>
      <c r="BU161" s="41" t="s">
        <v>354</v>
      </c>
      <c r="BV161" s="41" t="s">
        <v>354</v>
      </c>
      <c r="BW161" s="41" t="s">
        <v>354</v>
      </c>
      <c r="BX161" s="41" t="s">
        <v>354</v>
      </c>
      <c r="BY161" s="41" t="s">
        <v>354</v>
      </c>
      <c r="BZ161" s="41" t="s">
        <v>354</v>
      </c>
      <c r="CA161" s="41" t="s">
        <v>354</v>
      </c>
      <c r="CB161" s="41" t="s">
        <v>354</v>
      </c>
      <c r="CC161" s="41" t="s">
        <v>354</v>
      </c>
      <c r="CD161" s="41" t="s">
        <v>354</v>
      </c>
      <c r="CE161" s="41" t="s">
        <v>354</v>
      </c>
      <c r="CF161" s="45" t="s">
        <v>354</v>
      </c>
      <c r="CG161" s="287" t="s">
        <v>471</v>
      </c>
      <c r="CH161" s="287" t="s">
        <v>354</v>
      </c>
    </row>
    <row r="162" spans="1:86" ht="13.5" customHeight="1">
      <c r="A162" s="39">
        <v>132</v>
      </c>
      <c r="B162" s="40" t="s">
        <v>21</v>
      </c>
      <c r="C162" s="284" t="s">
        <v>171</v>
      </c>
      <c r="D162" s="280" t="s">
        <v>170</v>
      </c>
      <c r="E162" s="41" t="s">
        <v>471</v>
      </c>
      <c r="F162" s="41" t="s">
        <v>354</v>
      </c>
      <c r="G162" s="41" t="s">
        <v>471</v>
      </c>
      <c r="H162" s="41" t="s">
        <v>354</v>
      </c>
      <c r="I162" s="41" t="s">
        <v>471</v>
      </c>
      <c r="J162" s="41" t="s">
        <v>354</v>
      </c>
      <c r="K162" s="41" t="s">
        <v>471</v>
      </c>
      <c r="L162" s="41" t="s">
        <v>354</v>
      </c>
      <c r="M162" s="41" t="s">
        <v>471</v>
      </c>
      <c r="N162" s="41" t="s">
        <v>354</v>
      </c>
      <c r="O162" s="41" t="s">
        <v>471</v>
      </c>
      <c r="P162" s="41" t="s">
        <v>354</v>
      </c>
      <c r="Q162" s="41" t="s">
        <v>471</v>
      </c>
      <c r="R162" s="41" t="s">
        <v>354</v>
      </c>
      <c r="S162" s="41" t="s">
        <v>743</v>
      </c>
      <c r="T162" s="41" t="s">
        <v>354</v>
      </c>
      <c r="U162" s="41" t="s">
        <v>471</v>
      </c>
      <c r="V162" s="41" t="s">
        <v>354</v>
      </c>
      <c r="W162" s="41" t="s">
        <v>471</v>
      </c>
      <c r="X162" s="41" t="s">
        <v>354</v>
      </c>
      <c r="Y162" s="41" t="s">
        <v>471</v>
      </c>
      <c r="Z162" s="41" t="s">
        <v>354</v>
      </c>
      <c r="AA162" s="42"/>
      <c r="AB162" s="41" t="s">
        <v>354</v>
      </c>
      <c r="AC162" s="42"/>
      <c r="AD162" s="41" t="s">
        <v>354</v>
      </c>
      <c r="AE162" s="42"/>
      <c r="AF162" s="41" t="s">
        <v>354</v>
      </c>
      <c r="AG162" s="42"/>
      <c r="AH162" s="41" t="s">
        <v>354</v>
      </c>
      <c r="AI162" s="42"/>
      <c r="AJ162" s="41" t="s">
        <v>354</v>
      </c>
      <c r="AK162" s="42"/>
      <c r="AL162" s="41" t="s">
        <v>354</v>
      </c>
      <c r="AM162" s="41" t="s">
        <v>471</v>
      </c>
      <c r="AN162" s="41" t="s">
        <v>354</v>
      </c>
      <c r="AO162" s="41" t="s">
        <v>471</v>
      </c>
      <c r="AP162" s="41" t="s">
        <v>354</v>
      </c>
      <c r="AQ162" s="41" t="s">
        <v>471</v>
      </c>
      <c r="AR162" s="41" t="s">
        <v>354</v>
      </c>
      <c r="AS162" s="41" t="s">
        <v>471</v>
      </c>
      <c r="AT162" s="41" t="s">
        <v>354</v>
      </c>
      <c r="AU162" s="41" t="s">
        <v>471</v>
      </c>
      <c r="AV162" s="41" t="s">
        <v>354</v>
      </c>
      <c r="AW162" s="41" t="s">
        <v>471</v>
      </c>
      <c r="AX162" s="41" t="s">
        <v>354</v>
      </c>
      <c r="AY162" s="41" t="s">
        <v>471</v>
      </c>
      <c r="AZ162" s="41" t="s">
        <v>354</v>
      </c>
      <c r="BA162" s="41" t="s">
        <v>471</v>
      </c>
      <c r="BB162" s="41" t="s">
        <v>354</v>
      </c>
      <c r="BC162" s="41" t="s">
        <v>471</v>
      </c>
      <c r="BD162" s="41" t="s">
        <v>354</v>
      </c>
      <c r="BE162" s="41" t="s">
        <v>471</v>
      </c>
      <c r="BF162" s="41" t="s">
        <v>354</v>
      </c>
      <c r="BG162" s="41" t="s">
        <v>471</v>
      </c>
      <c r="BH162" s="41" t="s">
        <v>354</v>
      </c>
      <c r="BI162" s="33" t="s">
        <v>354</v>
      </c>
      <c r="BJ162" s="41" t="s">
        <v>354</v>
      </c>
      <c r="BK162" s="41" t="s">
        <v>471</v>
      </c>
      <c r="BL162" s="41" t="s">
        <v>354</v>
      </c>
      <c r="BM162" s="41" t="s">
        <v>471</v>
      </c>
      <c r="BN162" s="41" t="s">
        <v>354</v>
      </c>
      <c r="BO162" s="41" t="s">
        <v>471</v>
      </c>
      <c r="BP162" s="41" t="s">
        <v>354</v>
      </c>
      <c r="BQ162" s="41" t="s">
        <v>354</v>
      </c>
      <c r="BR162" s="41" t="s">
        <v>354</v>
      </c>
      <c r="BS162" s="41" t="s">
        <v>354</v>
      </c>
      <c r="BT162" s="41" t="s">
        <v>354</v>
      </c>
      <c r="BU162" s="41" t="s">
        <v>354</v>
      </c>
      <c r="BV162" s="41" t="s">
        <v>354</v>
      </c>
      <c r="BW162" s="41" t="s">
        <v>354</v>
      </c>
      <c r="BX162" s="41" t="s">
        <v>354</v>
      </c>
      <c r="BY162" s="41" t="s">
        <v>354</v>
      </c>
      <c r="BZ162" s="41" t="s">
        <v>354</v>
      </c>
      <c r="CA162" s="41" t="s">
        <v>354</v>
      </c>
      <c r="CB162" s="41" t="s">
        <v>354</v>
      </c>
      <c r="CC162" s="41" t="s">
        <v>354</v>
      </c>
      <c r="CD162" s="41" t="s">
        <v>354</v>
      </c>
      <c r="CE162" s="41" t="s">
        <v>354</v>
      </c>
      <c r="CF162" s="45" t="s">
        <v>354</v>
      </c>
      <c r="CG162" s="287" t="s">
        <v>471</v>
      </c>
      <c r="CH162" s="287" t="s">
        <v>354</v>
      </c>
    </row>
    <row r="163" spans="1:86" ht="13.5" customHeight="1">
      <c r="A163" s="39">
        <v>133</v>
      </c>
      <c r="B163" s="40" t="s">
        <v>21</v>
      </c>
      <c r="C163" s="284" t="s">
        <v>4209</v>
      </c>
      <c r="D163" s="280" t="s">
        <v>4210</v>
      </c>
      <c r="E163" s="41" t="s">
        <v>471</v>
      </c>
      <c r="F163" s="41" t="s">
        <v>354</v>
      </c>
      <c r="G163" s="41" t="s">
        <v>471</v>
      </c>
      <c r="H163" s="41" t="s">
        <v>354</v>
      </c>
      <c r="I163" s="41" t="s">
        <v>471</v>
      </c>
      <c r="J163" s="41" t="s">
        <v>354</v>
      </c>
      <c r="K163" s="41" t="s">
        <v>471</v>
      </c>
      <c r="L163" s="41" t="s">
        <v>354</v>
      </c>
      <c r="M163" s="41" t="s">
        <v>471</v>
      </c>
      <c r="N163" s="41" t="s">
        <v>354</v>
      </c>
      <c r="O163" s="41" t="s">
        <v>471</v>
      </c>
      <c r="P163" s="41" t="s">
        <v>354</v>
      </c>
      <c r="Q163" s="41" t="s">
        <v>471</v>
      </c>
      <c r="R163" s="41" t="s">
        <v>354</v>
      </c>
      <c r="S163" s="41" t="s">
        <v>743</v>
      </c>
      <c r="T163" s="41" t="s">
        <v>354</v>
      </c>
      <c r="U163" s="41" t="s">
        <v>471</v>
      </c>
      <c r="V163" s="41" t="s">
        <v>354</v>
      </c>
      <c r="W163" s="41" t="s">
        <v>471</v>
      </c>
      <c r="X163" s="41" t="s">
        <v>354</v>
      </c>
      <c r="Y163" s="41" t="s">
        <v>471</v>
      </c>
      <c r="Z163" s="41" t="s">
        <v>354</v>
      </c>
      <c r="AA163" s="42"/>
      <c r="AB163" s="41" t="s">
        <v>354</v>
      </c>
      <c r="AC163" s="42"/>
      <c r="AD163" s="41" t="s">
        <v>354</v>
      </c>
      <c r="AE163" s="42"/>
      <c r="AF163" s="41" t="s">
        <v>354</v>
      </c>
      <c r="AG163" s="42"/>
      <c r="AH163" s="41" t="s">
        <v>354</v>
      </c>
      <c r="AI163" s="42"/>
      <c r="AJ163" s="41" t="s">
        <v>354</v>
      </c>
      <c r="AK163" s="42"/>
      <c r="AL163" s="41" t="s">
        <v>354</v>
      </c>
      <c r="AM163" s="41" t="s">
        <v>471</v>
      </c>
      <c r="AN163" s="41" t="s">
        <v>354</v>
      </c>
      <c r="AO163" s="41" t="s">
        <v>471</v>
      </c>
      <c r="AP163" s="41" t="s">
        <v>354</v>
      </c>
      <c r="AQ163" s="41" t="s">
        <v>471</v>
      </c>
      <c r="AR163" s="41" t="s">
        <v>354</v>
      </c>
      <c r="AS163" s="41" t="s">
        <v>471</v>
      </c>
      <c r="AT163" s="41" t="s">
        <v>354</v>
      </c>
      <c r="AU163" s="41" t="s">
        <v>471</v>
      </c>
      <c r="AV163" s="41" t="s">
        <v>354</v>
      </c>
      <c r="AW163" s="41" t="s">
        <v>471</v>
      </c>
      <c r="AX163" s="41" t="s">
        <v>354</v>
      </c>
      <c r="AY163" s="41" t="s">
        <v>471</v>
      </c>
      <c r="AZ163" s="41" t="s">
        <v>354</v>
      </c>
      <c r="BA163" s="41" t="s">
        <v>471</v>
      </c>
      <c r="BB163" s="41" t="s">
        <v>354</v>
      </c>
      <c r="BC163" s="41" t="s">
        <v>471</v>
      </c>
      <c r="BD163" s="41" t="s">
        <v>354</v>
      </c>
      <c r="BE163" s="41" t="s">
        <v>471</v>
      </c>
      <c r="BF163" s="41" t="s">
        <v>354</v>
      </c>
      <c r="BG163" s="41" t="s">
        <v>471</v>
      </c>
      <c r="BH163" s="41" t="s">
        <v>354</v>
      </c>
      <c r="BI163" s="33" t="s">
        <v>354</v>
      </c>
      <c r="BJ163" s="41" t="s">
        <v>354</v>
      </c>
      <c r="BK163" s="41" t="s">
        <v>471</v>
      </c>
      <c r="BL163" s="41" t="s">
        <v>354</v>
      </c>
      <c r="BM163" s="41" t="s">
        <v>471</v>
      </c>
      <c r="BN163" s="41" t="s">
        <v>354</v>
      </c>
      <c r="BO163" s="41" t="s">
        <v>471</v>
      </c>
      <c r="BP163" s="41" t="s">
        <v>354</v>
      </c>
      <c r="BQ163" s="41" t="s">
        <v>471</v>
      </c>
      <c r="BR163" s="41" t="s">
        <v>354</v>
      </c>
      <c r="BS163" s="33" t="s">
        <v>471</v>
      </c>
      <c r="BT163" s="33" t="s">
        <v>354</v>
      </c>
      <c r="BU163" s="33" t="s">
        <v>471</v>
      </c>
      <c r="BV163" s="33" t="s">
        <v>354</v>
      </c>
      <c r="BW163" s="33" t="s">
        <v>471</v>
      </c>
      <c r="BX163" s="33" t="s">
        <v>354</v>
      </c>
      <c r="BY163" s="33" t="s">
        <v>471</v>
      </c>
      <c r="BZ163" s="33" t="s">
        <v>354</v>
      </c>
      <c r="CA163" s="33" t="s">
        <v>471</v>
      </c>
      <c r="CB163" s="33" t="s">
        <v>354</v>
      </c>
      <c r="CC163" s="33" t="s">
        <v>471</v>
      </c>
      <c r="CD163" s="33" t="s">
        <v>354</v>
      </c>
      <c r="CE163" s="33" t="s">
        <v>471</v>
      </c>
      <c r="CF163" s="45" t="s">
        <v>354</v>
      </c>
      <c r="CG163" s="287" t="s">
        <v>471</v>
      </c>
      <c r="CH163" s="287" t="s">
        <v>354</v>
      </c>
    </row>
    <row r="164" spans="1:86" ht="33" customHeight="1">
      <c r="A164" s="39">
        <v>134</v>
      </c>
      <c r="B164" s="40" t="s">
        <v>21</v>
      </c>
      <c r="C164" s="284" t="s">
        <v>4227</v>
      </c>
      <c r="D164" s="280" t="s">
        <v>4228</v>
      </c>
      <c r="E164" s="41" t="s">
        <v>471</v>
      </c>
      <c r="F164" s="41" t="s">
        <v>354</v>
      </c>
      <c r="G164" s="41" t="s">
        <v>471</v>
      </c>
      <c r="H164" s="41" t="s">
        <v>354</v>
      </c>
      <c r="I164" s="41" t="s">
        <v>471</v>
      </c>
      <c r="J164" s="41" t="s">
        <v>354</v>
      </c>
      <c r="K164" s="41" t="s">
        <v>471</v>
      </c>
      <c r="L164" s="41" t="s">
        <v>354</v>
      </c>
      <c r="M164" s="41" t="s">
        <v>471</v>
      </c>
      <c r="N164" s="41" t="s">
        <v>354</v>
      </c>
      <c r="O164" s="41" t="s">
        <v>471</v>
      </c>
      <c r="P164" s="41" t="s">
        <v>354</v>
      </c>
      <c r="Q164" s="41" t="s">
        <v>471</v>
      </c>
      <c r="R164" s="41" t="s">
        <v>354</v>
      </c>
      <c r="S164" s="41" t="s">
        <v>743</v>
      </c>
      <c r="T164" s="41" t="s">
        <v>354</v>
      </c>
      <c r="U164" s="41" t="s">
        <v>471</v>
      </c>
      <c r="V164" s="41" t="s">
        <v>354</v>
      </c>
      <c r="W164" s="41" t="s">
        <v>471</v>
      </c>
      <c r="X164" s="41" t="s">
        <v>354</v>
      </c>
      <c r="Y164" s="41" t="s">
        <v>471</v>
      </c>
      <c r="Z164" s="41" t="s">
        <v>354</v>
      </c>
      <c r="AA164" s="42"/>
      <c r="AB164" s="41" t="s">
        <v>354</v>
      </c>
      <c r="AC164" s="42"/>
      <c r="AD164" s="41" t="s">
        <v>354</v>
      </c>
      <c r="AE164" s="42"/>
      <c r="AF164" s="41" t="s">
        <v>354</v>
      </c>
      <c r="AG164" s="42"/>
      <c r="AH164" s="41" t="s">
        <v>354</v>
      </c>
      <c r="AI164" s="42"/>
      <c r="AJ164" s="41" t="s">
        <v>354</v>
      </c>
      <c r="AK164" s="42"/>
      <c r="AL164" s="41" t="s">
        <v>354</v>
      </c>
      <c r="AM164" s="41" t="s">
        <v>471</v>
      </c>
      <c r="AN164" s="41" t="s">
        <v>354</v>
      </c>
      <c r="AO164" s="41" t="s">
        <v>471</v>
      </c>
      <c r="AP164" s="41" t="s">
        <v>354</v>
      </c>
      <c r="AQ164" s="41" t="s">
        <v>471</v>
      </c>
      <c r="AR164" s="41" t="s">
        <v>354</v>
      </c>
      <c r="AS164" s="41" t="s">
        <v>471</v>
      </c>
      <c r="AT164" s="41" t="s">
        <v>354</v>
      </c>
      <c r="AU164" s="41" t="s">
        <v>471</v>
      </c>
      <c r="AV164" s="41" t="s">
        <v>354</v>
      </c>
      <c r="AW164" s="41" t="s">
        <v>471</v>
      </c>
      <c r="AX164" s="41" t="s">
        <v>354</v>
      </c>
      <c r="AY164" s="41" t="s">
        <v>471</v>
      </c>
      <c r="AZ164" s="41" t="s">
        <v>354</v>
      </c>
      <c r="BA164" s="41" t="s">
        <v>471</v>
      </c>
      <c r="BB164" s="41" t="s">
        <v>354</v>
      </c>
      <c r="BC164" s="41" t="s">
        <v>471</v>
      </c>
      <c r="BD164" s="41" t="s">
        <v>354</v>
      </c>
      <c r="BE164" s="41" t="s">
        <v>471</v>
      </c>
      <c r="BF164" s="41" t="s">
        <v>354</v>
      </c>
      <c r="BG164" s="41" t="s">
        <v>471</v>
      </c>
      <c r="BH164" s="41" t="s">
        <v>354</v>
      </c>
      <c r="BI164" s="33" t="s">
        <v>354</v>
      </c>
      <c r="BJ164" s="41" t="s">
        <v>354</v>
      </c>
      <c r="BK164" s="41" t="s">
        <v>471</v>
      </c>
      <c r="BL164" s="41" t="s">
        <v>354</v>
      </c>
      <c r="BM164" s="41" t="s">
        <v>471</v>
      </c>
      <c r="BN164" s="41" t="s">
        <v>354</v>
      </c>
      <c r="BO164" s="41" t="s">
        <v>471</v>
      </c>
      <c r="BP164" s="41" t="s">
        <v>354</v>
      </c>
      <c r="BQ164" s="41" t="s">
        <v>354</v>
      </c>
      <c r="BR164" s="41" t="s">
        <v>354</v>
      </c>
      <c r="BS164" s="41" t="s">
        <v>354</v>
      </c>
      <c r="BT164" s="41" t="s">
        <v>354</v>
      </c>
      <c r="BU164" s="41" t="s">
        <v>354</v>
      </c>
      <c r="BV164" s="41" t="s">
        <v>354</v>
      </c>
      <c r="BW164" s="41" t="s">
        <v>354</v>
      </c>
      <c r="BX164" s="41" t="s">
        <v>354</v>
      </c>
      <c r="BY164" s="41" t="s">
        <v>354</v>
      </c>
      <c r="BZ164" s="41" t="s">
        <v>354</v>
      </c>
      <c r="CA164" s="41" t="s">
        <v>354</v>
      </c>
      <c r="CB164" s="41" t="s">
        <v>354</v>
      </c>
      <c r="CC164" s="41" t="s">
        <v>354</v>
      </c>
      <c r="CD164" s="41" t="s">
        <v>354</v>
      </c>
      <c r="CE164" s="41" t="s">
        <v>354</v>
      </c>
      <c r="CF164" s="45" t="s">
        <v>354</v>
      </c>
      <c r="CG164" s="287" t="s">
        <v>471</v>
      </c>
      <c r="CH164" s="287" t="s">
        <v>354</v>
      </c>
    </row>
    <row r="165" spans="1:86" ht="13.5" customHeight="1">
      <c r="A165" s="32">
        <v>136</v>
      </c>
      <c r="B165" s="29" t="s">
        <v>21</v>
      </c>
      <c r="C165" s="284" t="s">
        <v>4211</v>
      </c>
      <c r="D165" s="280" t="s">
        <v>4212</v>
      </c>
      <c r="E165" s="41" t="s">
        <v>471</v>
      </c>
      <c r="F165" s="41" t="s">
        <v>354</v>
      </c>
      <c r="G165" s="41" t="s">
        <v>471</v>
      </c>
      <c r="H165" s="41" t="s">
        <v>354</v>
      </c>
      <c r="I165" s="41" t="s">
        <v>471</v>
      </c>
      <c r="J165" s="41" t="s">
        <v>354</v>
      </c>
      <c r="K165" s="41" t="s">
        <v>471</v>
      </c>
      <c r="L165" s="41" t="s">
        <v>354</v>
      </c>
      <c r="M165" s="41" t="s">
        <v>471</v>
      </c>
      <c r="N165" s="41" t="s">
        <v>354</v>
      </c>
      <c r="O165" s="41" t="s">
        <v>471</v>
      </c>
      <c r="P165" s="41" t="s">
        <v>354</v>
      </c>
      <c r="Q165" s="41" t="s">
        <v>471</v>
      </c>
      <c r="R165" s="41" t="s">
        <v>354</v>
      </c>
      <c r="S165" s="41" t="s">
        <v>743</v>
      </c>
      <c r="T165" s="41" t="s">
        <v>354</v>
      </c>
      <c r="U165" s="41" t="s">
        <v>471</v>
      </c>
      <c r="V165" s="41" t="s">
        <v>354</v>
      </c>
      <c r="W165" s="41" t="s">
        <v>471</v>
      </c>
      <c r="X165" s="41" t="s">
        <v>354</v>
      </c>
      <c r="Y165" s="41" t="s">
        <v>471</v>
      </c>
      <c r="Z165" s="41" t="s">
        <v>354</v>
      </c>
      <c r="AA165" s="42"/>
      <c r="AB165" s="41" t="s">
        <v>354</v>
      </c>
      <c r="AC165" s="42"/>
      <c r="AD165" s="41" t="s">
        <v>354</v>
      </c>
      <c r="AE165" s="42"/>
      <c r="AF165" s="41" t="s">
        <v>354</v>
      </c>
      <c r="AG165" s="42"/>
      <c r="AH165" s="41" t="s">
        <v>354</v>
      </c>
      <c r="AI165" s="42"/>
      <c r="AJ165" s="41" t="s">
        <v>354</v>
      </c>
      <c r="AK165" s="42"/>
      <c r="AL165" s="41" t="s">
        <v>354</v>
      </c>
      <c r="AM165" s="41" t="s">
        <v>471</v>
      </c>
      <c r="AN165" s="41" t="s">
        <v>354</v>
      </c>
      <c r="AO165" s="41" t="s">
        <v>471</v>
      </c>
      <c r="AP165" s="41" t="s">
        <v>354</v>
      </c>
      <c r="AQ165" s="41" t="s">
        <v>471</v>
      </c>
      <c r="AR165" s="41" t="s">
        <v>354</v>
      </c>
      <c r="AS165" s="41" t="s">
        <v>471</v>
      </c>
      <c r="AT165" s="41" t="s">
        <v>354</v>
      </c>
      <c r="AU165" s="41" t="s">
        <v>471</v>
      </c>
      <c r="AV165" s="41" t="s">
        <v>354</v>
      </c>
      <c r="AW165" s="41" t="s">
        <v>471</v>
      </c>
      <c r="AX165" s="41" t="s">
        <v>354</v>
      </c>
      <c r="AY165" s="41" t="s">
        <v>471</v>
      </c>
      <c r="AZ165" s="41" t="s">
        <v>354</v>
      </c>
      <c r="BA165" s="41" t="s">
        <v>471</v>
      </c>
      <c r="BB165" s="41" t="s">
        <v>354</v>
      </c>
      <c r="BC165" s="41" t="s">
        <v>471</v>
      </c>
      <c r="BD165" s="41" t="s">
        <v>354</v>
      </c>
      <c r="BE165" s="41" t="s">
        <v>471</v>
      </c>
      <c r="BF165" s="41" t="s">
        <v>354</v>
      </c>
      <c r="BG165" s="41" t="s">
        <v>471</v>
      </c>
      <c r="BH165" s="41" t="s">
        <v>354</v>
      </c>
      <c r="BI165" s="33" t="s">
        <v>354</v>
      </c>
      <c r="BJ165" s="41" t="s">
        <v>354</v>
      </c>
      <c r="BK165" s="41" t="s">
        <v>471</v>
      </c>
      <c r="BL165" s="41" t="s">
        <v>354</v>
      </c>
      <c r="BM165" s="41" t="s">
        <v>471</v>
      </c>
      <c r="BN165" s="41" t="s">
        <v>354</v>
      </c>
      <c r="BO165" s="41" t="s">
        <v>471</v>
      </c>
      <c r="BP165" s="41" t="s">
        <v>354</v>
      </c>
      <c r="BQ165" s="33" t="s">
        <v>354</v>
      </c>
      <c r="BR165" s="33" t="s">
        <v>354</v>
      </c>
      <c r="BS165" s="33" t="s">
        <v>354</v>
      </c>
      <c r="BT165" s="33" t="s">
        <v>354</v>
      </c>
      <c r="BU165" s="33" t="s">
        <v>354</v>
      </c>
      <c r="BV165" s="33" t="s">
        <v>354</v>
      </c>
      <c r="BW165" s="33" t="s">
        <v>354</v>
      </c>
      <c r="BX165" s="33" t="s">
        <v>354</v>
      </c>
      <c r="BY165" s="33" t="s">
        <v>354</v>
      </c>
      <c r="BZ165" s="33" t="s">
        <v>354</v>
      </c>
      <c r="CA165" s="33" t="s">
        <v>354</v>
      </c>
      <c r="CB165" s="33" t="s">
        <v>354</v>
      </c>
      <c r="CC165" s="33" t="s">
        <v>354</v>
      </c>
      <c r="CD165" s="33" t="s">
        <v>354</v>
      </c>
      <c r="CE165" s="33" t="s">
        <v>354</v>
      </c>
      <c r="CF165" s="45" t="s">
        <v>354</v>
      </c>
      <c r="CG165" s="287" t="s">
        <v>471</v>
      </c>
      <c r="CH165" s="287" t="s">
        <v>354</v>
      </c>
    </row>
    <row r="166" spans="1:86" ht="13.5" customHeight="1">
      <c r="A166" s="32">
        <v>139</v>
      </c>
      <c r="B166" s="29" t="s">
        <v>21</v>
      </c>
      <c r="C166" s="284" t="s">
        <v>4213</v>
      </c>
      <c r="D166" s="280" t="s">
        <v>4214</v>
      </c>
      <c r="E166" s="41" t="s">
        <v>471</v>
      </c>
      <c r="F166" s="41" t="s">
        <v>354</v>
      </c>
      <c r="G166" s="41" t="s">
        <v>471</v>
      </c>
      <c r="H166" s="41" t="s">
        <v>354</v>
      </c>
      <c r="I166" s="41" t="s">
        <v>471</v>
      </c>
      <c r="J166" s="41" t="s">
        <v>354</v>
      </c>
      <c r="K166" s="41" t="s">
        <v>471</v>
      </c>
      <c r="L166" s="41" t="s">
        <v>354</v>
      </c>
      <c r="M166" s="41" t="s">
        <v>471</v>
      </c>
      <c r="N166" s="41" t="s">
        <v>354</v>
      </c>
      <c r="O166" s="41" t="s">
        <v>471</v>
      </c>
      <c r="P166" s="41" t="s">
        <v>354</v>
      </c>
      <c r="Q166" s="41" t="s">
        <v>471</v>
      </c>
      <c r="R166" s="41" t="s">
        <v>354</v>
      </c>
      <c r="S166" s="41" t="s">
        <v>743</v>
      </c>
      <c r="T166" s="41" t="s">
        <v>354</v>
      </c>
      <c r="U166" s="41" t="s">
        <v>471</v>
      </c>
      <c r="V166" s="41" t="s">
        <v>354</v>
      </c>
      <c r="W166" s="41" t="s">
        <v>471</v>
      </c>
      <c r="X166" s="41" t="s">
        <v>354</v>
      </c>
      <c r="Y166" s="41" t="s">
        <v>471</v>
      </c>
      <c r="Z166" s="41" t="s">
        <v>354</v>
      </c>
      <c r="AA166" s="42"/>
      <c r="AB166" s="41" t="s">
        <v>354</v>
      </c>
      <c r="AC166" s="42"/>
      <c r="AD166" s="41" t="s">
        <v>354</v>
      </c>
      <c r="AE166" s="42"/>
      <c r="AF166" s="41" t="s">
        <v>354</v>
      </c>
      <c r="AG166" s="42"/>
      <c r="AH166" s="41" t="s">
        <v>354</v>
      </c>
      <c r="AI166" s="42"/>
      <c r="AJ166" s="41" t="s">
        <v>354</v>
      </c>
      <c r="AK166" s="42"/>
      <c r="AL166" s="41" t="s">
        <v>354</v>
      </c>
      <c r="AM166" s="41" t="s">
        <v>471</v>
      </c>
      <c r="AN166" s="41" t="s">
        <v>354</v>
      </c>
      <c r="AO166" s="41" t="s">
        <v>471</v>
      </c>
      <c r="AP166" s="41" t="s">
        <v>354</v>
      </c>
      <c r="AQ166" s="41" t="s">
        <v>471</v>
      </c>
      <c r="AR166" s="41" t="s">
        <v>354</v>
      </c>
      <c r="AS166" s="41" t="s">
        <v>471</v>
      </c>
      <c r="AT166" s="41" t="s">
        <v>354</v>
      </c>
      <c r="AU166" s="41" t="s">
        <v>471</v>
      </c>
      <c r="AV166" s="41" t="s">
        <v>354</v>
      </c>
      <c r="AW166" s="41" t="s">
        <v>471</v>
      </c>
      <c r="AX166" s="41" t="s">
        <v>354</v>
      </c>
      <c r="AY166" s="41" t="s">
        <v>471</v>
      </c>
      <c r="AZ166" s="41" t="s">
        <v>354</v>
      </c>
      <c r="BA166" s="41" t="s">
        <v>471</v>
      </c>
      <c r="BB166" s="41" t="s">
        <v>354</v>
      </c>
      <c r="BC166" s="41" t="s">
        <v>471</v>
      </c>
      <c r="BD166" s="41" t="s">
        <v>354</v>
      </c>
      <c r="BE166" s="41" t="s">
        <v>471</v>
      </c>
      <c r="BF166" s="41" t="s">
        <v>354</v>
      </c>
      <c r="BG166" s="41" t="s">
        <v>471</v>
      </c>
      <c r="BH166" s="41" t="s">
        <v>354</v>
      </c>
      <c r="BI166" s="33" t="s">
        <v>354</v>
      </c>
      <c r="BJ166" s="41" t="s">
        <v>354</v>
      </c>
      <c r="BK166" s="41" t="s">
        <v>471</v>
      </c>
      <c r="BL166" s="41" t="s">
        <v>354</v>
      </c>
      <c r="BM166" s="41" t="s">
        <v>471</v>
      </c>
      <c r="BN166" s="41" t="s">
        <v>354</v>
      </c>
      <c r="BO166" s="41" t="s">
        <v>471</v>
      </c>
      <c r="BP166" s="41" t="s">
        <v>354</v>
      </c>
      <c r="BQ166" s="33" t="s">
        <v>354</v>
      </c>
      <c r="BR166" s="33" t="s">
        <v>354</v>
      </c>
      <c r="BS166" s="33" t="s">
        <v>354</v>
      </c>
      <c r="BT166" s="33" t="s">
        <v>354</v>
      </c>
      <c r="BU166" s="33" t="s">
        <v>354</v>
      </c>
      <c r="BV166" s="33" t="s">
        <v>354</v>
      </c>
      <c r="BW166" s="33" t="s">
        <v>354</v>
      </c>
      <c r="BX166" s="33" t="s">
        <v>354</v>
      </c>
      <c r="BY166" s="33" t="s">
        <v>354</v>
      </c>
      <c r="BZ166" s="33" t="s">
        <v>354</v>
      </c>
      <c r="CA166" s="33" t="s">
        <v>354</v>
      </c>
      <c r="CB166" s="33" t="s">
        <v>354</v>
      </c>
      <c r="CC166" s="33" t="s">
        <v>354</v>
      </c>
      <c r="CD166" s="33" t="s">
        <v>354</v>
      </c>
      <c r="CE166" s="33" t="s">
        <v>354</v>
      </c>
      <c r="CF166" s="45" t="s">
        <v>354</v>
      </c>
      <c r="CG166" s="287" t="s">
        <v>471</v>
      </c>
      <c r="CH166" s="287" t="s">
        <v>354</v>
      </c>
    </row>
    <row r="167" spans="1:86" ht="13.5" customHeight="1">
      <c r="A167" s="32">
        <v>140</v>
      </c>
      <c r="B167" s="29" t="s">
        <v>21</v>
      </c>
      <c r="C167" s="284" t="s">
        <v>4225</v>
      </c>
      <c r="D167" s="280" t="s">
        <v>4226</v>
      </c>
      <c r="E167" s="41" t="s">
        <v>471</v>
      </c>
      <c r="F167" s="41" t="s">
        <v>354</v>
      </c>
      <c r="G167" s="41" t="s">
        <v>471</v>
      </c>
      <c r="H167" s="41" t="s">
        <v>354</v>
      </c>
      <c r="I167" s="41" t="s">
        <v>471</v>
      </c>
      <c r="J167" s="41" t="s">
        <v>354</v>
      </c>
      <c r="K167" s="41" t="s">
        <v>471</v>
      </c>
      <c r="L167" s="41" t="s">
        <v>354</v>
      </c>
      <c r="M167" s="41" t="s">
        <v>471</v>
      </c>
      <c r="N167" s="41" t="s">
        <v>354</v>
      </c>
      <c r="O167" s="41" t="s">
        <v>471</v>
      </c>
      <c r="P167" s="41" t="s">
        <v>354</v>
      </c>
      <c r="Q167" s="41" t="s">
        <v>471</v>
      </c>
      <c r="R167" s="41" t="s">
        <v>354</v>
      </c>
      <c r="S167" s="41" t="s">
        <v>743</v>
      </c>
      <c r="T167" s="41" t="s">
        <v>354</v>
      </c>
      <c r="U167" s="41" t="s">
        <v>471</v>
      </c>
      <c r="V167" s="41" t="s">
        <v>354</v>
      </c>
      <c r="W167" s="41" t="s">
        <v>471</v>
      </c>
      <c r="X167" s="41" t="s">
        <v>354</v>
      </c>
      <c r="Y167" s="41" t="s">
        <v>471</v>
      </c>
      <c r="Z167" s="41" t="s">
        <v>354</v>
      </c>
      <c r="AA167" s="42"/>
      <c r="AB167" s="41" t="s">
        <v>354</v>
      </c>
      <c r="AC167" s="42"/>
      <c r="AD167" s="41" t="s">
        <v>354</v>
      </c>
      <c r="AE167" s="42"/>
      <c r="AF167" s="41" t="s">
        <v>354</v>
      </c>
      <c r="AG167" s="42"/>
      <c r="AH167" s="41" t="s">
        <v>354</v>
      </c>
      <c r="AI167" s="42"/>
      <c r="AJ167" s="41" t="s">
        <v>354</v>
      </c>
      <c r="AK167" s="42"/>
      <c r="AL167" s="41" t="s">
        <v>354</v>
      </c>
      <c r="AM167" s="41" t="s">
        <v>471</v>
      </c>
      <c r="AN167" s="41" t="s">
        <v>354</v>
      </c>
      <c r="AO167" s="41" t="s">
        <v>471</v>
      </c>
      <c r="AP167" s="41" t="s">
        <v>354</v>
      </c>
      <c r="AQ167" s="41" t="s">
        <v>471</v>
      </c>
      <c r="AR167" s="41" t="s">
        <v>354</v>
      </c>
      <c r="AS167" s="41" t="s">
        <v>471</v>
      </c>
      <c r="AT167" s="41" t="s">
        <v>354</v>
      </c>
      <c r="AU167" s="41" t="s">
        <v>471</v>
      </c>
      <c r="AV167" s="41" t="s">
        <v>354</v>
      </c>
      <c r="AW167" s="41" t="s">
        <v>471</v>
      </c>
      <c r="AX167" s="41" t="s">
        <v>354</v>
      </c>
      <c r="AY167" s="41" t="s">
        <v>471</v>
      </c>
      <c r="AZ167" s="41" t="s">
        <v>354</v>
      </c>
      <c r="BA167" s="41" t="s">
        <v>471</v>
      </c>
      <c r="BB167" s="41" t="s">
        <v>354</v>
      </c>
      <c r="BC167" s="41" t="s">
        <v>471</v>
      </c>
      <c r="BD167" s="41" t="s">
        <v>354</v>
      </c>
      <c r="BE167" s="41" t="s">
        <v>471</v>
      </c>
      <c r="BF167" s="41" t="s">
        <v>354</v>
      </c>
      <c r="BG167" s="41" t="s">
        <v>471</v>
      </c>
      <c r="BH167" s="41" t="s">
        <v>354</v>
      </c>
      <c r="BI167" s="33" t="s">
        <v>354</v>
      </c>
      <c r="BJ167" s="41" t="s">
        <v>354</v>
      </c>
      <c r="BK167" s="41" t="s">
        <v>471</v>
      </c>
      <c r="BL167" s="41" t="s">
        <v>354</v>
      </c>
      <c r="BM167" s="41" t="s">
        <v>471</v>
      </c>
      <c r="BN167" s="41" t="s">
        <v>354</v>
      </c>
      <c r="BO167" s="41" t="s">
        <v>471</v>
      </c>
      <c r="BP167" s="41" t="s">
        <v>354</v>
      </c>
      <c r="BQ167" s="33" t="s">
        <v>354</v>
      </c>
      <c r="BR167" s="33" t="s">
        <v>354</v>
      </c>
      <c r="BS167" s="33" t="s">
        <v>354</v>
      </c>
      <c r="BT167" s="33" t="s">
        <v>354</v>
      </c>
      <c r="BU167" s="33" t="s">
        <v>354</v>
      </c>
      <c r="BV167" s="33" t="s">
        <v>354</v>
      </c>
      <c r="BW167" s="33" t="s">
        <v>354</v>
      </c>
      <c r="BX167" s="33" t="s">
        <v>354</v>
      </c>
      <c r="BY167" s="33" t="s">
        <v>354</v>
      </c>
      <c r="BZ167" s="33" t="s">
        <v>354</v>
      </c>
      <c r="CA167" s="33" t="s">
        <v>354</v>
      </c>
      <c r="CB167" s="33" t="s">
        <v>354</v>
      </c>
      <c r="CC167" s="33" t="s">
        <v>354</v>
      </c>
      <c r="CD167" s="33" t="s">
        <v>354</v>
      </c>
      <c r="CE167" s="33" t="s">
        <v>354</v>
      </c>
      <c r="CF167" s="45" t="s">
        <v>354</v>
      </c>
      <c r="CG167" s="287" t="s">
        <v>471</v>
      </c>
      <c r="CH167" s="287" t="s">
        <v>354</v>
      </c>
    </row>
    <row r="168" spans="1:86" ht="13.5" customHeight="1">
      <c r="A168" s="32">
        <v>141</v>
      </c>
      <c r="B168" s="29" t="s">
        <v>21</v>
      </c>
      <c r="C168" s="284" t="s">
        <v>4186</v>
      </c>
      <c r="D168" s="280" t="s">
        <v>4187</v>
      </c>
      <c r="E168" s="41" t="s">
        <v>471</v>
      </c>
      <c r="F168" s="41" t="s">
        <v>354</v>
      </c>
      <c r="G168" s="41" t="s">
        <v>471</v>
      </c>
      <c r="H168" s="41" t="s">
        <v>354</v>
      </c>
      <c r="I168" s="41" t="s">
        <v>471</v>
      </c>
      <c r="J168" s="41" t="s">
        <v>354</v>
      </c>
      <c r="K168" s="41" t="s">
        <v>471</v>
      </c>
      <c r="L168" s="41" t="s">
        <v>354</v>
      </c>
      <c r="M168" s="41" t="s">
        <v>471</v>
      </c>
      <c r="N168" s="41" t="s">
        <v>354</v>
      </c>
      <c r="O168" s="41" t="s">
        <v>471</v>
      </c>
      <c r="P168" s="41" t="s">
        <v>354</v>
      </c>
      <c r="Q168" s="41" t="s">
        <v>471</v>
      </c>
      <c r="R168" s="41" t="s">
        <v>354</v>
      </c>
      <c r="S168" s="41" t="s">
        <v>743</v>
      </c>
      <c r="T168" s="41" t="s">
        <v>354</v>
      </c>
      <c r="U168" s="41" t="s">
        <v>471</v>
      </c>
      <c r="V168" s="41" t="s">
        <v>354</v>
      </c>
      <c r="W168" s="41" t="s">
        <v>471</v>
      </c>
      <c r="X168" s="41" t="s">
        <v>354</v>
      </c>
      <c r="Y168" s="41" t="s">
        <v>471</v>
      </c>
      <c r="Z168" s="41" t="s">
        <v>354</v>
      </c>
      <c r="AA168" s="42"/>
      <c r="AB168" s="41" t="s">
        <v>354</v>
      </c>
      <c r="AC168" s="42"/>
      <c r="AD168" s="41" t="s">
        <v>354</v>
      </c>
      <c r="AE168" s="42"/>
      <c r="AF168" s="41" t="s">
        <v>354</v>
      </c>
      <c r="AG168" s="42"/>
      <c r="AH168" s="41" t="s">
        <v>354</v>
      </c>
      <c r="AI168" s="42"/>
      <c r="AJ168" s="41" t="s">
        <v>354</v>
      </c>
      <c r="AK168" s="42"/>
      <c r="AL168" s="41" t="s">
        <v>354</v>
      </c>
      <c r="AM168" s="41" t="s">
        <v>471</v>
      </c>
      <c r="AN168" s="41" t="s">
        <v>354</v>
      </c>
      <c r="AO168" s="41" t="s">
        <v>471</v>
      </c>
      <c r="AP168" s="41" t="s">
        <v>354</v>
      </c>
      <c r="AQ168" s="41" t="s">
        <v>471</v>
      </c>
      <c r="AR168" s="41" t="s">
        <v>354</v>
      </c>
      <c r="AS168" s="41" t="s">
        <v>471</v>
      </c>
      <c r="AT168" s="41" t="s">
        <v>354</v>
      </c>
      <c r="AU168" s="41" t="s">
        <v>471</v>
      </c>
      <c r="AV168" s="41" t="s">
        <v>354</v>
      </c>
      <c r="AW168" s="41" t="s">
        <v>471</v>
      </c>
      <c r="AX168" s="41" t="s">
        <v>354</v>
      </c>
      <c r="AY168" s="41" t="s">
        <v>471</v>
      </c>
      <c r="AZ168" s="41" t="s">
        <v>354</v>
      </c>
      <c r="BA168" s="41" t="s">
        <v>471</v>
      </c>
      <c r="BB168" s="41" t="s">
        <v>354</v>
      </c>
      <c r="BC168" s="41" t="s">
        <v>471</v>
      </c>
      <c r="BD168" s="41" t="s">
        <v>354</v>
      </c>
      <c r="BE168" s="41" t="s">
        <v>471</v>
      </c>
      <c r="BF168" s="41" t="s">
        <v>354</v>
      </c>
      <c r="BG168" s="41" t="s">
        <v>471</v>
      </c>
      <c r="BH168" s="41" t="s">
        <v>354</v>
      </c>
      <c r="BI168" s="33" t="s">
        <v>354</v>
      </c>
      <c r="BJ168" s="41" t="s">
        <v>354</v>
      </c>
      <c r="BK168" s="41" t="s">
        <v>471</v>
      </c>
      <c r="BL168" s="41" t="s">
        <v>354</v>
      </c>
      <c r="BM168" s="41" t="s">
        <v>471</v>
      </c>
      <c r="BN168" s="41" t="s">
        <v>354</v>
      </c>
      <c r="BO168" s="41" t="s">
        <v>471</v>
      </c>
      <c r="BP168" s="41" t="s">
        <v>354</v>
      </c>
      <c r="BQ168" s="33" t="s">
        <v>354</v>
      </c>
      <c r="BR168" s="33" t="s">
        <v>354</v>
      </c>
      <c r="BS168" s="33" t="s">
        <v>354</v>
      </c>
      <c r="BT168" s="33" t="s">
        <v>354</v>
      </c>
      <c r="BU168" s="33" t="s">
        <v>354</v>
      </c>
      <c r="BV168" s="33" t="s">
        <v>354</v>
      </c>
      <c r="BW168" s="33" t="s">
        <v>354</v>
      </c>
      <c r="BX168" s="33" t="s">
        <v>354</v>
      </c>
      <c r="BY168" s="33" t="s">
        <v>354</v>
      </c>
      <c r="BZ168" s="33" t="s">
        <v>354</v>
      </c>
      <c r="CA168" s="33" t="s">
        <v>354</v>
      </c>
      <c r="CB168" s="33" t="s">
        <v>354</v>
      </c>
      <c r="CC168" s="33" t="s">
        <v>354</v>
      </c>
      <c r="CD168" s="33" t="s">
        <v>354</v>
      </c>
      <c r="CE168" s="33" t="s">
        <v>354</v>
      </c>
      <c r="CF168" s="45" t="s">
        <v>354</v>
      </c>
      <c r="CG168" s="287" t="s">
        <v>471</v>
      </c>
      <c r="CH168" s="287" t="s">
        <v>354</v>
      </c>
    </row>
    <row r="169" spans="1:86" ht="13.5" customHeight="1">
      <c r="A169" s="32">
        <v>144</v>
      </c>
      <c r="B169" s="29" t="s">
        <v>21</v>
      </c>
      <c r="C169" s="284" t="s">
        <v>4229</v>
      </c>
      <c r="D169" s="280" t="s">
        <v>4230</v>
      </c>
      <c r="E169" s="41" t="s">
        <v>471</v>
      </c>
      <c r="F169" s="41" t="s">
        <v>354</v>
      </c>
      <c r="G169" s="41" t="s">
        <v>471</v>
      </c>
      <c r="H169" s="41" t="s">
        <v>354</v>
      </c>
      <c r="I169" s="41" t="s">
        <v>471</v>
      </c>
      <c r="J169" s="41" t="s">
        <v>354</v>
      </c>
      <c r="K169" s="41" t="s">
        <v>471</v>
      </c>
      <c r="L169" s="41" t="s">
        <v>354</v>
      </c>
      <c r="M169" s="41" t="s">
        <v>471</v>
      </c>
      <c r="N169" s="41" t="s">
        <v>354</v>
      </c>
      <c r="O169" s="41" t="s">
        <v>471</v>
      </c>
      <c r="P169" s="41" t="s">
        <v>354</v>
      </c>
      <c r="Q169" s="41" t="s">
        <v>471</v>
      </c>
      <c r="R169" s="41" t="s">
        <v>354</v>
      </c>
      <c r="S169" s="41" t="s">
        <v>743</v>
      </c>
      <c r="T169" s="41" t="s">
        <v>354</v>
      </c>
      <c r="U169" s="41" t="s">
        <v>471</v>
      </c>
      <c r="V169" s="41" t="s">
        <v>354</v>
      </c>
      <c r="W169" s="41" t="s">
        <v>471</v>
      </c>
      <c r="X169" s="41" t="s">
        <v>354</v>
      </c>
      <c r="Y169" s="41" t="s">
        <v>471</v>
      </c>
      <c r="Z169" s="41" t="s">
        <v>354</v>
      </c>
      <c r="AA169" s="42"/>
      <c r="AB169" s="41" t="s">
        <v>354</v>
      </c>
      <c r="AC169" s="42"/>
      <c r="AD169" s="41" t="s">
        <v>354</v>
      </c>
      <c r="AE169" s="42"/>
      <c r="AF169" s="41" t="s">
        <v>354</v>
      </c>
      <c r="AG169" s="42"/>
      <c r="AH169" s="41" t="s">
        <v>354</v>
      </c>
      <c r="AI169" s="42"/>
      <c r="AJ169" s="41" t="s">
        <v>354</v>
      </c>
      <c r="AK169" s="42"/>
      <c r="AL169" s="41" t="s">
        <v>354</v>
      </c>
      <c r="AM169" s="41" t="s">
        <v>471</v>
      </c>
      <c r="AN169" s="41" t="s">
        <v>354</v>
      </c>
      <c r="AO169" s="41" t="s">
        <v>471</v>
      </c>
      <c r="AP169" s="41" t="s">
        <v>354</v>
      </c>
      <c r="AQ169" s="41" t="s">
        <v>471</v>
      </c>
      <c r="AR169" s="41" t="s">
        <v>354</v>
      </c>
      <c r="AS169" s="41" t="s">
        <v>471</v>
      </c>
      <c r="AT169" s="41" t="s">
        <v>354</v>
      </c>
      <c r="AU169" s="41" t="s">
        <v>471</v>
      </c>
      <c r="AV169" s="41" t="s">
        <v>354</v>
      </c>
      <c r="AW169" s="41" t="s">
        <v>471</v>
      </c>
      <c r="AX169" s="41" t="s">
        <v>354</v>
      </c>
      <c r="AY169" s="41" t="s">
        <v>471</v>
      </c>
      <c r="AZ169" s="41" t="s">
        <v>354</v>
      </c>
      <c r="BA169" s="41" t="s">
        <v>471</v>
      </c>
      <c r="BB169" s="41" t="s">
        <v>354</v>
      </c>
      <c r="BC169" s="41" t="s">
        <v>471</v>
      </c>
      <c r="BD169" s="41" t="s">
        <v>354</v>
      </c>
      <c r="BE169" s="41" t="s">
        <v>471</v>
      </c>
      <c r="BF169" s="41" t="s">
        <v>354</v>
      </c>
      <c r="BG169" s="41" t="s">
        <v>471</v>
      </c>
      <c r="BH169" s="41" t="s">
        <v>354</v>
      </c>
      <c r="BI169" s="33" t="s">
        <v>354</v>
      </c>
      <c r="BJ169" s="41" t="s">
        <v>354</v>
      </c>
      <c r="BK169" s="41" t="s">
        <v>471</v>
      </c>
      <c r="BL169" s="41" t="s">
        <v>354</v>
      </c>
      <c r="BM169" s="41" t="s">
        <v>471</v>
      </c>
      <c r="BN169" s="41" t="s">
        <v>354</v>
      </c>
      <c r="BO169" s="41" t="s">
        <v>471</v>
      </c>
      <c r="BP169" s="41" t="s">
        <v>354</v>
      </c>
      <c r="BQ169" s="33" t="s">
        <v>354</v>
      </c>
      <c r="BR169" s="33" t="s">
        <v>354</v>
      </c>
      <c r="BS169" s="33" t="s">
        <v>354</v>
      </c>
      <c r="BT169" s="33" t="s">
        <v>354</v>
      </c>
      <c r="BU169" s="33" t="s">
        <v>354</v>
      </c>
      <c r="BV169" s="33" t="s">
        <v>354</v>
      </c>
      <c r="BW169" s="33" t="s">
        <v>354</v>
      </c>
      <c r="BX169" s="33" t="s">
        <v>354</v>
      </c>
      <c r="BY169" s="33" t="s">
        <v>354</v>
      </c>
      <c r="BZ169" s="33" t="s">
        <v>354</v>
      </c>
      <c r="CA169" s="33" t="s">
        <v>354</v>
      </c>
      <c r="CB169" s="33" t="s">
        <v>354</v>
      </c>
      <c r="CC169" s="33" t="s">
        <v>354</v>
      </c>
      <c r="CD169" s="33" t="s">
        <v>354</v>
      </c>
      <c r="CE169" s="33" t="s">
        <v>354</v>
      </c>
      <c r="CF169" s="45" t="s">
        <v>354</v>
      </c>
      <c r="CG169" s="287" t="s">
        <v>471</v>
      </c>
      <c r="CH169" s="287" t="s">
        <v>354</v>
      </c>
    </row>
    <row r="170" spans="1:86" ht="13.5" customHeight="1">
      <c r="A170" s="32">
        <v>145</v>
      </c>
      <c r="B170" s="29" t="s">
        <v>21</v>
      </c>
      <c r="C170" s="284" t="s">
        <v>4221</v>
      </c>
      <c r="D170" s="280" t="s">
        <v>4222</v>
      </c>
      <c r="E170" s="41" t="s">
        <v>471</v>
      </c>
      <c r="F170" s="41" t="s">
        <v>354</v>
      </c>
      <c r="G170" s="41" t="s">
        <v>471</v>
      </c>
      <c r="H170" s="41" t="s">
        <v>354</v>
      </c>
      <c r="I170" s="41" t="s">
        <v>471</v>
      </c>
      <c r="J170" s="41" t="s">
        <v>354</v>
      </c>
      <c r="K170" s="41" t="s">
        <v>471</v>
      </c>
      <c r="L170" s="41" t="s">
        <v>354</v>
      </c>
      <c r="M170" s="41" t="s">
        <v>471</v>
      </c>
      <c r="N170" s="41" t="s">
        <v>354</v>
      </c>
      <c r="O170" s="41" t="s">
        <v>471</v>
      </c>
      <c r="P170" s="41" t="s">
        <v>354</v>
      </c>
      <c r="Q170" s="41" t="s">
        <v>471</v>
      </c>
      <c r="R170" s="41" t="s">
        <v>354</v>
      </c>
      <c r="S170" s="41" t="s">
        <v>743</v>
      </c>
      <c r="T170" s="41" t="s">
        <v>354</v>
      </c>
      <c r="U170" s="41" t="s">
        <v>471</v>
      </c>
      <c r="V170" s="41" t="s">
        <v>354</v>
      </c>
      <c r="W170" s="41" t="s">
        <v>471</v>
      </c>
      <c r="X170" s="41" t="s">
        <v>354</v>
      </c>
      <c r="Y170" s="41" t="s">
        <v>471</v>
      </c>
      <c r="Z170" s="41" t="s">
        <v>354</v>
      </c>
      <c r="AA170" s="42"/>
      <c r="AB170" s="41" t="s">
        <v>354</v>
      </c>
      <c r="AC170" s="42"/>
      <c r="AD170" s="41" t="s">
        <v>354</v>
      </c>
      <c r="AE170" s="42"/>
      <c r="AF170" s="41" t="s">
        <v>354</v>
      </c>
      <c r="AG170" s="42"/>
      <c r="AH170" s="41" t="s">
        <v>354</v>
      </c>
      <c r="AI170" s="42"/>
      <c r="AJ170" s="41" t="s">
        <v>354</v>
      </c>
      <c r="AK170" s="42"/>
      <c r="AL170" s="41" t="s">
        <v>354</v>
      </c>
      <c r="AM170" s="41" t="s">
        <v>471</v>
      </c>
      <c r="AN170" s="41" t="s">
        <v>354</v>
      </c>
      <c r="AO170" s="41" t="s">
        <v>471</v>
      </c>
      <c r="AP170" s="41" t="s">
        <v>354</v>
      </c>
      <c r="AQ170" s="41" t="s">
        <v>471</v>
      </c>
      <c r="AR170" s="41" t="s">
        <v>354</v>
      </c>
      <c r="AS170" s="41" t="s">
        <v>471</v>
      </c>
      <c r="AT170" s="41" t="s">
        <v>354</v>
      </c>
      <c r="AU170" s="41" t="s">
        <v>471</v>
      </c>
      <c r="AV170" s="41" t="s">
        <v>354</v>
      </c>
      <c r="AW170" s="41" t="s">
        <v>471</v>
      </c>
      <c r="AX170" s="41" t="s">
        <v>354</v>
      </c>
      <c r="AY170" s="41" t="s">
        <v>471</v>
      </c>
      <c r="AZ170" s="41" t="s">
        <v>354</v>
      </c>
      <c r="BA170" s="41" t="s">
        <v>471</v>
      </c>
      <c r="BB170" s="41" t="s">
        <v>354</v>
      </c>
      <c r="BC170" s="41" t="s">
        <v>471</v>
      </c>
      <c r="BD170" s="41" t="s">
        <v>354</v>
      </c>
      <c r="BE170" s="41" t="s">
        <v>471</v>
      </c>
      <c r="BF170" s="41" t="s">
        <v>354</v>
      </c>
      <c r="BG170" s="41" t="s">
        <v>471</v>
      </c>
      <c r="BH170" s="41" t="s">
        <v>354</v>
      </c>
      <c r="BI170" s="33" t="s">
        <v>354</v>
      </c>
      <c r="BJ170" s="41" t="s">
        <v>354</v>
      </c>
      <c r="BK170" s="41" t="s">
        <v>471</v>
      </c>
      <c r="BL170" s="41" t="s">
        <v>354</v>
      </c>
      <c r="BM170" s="41" t="s">
        <v>471</v>
      </c>
      <c r="BN170" s="41" t="s">
        <v>354</v>
      </c>
      <c r="BO170" s="41" t="s">
        <v>471</v>
      </c>
      <c r="BP170" s="41" t="s">
        <v>354</v>
      </c>
      <c r="BQ170" s="33" t="s">
        <v>354</v>
      </c>
      <c r="BR170" s="33" t="s">
        <v>354</v>
      </c>
      <c r="BS170" s="33" t="s">
        <v>354</v>
      </c>
      <c r="BT170" s="33" t="s">
        <v>354</v>
      </c>
      <c r="BU170" s="33" t="s">
        <v>354</v>
      </c>
      <c r="BV170" s="33" t="s">
        <v>354</v>
      </c>
      <c r="BW170" s="33" t="s">
        <v>354</v>
      </c>
      <c r="BX170" s="33" t="s">
        <v>354</v>
      </c>
      <c r="BY170" s="33" t="s">
        <v>354</v>
      </c>
      <c r="BZ170" s="33" t="s">
        <v>354</v>
      </c>
      <c r="CA170" s="33" t="s">
        <v>354</v>
      </c>
      <c r="CB170" s="33" t="s">
        <v>354</v>
      </c>
      <c r="CC170" s="33" t="s">
        <v>354</v>
      </c>
      <c r="CD170" s="33" t="s">
        <v>354</v>
      </c>
      <c r="CE170" s="33" t="s">
        <v>354</v>
      </c>
      <c r="CF170" s="45" t="s">
        <v>354</v>
      </c>
      <c r="CG170" s="287" t="s">
        <v>471</v>
      </c>
      <c r="CH170" s="287" t="s">
        <v>354</v>
      </c>
    </row>
    <row r="171" spans="1:86" ht="13.5" customHeight="1">
      <c r="A171" s="32">
        <v>148</v>
      </c>
      <c r="B171" s="29" t="s">
        <v>21</v>
      </c>
      <c r="C171" s="284" t="s">
        <v>4160</v>
      </c>
      <c r="D171" s="280" t="s">
        <v>4161</v>
      </c>
      <c r="E171" s="41" t="s">
        <v>471</v>
      </c>
      <c r="F171" s="41" t="s">
        <v>354</v>
      </c>
      <c r="G171" s="41" t="s">
        <v>471</v>
      </c>
      <c r="H171" s="41" t="s">
        <v>354</v>
      </c>
      <c r="I171" s="41" t="s">
        <v>471</v>
      </c>
      <c r="J171" s="41" t="s">
        <v>354</v>
      </c>
      <c r="K171" s="41" t="s">
        <v>471</v>
      </c>
      <c r="L171" s="41" t="s">
        <v>354</v>
      </c>
      <c r="M171" s="41" t="s">
        <v>471</v>
      </c>
      <c r="N171" s="41" t="s">
        <v>354</v>
      </c>
      <c r="O171" s="41" t="s">
        <v>471</v>
      </c>
      <c r="P171" s="41" t="s">
        <v>354</v>
      </c>
      <c r="Q171" s="41" t="s">
        <v>471</v>
      </c>
      <c r="R171" s="41" t="s">
        <v>354</v>
      </c>
      <c r="S171" s="41" t="s">
        <v>743</v>
      </c>
      <c r="T171" s="41" t="s">
        <v>354</v>
      </c>
      <c r="U171" s="41" t="s">
        <v>471</v>
      </c>
      <c r="V171" s="41" t="s">
        <v>354</v>
      </c>
      <c r="W171" s="41" t="s">
        <v>471</v>
      </c>
      <c r="X171" s="41" t="s">
        <v>354</v>
      </c>
      <c r="Y171" s="41" t="s">
        <v>471</v>
      </c>
      <c r="Z171" s="41" t="s">
        <v>354</v>
      </c>
      <c r="AA171" s="42"/>
      <c r="AB171" s="41" t="s">
        <v>354</v>
      </c>
      <c r="AC171" s="42"/>
      <c r="AD171" s="41" t="s">
        <v>354</v>
      </c>
      <c r="AE171" s="42"/>
      <c r="AF171" s="41" t="s">
        <v>354</v>
      </c>
      <c r="AG171" s="42"/>
      <c r="AH171" s="41" t="s">
        <v>354</v>
      </c>
      <c r="AI171" s="42"/>
      <c r="AJ171" s="41" t="s">
        <v>354</v>
      </c>
      <c r="AK171" s="42"/>
      <c r="AL171" s="41" t="s">
        <v>354</v>
      </c>
      <c r="AM171" s="41" t="s">
        <v>471</v>
      </c>
      <c r="AN171" s="41" t="s">
        <v>354</v>
      </c>
      <c r="AO171" s="41" t="s">
        <v>471</v>
      </c>
      <c r="AP171" s="41" t="s">
        <v>354</v>
      </c>
      <c r="AQ171" s="41" t="s">
        <v>471</v>
      </c>
      <c r="AR171" s="41" t="s">
        <v>354</v>
      </c>
      <c r="AS171" s="41" t="s">
        <v>471</v>
      </c>
      <c r="AT171" s="41" t="s">
        <v>354</v>
      </c>
      <c r="AU171" s="41" t="s">
        <v>471</v>
      </c>
      <c r="AV171" s="41" t="s">
        <v>354</v>
      </c>
      <c r="AW171" s="41" t="s">
        <v>471</v>
      </c>
      <c r="AX171" s="41" t="s">
        <v>354</v>
      </c>
      <c r="AY171" s="41" t="s">
        <v>471</v>
      </c>
      <c r="AZ171" s="41" t="s">
        <v>354</v>
      </c>
      <c r="BA171" s="41" t="s">
        <v>471</v>
      </c>
      <c r="BB171" s="41" t="s">
        <v>354</v>
      </c>
      <c r="BC171" s="41" t="s">
        <v>471</v>
      </c>
      <c r="BD171" s="41" t="s">
        <v>354</v>
      </c>
      <c r="BE171" s="41" t="s">
        <v>471</v>
      </c>
      <c r="BF171" s="41" t="s">
        <v>354</v>
      </c>
      <c r="BG171" s="41" t="s">
        <v>471</v>
      </c>
      <c r="BH171" s="41" t="s">
        <v>354</v>
      </c>
      <c r="BI171" s="33" t="s">
        <v>354</v>
      </c>
      <c r="BJ171" s="41" t="s">
        <v>354</v>
      </c>
      <c r="BK171" s="41" t="s">
        <v>471</v>
      </c>
      <c r="BL171" s="41" t="s">
        <v>354</v>
      </c>
      <c r="BM171" s="41" t="s">
        <v>471</v>
      </c>
      <c r="BN171" s="41" t="s">
        <v>354</v>
      </c>
      <c r="BO171" s="41" t="s">
        <v>471</v>
      </c>
      <c r="BP171" s="41" t="s">
        <v>354</v>
      </c>
      <c r="BQ171" s="33" t="s">
        <v>471</v>
      </c>
      <c r="BR171" s="33" t="s">
        <v>354</v>
      </c>
      <c r="BS171" s="33" t="s">
        <v>471</v>
      </c>
      <c r="BT171" s="33" t="s">
        <v>354</v>
      </c>
      <c r="BU171" s="33" t="s">
        <v>471</v>
      </c>
      <c r="BV171" s="33" t="s">
        <v>354</v>
      </c>
      <c r="BW171" s="33" t="s">
        <v>471</v>
      </c>
      <c r="BX171" s="33" t="s">
        <v>354</v>
      </c>
      <c r="BY171" s="33" t="s">
        <v>471</v>
      </c>
      <c r="BZ171" s="33" t="s">
        <v>354</v>
      </c>
      <c r="CA171" s="33" t="s">
        <v>471</v>
      </c>
      <c r="CB171" s="33" t="s">
        <v>354</v>
      </c>
      <c r="CC171" s="33" t="s">
        <v>471</v>
      </c>
      <c r="CD171" s="33" t="s">
        <v>354</v>
      </c>
      <c r="CE171" s="33" t="s">
        <v>471</v>
      </c>
      <c r="CF171" s="36" t="s">
        <v>354</v>
      </c>
      <c r="CG171" s="287" t="s">
        <v>471</v>
      </c>
      <c r="CH171" s="287" t="s">
        <v>354</v>
      </c>
    </row>
    <row r="172" spans="1:86" ht="13.5" customHeight="1">
      <c r="A172" s="32">
        <v>149</v>
      </c>
      <c r="B172" s="29" t="s">
        <v>21</v>
      </c>
      <c r="C172" s="284" t="s">
        <v>4157</v>
      </c>
      <c r="D172" s="280" t="s">
        <v>172</v>
      </c>
      <c r="E172" s="41" t="s">
        <v>471</v>
      </c>
      <c r="F172" s="41" t="s">
        <v>354</v>
      </c>
      <c r="G172" s="41" t="s">
        <v>471</v>
      </c>
      <c r="H172" s="41" t="s">
        <v>354</v>
      </c>
      <c r="I172" s="41" t="s">
        <v>471</v>
      </c>
      <c r="J172" s="41" t="s">
        <v>354</v>
      </c>
      <c r="K172" s="41" t="s">
        <v>471</v>
      </c>
      <c r="L172" s="41" t="s">
        <v>354</v>
      </c>
      <c r="M172" s="41" t="s">
        <v>471</v>
      </c>
      <c r="N172" s="41" t="s">
        <v>354</v>
      </c>
      <c r="O172" s="41" t="s">
        <v>471</v>
      </c>
      <c r="P172" s="41" t="s">
        <v>354</v>
      </c>
      <c r="Q172" s="41" t="s">
        <v>471</v>
      </c>
      <c r="R172" s="41" t="s">
        <v>354</v>
      </c>
      <c r="S172" s="41" t="s">
        <v>743</v>
      </c>
      <c r="T172" s="41" t="s">
        <v>354</v>
      </c>
      <c r="U172" s="41" t="s">
        <v>471</v>
      </c>
      <c r="V172" s="41" t="s">
        <v>354</v>
      </c>
      <c r="W172" s="41" t="s">
        <v>471</v>
      </c>
      <c r="X172" s="41" t="s">
        <v>354</v>
      </c>
      <c r="Y172" s="41" t="s">
        <v>471</v>
      </c>
      <c r="Z172" s="41" t="s">
        <v>354</v>
      </c>
      <c r="AA172" s="42"/>
      <c r="AB172" s="41" t="s">
        <v>354</v>
      </c>
      <c r="AC172" s="42"/>
      <c r="AD172" s="41" t="s">
        <v>354</v>
      </c>
      <c r="AE172" s="42"/>
      <c r="AF172" s="41" t="s">
        <v>354</v>
      </c>
      <c r="AG172" s="42"/>
      <c r="AH172" s="41" t="s">
        <v>354</v>
      </c>
      <c r="AI172" s="42"/>
      <c r="AJ172" s="41" t="s">
        <v>354</v>
      </c>
      <c r="AK172" s="42"/>
      <c r="AL172" s="41" t="s">
        <v>354</v>
      </c>
      <c r="AM172" s="41" t="s">
        <v>471</v>
      </c>
      <c r="AN172" s="41" t="s">
        <v>354</v>
      </c>
      <c r="AO172" s="41" t="s">
        <v>471</v>
      </c>
      <c r="AP172" s="41" t="s">
        <v>354</v>
      </c>
      <c r="AQ172" s="41" t="s">
        <v>471</v>
      </c>
      <c r="AR172" s="41" t="s">
        <v>354</v>
      </c>
      <c r="AS172" s="41" t="s">
        <v>471</v>
      </c>
      <c r="AT172" s="41" t="s">
        <v>354</v>
      </c>
      <c r="AU172" s="41" t="s">
        <v>471</v>
      </c>
      <c r="AV172" s="41" t="s">
        <v>354</v>
      </c>
      <c r="AW172" s="41" t="s">
        <v>471</v>
      </c>
      <c r="AX172" s="41" t="s">
        <v>354</v>
      </c>
      <c r="AY172" s="41" t="s">
        <v>471</v>
      </c>
      <c r="AZ172" s="41" t="s">
        <v>354</v>
      </c>
      <c r="BA172" s="41" t="s">
        <v>471</v>
      </c>
      <c r="BB172" s="41" t="s">
        <v>354</v>
      </c>
      <c r="BC172" s="41" t="s">
        <v>471</v>
      </c>
      <c r="BD172" s="41" t="s">
        <v>354</v>
      </c>
      <c r="BE172" s="41" t="s">
        <v>471</v>
      </c>
      <c r="BF172" s="41" t="s">
        <v>354</v>
      </c>
      <c r="BG172" s="41" t="s">
        <v>471</v>
      </c>
      <c r="BH172" s="41" t="s">
        <v>354</v>
      </c>
      <c r="BI172" s="33" t="s">
        <v>354</v>
      </c>
      <c r="BJ172" s="41" t="s">
        <v>354</v>
      </c>
      <c r="BK172" s="41" t="s">
        <v>471</v>
      </c>
      <c r="BL172" s="41" t="s">
        <v>354</v>
      </c>
      <c r="BM172" s="41" t="s">
        <v>471</v>
      </c>
      <c r="BN172" s="41" t="s">
        <v>354</v>
      </c>
      <c r="BO172" s="41" t="s">
        <v>471</v>
      </c>
      <c r="BP172" s="41" t="s">
        <v>354</v>
      </c>
      <c r="BQ172" s="33" t="s">
        <v>471</v>
      </c>
      <c r="BR172" s="33" t="s">
        <v>354</v>
      </c>
      <c r="BS172" s="33" t="s">
        <v>471</v>
      </c>
      <c r="BT172" s="33" t="s">
        <v>354</v>
      </c>
      <c r="BU172" s="33" t="s">
        <v>471</v>
      </c>
      <c r="BV172" s="33" t="s">
        <v>354</v>
      </c>
      <c r="BW172" s="33" t="s">
        <v>471</v>
      </c>
      <c r="BX172" s="33" t="s">
        <v>354</v>
      </c>
      <c r="BY172" s="33" t="s">
        <v>471</v>
      </c>
      <c r="BZ172" s="33" t="s">
        <v>354</v>
      </c>
      <c r="CA172" s="33" t="s">
        <v>471</v>
      </c>
      <c r="CB172" s="33" t="s">
        <v>354</v>
      </c>
      <c r="CC172" s="33" t="s">
        <v>471</v>
      </c>
      <c r="CD172" s="33" t="s">
        <v>354</v>
      </c>
      <c r="CE172" s="33" t="s">
        <v>471</v>
      </c>
      <c r="CF172" s="36" t="s">
        <v>354</v>
      </c>
      <c r="CG172" s="287" t="s">
        <v>471</v>
      </c>
      <c r="CH172" s="287" t="s">
        <v>354</v>
      </c>
    </row>
    <row r="173" spans="1:86" ht="13.5" customHeight="1">
      <c r="A173" s="32">
        <v>150</v>
      </c>
      <c r="B173" s="29" t="s">
        <v>21</v>
      </c>
      <c r="C173" s="284" t="s">
        <v>4207</v>
      </c>
      <c r="D173" s="280" t="s">
        <v>4208</v>
      </c>
      <c r="E173" s="41" t="s">
        <v>471</v>
      </c>
      <c r="F173" s="41" t="s">
        <v>354</v>
      </c>
      <c r="G173" s="41" t="s">
        <v>471</v>
      </c>
      <c r="H173" s="41" t="s">
        <v>354</v>
      </c>
      <c r="I173" s="41" t="s">
        <v>471</v>
      </c>
      <c r="J173" s="41" t="s">
        <v>354</v>
      </c>
      <c r="K173" s="41" t="s">
        <v>471</v>
      </c>
      <c r="L173" s="41" t="s">
        <v>354</v>
      </c>
      <c r="M173" s="41" t="s">
        <v>471</v>
      </c>
      <c r="N173" s="41" t="s">
        <v>354</v>
      </c>
      <c r="O173" s="41" t="s">
        <v>471</v>
      </c>
      <c r="P173" s="41" t="s">
        <v>354</v>
      </c>
      <c r="Q173" s="41" t="s">
        <v>471</v>
      </c>
      <c r="R173" s="41" t="s">
        <v>354</v>
      </c>
      <c r="S173" s="41" t="s">
        <v>743</v>
      </c>
      <c r="T173" s="41" t="s">
        <v>354</v>
      </c>
      <c r="U173" s="41" t="s">
        <v>471</v>
      </c>
      <c r="V173" s="41" t="s">
        <v>354</v>
      </c>
      <c r="W173" s="41" t="s">
        <v>471</v>
      </c>
      <c r="X173" s="41" t="s">
        <v>354</v>
      </c>
      <c r="Y173" s="41" t="s">
        <v>471</v>
      </c>
      <c r="Z173" s="41" t="s">
        <v>354</v>
      </c>
      <c r="AA173" s="42"/>
      <c r="AB173" s="41" t="s">
        <v>354</v>
      </c>
      <c r="AC173" s="42"/>
      <c r="AD173" s="41" t="s">
        <v>354</v>
      </c>
      <c r="AE173" s="42"/>
      <c r="AF173" s="41" t="s">
        <v>354</v>
      </c>
      <c r="AG173" s="42"/>
      <c r="AH173" s="41" t="s">
        <v>354</v>
      </c>
      <c r="AI173" s="42"/>
      <c r="AJ173" s="41" t="s">
        <v>354</v>
      </c>
      <c r="AK173" s="42"/>
      <c r="AL173" s="41" t="s">
        <v>354</v>
      </c>
      <c r="AM173" s="41" t="s">
        <v>471</v>
      </c>
      <c r="AN173" s="41" t="s">
        <v>354</v>
      </c>
      <c r="AO173" s="41" t="s">
        <v>471</v>
      </c>
      <c r="AP173" s="41" t="s">
        <v>354</v>
      </c>
      <c r="AQ173" s="41" t="s">
        <v>471</v>
      </c>
      <c r="AR173" s="41" t="s">
        <v>354</v>
      </c>
      <c r="AS173" s="41" t="s">
        <v>471</v>
      </c>
      <c r="AT173" s="41" t="s">
        <v>354</v>
      </c>
      <c r="AU173" s="41" t="s">
        <v>471</v>
      </c>
      <c r="AV173" s="41" t="s">
        <v>354</v>
      </c>
      <c r="AW173" s="41" t="s">
        <v>471</v>
      </c>
      <c r="AX173" s="41" t="s">
        <v>354</v>
      </c>
      <c r="AY173" s="41" t="s">
        <v>471</v>
      </c>
      <c r="AZ173" s="41" t="s">
        <v>354</v>
      </c>
      <c r="BA173" s="41" t="s">
        <v>471</v>
      </c>
      <c r="BB173" s="41" t="s">
        <v>354</v>
      </c>
      <c r="BC173" s="41" t="s">
        <v>471</v>
      </c>
      <c r="BD173" s="41" t="s">
        <v>354</v>
      </c>
      <c r="BE173" s="41" t="s">
        <v>471</v>
      </c>
      <c r="BF173" s="41" t="s">
        <v>354</v>
      </c>
      <c r="BG173" s="41" t="s">
        <v>471</v>
      </c>
      <c r="BH173" s="41" t="s">
        <v>354</v>
      </c>
      <c r="BI173" s="33" t="s">
        <v>354</v>
      </c>
      <c r="BJ173" s="41" t="s">
        <v>354</v>
      </c>
      <c r="BK173" s="41" t="s">
        <v>471</v>
      </c>
      <c r="BL173" s="41" t="s">
        <v>354</v>
      </c>
      <c r="BM173" s="41" t="s">
        <v>471</v>
      </c>
      <c r="BN173" s="41" t="s">
        <v>354</v>
      </c>
      <c r="BO173" s="41" t="s">
        <v>471</v>
      </c>
      <c r="BP173" s="41" t="s">
        <v>354</v>
      </c>
      <c r="BQ173" s="33" t="s">
        <v>354</v>
      </c>
      <c r="BR173" s="33" t="s">
        <v>354</v>
      </c>
      <c r="BS173" s="33" t="s">
        <v>354</v>
      </c>
      <c r="BT173" s="33" t="s">
        <v>354</v>
      </c>
      <c r="BU173" s="33" t="s">
        <v>354</v>
      </c>
      <c r="BV173" s="33" t="s">
        <v>354</v>
      </c>
      <c r="BW173" s="33" t="s">
        <v>354</v>
      </c>
      <c r="BX173" s="33" t="s">
        <v>354</v>
      </c>
      <c r="BY173" s="33" t="s">
        <v>354</v>
      </c>
      <c r="BZ173" s="33" t="s">
        <v>354</v>
      </c>
      <c r="CA173" s="33" t="s">
        <v>354</v>
      </c>
      <c r="CB173" s="33" t="s">
        <v>354</v>
      </c>
      <c r="CC173" s="33" t="s">
        <v>354</v>
      </c>
      <c r="CD173" s="33" t="s">
        <v>354</v>
      </c>
      <c r="CE173" s="33" t="s">
        <v>354</v>
      </c>
      <c r="CF173" s="45" t="s">
        <v>354</v>
      </c>
      <c r="CG173" s="287" t="s">
        <v>471</v>
      </c>
      <c r="CH173" s="287" t="s">
        <v>354</v>
      </c>
    </row>
    <row r="174" spans="1:86" ht="13.5" customHeight="1">
      <c r="A174" s="32">
        <v>151</v>
      </c>
      <c r="B174" s="29" t="s">
        <v>21</v>
      </c>
      <c r="C174" s="284" t="s">
        <v>4197</v>
      </c>
      <c r="D174" s="280" t="s">
        <v>4198</v>
      </c>
      <c r="E174" s="41" t="s">
        <v>471</v>
      </c>
      <c r="F174" s="41" t="s">
        <v>354</v>
      </c>
      <c r="G174" s="41" t="s">
        <v>471</v>
      </c>
      <c r="H174" s="41" t="s">
        <v>354</v>
      </c>
      <c r="I174" s="41" t="s">
        <v>471</v>
      </c>
      <c r="J174" s="41" t="s">
        <v>354</v>
      </c>
      <c r="K174" s="41" t="s">
        <v>471</v>
      </c>
      <c r="L174" s="41" t="s">
        <v>354</v>
      </c>
      <c r="M174" s="41" t="s">
        <v>471</v>
      </c>
      <c r="N174" s="41" t="s">
        <v>354</v>
      </c>
      <c r="O174" s="41" t="s">
        <v>471</v>
      </c>
      <c r="P174" s="41" t="s">
        <v>354</v>
      </c>
      <c r="Q174" s="41" t="s">
        <v>471</v>
      </c>
      <c r="R174" s="41" t="s">
        <v>354</v>
      </c>
      <c r="S174" s="41" t="s">
        <v>743</v>
      </c>
      <c r="T174" s="41" t="s">
        <v>354</v>
      </c>
      <c r="U174" s="41" t="s">
        <v>471</v>
      </c>
      <c r="V174" s="41" t="s">
        <v>354</v>
      </c>
      <c r="W174" s="41" t="s">
        <v>471</v>
      </c>
      <c r="X174" s="41" t="s">
        <v>354</v>
      </c>
      <c r="Y174" s="41" t="s">
        <v>471</v>
      </c>
      <c r="Z174" s="41" t="s">
        <v>354</v>
      </c>
      <c r="AA174" s="42"/>
      <c r="AB174" s="41" t="s">
        <v>354</v>
      </c>
      <c r="AC174" s="42"/>
      <c r="AD174" s="41" t="s">
        <v>354</v>
      </c>
      <c r="AE174" s="42"/>
      <c r="AF174" s="41" t="s">
        <v>354</v>
      </c>
      <c r="AG174" s="42"/>
      <c r="AH174" s="41" t="s">
        <v>354</v>
      </c>
      <c r="AI174" s="42"/>
      <c r="AJ174" s="41" t="s">
        <v>354</v>
      </c>
      <c r="AK174" s="42"/>
      <c r="AL174" s="41" t="s">
        <v>354</v>
      </c>
      <c r="AM174" s="41" t="s">
        <v>471</v>
      </c>
      <c r="AN174" s="41" t="s">
        <v>354</v>
      </c>
      <c r="AO174" s="41" t="s">
        <v>471</v>
      </c>
      <c r="AP174" s="41" t="s">
        <v>354</v>
      </c>
      <c r="AQ174" s="41" t="s">
        <v>471</v>
      </c>
      <c r="AR174" s="41" t="s">
        <v>354</v>
      </c>
      <c r="AS174" s="41" t="s">
        <v>471</v>
      </c>
      <c r="AT174" s="41" t="s">
        <v>354</v>
      </c>
      <c r="AU174" s="41" t="s">
        <v>471</v>
      </c>
      <c r="AV174" s="41" t="s">
        <v>354</v>
      </c>
      <c r="AW174" s="41" t="s">
        <v>471</v>
      </c>
      <c r="AX174" s="41" t="s">
        <v>354</v>
      </c>
      <c r="AY174" s="41" t="s">
        <v>471</v>
      </c>
      <c r="AZ174" s="41" t="s">
        <v>354</v>
      </c>
      <c r="BA174" s="41" t="s">
        <v>471</v>
      </c>
      <c r="BB174" s="41" t="s">
        <v>354</v>
      </c>
      <c r="BC174" s="41" t="s">
        <v>471</v>
      </c>
      <c r="BD174" s="41" t="s">
        <v>354</v>
      </c>
      <c r="BE174" s="41" t="s">
        <v>471</v>
      </c>
      <c r="BF174" s="41" t="s">
        <v>354</v>
      </c>
      <c r="BG174" s="41" t="s">
        <v>471</v>
      </c>
      <c r="BH174" s="41" t="s">
        <v>354</v>
      </c>
      <c r="BI174" s="33" t="s">
        <v>354</v>
      </c>
      <c r="BJ174" s="41" t="s">
        <v>354</v>
      </c>
      <c r="BK174" s="41" t="s">
        <v>471</v>
      </c>
      <c r="BL174" s="41" t="s">
        <v>354</v>
      </c>
      <c r="BM174" s="41" t="s">
        <v>471</v>
      </c>
      <c r="BN174" s="41" t="s">
        <v>354</v>
      </c>
      <c r="BO174" s="41" t="s">
        <v>471</v>
      </c>
      <c r="BP174" s="41" t="s">
        <v>354</v>
      </c>
      <c r="BQ174" s="33" t="s">
        <v>471</v>
      </c>
      <c r="BR174" s="33" t="s">
        <v>354</v>
      </c>
      <c r="BS174" s="33" t="s">
        <v>471</v>
      </c>
      <c r="BT174" s="33" t="s">
        <v>354</v>
      </c>
      <c r="BU174" s="33" t="s">
        <v>471</v>
      </c>
      <c r="BV174" s="33" t="s">
        <v>354</v>
      </c>
      <c r="BW174" s="33" t="s">
        <v>471</v>
      </c>
      <c r="BX174" s="33" t="s">
        <v>354</v>
      </c>
      <c r="BY174" s="33" t="s">
        <v>471</v>
      </c>
      <c r="BZ174" s="33" t="s">
        <v>354</v>
      </c>
      <c r="CA174" s="33" t="s">
        <v>471</v>
      </c>
      <c r="CB174" s="33" t="s">
        <v>354</v>
      </c>
      <c r="CC174" s="33" t="s">
        <v>471</v>
      </c>
      <c r="CD174" s="33" t="s">
        <v>354</v>
      </c>
      <c r="CE174" s="33" t="s">
        <v>471</v>
      </c>
      <c r="CF174" s="36" t="s">
        <v>354</v>
      </c>
      <c r="CG174" s="287" t="s">
        <v>471</v>
      </c>
      <c r="CH174" s="287" t="s">
        <v>354</v>
      </c>
    </row>
    <row r="175" spans="1:86" ht="13.5" customHeight="1">
      <c r="A175" s="32">
        <v>153</v>
      </c>
      <c r="B175" s="29" t="s">
        <v>21</v>
      </c>
      <c r="C175" s="284" t="s">
        <v>176</v>
      </c>
      <c r="D175" s="280" t="s">
        <v>175</v>
      </c>
      <c r="E175" s="41" t="s">
        <v>471</v>
      </c>
      <c r="F175" s="41" t="s">
        <v>354</v>
      </c>
      <c r="G175" s="41" t="s">
        <v>471</v>
      </c>
      <c r="H175" s="41" t="s">
        <v>354</v>
      </c>
      <c r="I175" s="41" t="s">
        <v>471</v>
      </c>
      <c r="J175" s="41" t="s">
        <v>354</v>
      </c>
      <c r="K175" s="41" t="s">
        <v>471</v>
      </c>
      <c r="L175" s="41" t="s">
        <v>354</v>
      </c>
      <c r="M175" s="41" t="s">
        <v>471</v>
      </c>
      <c r="N175" s="41" t="s">
        <v>354</v>
      </c>
      <c r="O175" s="41" t="s">
        <v>471</v>
      </c>
      <c r="P175" s="41" t="s">
        <v>354</v>
      </c>
      <c r="Q175" s="41" t="s">
        <v>471</v>
      </c>
      <c r="R175" s="41" t="s">
        <v>354</v>
      </c>
      <c r="S175" s="41" t="s">
        <v>743</v>
      </c>
      <c r="T175" s="41" t="s">
        <v>354</v>
      </c>
      <c r="U175" s="41" t="s">
        <v>471</v>
      </c>
      <c r="V175" s="41" t="s">
        <v>354</v>
      </c>
      <c r="W175" s="41" t="s">
        <v>471</v>
      </c>
      <c r="X175" s="41" t="s">
        <v>354</v>
      </c>
      <c r="Y175" s="41" t="s">
        <v>471</v>
      </c>
      <c r="Z175" s="41" t="s">
        <v>354</v>
      </c>
      <c r="AA175" s="42"/>
      <c r="AB175" s="41" t="s">
        <v>354</v>
      </c>
      <c r="AC175" s="42"/>
      <c r="AD175" s="41" t="s">
        <v>354</v>
      </c>
      <c r="AE175" s="42"/>
      <c r="AF175" s="41" t="s">
        <v>354</v>
      </c>
      <c r="AG175" s="42"/>
      <c r="AH175" s="41" t="s">
        <v>354</v>
      </c>
      <c r="AI175" s="42"/>
      <c r="AJ175" s="41" t="s">
        <v>354</v>
      </c>
      <c r="AK175" s="42"/>
      <c r="AL175" s="41" t="s">
        <v>354</v>
      </c>
      <c r="AM175" s="41" t="s">
        <v>471</v>
      </c>
      <c r="AN175" s="41" t="s">
        <v>354</v>
      </c>
      <c r="AO175" s="41" t="s">
        <v>471</v>
      </c>
      <c r="AP175" s="41" t="s">
        <v>354</v>
      </c>
      <c r="AQ175" s="41" t="s">
        <v>471</v>
      </c>
      <c r="AR175" s="41" t="s">
        <v>354</v>
      </c>
      <c r="AS175" s="41" t="s">
        <v>471</v>
      </c>
      <c r="AT175" s="41" t="s">
        <v>354</v>
      </c>
      <c r="AU175" s="41" t="s">
        <v>471</v>
      </c>
      <c r="AV175" s="41" t="s">
        <v>354</v>
      </c>
      <c r="AW175" s="41" t="s">
        <v>471</v>
      </c>
      <c r="AX175" s="41" t="s">
        <v>354</v>
      </c>
      <c r="AY175" s="41" t="s">
        <v>471</v>
      </c>
      <c r="AZ175" s="41" t="s">
        <v>354</v>
      </c>
      <c r="BA175" s="41" t="s">
        <v>471</v>
      </c>
      <c r="BB175" s="41" t="s">
        <v>354</v>
      </c>
      <c r="BC175" s="41" t="s">
        <v>471</v>
      </c>
      <c r="BD175" s="41" t="s">
        <v>354</v>
      </c>
      <c r="BE175" s="41" t="s">
        <v>471</v>
      </c>
      <c r="BF175" s="41" t="s">
        <v>354</v>
      </c>
      <c r="BG175" s="41" t="s">
        <v>471</v>
      </c>
      <c r="BH175" s="41" t="s">
        <v>354</v>
      </c>
      <c r="BI175" s="33" t="s">
        <v>354</v>
      </c>
      <c r="BJ175" s="41" t="s">
        <v>354</v>
      </c>
      <c r="BK175" s="41" t="s">
        <v>471</v>
      </c>
      <c r="BL175" s="41" t="s">
        <v>354</v>
      </c>
      <c r="BM175" s="41" t="s">
        <v>471</v>
      </c>
      <c r="BN175" s="41" t="s">
        <v>354</v>
      </c>
      <c r="BO175" s="41" t="s">
        <v>471</v>
      </c>
      <c r="BP175" s="41" t="s">
        <v>354</v>
      </c>
      <c r="BQ175" s="33" t="s">
        <v>354</v>
      </c>
      <c r="BR175" s="33" t="s">
        <v>354</v>
      </c>
      <c r="BS175" s="33" t="s">
        <v>354</v>
      </c>
      <c r="BT175" s="33" t="s">
        <v>354</v>
      </c>
      <c r="BU175" s="33" t="s">
        <v>354</v>
      </c>
      <c r="BV175" s="33" t="s">
        <v>354</v>
      </c>
      <c r="BW175" s="33" t="s">
        <v>354</v>
      </c>
      <c r="BX175" s="33" t="s">
        <v>354</v>
      </c>
      <c r="BY175" s="33" t="s">
        <v>354</v>
      </c>
      <c r="BZ175" s="33" t="s">
        <v>354</v>
      </c>
      <c r="CA175" s="33" t="s">
        <v>354</v>
      </c>
      <c r="CB175" s="33" t="s">
        <v>354</v>
      </c>
      <c r="CC175" s="33" t="s">
        <v>354</v>
      </c>
      <c r="CD175" s="33" t="s">
        <v>354</v>
      </c>
      <c r="CE175" s="33" t="s">
        <v>354</v>
      </c>
      <c r="CF175" s="45" t="s">
        <v>354</v>
      </c>
      <c r="CG175" s="287" t="s">
        <v>471</v>
      </c>
      <c r="CH175" s="287" t="s">
        <v>354</v>
      </c>
    </row>
    <row r="176" spans="1:86" ht="13.5" customHeight="1">
      <c r="A176" s="32">
        <v>155</v>
      </c>
      <c r="B176" s="29" t="s">
        <v>21</v>
      </c>
      <c r="C176" s="284" t="s">
        <v>3004</v>
      </c>
      <c r="D176" s="280" t="s">
        <v>3005</v>
      </c>
      <c r="E176" s="41" t="s">
        <v>471</v>
      </c>
      <c r="F176" s="41" t="s">
        <v>354</v>
      </c>
      <c r="G176" s="41" t="s">
        <v>471</v>
      </c>
      <c r="H176" s="41" t="s">
        <v>354</v>
      </c>
      <c r="I176" s="41" t="s">
        <v>471</v>
      </c>
      <c r="J176" s="41" t="s">
        <v>354</v>
      </c>
      <c r="K176" s="41" t="s">
        <v>471</v>
      </c>
      <c r="L176" s="41" t="s">
        <v>354</v>
      </c>
      <c r="M176" s="41" t="s">
        <v>471</v>
      </c>
      <c r="N176" s="41" t="s">
        <v>354</v>
      </c>
      <c r="O176" s="41" t="s">
        <v>471</v>
      </c>
      <c r="P176" s="41" t="s">
        <v>354</v>
      </c>
      <c r="Q176" s="41" t="s">
        <v>471</v>
      </c>
      <c r="R176" s="41" t="s">
        <v>354</v>
      </c>
      <c r="S176" s="41" t="s">
        <v>743</v>
      </c>
      <c r="T176" s="41" t="s">
        <v>354</v>
      </c>
      <c r="U176" s="41" t="s">
        <v>471</v>
      </c>
      <c r="V176" s="41" t="s">
        <v>354</v>
      </c>
      <c r="W176" s="41" t="s">
        <v>471</v>
      </c>
      <c r="X176" s="41" t="s">
        <v>354</v>
      </c>
      <c r="Y176" s="41" t="s">
        <v>471</v>
      </c>
      <c r="Z176" s="41" t="s">
        <v>354</v>
      </c>
      <c r="AA176" s="42"/>
      <c r="AB176" s="41" t="s">
        <v>354</v>
      </c>
      <c r="AC176" s="42"/>
      <c r="AD176" s="41" t="s">
        <v>354</v>
      </c>
      <c r="AE176" s="42"/>
      <c r="AF176" s="41" t="s">
        <v>354</v>
      </c>
      <c r="AG176" s="42"/>
      <c r="AH176" s="41" t="s">
        <v>354</v>
      </c>
      <c r="AI176" s="42"/>
      <c r="AJ176" s="41" t="s">
        <v>354</v>
      </c>
      <c r="AK176" s="42"/>
      <c r="AL176" s="41" t="s">
        <v>354</v>
      </c>
      <c r="AM176" s="41" t="s">
        <v>471</v>
      </c>
      <c r="AN176" s="41" t="s">
        <v>354</v>
      </c>
      <c r="AO176" s="41" t="s">
        <v>471</v>
      </c>
      <c r="AP176" s="41" t="s">
        <v>354</v>
      </c>
      <c r="AQ176" s="41" t="s">
        <v>471</v>
      </c>
      <c r="AR176" s="41" t="s">
        <v>354</v>
      </c>
      <c r="AS176" s="41" t="s">
        <v>471</v>
      </c>
      <c r="AT176" s="41" t="s">
        <v>354</v>
      </c>
      <c r="AU176" s="41" t="s">
        <v>471</v>
      </c>
      <c r="AV176" s="41" t="s">
        <v>354</v>
      </c>
      <c r="AW176" s="41" t="s">
        <v>471</v>
      </c>
      <c r="AX176" s="41" t="s">
        <v>354</v>
      </c>
      <c r="AY176" s="41" t="s">
        <v>471</v>
      </c>
      <c r="AZ176" s="41" t="s">
        <v>354</v>
      </c>
      <c r="BA176" s="41" t="s">
        <v>471</v>
      </c>
      <c r="BB176" s="41" t="s">
        <v>354</v>
      </c>
      <c r="BC176" s="41" t="s">
        <v>471</v>
      </c>
      <c r="BD176" s="41" t="s">
        <v>354</v>
      </c>
      <c r="BE176" s="41" t="s">
        <v>471</v>
      </c>
      <c r="BF176" s="41" t="s">
        <v>354</v>
      </c>
      <c r="BG176" s="41" t="s">
        <v>471</v>
      </c>
      <c r="BH176" s="41" t="s">
        <v>354</v>
      </c>
      <c r="BI176" s="33" t="s">
        <v>354</v>
      </c>
      <c r="BJ176" s="41" t="s">
        <v>354</v>
      </c>
      <c r="BK176" s="41" t="s">
        <v>471</v>
      </c>
      <c r="BL176" s="41" t="s">
        <v>354</v>
      </c>
      <c r="BM176" s="41" t="s">
        <v>471</v>
      </c>
      <c r="BN176" s="41" t="s">
        <v>354</v>
      </c>
      <c r="BO176" s="41" t="s">
        <v>471</v>
      </c>
      <c r="BP176" s="41" t="s">
        <v>354</v>
      </c>
      <c r="BQ176" s="33" t="s">
        <v>354</v>
      </c>
      <c r="BR176" s="33" t="s">
        <v>354</v>
      </c>
      <c r="BS176" s="33" t="s">
        <v>354</v>
      </c>
      <c r="BT176" s="33" t="s">
        <v>354</v>
      </c>
      <c r="BU176" s="33" t="s">
        <v>354</v>
      </c>
      <c r="BV176" s="33" t="s">
        <v>354</v>
      </c>
      <c r="BW176" s="33" t="s">
        <v>354</v>
      </c>
      <c r="BX176" s="33" t="s">
        <v>354</v>
      </c>
      <c r="BY176" s="33" t="s">
        <v>354</v>
      </c>
      <c r="BZ176" s="33" t="s">
        <v>354</v>
      </c>
      <c r="CA176" s="33" t="s">
        <v>354</v>
      </c>
      <c r="CB176" s="33" t="s">
        <v>354</v>
      </c>
      <c r="CC176" s="33" t="s">
        <v>354</v>
      </c>
      <c r="CD176" s="33" t="s">
        <v>354</v>
      </c>
      <c r="CE176" s="33" t="s">
        <v>354</v>
      </c>
      <c r="CF176" s="45" t="s">
        <v>354</v>
      </c>
      <c r="CG176" s="287" t="s">
        <v>471</v>
      </c>
      <c r="CH176" s="287" t="s">
        <v>354</v>
      </c>
    </row>
    <row r="177" spans="1:86" ht="13.5" customHeight="1">
      <c r="A177" s="32">
        <v>156</v>
      </c>
      <c r="B177" s="29" t="s">
        <v>21</v>
      </c>
      <c r="C177" s="284" t="s">
        <v>2135</v>
      </c>
      <c r="D177" s="280" t="s">
        <v>2136</v>
      </c>
      <c r="E177" s="41" t="s">
        <v>471</v>
      </c>
      <c r="F177" s="41" t="s">
        <v>354</v>
      </c>
      <c r="G177" s="41" t="s">
        <v>471</v>
      </c>
      <c r="H177" s="41" t="s">
        <v>354</v>
      </c>
      <c r="I177" s="41" t="s">
        <v>471</v>
      </c>
      <c r="J177" s="41" t="s">
        <v>354</v>
      </c>
      <c r="K177" s="41" t="s">
        <v>471</v>
      </c>
      <c r="L177" s="41" t="s">
        <v>354</v>
      </c>
      <c r="M177" s="41" t="s">
        <v>471</v>
      </c>
      <c r="N177" s="41" t="s">
        <v>354</v>
      </c>
      <c r="O177" s="41" t="s">
        <v>471</v>
      </c>
      <c r="P177" s="41" t="s">
        <v>354</v>
      </c>
      <c r="Q177" s="41" t="s">
        <v>471</v>
      </c>
      <c r="R177" s="41" t="s">
        <v>354</v>
      </c>
      <c r="S177" s="41" t="s">
        <v>743</v>
      </c>
      <c r="T177" s="41" t="s">
        <v>354</v>
      </c>
      <c r="U177" s="41" t="s">
        <v>471</v>
      </c>
      <c r="V177" s="41" t="s">
        <v>354</v>
      </c>
      <c r="W177" s="41" t="s">
        <v>471</v>
      </c>
      <c r="X177" s="41" t="s">
        <v>354</v>
      </c>
      <c r="Y177" s="41" t="s">
        <v>471</v>
      </c>
      <c r="Z177" s="41" t="s">
        <v>354</v>
      </c>
      <c r="AA177" s="42"/>
      <c r="AB177" s="41" t="s">
        <v>354</v>
      </c>
      <c r="AC177" s="42"/>
      <c r="AD177" s="41" t="s">
        <v>354</v>
      </c>
      <c r="AE177" s="42"/>
      <c r="AF177" s="41" t="s">
        <v>354</v>
      </c>
      <c r="AG177" s="42"/>
      <c r="AH177" s="41" t="s">
        <v>354</v>
      </c>
      <c r="AI177" s="42"/>
      <c r="AJ177" s="41" t="s">
        <v>354</v>
      </c>
      <c r="AK177" s="42"/>
      <c r="AL177" s="41" t="s">
        <v>354</v>
      </c>
      <c r="AM177" s="41" t="s">
        <v>471</v>
      </c>
      <c r="AN177" s="41" t="s">
        <v>354</v>
      </c>
      <c r="AO177" s="41" t="s">
        <v>471</v>
      </c>
      <c r="AP177" s="41" t="s">
        <v>354</v>
      </c>
      <c r="AQ177" s="41" t="s">
        <v>471</v>
      </c>
      <c r="AR177" s="41" t="s">
        <v>354</v>
      </c>
      <c r="AS177" s="41" t="s">
        <v>471</v>
      </c>
      <c r="AT177" s="41" t="s">
        <v>354</v>
      </c>
      <c r="AU177" s="41" t="s">
        <v>471</v>
      </c>
      <c r="AV177" s="41" t="s">
        <v>354</v>
      </c>
      <c r="AW177" s="41" t="s">
        <v>471</v>
      </c>
      <c r="AX177" s="41" t="s">
        <v>354</v>
      </c>
      <c r="AY177" s="41" t="s">
        <v>471</v>
      </c>
      <c r="AZ177" s="41" t="s">
        <v>354</v>
      </c>
      <c r="BA177" s="41" t="s">
        <v>471</v>
      </c>
      <c r="BB177" s="41" t="s">
        <v>354</v>
      </c>
      <c r="BC177" s="41" t="s">
        <v>471</v>
      </c>
      <c r="BD177" s="41" t="s">
        <v>354</v>
      </c>
      <c r="BE177" s="41" t="s">
        <v>471</v>
      </c>
      <c r="BF177" s="41" t="s">
        <v>354</v>
      </c>
      <c r="BG177" s="41" t="s">
        <v>471</v>
      </c>
      <c r="BH177" s="41" t="s">
        <v>354</v>
      </c>
      <c r="BI177" s="33" t="s">
        <v>354</v>
      </c>
      <c r="BJ177" s="41" t="s">
        <v>354</v>
      </c>
      <c r="BK177" s="41" t="s">
        <v>471</v>
      </c>
      <c r="BL177" s="41" t="s">
        <v>354</v>
      </c>
      <c r="BM177" s="41" t="s">
        <v>471</v>
      </c>
      <c r="BN177" s="41" t="s">
        <v>354</v>
      </c>
      <c r="BO177" s="41" t="s">
        <v>471</v>
      </c>
      <c r="BP177" s="41" t="s">
        <v>354</v>
      </c>
      <c r="BQ177" s="33" t="s">
        <v>354</v>
      </c>
      <c r="BR177" s="33" t="s">
        <v>354</v>
      </c>
      <c r="BS177" s="33" t="s">
        <v>354</v>
      </c>
      <c r="BT177" s="33" t="s">
        <v>354</v>
      </c>
      <c r="BU177" s="33" t="s">
        <v>354</v>
      </c>
      <c r="BV177" s="33" t="s">
        <v>354</v>
      </c>
      <c r="BW177" s="33" t="s">
        <v>354</v>
      </c>
      <c r="BX177" s="33" t="s">
        <v>354</v>
      </c>
      <c r="BY177" s="33" t="s">
        <v>354</v>
      </c>
      <c r="BZ177" s="33" t="s">
        <v>354</v>
      </c>
      <c r="CA177" s="33" t="s">
        <v>354</v>
      </c>
      <c r="CB177" s="33" t="s">
        <v>354</v>
      </c>
      <c r="CC177" s="33" t="s">
        <v>354</v>
      </c>
      <c r="CD177" s="33" t="s">
        <v>354</v>
      </c>
      <c r="CE177" s="33" t="s">
        <v>354</v>
      </c>
      <c r="CF177" s="45" t="s">
        <v>354</v>
      </c>
      <c r="CG177" s="287" t="s">
        <v>471</v>
      </c>
      <c r="CH177" s="287" t="s">
        <v>354</v>
      </c>
    </row>
    <row r="178" spans="1:86" ht="13.5" customHeight="1">
      <c r="A178" s="32">
        <v>157</v>
      </c>
      <c r="B178" s="29" t="s">
        <v>21</v>
      </c>
      <c r="C178" s="284" t="s">
        <v>224</v>
      </c>
      <c r="D178" s="280" t="s">
        <v>223</v>
      </c>
      <c r="E178" s="41" t="s">
        <v>471</v>
      </c>
      <c r="F178" s="41" t="s">
        <v>354</v>
      </c>
      <c r="G178" s="41" t="s">
        <v>471</v>
      </c>
      <c r="H178" s="41" t="s">
        <v>354</v>
      </c>
      <c r="I178" s="41" t="s">
        <v>471</v>
      </c>
      <c r="J178" s="41" t="s">
        <v>354</v>
      </c>
      <c r="K178" s="41" t="s">
        <v>471</v>
      </c>
      <c r="L178" s="41" t="s">
        <v>354</v>
      </c>
      <c r="M178" s="41" t="s">
        <v>471</v>
      </c>
      <c r="N178" s="41" t="s">
        <v>354</v>
      </c>
      <c r="O178" s="41" t="s">
        <v>471</v>
      </c>
      <c r="P178" s="41" t="s">
        <v>354</v>
      </c>
      <c r="Q178" s="41" t="s">
        <v>471</v>
      </c>
      <c r="R178" s="41" t="s">
        <v>354</v>
      </c>
      <c r="S178" s="41" t="s">
        <v>743</v>
      </c>
      <c r="T178" s="41" t="s">
        <v>354</v>
      </c>
      <c r="U178" s="41" t="s">
        <v>471</v>
      </c>
      <c r="V178" s="41" t="s">
        <v>354</v>
      </c>
      <c r="W178" s="41" t="s">
        <v>471</v>
      </c>
      <c r="X178" s="41" t="s">
        <v>354</v>
      </c>
      <c r="Y178" s="41" t="s">
        <v>471</v>
      </c>
      <c r="Z178" s="41" t="s">
        <v>354</v>
      </c>
      <c r="AA178" s="42"/>
      <c r="AB178" s="41" t="s">
        <v>354</v>
      </c>
      <c r="AC178" s="42"/>
      <c r="AD178" s="41" t="s">
        <v>354</v>
      </c>
      <c r="AE178" s="42"/>
      <c r="AF178" s="41" t="s">
        <v>354</v>
      </c>
      <c r="AG178" s="42"/>
      <c r="AH178" s="41" t="s">
        <v>354</v>
      </c>
      <c r="AI178" s="42"/>
      <c r="AJ178" s="41" t="s">
        <v>354</v>
      </c>
      <c r="AK178" s="42"/>
      <c r="AL178" s="41" t="s">
        <v>354</v>
      </c>
      <c r="AM178" s="41" t="s">
        <v>471</v>
      </c>
      <c r="AN178" s="41" t="s">
        <v>354</v>
      </c>
      <c r="AO178" s="41" t="s">
        <v>471</v>
      </c>
      <c r="AP178" s="41" t="s">
        <v>354</v>
      </c>
      <c r="AQ178" s="41" t="s">
        <v>471</v>
      </c>
      <c r="AR178" s="41" t="s">
        <v>354</v>
      </c>
      <c r="AS178" s="41" t="s">
        <v>471</v>
      </c>
      <c r="AT178" s="41" t="s">
        <v>354</v>
      </c>
      <c r="AU178" s="41" t="s">
        <v>471</v>
      </c>
      <c r="AV178" s="41" t="s">
        <v>354</v>
      </c>
      <c r="AW178" s="41" t="s">
        <v>471</v>
      </c>
      <c r="AX178" s="41" t="s">
        <v>354</v>
      </c>
      <c r="AY178" s="41" t="s">
        <v>471</v>
      </c>
      <c r="AZ178" s="41" t="s">
        <v>354</v>
      </c>
      <c r="BA178" s="41" t="s">
        <v>471</v>
      </c>
      <c r="BB178" s="41" t="s">
        <v>354</v>
      </c>
      <c r="BC178" s="41" t="s">
        <v>471</v>
      </c>
      <c r="BD178" s="41" t="s">
        <v>354</v>
      </c>
      <c r="BE178" s="41" t="s">
        <v>471</v>
      </c>
      <c r="BF178" s="41" t="s">
        <v>354</v>
      </c>
      <c r="BG178" s="41" t="s">
        <v>471</v>
      </c>
      <c r="BH178" s="41" t="s">
        <v>354</v>
      </c>
      <c r="BI178" s="33" t="s">
        <v>354</v>
      </c>
      <c r="BJ178" s="41" t="s">
        <v>354</v>
      </c>
      <c r="BK178" s="41" t="s">
        <v>471</v>
      </c>
      <c r="BL178" s="41" t="s">
        <v>354</v>
      </c>
      <c r="BM178" s="41" t="s">
        <v>471</v>
      </c>
      <c r="BN178" s="41" t="s">
        <v>354</v>
      </c>
      <c r="BO178" s="41" t="s">
        <v>471</v>
      </c>
      <c r="BP178" s="41" t="s">
        <v>354</v>
      </c>
      <c r="BQ178" s="33" t="s">
        <v>354</v>
      </c>
      <c r="BR178" s="33" t="s">
        <v>354</v>
      </c>
      <c r="BS178" s="33" t="s">
        <v>354</v>
      </c>
      <c r="BT178" s="33" t="s">
        <v>354</v>
      </c>
      <c r="BU178" s="33" t="s">
        <v>354</v>
      </c>
      <c r="BV178" s="33" t="s">
        <v>354</v>
      </c>
      <c r="BW178" s="33" t="s">
        <v>354</v>
      </c>
      <c r="BX178" s="33" t="s">
        <v>354</v>
      </c>
      <c r="BY178" s="33" t="s">
        <v>354</v>
      </c>
      <c r="BZ178" s="33" t="s">
        <v>354</v>
      </c>
      <c r="CA178" s="33" t="s">
        <v>354</v>
      </c>
      <c r="CB178" s="33" t="s">
        <v>354</v>
      </c>
      <c r="CC178" s="33" t="s">
        <v>354</v>
      </c>
      <c r="CD178" s="33" t="s">
        <v>354</v>
      </c>
      <c r="CE178" s="33" t="s">
        <v>354</v>
      </c>
      <c r="CF178" s="45" t="s">
        <v>354</v>
      </c>
      <c r="CG178" s="287" t="s">
        <v>471</v>
      </c>
      <c r="CH178" s="287" t="s">
        <v>354</v>
      </c>
    </row>
    <row r="179" spans="1:86" ht="13.5" customHeight="1">
      <c r="A179" s="32">
        <v>158</v>
      </c>
      <c r="B179" s="29" t="s">
        <v>21</v>
      </c>
      <c r="C179" s="284" t="s">
        <v>226</v>
      </c>
      <c r="D179" s="280" t="s">
        <v>225</v>
      </c>
      <c r="E179" s="46" t="s">
        <v>743</v>
      </c>
      <c r="F179" s="46" t="s">
        <v>5254</v>
      </c>
      <c r="G179" s="41" t="s">
        <v>471</v>
      </c>
      <c r="H179" s="41" t="s">
        <v>354</v>
      </c>
      <c r="I179" s="41" t="s">
        <v>471</v>
      </c>
      <c r="J179" s="41" t="s">
        <v>354</v>
      </c>
      <c r="K179" s="41" t="s">
        <v>471</v>
      </c>
      <c r="L179" s="41" t="s">
        <v>354</v>
      </c>
      <c r="M179" s="41" t="s">
        <v>471</v>
      </c>
      <c r="N179" s="41" t="s">
        <v>354</v>
      </c>
      <c r="O179" s="41" t="s">
        <v>471</v>
      </c>
      <c r="P179" s="41" t="s">
        <v>354</v>
      </c>
      <c r="Q179" s="41" t="s">
        <v>471</v>
      </c>
      <c r="R179" s="41" t="s">
        <v>354</v>
      </c>
      <c r="S179" s="41" t="s">
        <v>743</v>
      </c>
      <c r="T179" s="41" t="s">
        <v>354</v>
      </c>
      <c r="U179" s="41" t="s">
        <v>471</v>
      </c>
      <c r="V179" s="41" t="s">
        <v>354</v>
      </c>
      <c r="W179" s="41" t="s">
        <v>471</v>
      </c>
      <c r="X179" s="41" t="s">
        <v>354</v>
      </c>
      <c r="Y179" s="41" t="s">
        <v>471</v>
      </c>
      <c r="Z179" s="41" t="s">
        <v>354</v>
      </c>
      <c r="AA179" s="42"/>
      <c r="AB179" s="41" t="s">
        <v>354</v>
      </c>
      <c r="AC179" s="42"/>
      <c r="AD179" s="41" t="s">
        <v>354</v>
      </c>
      <c r="AE179" s="42"/>
      <c r="AF179" s="41" t="s">
        <v>354</v>
      </c>
      <c r="AG179" s="42"/>
      <c r="AH179" s="41" t="s">
        <v>354</v>
      </c>
      <c r="AI179" s="42"/>
      <c r="AJ179" s="41" t="s">
        <v>354</v>
      </c>
      <c r="AK179" s="42"/>
      <c r="AL179" s="41" t="s">
        <v>354</v>
      </c>
      <c r="AM179" s="41" t="s">
        <v>471</v>
      </c>
      <c r="AN179" s="41" t="s">
        <v>354</v>
      </c>
      <c r="AO179" s="41" t="s">
        <v>471</v>
      </c>
      <c r="AP179" s="41" t="s">
        <v>354</v>
      </c>
      <c r="AQ179" s="41" t="s">
        <v>471</v>
      </c>
      <c r="AR179" s="41" t="s">
        <v>354</v>
      </c>
      <c r="AS179" s="41" t="s">
        <v>471</v>
      </c>
      <c r="AT179" s="41" t="s">
        <v>354</v>
      </c>
      <c r="AU179" s="41" t="s">
        <v>471</v>
      </c>
      <c r="AV179" s="41" t="s">
        <v>354</v>
      </c>
      <c r="AW179" s="41" t="s">
        <v>471</v>
      </c>
      <c r="AX179" s="41" t="s">
        <v>354</v>
      </c>
      <c r="AY179" s="41" t="s">
        <v>471</v>
      </c>
      <c r="AZ179" s="41" t="s">
        <v>354</v>
      </c>
      <c r="BA179" s="41" t="s">
        <v>471</v>
      </c>
      <c r="BB179" s="41" t="s">
        <v>354</v>
      </c>
      <c r="BC179" s="41" t="s">
        <v>471</v>
      </c>
      <c r="BD179" s="41" t="s">
        <v>354</v>
      </c>
      <c r="BE179" s="41" t="s">
        <v>471</v>
      </c>
      <c r="BF179" s="41" t="s">
        <v>354</v>
      </c>
      <c r="BG179" s="41" t="s">
        <v>471</v>
      </c>
      <c r="BH179" s="41" t="s">
        <v>354</v>
      </c>
      <c r="BI179" s="33" t="s">
        <v>354</v>
      </c>
      <c r="BJ179" s="41" t="s">
        <v>354</v>
      </c>
      <c r="BK179" s="41" t="s">
        <v>471</v>
      </c>
      <c r="BL179" s="41" t="s">
        <v>354</v>
      </c>
      <c r="BM179" s="41" t="s">
        <v>471</v>
      </c>
      <c r="BN179" s="41" t="s">
        <v>354</v>
      </c>
      <c r="BO179" s="41" t="s">
        <v>471</v>
      </c>
      <c r="BP179" s="41" t="s">
        <v>354</v>
      </c>
      <c r="BQ179" s="41" t="s">
        <v>471</v>
      </c>
      <c r="BR179" s="41" t="s">
        <v>354</v>
      </c>
      <c r="BS179" s="41" t="s">
        <v>471</v>
      </c>
      <c r="BT179" s="41" t="s">
        <v>354</v>
      </c>
      <c r="BU179" s="41" t="s">
        <v>471</v>
      </c>
      <c r="BV179" s="41" t="s">
        <v>354</v>
      </c>
      <c r="BW179" s="41" t="s">
        <v>471</v>
      </c>
      <c r="BX179" s="41" t="s">
        <v>354</v>
      </c>
      <c r="BY179" s="41" t="s">
        <v>471</v>
      </c>
      <c r="BZ179" s="41" t="s">
        <v>354</v>
      </c>
      <c r="CA179" s="41" t="s">
        <v>471</v>
      </c>
      <c r="CB179" s="41" t="s">
        <v>354</v>
      </c>
      <c r="CC179" s="41" t="s">
        <v>471</v>
      </c>
      <c r="CD179" s="41" t="s">
        <v>354</v>
      </c>
      <c r="CE179" s="41" t="s">
        <v>471</v>
      </c>
      <c r="CF179" s="45" t="s">
        <v>354</v>
      </c>
      <c r="CG179" s="287" t="s">
        <v>471</v>
      </c>
      <c r="CH179" s="287" t="s">
        <v>354</v>
      </c>
    </row>
    <row r="180" spans="1:86" ht="13.5" customHeight="1">
      <c r="A180" s="39">
        <v>159</v>
      </c>
      <c r="B180" s="40" t="s">
        <v>21</v>
      </c>
      <c r="C180" s="284" t="s">
        <v>235</v>
      </c>
      <c r="D180" s="280" t="s">
        <v>234</v>
      </c>
      <c r="E180" s="41" t="s">
        <v>471</v>
      </c>
      <c r="F180" s="41" t="s">
        <v>354</v>
      </c>
      <c r="G180" s="41" t="s">
        <v>471</v>
      </c>
      <c r="H180" s="41" t="s">
        <v>354</v>
      </c>
      <c r="I180" s="41" t="s">
        <v>471</v>
      </c>
      <c r="J180" s="41" t="s">
        <v>354</v>
      </c>
      <c r="K180" s="41" t="s">
        <v>471</v>
      </c>
      <c r="L180" s="41" t="s">
        <v>354</v>
      </c>
      <c r="M180" s="41" t="s">
        <v>471</v>
      </c>
      <c r="N180" s="41" t="s">
        <v>354</v>
      </c>
      <c r="O180" s="41" t="s">
        <v>471</v>
      </c>
      <c r="P180" s="41" t="s">
        <v>354</v>
      </c>
      <c r="Q180" s="41" t="s">
        <v>471</v>
      </c>
      <c r="R180" s="41" t="s">
        <v>354</v>
      </c>
      <c r="S180" s="41" t="s">
        <v>743</v>
      </c>
      <c r="T180" s="41" t="s">
        <v>354</v>
      </c>
      <c r="U180" s="41" t="s">
        <v>471</v>
      </c>
      <c r="V180" s="41" t="s">
        <v>354</v>
      </c>
      <c r="W180" s="41" t="s">
        <v>471</v>
      </c>
      <c r="X180" s="41" t="s">
        <v>354</v>
      </c>
      <c r="Y180" s="41" t="s">
        <v>471</v>
      </c>
      <c r="Z180" s="41" t="s">
        <v>354</v>
      </c>
      <c r="AA180" s="42"/>
      <c r="AB180" s="41" t="s">
        <v>354</v>
      </c>
      <c r="AC180" s="42"/>
      <c r="AD180" s="41" t="s">
        <v>354</v>
      </c>
      <c r="AE180" s="42"/>
      <c r="AF180" s="41" t="s">
        <v>354</v>
      </c>
      <c r="AG180" s="42"/>
      <c r="AH180" s="41" t="s">
        <v>354</v>
      </c>
      <c r="AI180" s="42"/>
      <c r="AJ180" s="41" t="s">
        <v>354</v>
      </c>
      <c r="AK180" s="42"/>
      <c r="AL180" s="41" t="s">
        <v>354</v>
      </c>
      <c r="AM180" s="41" t="s">
        <v>471</v>
      </c>
      <c r="AN180" s="41" t="s">
        <v>354</v>
      </c>
      <c r="AO180" s="41" t="s">
        <v>471</v>
      </c>
      <c r="AP180" s="41" t="s">
        <v>354</v>
      </c>
      <c r="AQ180" s="41" t="s">
        <v>471</v>
      </c>
      <c r="AR180" s="41" t="s">
        <v>354</v>
      </c>
      <c r="AS180" s="41" t="s">
        <v>471</v>
      </c>
      <c r="AT180" s="41" t="s">
        <v>354</v>
      </c>
      <c r="AU180" s="41" t="s">
        <v>471</v>
      </c>
      <c r="AV180" s="41" t="s">
        <v>354</v>
      </c>
      <c r="AW180" s="41" t="s">
        <v>471</v>
      </c>
      <c r="AX180" s="41" t="s">
        <v>354</v>
      </c>
      <c r="AY180" s="41" t="s">
        <v>471</v>
      </c>
      <c r="AZ180" s="41" t="s">
        <v>354</v>
      </c>
      <c r="BA180" s="41" t="s">
        <v>471</v>
      </c>
      <c r="BB180" s="41" t="s">
        <v>354</v>
      </c>
      <c r="BC180" s="41" t="s">
        <v>471</v>
      </c>
      <c r="BD180" s="41" t="s">
        <v>354</v>
      </c>
      <c r="BE180" s="41" t="s">
        <v>471</v>
      </c>
      <c r="BF180" s="41" t="s">
        <v>354</v>
      </c>
      <c r="BG180" s="41" t="s">
        <v>471</v>
      </c>
      <c r="BH180" s="41" t="s">
        <v>354</v>
      </c>
      <c r="BI180" s="33" t="s">
        <v>354</v>
      </c>
      <c r="BJ180" s="41" t="s">
        <v>354</v>
      </c>
      <c r="BK180" s="41" t="s">
        <v>471</v>
      </c>
      <c r="BL180" s="41" t="s">
        <v>354</v>
      </c>
      <c r="BM180" s="41" t="s">
        <v>471</v>
      </c>
      <c r="BN180" s="41" t="s">
        <v>354</v>
      </c>
      <c r="BO180" s="41" t="s">
        <v>471</v>
      </c>
      <c r="BP180" s="41" t="s">
        <v>354</v>
      </c>
      <c r="BQ180" s="41" t="s">
        <v>354</v>
      </c>
      <c r="BR180" s="41" t="s">
        <v>354</v>
      </c>
      <c r="BS180" s="41" t="s">
        <v>354</v>
      </c>
      <c r="BT180" s="41" t="s">
        <v>354</v>
      </c>
      <c r="BU180" s="41" t="s">
        <v>354</v>
      </c>
      <c r="BV180" s="41" t="s">
        <v>354</v>
      </c>
      <c r="BW180" s="41" t="s">
        <v>354</v>
      </c>
      <c r="BX180" s="41" t="s">
        <v>354</v>
      </c>
      <c r="BY180" s="41" t="s">
        <v>354</v>
      </c>
      <c r="BZ180" s="41" t="s">
        <v>354</v>
      </c>
      <c r="CA180" s="41" t="s">
        <v>354</v>
      </c>
      <c r="CB180" s="41" t="s">
        <v>354</v>
      </c>
      <c r="CC180" s="41" t="s">
        <v>354</v>
      </c>
      <c r="CD180" s="41" t="s">
        <v>354</v>
      </c>
      <c r="CE180" s="41" t="s">
        <v>354</v>
      </c>
      <c r="CF180" s="45" t="s">
        <v>354</v>
      </c>
      <c r="CG180" s="287" t="s">
        <v>471</v>
      </c>
      <c r="CH180" s="287" t="s">
        <v>354</v>
      </c>
    </row>
    <row r="181" spans="1:86" ht="13.5" customHeight="1">
      <c r="A181" s="39">
        <v>163</v>
      </c>
      <c r="B181" s="40" t="s">
        <v>21</v>
      </c>
      <c r="C181" s="284" t="s">
        <v>2964</v>
      </c>
      <c r="D181" s="280" t="s">
        <v>2965</v>
      </c>
      <c r="E181" s="41" t="s">
        <v>471</v>
      </c>
      <c r="F181" s="41" t="s">
        <v>354</v>
      </c>
      <c r="G181" s="41" t="s">
        <v>471</v>
      </c>
      <c r="H181" s="41" t="s">
        <v>354</v>
      </c>
      <c r="I181" s="41" t="s">
        <v>471</v>
      </c>
      <c r="J181" s="41" t="s">
        <v>354</v>
      </c>
      <c r="K181" s="41" t="s">
        <v>471</v>
      </c>
      <c r="L181" s="41" t="s">
        <v>354</v>
      </c>
      <c r="M181" s="41" t="s">
        <v>471</v>
      </c>
      <c r="N181" s="41" t="s">
        <v>354</v>
      </c>
      <c r="O181" s="41" t="s">
        <v>471</v>
      </c>
      <c r="P181" s="41" t="s">
        <v>354</v>
      </c>
      <c r="Q181" s="41" t="s">
        <v>471</v>
      </c>
      <c r="R181" s="41" t="s">
        <v>354</v>
      </c>
      <c r="S181" s="41" t="s">
        <v>743</v>
      </c>
      <c r="T181" s="41" t="s">
        <v>354</v>
      </c>
      <c r="U181" s="41" t="s">
        <v>471</v>
      </c>
      <c r="V181" s="41" t="s">
        <v>354</v>
      </c>
      <c r="W181" s="41" t="s">
        <v>471</v>
      </c>
      <c r="X181" s="41" t="s">
        <v>354</v>
      </c>
      <c r="Y181" s="41" t="s">
        <v>471</v>
      </c>
      <c r="Z181" s="41" t="s">
        <v>354</v>
      </c>
      <c r="AA181" s="42"/>
      <c r="AB181" s="41" t="s">
        <v>354</v>
      </c>
      <c r="AC181" s="42"/>
      <c r="AD181" s="41" t="s">
        <v>354</v>
      </c>
      <c r="AE181" s="42"/>
      <c r="AF181" s="41" t="s">
        <v>354</v>
      </c>
      <c r="AG181" s="42"/>
      <c r="AH181" s="41" t="s">
        <v>354</v>
      </c>
      <c r="AI181" s="42"/>
      <c r="AJ181" s="41" t="s">
        <v>354</v>
      </c>
      <c r="AK181" s="42"/>
      <c r="AL181" s="41" t="s">
        <v>354</v>
      </c>
      <c r="AM181" s="41" t="s">
        <v>471</v>
      </c>
      <c r="AN181" s="41" t="s">
        <v>354</v>
      </c>
      <c r="AO181" s="41" t="s">
        <v>471</v>
      </c>
      <c r="AP181" s="41" t="s">
        <v>354</v>
      </c>
      <c r="AQ181" s="41" t="s">
        <v>471</v>
      </c>
      <c r="AR181" s="41" t="s">
        <v>354</v>
      </c>
      <c r="AS181" s="41" t="s">
        <v>471</v>
      </c>
      <c r="AT181" s="41" t="s">
        <v>354</v>
      </c>
      <c r="AU181" s="41" t="s">
        <v>471</v>
      </c>
      <c r="AV181" s="41" t="s">
        <v>354</v>
      </c>
      <c r="AW181" s="41" t="s">
        <v>471</v>
      </c>
      <c r="AX181" s="41" t="s">
        <v>354</v>
      </c>
      <c r="AY181" s="41" t="s">
        <v>471</v>
      </c>
      <c r="AZ181" s="41" t="s">
        <v>354</v>
      </c>
      <c r="BA181" s="41" t="s">
        <v>471</v>
      </c>
      <c r="BB181" s="41" t="s">
        <v>354</v>
      </c>
      <c r="BC181" s="41" t="s">
        <v>471</v>
      </c>
      <c r="BD181" s="41" t="s">
        <v>354</v>
      </c>
      <c r="BE181" s="41" t="s">
        <v>471</v>
      </c>
      <c r="BF181" s="41" t="s">
        <v>354</v>
      </c>
      <c r="BG181" s="41" t="s">
        <v>471</v>
      </c>
      <c r="BH181" s="41" t="s">
        <v>354</v>
      </c>
      <c r="BI181" s="33" t="s">
        <v>354</v>
      </c>
      <c r="BJ181" s="41" t="s">
        <v>354</v>
      </c>
      <c r="BK181" s="41" t="s">
        <v>471</v>
      </c>
      <c r="BL181" s="41" t="s">
        <v>354</v>
      </c>
      <c r="BM181" s="41" t="s">
        <v>471</v>
      </c>
      <c r="BN181" s="41" t="s">
        <v>354</v>
      </c>
      <c r="BO181" s="41" t="s">
        <v>471</v>
      </c>
      <c r="BP181" s="41" t="s">
        <v>354</v>
      </c>
      <c r="BQ181" s="41" t="s">
        <v>354</v>
      </c>
      <c r="BR181" s="41" t="s">
        <v>354</v>
      </c>
      <c r="BS181" s="41" t="s">
        <v>354</v>
      </c>
      <c r="BT181" s="41" t="s">
        <v>354</v>
      </c>
      <c r="BU181" s="41" t="s">
        <v>354</v>
      </c>
      <c r="BV181" s="41" t="s">
        <v>354</v>
      </c>
      <c r="BW181" s="41" t="s">
        <v>354</v>
      </c>
      <c r="BX181" s="41" t="s">
        <v>354</v>
      </c>
      <c r="BY181" s="41" t="s">
        <v>354</v>
      </c>
      <c r="BZ181" s="41" t="s">
        <v>354</v>
      </c>
      <c r="CA181" s="41" t="s">
        <v>354</v>
      </c>
      <c r="CB181" s="41" t="s">
        <v>354</v>
      </c>
      <c r="CC181" s="41" t="s">
        <v>354</v>
      </c>
      <c r="CD181" s="41" t="s">
        <v>354</v>
      </c>
      <c r="CE181" s="41" t="s">
        <v>354</v>
      </c>
      <c r="CF181" s="45" t="s">
        <v>354</v>
      </c>
      <c r="CG181" s="287" t="s">
        <v>471</v>
      </c>
      <c r="CH181" s="287" t="s">
        <v>354</v>
      </c>
    </row>
    <row r="182" spans="1:86" ht="13.5" customHeight="1">
      <c r="A182" s="39">
        <v>164</v>
      </c>
      <c r="B182" s="40" t="s">
        <v>21</v>
      </c>
      <c r="C182" s="284" t="s">
        <v>3002</v>
      </c>
      <c r="D182" s="280" t="s">
        <v>3003</v>
      </c>
      <c r="E182" s="41" t="s">
        <v>471</v>
      </c>
      <c r="F182" s="41" t="s">
        <v>354</v>
      </c>
      <c r="G182" s="41" t="s">
        <v>471</v>
      </c>
      <c r="H182" s="41" t="s">
        <v>354</v>
      </c>
      <c r="I182" s="41" t="s">
        <v>471</v>
      </c>
      <c r="J182" s="41" t="s">
        <v>354</v>
      </c>
      <c r="K182" s="41" t="s">
        <v>471</v>
      </c>
      <c r="L182" s="41" t="s">
        <v>354</v>
      </c>
      <c r="M182" s="41" t="s">
        <v>471</v>
      </c>
      <c r="N182" s="41" t="s">
        <v>354</v>
      </c>
      <c r="O182" s="41" t="s">
        <v>471</v>
      </c>
      <c r="P182" s="41" t="s">
        <v>354</v>
      </c>
      <c r="Q182" s="41" t="s">
        <v>471</v>
      </c>
      <c r="R182" s="41" t="s">
        <v>354</v>
      </c>
      <c r="S182" s="41" t="s">
        <v>743</v>
      </c>
      <c r="T182" s="41" t="s">
        <v>354</v>
      </c>
      <c r="U182" s="41" t="s">
        <v>471</v>
      </c>
      <c r="V182" s="41" t="s">
        <v>354</v>
      </c>
      <c r="W182" s="41" t="s">
        <v>471</v>
      </c>
      <c r="X182" s="41" t="s">
        <v>354</v>
      </c>
      <c r="Y182" s="41" t="s">
        <v>471</v>
      </c>
      <c r="Z182" s="41" t="s">
        <v>354</v>
      </c>
      <c r="AA182" s="42"/>
      <c r="AB182" s="41" t="s">
        <v>354</v>
      </c>
      <c r="AC182" s="42"/>
      <c r="AD182" s="41" t="s">
        <v>354</v>
      </c>
      <c r="AE182" s="42"/>
      <c r="AF182" s="41" t="s">
        <v>354</v>
      </c>
      <c r="AG182" s="42"/>
      <c r="AH182" s="41" t="s">
        <v>354</v>
      </c>
      <c r="AI182" s="42"/>
      <c r="AJ182" s="41" t="s">
        <v>354</v>
      </c>
      <c r="AK182" s="42"/>
      <c r="AL182" s="41" t="s">
        <v>354</v>
      </c>
      <c r="AM182" s="41" t="s">
        <v>471</v>
      </c>
      <c r="AN182" s="41" t="s">
        <v>354</v>
      </c>
      <c r="AO182" s="41" t="s">
        <v>471</v>
      </c>
      <c r="AP182" s="41" t="s">
        <v>354</v>
      </c>
      <c r="AQ182" s="41" t="s">
        <v>471</v>
      </c>
      <c r="AR182" s="41" t="s">
        <v>354</v>
      </c>
      <c r="AS182" s="41" t="s">
        <v>471</v>
      </c>
      <c r="AT182" s="41" t="s">
        <v>354</v>
      </c>
      <c r="AU182" s="41" t="s">
        <v>471</v>
      </c>
      <c r="AV182" s="41" t="s">
        <v>354</v>
      </c>
      <c r="AW182" s="41" t="s">
        <v>471</v>
      </c>
      <c r="AX182" s="41" t="s">
        <v>354</v>
      </c>
      <c r="AY182" s="41" t="s">
        <v>471</v>
      </c>
      <c r="AZ182" s="41" t="s">
        <v>354</v>
      </c>
      <c r="BA182" s="41" t="s">
        <v>471</v>
      </c>
      <c r="BB182" s="41" t="s">
        <v>354</v>
      </c>
      <c r="BC182" s="41" t="s">
        <v>471</v>
      </c>
      <c r="BD182" s="41" t="s">
        <v>354</v>
      </c>
      <c r="BE182" s="41" t="s">
        <v>471</v>
      </c>
      <c r="BF182" s="41" t="s">
        <v>354</v>
      </c>
      <c r="BG182" s="41" t="s">
        <v>471</v>
      </c>
      <c r="BH182" s="41" t="s">
        <v>354</v>
      </c>
      <c r="BI182" s="33" t="s">
        <v>354</v>
      </c>
      <c r="BJ182" s="41" t="s">
        <v>354</v>
      </c>
      <c r="BK182" s="41" t="s">
        <v>471</v>
      </c>
      <c r="BL182" s="41" t="s">
        <v>354</v>
      </c>
      <c r="BM182" s="41" t="s">
        <v>471</v>
      </c>
      <c r="BN182" s="41" t="s">
        <v>354</v>
      </c>
      <c r="BO182" s="41" t="s">
        <v>471</v>
      </c>
      <c r="BP182" s="41" t="s">
        <v>354</v>
      </c>
      <c r="BQ182" s="41" t="s">
        <v>471</v>
      </c>
      <c r="BR182" s="41" t="s">
        <v>354</v>
      </c>
      <c r="BS182" s="41" t="s">
        <v>471</v>
      </c>
      <c r="BT182" s="41" t="s">
        <v>354</v>
      </c>
      <c r="BU182" s="41" t="s">
        <v>471</v>
      </c>
      <c r="BV182" s="41" t="s">
        <v>354</v>
      </c>
      <c r="BW182" s="41" t="s">
        <v>471</v>
      </c>
      <c r="BX182" s="41" t="s">
        <v>354</v>
      </c>
      <c r="BY182" s="41" t="s">
        <v>471</v>
      </c>
      <c r="BZ182" s="41" t="s">
        <v>354</v>
      </c>
      <c r="CA182" s="41" t="s">
        <v>471</v>
      </c>
      <c r="CB182" s="41" t="s">
        <v>354</v>
      </c>
      <c r="CC182" s="41" t="s">
        <v>471</v>
      </c>
      <c r="CD182" s="41" t="s">
        <v>354</v>
      </c>
      <c r="CE182" s="41" t="s">
        <v>471</v>
      </c>
      <c r="CF182" s="45" t="s">
        <v>354</v>
      </c>
      <c r="CG182" s="287" t="s">
        <v>471</v>
      </c>
      <c r="CH182" s="287" t="s">
        <v>354</v>
      </c>
    </row>
    <row r="183" spans="1:86" ht="13.5" customHeight="1">
      <c r="A183" s="39">
        <v>165</v>
      </c>
      <c r="B183" s="40" t="s">
        <v>21</v>
      </c>
      <c r="C183" s="284" t="s">
        <v>2982</v>
      </c>
      <c r="D183" s="280" t="s">
        <v>2983</v>
      </c>
      <c r="E183" s="41" t="s">
        <v>471</v>
      </c>
      <c r="F183" s="41" t="s">
        <v>354</v>
      </c>
      <c r="G183" s="41" t="s">
        <v>471</v>
      </c>
      <c r="H183" s="41" t="s">
        <v>354</v>
      </c>
      <c r="I183" s="41" t="s">
        <v>471</v>
      </c>
      <c r="J183" s="41" t="s">
        <v>354</v>
      </c>
      <c r="K183" s="41" t="s">
        <v>471</v>
      </c>
      <c r="L183" s="41" t="s">
        <v>354</v>
      </c>
      <c r="M183" s="41" t="s">
        <v>471</v>
      </c>
      <c r="N183" s="41" t="s">
        <v>354</v>
      </c>
      <c r="O183" s="41" t="s">
        <v>471</v>
      </c>
      <c r="P183" s="41" t="s">
        <v>354</v>
      </c>
      <c r="Q183" s="41" t="s">
        <v>471</v>
      </c>
      <c r="R183" s="41" t="s">
        <v>354</v>
      </c>
      <c r="S183" s="41" t="s">
        <v>743</v>
      </c>
      <c r="T183" s="41" t="s">
        <v>354</v>
      </c>
      <c r="U183" s="41" t="s">
        <v>471</v>
      </c>
      <c r="V183" s="41" t="s">
        <v>354</v>
      </c>
      <c r="W183" s="41" t="s">
        <v>471</v>
      </c>
      <c r="X183" s="41" t="s">
        <v>354</v>
      </c>
      <c r="Y183" s="41" t="s">
        <v>471</v>
      </c>
      <c r="Z183" s="41" t="s">
        <v>354</v>
      </c>
      <c r="AA183" s="42"/>
      <c r="AB183" s="41" t="s">
        <v>354</v>
      </c>
      <c r="AC183" s="42"/>
      <c r="AD183" s="41" t="s">
        <v>354</v>
      </c>
      <c r="AE183" s="42"/>
      <c r="AF183" s="41" t="s">
        <v>354</v>
      </c>
      <c r="AG183" s="42"/>
      <c r="AH183" s="41" t="s">
        <v>354</v>
      </c>
      <c r="AI183" s="42"/>
      <c r="AJ183" s="41" t="s">
        <v>354</v>
      </c>
      <c r="AK183" s="42"/>
      <c r="AL183" s="41" t="s">
        <v>354</v>
      </c>
      <c r="AM183" s="41" t="s">
        <v>471</v>
      </c>
      <c r="AN183" s="41" t="s">
        <v>354</v>
      </c>
      <c r="AO183" s="41" t="s">
        <v>471</v>
      </c>
      <c r="AP183" s="41" t="s">
        <v>354</v>
      </c>
      <c r="AQ183" s="41" t="s">
        <v>471</v>
      </c>
      <c r="AR183" s="41" t="s">
        <v>354</v>
      </c>
      <c r="AS183" s="41" t="s">
        <v>471</v>
      </c>
      <c r="AT183" s="41" t="s">
        <v>354</v>
      </c>
      <c r="AU183" s="41" t="s">
        <v>471</v>
      </c>
      <c r="AV183" s="41" t="s">
        <v>354</v>
      </c>
      <c r="AW183" s="41" t="s">
        <v>471</v>
      </c>
      <c r="AX183" s="41" t="s">
        <v>354</v>
      </c>
      <c r="AY183" s="41" t="s">
        <v>471</v>
      </c>
      <c r="AZ183" s="41" t="s">
        <v>354</v>
      </c>
      <c r="BA183" s="41" t="s">
        <v>471</v>
      </c>
      <c r="BB183" s="41" t="s">
        <v>354</v>
      </c>
      <c r="BC183" s="41" t="s">
        <v>471</v>
      </c>
      <c r="BD183" s="41" t="s">
        <v>354</v>
      </c>
      <c r="BE183" s="41" t="s">
        <v>471</v>
      </c>
      <c r="BF183" s="41" t="s">
        <v>354</v>
      </c>
      <c r="BG183" s="41" t="s">
        <v>471</v>
      </c>
      <c r="BH183" s="41" t="s">
        <v>354</v>
      </c>
      <c r="BI183" s="33" t="s">
        <v>354</v>
      </c>
      <c r="BJ183" s="41" t="s">
        <v>354</v>
      </c>
      <c r="BK183" s="41" t="s">
        <v>471</v>
      </c>
      <c r="BL183" s="41" t="s">
        <v>354</v>
      </c>
      <c r="BM183" s="41" t="s">
        <v>471</v>
      </c>
      <c r="BN183" s="41" t="s">
        <v>354</v>
      </c>
      <c r="BO183" s="41" t="s">
        <v>471</v>
      </c>
      <c r="BP183" s="41" t="s">
        <v>354</v>
      </c>
      <c r="BQ183" s="41" t="s">
        <v>471</v>
      </c>
      <c r="BR183" s="41" t="s">
        <v>354</v>
      </c>
      <c r="BS183" s="33" t="s">
        <v>471</v>
      </c>
      <c r="BT183" s="33" t="s">
        <v>354</v>
      </c>
      <c r="BU183" s="33" t="s">
        <v>471</v>
      </c>
      <c r="BV183" s="33" t="s">
        <v>354</v>
      </c>
      <c r="BW183" s="33" t="s">
        <v>471</v>
      </c>
      <c r="BX183" s="33" t="s">
        <v>354</v>
      </c>
      <c r="BY183" s="33" t="s">
        <v>471</v>
      </c>
      <c r="BZ183" s="33" t="s">
        <v>354</v>
      </c>
      <c r="CA183" s="33" t="s">
        <v>471</v>
      </c>
      <c r="CB183" s="33" t="s">
        <v>354</v>
      </c>
      <c r="CC183" s="33" t="s">
        <v>471</v>
      </c>
      <c r="CD183" s="33" t="s">
        <v>354</v>
      </c>
      <c r="CE183" s="33" t="s">
        <v>471</v>
      </c>
      <c r="CF183" s="45" t="s">
        <v>354</v>
      </c>
      <c r="CG183" s="287" t="s">
        <v>471</v>
      </c>
      <c r="CH183" s="287" t="s">
        <v>354</v>
      </c>
    </row>
    <row r="184" spans="1:86" ht="13.5" customHeight="1">
      <c r="A184" s="39">
        <v>166</v>
      </c>
      <c r="B184" s="40" t="s">
        <v>21</v>
      </c>
      <c r="C184" s="282" t="s">
        <v>4194</v>
      </c>
      <c r="D184" s="280" t="s">
        <v>177</v>
      </c>
      <c r="E184" s="41" t="s">
        <v>471</v>
      </c>
      <c r="F184" s="41" t="s">
        <v>354</v>
      </c>
      <c r="G184" s="41" t="s">
        <v>471</v>
      </c>
      <c r="H184" s="41" t="s">
        <v>354</v>
      </c>
      <c r="I184" s="41" t="s">
        <v>471</v>
      </c>
      <c r="J184" s="41" t="s">
        <v>354</v>
      </c>
      <c r="K184" s="41" t="s">
        <v>471</v>
      </c>
      <c r="L184" s="41" t="s">
        <v>354</v>
      </c>
      <c r="M184" s="41" t="s">
        <v>471</v>
      </c>
      <c r="N184" s="41" t="s">
        <v>354</v>
      </c>
      <c r="O184" s="41" t="s">
        <v>471</v>
      </c>
      <c r="P184" s="41" t="s">
        <v>354</v>
      </c>
      <c r="Q184" s="41" t="s">
        <v>471</v>
      </c>
      <c r="R184" s="41" t="s">
        <v>354</v>
      </c>
      <c r="S184" s="41" t="s">
        <v>743</v>
      </c>
      <c r="T184" s="41" t="s">
        <v>354</v>
      </c>
      <c r="U184" s="41" t="s">
        <v>471</v>
      </c>
      <c r="V184" s="41" t="s">
        <v>354</v>
      </c>
      <c r="W184" s="41" t="s">
        <v>471</v>
      </c>
      <c r="X184" s="41" t="s">
        <v>354</v>
      </c>
      <c r="Y184" s="41" t="s">
        <v>471</v>
      </c>
      <c r="Z184" s="41" t="s">
        <v>354</v>
      </c>
      <c r="AA184" s="42"/>
      <c r="AB184" s="41" t="s">
        <v>354</v>
      </c>
      <c r="AC184" s="42"/>
      <c r="AD184" s="41" t="s">
        <v>354</v>
      </c>
      <c r="AE184" s="42"/>
      <c r="AF184" s="41" t="s">
        <v>354</v>
      </c>
      <c r="AG184" s="42"/>
      <c r="AH184" s="41" t="s">
        <v>354</v>
      </c>
      <c r="AI184" s="42"/>
      <c r="AJ184" s="41" t="s">
        <v>354</v>
      </c>
      <c r="AK184" s="42"/>
      <c r="AL184" s="41" t="s">
        <v>354</v>
      </c>
      <c r="AM184" s="41" t="s">
        <v>471</v>
      </c>
      <c r="AN184" s="41" t="s">
        <v>354</v>
      </c>
      <c r="AO184" s="41" t="s">
        <v>471</v>
      </c>
      <c r="AP184" s="41" t="s">
        <v>354</v>
      </c>
      <c r="AQ184" s="41" t="s">
        <v>471</v>
      </c>
      <c r="AR184" s="41" t="s">
        <v>354</v>
      </c>
      <c r="AS184" s="41" t="s">
        <v>471</v>
      </c>
      <c r="AT184" s="41" t="s">
        <v>354</v>
      </c>
      <c r="AU184" s="41" t="s">
        <v>471</v>
      </c>
      <c r="AV184" s="41" t="s">
        <v>354</v>
      </c>
      <c r="AW184" s="41" t="s">
        <v>471</v>
      </c>
      <c r="AX184" s="41" t="s">
        <v>354</v>
      </c>
      <c r="AY184" s="41" t="s">
        <v>471</v>
      </c>
      <c r="AZ184" s="41" t="s">
        <v>354</v>
      </c>
      <c r="BA184" s="41" t="s">
        <v>471</v>
      </c>
      <c r="BB184" s="41" t="s">
        <v>354</v>
      </c>
      <c r="BC184" s="41" t="s">
        <v>471</v>
      </c>
      <c r="BD184" s="41" t="s">
        <v>354</v>
      </c>
      <c r="BE184" s="41" t="s">
        <v>471</v>
      </c>
      <c r="BF184" s="41" t="s">
        <v>354</v>
      </c>
      <c r="BG184" s="41" t="s">
        <v>471</v>
      </c>
      <c r="BH184" s="41" t="s">
        <v>354</v>
      </c>
      <c r="BI184" s="33" t="s">
        <v>354</v>
      </c>
      <c r="BJ184" s="41" t="s">
        <v>354</v>
      </c>
      <c r="BK184" s="41" t="s">
        <v>471</v>
      </c>
      <c r="BL184" s="41" t="s">
        <v>354</v>
      </c>
      <c r="BM184" s="41" t="s">
        <v>471</v>
      </c>
      <c r="BN184" s="41" t="s">
        <v>354</v>
      </c>
      <c r="BO184" s="41" t="s">
        <v>471</v>
      </c>
      <c r="BP184" s="41" t="s">
        <v>354</v>
      </c>
      <c r="BQ184" s="41" t="s">
        <v>471</v>
      </c>
      <c r="BR184" s="41" t="s">
        <v>354</v>
      </c>
      <c r="BS184" s="33" t="s">
        <v>471</v>
      </c>
      <c r="BT184" s="33" t="s">
        <v>354</v>
      </c>
      <c r="BU184" s="33" t="s">
        <v>471</v>
      </c>
      <c r="BV184" s="33" t="s">
        <v>354</v>
      </c>
      <c r="BW184" s="33" t="s">
        <v>471</v>
      </c>
      <c r="BX184" s="33" t="s">
        <v>354</v>
      </c>
      <c r="BY184" s="33" t="s">
        <v>471</v>
      </c>
      <c r="BZ184" s="33" t="s">
        <v>354</v>
      </c>
      <c r="CA184" s="33" t="s">
        <v>471</v>
      </c>
      <c r="CB184" s="33" t="s">
        <v>354</v>
      </c>
      <c r="CC184" s="33" t="s">
        <v>471</v>
      </c>
      <c r="CD184" s="33" t="s">
        <v>354</v>
      </c>
      <c r="CE184" s="33" t="s">
        <v>471</v>
      </c>
      <c r="CF184" s="36" t="s">
        <v>354</v>
      </c>
      <c r="CG184" s="287" t="s">
        <v>471</v>
      </c>
      <c r="CH184" s="287" t="s">
        <v>354</v>
      </c>
    </row>
    <row r="185" spans="1:86" ht="13.5" customHeight="1">
      <c r="A185" s="39">
        <v>167</v>
      </c>
      <c r="B185" s="40" t="s">
        <v>21</v>
      </c>
      <c r="C185" s="282" t="s">
        <v>3009</v>
      </c>
      <c r="D185" s="280" t="s">
        <v>3010</v>
      </c>
      <c r="E185" s="41" t="s">
        <v>471</v>
      </c>
      <c r="F185" s="41" t="s">
        <v>354</v>
      </c>
      <c r="G185" s="41" t="s">
        <v>471</v>
      </c>
      <c r="H185" s="41" t="s">
        <v>354</v>
      </c>
      <c r="I185" s="41" t="s">
        <v>471</v>
      </c>
      <c r="J185" s="41" t="s">
        <v>354</v>
      </c>
      <c r="K185" s="41" t="s">
        <v>471</v>
      </c>
      <c r="L185" s="41" t="s">
        <v>354</v>
      </c>
      <c r="M185" s="41" t="s">
        <v>471</v>
      </c>
      <c r="N185" s="41" t="s">
        <v>354</v>
      </c>
      <c r="O185" s="41" t="s">
        <v>471</v>
      </c>
      <c r="P185" s="41" t="s">
        <v>354</v>
      </c>
      <c r="Q185" s="41" t="s">
        <v>471</v>
      </c>
      <c r="R185" s="41" t="s">
        <v>354</v>
      </c>
      <c r="S185" s="41" t="s">
        <v>743</v>
      </c>
      <c r="T185" s="41" t="s">
        <v>354</v>
      </c>
      <c r="U185" s="41" t="s">
        <v>471</v>
      </c>
      <c r="V185" s="41" t="s">
        <v>354</v>
      </c>
      <c r="W185" s="41" t="s">
        <v>471</v>
      </c>
      <c r="X185" s="41" t="s">
        <v>354</v>
      </c>
      <c r="Y185" s="41" t="s">
        <v>471</v>
      </c>
      <c r="Z185" s="41" t="s">
        <v>354</v>
      </c>
      <c r="AA185" s="42"/>
      <c r="AB185" s="41" t="s">
        <v>354</v>
      </c>
      <c r="AC185" s="42"/>
      <c r="AD185" s="41" t="s">
        <v>354</v>
      </c>
      <c r="AE185" s="42"/>
      <c r="AF185" s="41" t="s">
        <v>354</v>
      </c>
      <c r="AG185" s="42"/>
      <c r="AH185" s="41" t="s">
        <v>354</v>
      </c>
      <c r="AI185" s="42"/>
      <c r="AJ185" s="41" t="s">
        <v>354</v>
      </c>
      <c r="AK185" s="42"/>
      <c r="AL185" s="41" t="s">
        <v>354</v>
      </c>
      <c r="AM185" s="41" t="s">
        <v>471</v>
      </c>
      <c r="AN185" s="41" t="s">
        <v>354</v>
      </c>
      <c r="AO185" s="41" t="s">
        <v>471</v>
      </c>
      <c r="AP185" s="41" t="s">
        <v>354</v>
      </c>
      <c r="AQ185" s="41" t="s">
        <v>471</v>
      </c>
      <c r="AR185" s="41" t="s">
        <v>354</v>
      </c>
      <c r="AS185" s="41" t="s">
        <v>471</v>
      </c>
      <c r="AT185" s="41" t="s">
        <v>354</v>
      </c>
      <c r="AU185" s="41" t="s">
        <v>471</v>
      </c>
      <c r="AV185" s="41" t="s">
        <v>354</v>
      </c>
      <c r="AW185" s="41" t="s">
        <v>471</v>
      </c>
      <c r="AX185" s="41" t="s">
        <v>354</v>
      </c>
      <c r="AY185" s="41" t="s">
        <v>471</v>
      </c>
      <c r="AZ185" s="41" t="s">
        <v>354</v>
      </c>
      <c r="BA185" s="41" t="s">
        <v>471</v>
      </c>
      <c r="BB185" s="41" t="s">
        <v>354</v>
      </c>
      <c r="BC185" s="41" t="s">
        <v>471</v>
      </c>
      <c r="BD185" s="41" t="s">
        <v>354</v>
      </c>
      <c r="BE185" s="41" t="s">
        <v>471</v>
      </c>
      <c r="BF185" s="41" t="s">
        <v>354</v>
      </c>
      <c r="BG185" s="41" t="s">
        <v>471</v>
      </c>
      <c r="BH185" s="41" t="s">
        <v>354</v>
      </c>
      <c r="BI185" s="33" t="s">
        <v>354</v>
      </c>
      <c r="BJ185" s="41" t="s">
        <v>354</v>
      </c>
      <c r="BK185" s="41" t="s">
        <v>471</v>
      </c>
      <c r="BL185" s="41" t="s">
        <v>354</v>
      </c>
      <c r="BM185" s="41" t="s">
        <v>471</v>
      </c>
      <c r="BN185" s="41" t="s">
        <v>354</v>
      </c>
      <c r="BO185" s="41" t="s">
        <v>471</v>
      </c>
      <c r="BP185" s="41" t="s">
        <v>354</v>
      </c>
      <c r="BQ185" s="41" t="s">
        <v>354</v>
      </c>
      <c r="BR185" s="41" t="s">
        <v>354</v>
      </c>
      <c r="BS185" s="41" t="s">
        <v>354</v>
      </c>
      <c r="BT185" s="41" t="s">
        <v>354</v>
      </c>
      <c r="BU185" s="41" t="s">
        <v>354</v>
      </c>
      <c r="BV185" s="41" t="s">
        <v>354</v>
      </c>
      <c r="BW185" s="41" t="s">
        <v>354</v>
      </c>
      <c r="BX185" s="41" t="s">
        <v>354</v>
      </c>
      <c r="BY185" s="41" t="s">
        <v>354</v>
      </c>
      <c r="BZ185" s="41" t="s">
        <v>354</v>
      </c>
      <c r="CA185" s="41" t="s">
        <v>354</v>
      </c>
      <c r="CB185" s="41" t="s">
        <v>354</v>
      </c>
      <c r="CC185" s="41" t="s">
        <v>354</v>
      </c>
      <c r="CD185" s="41" t="s">
        <v>354</v>
      </c>
      <c r="CE185" s="41" t="s">
        <v>354</v>
      </c>
      <c r="CF185" s="45" t="s">
        <v>354</v>
      </c>
      <c r="CG185" s="287" t="s">
        <v>471</v>
      </c>
      <c r="CH185" s="287" t="s">
        <v>354</v>
      </c>
    </row>
    <row r="186" spans="1:86" ht="13.5" customHeight="1">
      <c r="A186" s="39">
        <v>168</v>
      </c>
      <c r="B186" s="40" t="s">
        <v>21</v>
      </c>
      <c r="C186" s="282" t="s">
        <v>179</v>
      </c>
      <c r="D186" s="280" t="s">
        <v>178</v>
      </c>
      <c r="E186" s="41" t="s">
        <v>471</v>
      </c>
      <c r="F186" s="41" t="s">
        <v>354</v>
      </c>
      <c r="G186" s="41" t="s">
        <v>471</v>
      </c>
      <c r="H186" s="41" t="s">
        <v>354</v>
      </c>
      <c r="I186" s="41" t="s">
        <v>471</v>
      </c>
      <c r="J186" s="41" t="s">
        <v>354</v>
      </c>
      <c r="K186" s="41" t="s">
        <v>471</v>
      </c>
      <c r="L186" s="41" t="s">
        <v>354</v>
      </c>
      <c r="M186" s="41" t="s">
        <v>471</v>
      </c>
      <c r="N186" s="41" t="s">
        <v>354</v>
      </c>
      <c r="O186" s="41" t="s">
        <v>471</v>
      </c>
      <c r="P186" s="41" t="s">
        <v>354</v>
      </c>
      <c r="Q186" s="41" t="s">
        <v>471</v>
      </c>
      <c r="R186" s="41" t="s">
        <v>354</v>
      </c>
      <c r="S186" s="41" t="s">
        <v>743</v>
      </c>
      <c r="T186" s="41" t="s">
        <v>354</v>
      </c>
      <c r="U186" s="41" t="s">
        <v>471</v>
      </c>
      <c r="V186" s="41" t="s">
        <v>354</v>
      </c>
      <c r="W186" s="41" t="s">
        <v>471</v>
      </c>
      <c r="X186" s="41" t="s">
        <v>354</v>
      </c>
      <c r="Y186" s="41" t="s">
        <v>471</v>
      </c>
      <c r="Z186" s="41" t="s">
        <v>354</v>
      </c>
      <c r="AA186" s="42"/>
      <c r="AB186" s="41" t="s">
        <v>354</v>
      </c>
      <c r="AC186" s="42"/>
      <c r="AD186" s="41" t="s">
        <v>354</v>
      </c>
      <c r="AE186" s="42"/>
      <c r="AF186" s="41" t="s">
        <v>354</v>
      </c>
      <c r="AG186" s="42"/>
      <c r="AH186" s="41" t="s">
        <v>354</v>
      </c>
      <c r="AI186" s="42"/>
      <c r="AJ186" s="41" t="s">
        <v>354</v>
      </c>
      <c r="AK186" s="42"/>
      <c r="AL186" s="41" t="s">
        <v>354</v>
      </c>
      <c r="AM186" s="41" t="s">
        <v>471</v>
      </c>
      <c r="AN186" s="41" t="s">
        <v>354</v>
      </c>
      <c r="AO186" s="41" t="s">
        <v>471</v>
      </c>
      <c r="AP186" s="41" t="s">
        <v>354</v>
      </c>
      <c r="AQ186" s="41" t="s">
        <v>471</v>
      </c>
      <c r="AR186" s="41" t="s">
        <v>354</v>
      </c>
      <c r="AS186" s="41" t="s">
        <v>471</v>
      </c>
      <c r="AT186" s="41" t="s">
        <v>354</v>
      </c>
      <c r="AU186" s="41" t="s">
        <v>471</v>
      </c>
      <c r="AV186" s="41" t="s">
        <v>354</v>
      </c>
      <c r="AW186" s="41" t="s">
        <v>471</v>
      </c>
      <c r="AX186" s="41" t="s">
        <v>354</v>
      </c>
      <c r="AY186" s="41" t="s">
        <v>471</v>
      </c>
      <c r="AZ186" s="41" t="s">
        <v>354</v>
      </c>
      <c r="BA186" s="41" t="s">
        <v>471</v>
      </c>
      <c r="BB186" s="41" t="s">
        <v>354</v>
      </c>
      <c r="BC186" s="41" t="s">
        <v>471</v>
      </c>
      <c r="BD186" s="41" t="s">
        <v>354</v>
      </c>
      <c r="BE186" s="41" t="s">
        <v>471</v>
      </c>
      <c r="BF186" s="41" t="s">
        <v>354</v>
      </c>
      <c r="BG186" s="41" t="s">
        <v>471</v>
      </c>
      <c r="BH186" s="41" t="s">
        <v>354</v>
      </c>
      <c r="BI186" s="33" t="s">
        <v>354</v>
      </c>
      <c r="BJ186" s="41" t="s">
        <v>354</v>
      </c>
      <c r="BK186" s="41" t="s">
        <v>471</v>
      </c>
      <c r="BL186" s="41" t="s">
        <v>354</v>
      </c>
      <c r="BM186" s="41" t="s">
        <v>471</v>
      </c>
      <c r="BN186" s="41" t="s">
        <v>354</v>
      </c>
      <c r="BO186" s="41" t="s">
        <v>471</v>
      </c>
      <c r="BP186" s="41" t="s">
        <v>354</v>
      </c>
      <c r="BQ186" s="41" t="s">
        <v>354</v>
      </c>
      <c r="BR186" s="41" t="s">
        <v>354</v>
      </c>
      <c r="BS186" s="41" t="s">
        <v>354</v>
      </c>
      <c r="BT186" s="41" t="s">
        <v>354</v>
      </c>
      <c r="BU186" s="41" t="s">
        <v>354</v>
      </c>
      <c r="BV186" s="41" t="s">
        <v>354</v>
      </c>
      <c r="BW186" s="41" t="s">
        <v>354</v>
      </c>
      <c r="BX186" s="41" t="s">
        <v>354</v>
      </c>
      <c r="BY186" s="41" t="s">
        <v>354</v>
      </c>
      <c r="BZ186" s="41" t="s">
        <v>354</v>
      </c>
      <c r="CA186" s="41" t="s">
        <v>354</v>
      </c>
      <c r="CB186" s="41" t="s">
        <v>354</v>
      </c>
      <c r="CC186" s="41" t="s">
        <v>354</v>
      </c>
      <c r="CD186" s="41" t="s">
        <v>354</v>
      </c>
      <c r="CE186" s="41" t="s">
        <v>354</v>
      </c>
      <c r="CF186" s="45" t="s">
        <v>354</v>
      </c>
      <c r="CG186" s="287" t="s">
        <v>471</v>
      </c>
      <c r="CH186" s="287" t="s">
        <v>354</v>
      </c>
    </row>
    <row r="187" spans="1:86" ht="33" customHeight="1">
      <c r="A187" s="39">
        <v>169</v>
      </c>
      <c r="B187" s="40" t="s">
        <v>21</v>
      </c>
      <c r="C187" s="282" t="s">
        <v>4178</v>
      </c>
      <c r="D187" s="280" t="s">
        <v>4179</v>
      </c>
      <c r="E187" s="41" t="s">
        <v>471</v>
      </c>
      <c r="F187" s="41" t="s">
        <v>354</v>
      </c>
      <c r="G187" s="41" t="s">
        <v>471</v>
      </c>
      <c r="H187" s="41" t="s">
        <v>354</v>
      </c>
      <c r="I187" s="41" t="s">
        <v>471</v>
      </c>
      <c r="J187" s="41" t="s">
        <v>354</v>
      </c>
      <c r="K187" s="41" t="s">
        <v>471</v>
      </c>
      <c r="L187" s="41" t="s">
        <v>354</v>
      </c>
      <c r="M187" s="41" t="s">
        <v>471</v>
      </c>
      <c r="N187" s="41" t="s">
        <v>354</v>
      </c>
      <c r="O187" s="41" t="s">
        <v>471</v>
      </c>
      <c r="P187" s="41" t="s">
        <v>354</v>
      </c>
      <c r="Q187" s="41" t="s">
        <v>471</v>
      </c>
      <c r="R187" s="41" t="s">
        <v>354</v>
      </c>
      <c r="S187" s="41" t="s">
        <v>743</v>
      </c>
      <c r="T187" s="41" t="s">
        <v>354</v>
      </c>
      <c r="U187" s="41" t="s">
        <v>471</v>
      </c>
      <c r="V187" s="41" t="s">
        <v>354</v>
      </c>
      <c r="W187" s="41" t="s">
        <v>471</v>
      </c>
      <c r="X187" s="41" t="s">
        <v>354</v>
      </c>
      <c r="Y187" s="41" t="s">
        <v>471</v>
      </c>
      <c r="Z187" s="41" t="s">
        <v>354</v>
      </c>
      <c r="AA187" s="42"/>
      <c r="AB187" s="41" t="s">
        <v>354</v>
      </c>
      <c r="AC187" s="42"/>
      <c r="AD187" s="41" t="s">
        <v>354</v>
      </c>
      <c r="AE187" s="42"/>
      <c r="AF187" s="41" t="s">
        <v>354</v>
      </c>
      <c r="AG187" s="42"/>
      <c r="AH187" s="41" t="s">
        <v>354</v>
      </c>
      <c r="AI187" s="42"/>
      <c r="AJ187" s="41" t="s">
        <v>354</v>
      </c>
      <c r="AK187" s="42"/>
      <c r="AL187" s="41" t="s">
        <v>354</v>
      </c>
      <c r="AM187" s="41" t="s">
        <v>471</v>
      </c>
      <c r="AN187" s="41" t="s">
        <v>354</v>
      </c>
      <c r="AO187" s="41" t="s">
        <v>471</v>
      </c>
      <c r="AP187" s="41" t="s">
        <v>354</v>
      </c>
      <c r="AQ187" s="41" t="s">
        <v>471</v>
      </c>
      <c r="AR187" s="41" t="s">
        <v>354</v>
      </c>
      <c r="AS187" s="41" t="s">
        <v>471</v>
      </c>
      <c r="AT187" s="41" t="s">
        <v>354</v>
      </c>
      <c r="AU187" s="41" t="s">
        <v>471</v>
      </c>
      <c r="AV187" s="41" t="s">
        <v>354</v>
      </c>
      <c r="AW187" s="41" t="s">
        <v>471</v>
      </c>
      <c r="AX187" s="41" t="s">
        <v>354</v>
      </c>
      <c r="AY187" s="41" t="s">
        <v>471</v>
      </c>
      <c r="AZ187" s="41" t="s">
        <v>354</v>
      </c>
      <c r="BA187" s="41" t="s">
        <v>471</v>
      </c>
      <c r="BB187" s="41" t="s">
        <v>354</v>
      </c>
      <c r="BC187" s="41" t="s">
        <v>471</v>
      </c>
      <c r="BD187" s="41" t="s">
        <v>354</v>
      </c>
      <c r="BE187" s="41" t="s">
        <v>471</v>
      </c>
      <c r="BF187" s="41" t="s">
        <v>354</v>
      </c>
      <c r="BG187" s="41" t="s">
        <v>471</v>
      </c>
      <c r="BH187" s="41" t="s">
        <v>354</v>
      </c>
      <c r="BI187" s="33" t="s">
        <v>354</v>
      </c>
      <c r="BJ187" s="41" t="s">
        <v>354</v>
      </c>
      <c r="BK187" s="41" t="s">
        <v>471</v>
      </c>
      <c r="BL187" s="41" t="s">
        <v>354</v>
      </c>
      <c r="BM187" s="41" t="s">
        <v>471</v>
      </c>
      <c r="BN187" s="41" t="s">
        <v>354</v>
      </c>
      <c r="BO187" s="41" t="s">
        <v>471</v>
      </c>
      <c r="BP187" s="41" t="s">
        <v>354</v>
      </c>
      <c r="BQ187" s="41" t="s">
        <v>354</v>
      </c>
      <c r="BR187" s="41" t="s">
        <v>354</v>
      </c>
      <c r="BS187" s="41" t="s">
        <v>354</v>
      </c>
      <c r="BT187" s="41" t="s">
        <v>354</v>
      </c>
      <c r="BU187" s="41" t="s">
        <v>354</v>
      </c>
      <c r="BV187" s="41" t="s">
        <v>354</v>
      </c>
      <c r="BW187" s="41" t="s">
        <v>354</v>
      </c>
      <c r="BX187" s="41" t="s">
        <v>354</v>
      </c>
      <c r="BY187" s="41" t="s">
        <v>354</v>
      </c>
      <c r="BZ187" s="41" t="s">
        <v>354</v>
      </c>
      <c r="CA187" s="41" t="s">
        <v>354</v>
      </c>
      <c r="CB187" s="41" t="s">
        <v>354</v>
      </c>
      <c r="CC187" s="41" t="s">
        <v>354</v>
      </c>
      <c r="CD187" s="41" t="s">
        <v>354</v>
      </c>
      <c r="CE187" s="41" t="s">
        <v>354</v>
      </c>
      <c r="CF187" s="45" t="s">
        <v>354</v>
      </c>
      <c r="CG187" s="287" t="s">
        <v>471</v>
      </c>
      <c r="CH187" s="287" t="s">
        <v>354</v>
      </c>
    </row>
    <row r="188" spans="1:86" ht="33" customHeight="1">
      <c r="A188" s="39">
        <v>170</v>
      </c>
      <c r="B188" s="40" t="s">
        <v>21</v>
      </c>
      <c r="C188" s="282" t="s">
        <v>4176</v>
      </c>
      <c r="D188" s="280" t="s">
        <v>4177</v>
      </c>
      <c r="E188" s="41" t="s">
        <v>471</v>
      </c>
      <c r="F188" s="41" t="s">
        <v>354</v>
      </c>
      <c r="G188" s="41" t="s">
        <v>471</v>
      </c>
      <c r="H188" s="41" t="s">
        <v>354</v>
      </c>
      <c r="I188" s="41" t="s">
        <v>471</v>
      </c>
      <c r="J188" s="41" t="s">
        <v>354</v>
      </c>
      <c r="K188" s="41" t="s">
        <v>471</v>
      </c>
      <c r="L188" s="41" t="s">
        <v>354</v>
      </c>
      <c r="M188" s="41" t="s">
        <v>471</v>
      </c>
      <c r="N188" s="41" t="s">
        <v>354</v>
      </c>
      <c r="O188" s="41" t="s">
        <v>471</v>
      </c>
      <c r="P188" s="41" t="s">
        <v>354</v>
      </c>
      <c r="Q188" s="41" t="s">
        <v>471</v>
      </c>
      <c r="R188" s="41" t="s">
        <v>354</v>
      </c>
      <c r="S188" s="41" t="s">
        <v>743</v>
      </c>
      <c r="T188" s="41" t="s">
        <v>354</v>
      </c>
      <c r="U188" s="41" t="s">
        <v>471</v>
      </c>
      <c r="V188" s="41" t="s">
        <v>354</v>
      </c>
      <c r="W188" s="41" t="s">
        <v>471</v>
      </c>
      <c r="X188" s="41" t="s">
        <v>354</v>
      </c>
      <c r="Y188" s="41" t="s">
        <v>471</v>
      </c>
      <c r="Z188" s="41" t="s">
        <v>354</v>
      </c>
      <c r="AA188" s="42"/>
      <c r="AB188" s="41" t="s">
        <v>354</v>
      </c>
      <c r="AC188" s="42"/>
      <c r="AD188" s="41" t="s">
        <v>354</v>
      </c>
      <c r="AE188" s="42"/>
      <c r="AF188" s="41" t="s">
        <v>354</v>
      </c>
      <c r="AG188" s="42"/>
      <c r="AH188" s="41" t="s">
        <v>354</v>
      </c>
      <c r="AI188" s="42"/>
      <c r="AJ188" s="41" t="s">
        <v>354</v>
      </c>
      <c r="AK188" s="42"/>
      <c r="AL188" s="41" t="s">
        <v>354</v>
      </c>
      <c r="AM188" s="41" t="s">
        <v>471</v>
      </c>
      <c r="AN188" s="41" t="s">
        <v>354</v>
      </c>
      <c r="AO188" s="41" t="s">
        <v>471</v>
      </c>
      <c r="AP188" s="41" t="s">
        <v>354</v>
      </c>
      <c r="AQ188" s="41" t="s">
        <v>471</v>
      </c>
      <c r="AR188" s="41" t="s">
        <v>354</v>
      </c>
      <c r="AS188" s="41" t="s">
        <v>471</v>
      </c>
      <c r="AT188" s="41" t="s">
        <v>354</v>
      </c>
      <c r="AU188" s="41" t="s">
        <v>471</v>
      </c>
      <c r="AV188" s="41" t="s">
        <v>354</v>
      </c>
      <c r="AW188" s="41" t="s">
        <v>471</v>
      </c>
      <c r="AX188" s="41" t="s">
        <v>354</v>
      </c>
      <c r="AY188" s="41" t="s">
        <v>471</v>
      </c>
      <c r="AZ188" s="41" t="s">
        <v>354</v>
      </c>
      <c r="BA188" s="41" t="s">
        <v>471</v>
      </c>
      <c r="BB188" s="41" t="s">
        <v>354</v>
      </c>
      <c r="BC188" s="41" t="s">
        <v>471</v>
      </c>
      <c r="BD188" s="41" t="s">
        <v>354</v>
      </c>
      <c r="BE188" s="41" t="s">
        <v>471</v>
      </c>
      <c r="BF188" s="41" t="s">
        <v>354</v>
      </c>
      <c r="BG188" s="41" t="s">
        <v>471</v>
      </c>
      <c r="BH188" s="41" t="s">
        <v>354</v>
      </c>
      <c r="BI188" s="33" t="s">
        <v>354</v>
      </c>
      <c r="BJ188" s="41" t="s">
        <v>354</v>
      </c>
      <c r="BK188" s="41" t="s">
        <v>471</v>
      </c>
      <c r="BL188" s="41" t="s">
        <v>354</v>
      </c>
      <c r="BM188" s="41" t="s">
        <v>471</v>
      </c>
      <c r="BN188" s="41" t="s">
        <v>354</v>
      </c>
      <c r="BO188" s="41" t="s">
        <v>471</v>
      </c>
      <c r="BP188" s="41" t="s">
        <v>354</v>
      </c>
      <c r="BQ188" s="41" t="s">
        <v>354</v>
      </c>
      <c r="BR188" s="41" t="s">
        <v>354</v>
      </c>
      <c r="BS188" s="41" t="s">
        <v>354</v>
      </c>
      <c r="BT188" s="41" t="s">
        <v>354</v>
      </c>
      <c r="BU188" s="41" t="s">
        <v>354</v>
      </c>
      <c r="BV188" s="41" t="s">
        <v>354</v>
      </c>
      <c r="BW188" s="41" t="s">
        <v>354</v>
      </c>
      <c r="BX188" s="41" t="s">
        <v>354</v>
      </c>
      <c r="BY188" s="41" t="s">
        <v>354</v>
      </c>
      <c r="BZ188" s="41" t="s">
        <v>354</v>
      </c>
      <c r="CA188" s="41" t="s">
        <v>354</v>
      </c>
      <c r="CB188" s="41" t="s">
        <v>354</v>
      </c>
      <c r="CC188" s="41" t="s">
        <v>354</v>
      </c>
      <c r="CD188" s="41" t="s">
        <v>354</v>
      </c>
      <c r="CE188" s="41" t="s">
        <v>354</v>
      </c>
      <c r="CF188" s="45" t="s">
        <v>354</v>
      </c>
      <c r="CG188" s="287" t="s">
        <v>471</v>
      </c>
      <c r="CH188" s="287" t="s">
        <v>354</v>
      </c>
    </row>
    <row r="189" spans="1:86" ht="13.5" customHeight="1">
      <c r="A189" s="39">
        <v>171</v>
      </c>
      <c r="B189" s="40" t="s">
        <v>21</v>
      </c>
      <c r="C189" s="282" t="s">
        <v>4184</v>
      </c>
      <c r="D189" s="280" t="s">
        <v>4185</v>
      </c>
      <c r="E189" s="41" t="s">
        <v>471</v>
      </c>
      <c r="F189" s="41" t="s">
        <v>354</v>
      </c>
      <c r="G189" s="41" t="s">
        <v>471</v>
      </c>
      <c r="H189" s="41" t="s">
        <v>354</v>
      </c>
      <c r="I189" s="41" t="s">
        <v>471</v>
      </c>
      <c r="J189" s="41" t="s">
        <v>354</v>
      </c>
      <c r="K189" s="41" t="s">
        <v>471</v>
      </c>
      <c r="L189" s="41" t="s">
        <v>354</v>
      </c>
      <c r="M189" s="41" t="s">
        <v>471</v>
      </c>
      <c r="N189" s="41" t="s">
        <v>354</v>
      </c>
      <c r="O189" s="41" t="s">
        <v>471</v>
      </c>
      <c r="P189" s="41" t="s">
        <v>354</v>
      </c>
      <c r="Q189" s="41" t="s">
        <v>471</v>
      </c>
      <c r="R189" s="41" t="s">
        <v>354</v>
      </c>
      <c r="S189" s="41" t="s">
        <v>743</v>
      </c>
      <c r="T189" s="41" t="s">
        <v>354</v>
      </c>
      <c r="U189" s="41" t="s">
        <v>471</v>
      </c>
      <c r="V189" s="41" t="s">
        <v>354</v>
      </c>
      <c r="W189" s="41" t="s">
        <v>471</v>
      </c>
      <c r="X189" s="41" t="s">
        <v>354</v>
      </c>
      <c r="Y189" s="41" t="s">
        <v>471</v>
      </c>
      <c r="Z189" s="41" t="s">
        <v>354</v>
      </c>
      <c r="AA189" s="42"/>
      <c r="AB189" s="41" t="s">
        <v>354</v>
      </c>
      <c r="AC189" s="42"/>
      <c r="AD189" s="41" t="s">
        <v>354</v>
      </c>
      <c r="AE189" s="42"/>
      <c r="AF189" s="41" t="s">
        <v>354</v>
      </c>
      <c r="AG189" s="42"/>
      <c r="AH189" s="41" t="s">
        <v>354</v>
      </c>
      <c r="AI189" s="42"/>
      <c r="AJ189" s="41" t="s">
        <v>354</v>
      </c>
      <c r="AK189" s="42"/>
      <c r="AL189" s="41" t="s">
        <v>354</v>
      </c>
      <c r="AM189" s="41" t="s">
        <v>471</v>
      </c>
      <c r="AN189" s="41" t="s">
        <v>354</v>
      </c>
      <c r="AO189" s="41" t="s">
        <v>471</v>
      </c>
      <c r="AP189" s="41" t="s">
        <v>354</v>
      </c>
      <c r="AQ189" s="41" t="s">
        <v>471</v>
      </c>
      <c r="AR189" s="41" t="s">
        <v>354</v>
      </c>
      <c r="AS189" s="41" t="s">
        <v>471</v>
      </c>
      <c r="AT189" s="41" t="s">
        <v>354</v>
      </c>
      <c r="AU189" s="41" t="s">
        <v>471</v>
      </c>
      <c r="AV189" s="41" t="s">
        <v>354</v>
      </c>
      <c r="AW189" s="41" t="s">
        <v>471</v>
      </c>
      <c r="AX189" s="41" t="s">
        <v>354</v>
      </c>
      <c r="AY189" s="41" t="s">
        <v>471</v>
      </c>
      <c r="AZ189" s="41" t="s">
        <v>354</v>
      </c>
      <c r="BA189" s="41" t="s">
        <v>471</v>
      </c>
      <c r="BB189" s="41" t="s">
        <v>354</v>
      </c>
      <c r="BC189" s="41" t="s">
        <v>471</v>
      </c>
      <c r="BD189" s="41" t="s">
        <v>354</v>
      </c>
      <c r="BE189" s="41" t="s">
        <v>471</v>
      </c>
      <c r="BF189" s="41" t="s">
        <v>354</v>
      </c>
      <c r="BG189" s="41" t="s">
        <v>471</v>
      </c>
      <c r="BH189" s="41" t="s">
        <v>354</v>
      </c>
      <c r="BI189" s="33" t="s">
        <v>354</v>
      </c>
      <c r="BJ189" s="41" t="s">
        <v>354</v>
      </c>
      <c r="BK189" s="41" t="s">
        <v>471</v>
      </c>
      <c r="BL189" s="41" t="s">
        <v>354</v>
      </c>
      <c r="BM189" s="41" t="s">
        <v>471</v>
      </c>
      <c r="BN189" s="41" t="s">
        <v>354</v>
      </c>
      <c r="BO189" s="41" t="s">
        <v>471</v>
      </c>
      <c r="BP189" s="41" t="s">
        <v>354</v>
      </c>
      <c r="BQ189" s="41" t="s">
        <v>471</v>
      </c>
      <c r="BR189" s="41" t="s">
        <v>354</v>
      </c>
      <c r="BS189" s="33" t="s">
        <v>471</v>
      </c>
      <c r="BT189" s="33" t="s">
        <v>354</v>
      </c>
      <c r="BU189" s="33" t="s">
        <v>471</v>
      </c>
      <c r="BV189" s="33" t="s">
        <v>354</v>
      </c>
      <c r="BW189" s="33" t="s">
        <v>471</v>
      </c>
      <c r="BX189" s="33" t="s">
        <v>354</v>
      </c>
      <c r="BY189" s="33" t="s">
        <v>471</v>
      </c>
      <c r="BZ189" s="33" t="s">
        <v>354</v>
      </c>
      <c r="CA189" s="33" t="s">
        <v>471</v>
      </c>
      <c r="CB189" s="33" t="s">
        <v>354</v>
      </c>
      <c r="CC189" s="33" t="s">
        <v>471</v>
      </c>
      <c r="CD189" s="33" t="s">
        <v>354</v>
      </c>
      <c r="CE189" s="33" t="s">
        <v>471</v>
      </c>
      <c r="CF189" s="45" t="s">
        <v>354</v>
      </c>
      <c r="CG189" s="287" t="s">
        <v>471</v>
      </c>
      <c r="CH189" s="287" t="s">
        <v>354</v>
      </c>
    </row>
    <row r="190" spans="1:86" ht="13.5" customHeight="1">
      <c r="A190" s="39">
        <v>172</v>
      </c>
      <c r="B190" s="40" t="s">
        <v>21</v>
      </c>
      <c r="C190" s="282" t="s">
        <v>4231</v>
      </c>
      <c r="D190" s="280" t="s">
        <v>4232</v>
      </c>
      <c r="E190" s="41" t="s">
        <v>471</v>
      </c>
      <c r="F190" s="41" t="s">
        <v>354</v>
      </c>
      <c r="G190" s="41" t="s">
        <v>471</v>
      </c>
      <c r="H190" s="41" t="s">
        <v>354</v>
      </c>
      <c r="I190" s="41" t="s">
        <v>471</v>
      </c>
      <c r="J190" s="41" t="s">
        <v>354</v>
      </c>
      <c r="K190" s="41" t="s">
        <v>471</v>
      </c>
      <c r="L190" s="41" t="s">
        <v>354</v>
      </c>
      <c r="M190" s="41" t="s">
        <v>471</v>
      </c>
      <c r="N190" s="41" t="s">
        <v>354</v>
      </c>
      <c r="O190" s="41" t="s">
        <v>471</v>
      </c>
      <c r="P190" s="41" t="s">
        <v>354</v>
      </c>
      <c r="Q190" s="41" t="s">
        <v>471</v>
      </c>
      <c r="R190" s="41" t="s">
        <v>354</v>
      </c>
      <c r="S190" s="41" t="s">
        <v>471</v>
      </c>
      <c r="T190" s="41" t="s">
        <v>354</v>
      </c>
      <c r="U190" s="41" t="s">
        <v>471</v>
      </c>
      <c r="V190" s="41" t="s">
        <v>354</v>
      </c>
      <c r="W190" s="41" t="s">
        <v>471</v>
      </c>
      <c r="X190" s="41" t="s">
        <v>354</v>
      </c>
      <c r="Y190" s="41" t="s">
        <v>471</v>
      </c>
      <c r="Z190" s="41" t="s">
        <v>354</v>
      </c>
      <c r="AA190" s="41" t="s">
        <v>471</v>
      </c>
      <c r="AB190" s="41" t="s">
        <v>354</v>
      </c>
      <c r="AC190" s="41" t="s">
        <v>471</v>
      </c>
      <c r="AD190" s="41" t="s">
        <v>354</v>
      </c>
      <c r="AE190" s="41" t="s">
        <v>471</v>
      </c>
      <c r="AF190" s="41" t="s">
        <v>354</v>
      </c>
      <c r="AG190" s="41" t="s">
        <v>471</v>
      </c>
      <c r="AH190" s="41" t="s">
        <v>354</v>
      </c>
      <c r="AI190" s="41" t="s">
        <v>471</v>
      </c>
      <c r="AJ190" s="41" t="s">
        <v>354</v>
      </c>
      <c r="AK190" s="41" t="s">
        <v>471</v>
      </c>
      <c r="AL190" s="41" t="s">
        <v>354</v>
      </c>
      <c r="AM190" s="41" t="s">
        <v>471</v>
      </c>
      <c r="AN190" s="41" t="s">
        <v>354</v>
      </c>
      <c r="AO190" s="41" t="s">
        <v>471</v>
      </c>
      <c r="AP190" s="41" t="s">
        <v>354</v>
      </c>
      <c r="AQ190" s="41" t="s">
        <v>471</v>
      </c>
      <c r="AR190" s="41" t="s">
        <v>354</v>
      </c>
      <c r="AS190" s="41" t="s">
        <v>471</v>
      </c>
      <c r="AT190" s="41" t="s">
        <v>354</v>
      </c>
      <c r="AU190" s="41" t="s">
        <v>471</v>
      </c>
      <c r="AV190" s="41" t="s">
        <v>354</v>
      </c>
      <c r="AW190" s="41" t="s">
        <v>471</v>
      </c>
      <c r="AX190" s="41" t="s">
        <v>354</v>
      </c>
      <c r="AY190" s="41" t="s">
        <v>471</v>
      </c>
      <c r="AZ190" s="41" t="s">
        <v>354</v>
      </c>
      <c r="BA190" s="41" t="s">
        <v>471</v>
      </c>
      <c r="BB190" s="41" t="s">
        <v>354</v>
      </c>
      <c r="BC190" s="41" t="s">
        <v>471</v>
      </c>
      <c r="BD190" s="41" t="s">
        <v>354</v>
      </c>
      <c r="BE190" s="41" t="s">
        <v>471</v>
      </c>
      <c r="BF190" s="41" t="s">
        <v>354</v>
      </c>
      <c r="BG190" s="41" t="s">
        <v>471</v>
      </c>
      <c r="BH190" s="41" t="s">
        <v>354</v>
      </c>
      <c r="BI190" s="33" t="s">
        <v>471</v>
      </c>
      <c r="BJ190" s="41" t="s">
        <v>354</v>
      </c>
      <c r="BK190" s="41" t="s">
        <v>471</v>
      </c>
      <c r="BL190" s="41" t="s">
        <v>354</v>
      </c>
      <c r="BM190" s="41" t="s">
        <v>471</v>
      </c>
      <c r="BN190" s="41" t="s">
        <v>354</v>
      </c>
      <c r="BO190" s="41" t="s">
        <v>471</v>
      </c>
      <c r="BP190" s="41" t="s">
        <v>354</v>
      </c>
      <c r="BQ190" s="41" t="s">
        <v>471</v>
      </c>
      <c r="BR190" s="41" t="s">
        <v>354</v>
      </c>
      <c r="BS190" s="41" t="s">
        <v>471</v>
      </c>
      <c r="BT190" s="41" t="s">
        <v>354</v>
      </c>
      <c r="BU190" s="41" t="s">
        <v>471</v>
      </c>
      <c r="BV190" s="41" t="s">
        <v>354</v>
      </c>
      <c r="BW190" s="41" t="s">
        <v>471</v>
      </c>
      <c r="BX190" s="41" t="s">
        <v>354</v>
      </c>
      <c r="BY190" s="41" t="s">
        <v>471</v>
      </c>
      <c r="BZ190" s="41" t="s">
        <v>354</v>
      </c>
      <c r="CA190" s="41" t="s">
        <v>471</v>
      </c>
      <c r="CB190" s="41" t="s">
        <v>354</v>
      </c>
      <c r="CC190" s="41" t="s">
        <v>471</v>
      </c>
      <c r="CD190" s="41" t="s">
        <v>354</v>
      </c>
      <c r="CE190" s="41" t="s">
        <v>471</v>
      </c>
      <c r="CF190" s="45" t="s">
        <v>354</v>
      </c>
      <c r="CG190" s="287" t="s">
        <v>471</v>
      </c>
      <c r="CH190" s="287" t="s">
        <v>354</v>
      </c>
    </row>
    <row r="191" spans="1:86" ht="13.5" customHeight="1">
      <c r="A191" s="39">
        <v>173</v>
      </c>
      <c r="B191" s="40" t="s">
        <v>21</v>
      </c>
      <c r="C191" s="282" t="s">
        <v>4162</v>
      </c>
      <c r="D191" s="280" t="s">
        <v>4163</v>
      </c>
      <c r="E191" s="41" t="s">
        <v>471</v>
      </c>
      <c r="F191" s="41" t="s">
        <v>354</v>
      </c>
      <c r="G191" s="41" t="s">
        <v>471</v>
      </c>
      <c r="H191" s="41" t="s">
        <v>354</v>
      </c>
      <c r="I191" s="41" t="s">
        <v>471</v>
      </c>
      <c r="J191" s="41" t="s">
        <v>354</v>
      </c>
      <c r="K191" s="41" t="s">
        <v>471</v>
      </c>
      <c r="L191" s="41" t="s">
        <v>354</v>
      </c>
      <c r="M191" s="41" t="s">
        <v>471</v>
      </c>
      <c r="N191" s="41" t="s">
        <v>354</v>
      </c>
      <c r="O191" s="41" t="s">
        <v>471</v>
      </c>
      <c r="P191" s="41" t="s">
        <v>354</v>
      </c>
      <c r="Q191" s="41" t="s">
        <v>471</v>
      </c>
      <c r="R191" s="41" t="s">
        <v>354</v>
      </c>
      <c r="S191" s="41" t="s">
        <v>743</v>
      </c>
      <c r="T191" s="41" t="s">
        <v>354</v>
      </c>
      <c r="U191" s="41" t="s">
        <v>471</v>
      </c>
      <c r="V191" s="41" t="s">
        <v>354</v>
      </c>
      <c r="W191" s="41" t="s">
        <v>471</v>
      </c>
      <c r="X191" s="41" t="s">
        <v>354</v>
      </c>
      <c r="Y191" s="41" t="s">
        <v>471</v>
      </c>
      <c r="Z191" s="41" t="s">
        <v>354</v>
      </c>
      <c r="AA191" s="42"/>
      <c r="AB191" s="41" t="s">
        <v>354</v>
      </c>
      <c r="AC191" s="42"/>
      <c r="AD191" s="41" t="s">
        <v>354</v>
      </c>
      <c r="AE191" s="42"/>
      <c r="AF191" s="41" t="s">
        <v>354</v>
      </c>
      <c r="AG191" s="42"/>
      <c r="AH191" s="41" t="s">
        <v>354</v>
      </c>
      <c r="AI191" s="42"/>
      <c r="AJ191" s="41" t="s">
        <v>354</v>
      </c>
      <c r="AK191" s="42"/>
      <c r="AL191" s="41" t="s">
        <v>354</v>
      </c>
      <c r="AM191" s="41" t="s">
        <v>471</v>
      </c>
      <c r="AN191" s="41" t="s">
        <v>354</v>
      </c>
      <c r="AO191" s="41" t="s">
        <v>471</v>
      </c>
      <c r="AP191" s="41" t="s">
        <v>354</v>
      </c>
      <c r="AQ191" s="41" t="s">
        <v>471</v>
      </c>
      <c r="AR191" s="41" t="s">
        <v>354</v>
      </c>
      <c r="AS191" s="41" t="s">
        <v>471</v>
      </c>
      <c r="AT191" s="41" t="s">
        <v>354</v>
      </c>
      <c r="AU191" s="41" t="s">
        <v>471</v>
      </c>
      <c r="AV191" s="41" t="s">
        <v>354</v>
      </c>
      <c r="AW191" s="41" t="s">
        <v>471</v>
      </c>
      <c r="AX191" s="41" t="s">
        <v>354</v>
      </c>
      <c r="AY191" s="41" t="s">
        <v>471</v>
      </c>
      <c r="AZ191" s="41" t="s">
        <v>354</v>
      </c>
      <c r="BA191" s="41" t="s">
        <v>471</v>
      </c>
      <c r="BB191" s="41" t="s">
        <v>354</v>
      </c>
      <c r="BC191" s="41" t="s">
        <v>471</v>
      </c>
      <c r="BD191" s="41" t="s">
        <v>354</v>
      </c>
      <c r="BE191" s="41" t="s">
        <v>471</v>
      </c>
      <c r="BF191" s="41" t="s">
        <v>354</v>
      </c>
      <c r="BG191" s="41" t="s">
        <v>471</v>
      </c>
      <c r="BH191" s="41" t="s">
        <v>354</v>
      </c>
      <c r="BI191" s="33" t="s">
        <v>354</v>
      </c>
      <c r="BJ191" s="41" t="s">
        <v>354</v>
      </c>
      <c r="BK191" s="41" t="s">
        <v>471</v>
      </c>
      <c r="BL191" s="41" t="s">
        <v>354</v>
      </c>
      <c r="BM191" s="41" t="s">
        <v>471</v>
      </c>
      <c r="BN191" s="41" t="s">
        <v>354</v>
      </c>
      <c r="BO191" s="41" t="s">
        <v>471</v>
      </c>
      <c r="BP191" s="41" t="s">
        <v>354</v>
      </c>
      <c r="BQ191" s="41" t="s">
        <v>354</v>
      </c>
      <c r="BR191" s="41" t="s">
        <v>354</v>
      </c>
      <c r="BS191" s="41" t="s">
        <v>354</v>
      </c>
      <c r="BT191" s="41" t="s">
        <v>354</v>
      </c>
      <c r="BU191" s="41" t="s">
        <v>354</v>
      </c>
      <c r="BV191" s="41" t="s">
        <v>354</v>
      </c>
      <c r="BW191" s="41" t="s">
        <v>354</v>
      </c>
      <c r="BX191" s="41" t="s">
        <v>354</v>
      </c>
      <c r="BY191" s="41" t="s">
        <v>354</v>
      </c>
      <c r="BZ191" s="41" t="s">
        <v>354</v>
      </c>
      <c r="CA191" s="41" t="s">
        <v>354</v>
      </c>
      <c r="CB191" s="41" t="s">
        <v>354</v>
      </c>
      <c r="CC191" s="41" t="s">
        <v>354</v>
      </c>
      <c r="CD191" s="41" t="s">
        <v>354</v>
      </c>
      <c r="CE191" s="41" t="s">
        <v>354</v>
      </c>
      <c r="CF191" s="45" t="s">
        <v>354</v>
      </c>
      <c r="CG191" s="287" t="s">
        <v>471</v>
      </c>
      <c r="CH191" s="287" t="s">
        <v>354</v>
      </c>
    </row>
    <row r="192" spans="1:86" ht="13.5" customHeight="1">
      <c r="A192" s="39">
        <v>174</v>
      </c>
      <c r="B192" s="40" t="s">
        <v>21</v>
      </c>
      <c r="C192" s="282" t="s">
        <v>3006</v>
      </c>
      <c r="D192" s="280" t="s">
        <v>180</v>
      </c>
      <c r="E192" s="41" t="s">
        <v>471</v>
      </c>
      <c r="F192" s="41" t="s">
        <v>354</v>
      </c>
      <c r="G192" s="41" t="s">
        <v>471</v>
      </c>
      <c r="H192" s="41" t="s">
        <v>354</v>
      </c>
      <c r="I192" s="41" t="s">
        <v>471</v>
      </c>
      <c r="J192" s="41" t="s">
        <v>354</v>
      </c>
      <c r="K192" s="41" t="s">
        <v>471</v>
      </c>
      <c r="L192" s="41" t="s">
        <v>354</v>
      </c>
      <c r="M192" s="41" t="s">
        <v>471</v>
      </c>
      <c r="N192" s="41" t="s">
        <v>354</v>
      </c>
      <c r="O192" s="41" t="s">
        <v>471</v>
      </c>
      <c r="P192" s="41" t="s">
        <v>354</v>
      </c>
      <c r="Q192" s="41" t="s">
        <v>471</v>
      </c>
      <c r="R192" s="41" t="s">
        <v>354</v>
      </c>
      <c r="S192" s="41" t="s">
        <v>743</v>
      </c>
      <c r="T192" s="41" t="s">
        <v>354</v>
      </c>
      <c r="U192" s="41" t="s">
        <v>471</v>
      </c>
      <c r="V192" s="41" t="s">
        <v>354</v>
      </c>
      <c r="W192" s="41" t="s">
        <v>471</v>
      </c>
      <c r="X192" s="41" t="s">
        <v>354</v>
      </c>
      <c r="Y192" s="41" t="s">
        <v>471</v>
      </c>
      <c r="Z192" s="41" t="s">
        <v>354</v>
      </c>
      <c r="AA192" s="42"/>
      <c r="AB192" s="41" t="s">
        <v>354</v>
      </c>
      <c r="AC192" s="42"/>
      <c r="AD192" s="41" t="s">
        <v>354</v>
      </c>
      <c r="AE192" s="42"/>
      <c r="AF192" s="41" t="s">
        <v>354</v>
      </c>
      <c r="AG192" s="42"/>
      <c r="AH192" s="41" t="s">
        <v>354</v>
      </c>
      <c r="AI192" s="42"/>
      <c r="AJ192" s="41" t="s">
        <v>354</v>
      </c>
      <c r="AK192" s="42"/>
      <c r="AL192" s="41" t="s">
        <v>354</v>
      </c>
      <c r="AM192" s="41" t="s">
        <v>471</v>
      </c>
      <c r="AN192" s="41" t="s">
        <v>354</v>
      </c>
      <c r="AO192" s="41" t="s">
        <v>471</v>
      </c>
      <c r="AP192" s="41" t="s">
        <v>354</v>
      </c>
      <c r="AQ192" s="41" t="s">
        <v>471</v>
      </c>
      <c r="AR192" s="41" t="s">
        <v>354</v>
      </c>
      <c r="AS192" s="41" t="s">
        <v>471</v>
      </c>
      <c r="AT192" s="41" t="s">
        <v>354</v>
      </c>
      <c r="AU192" s="41" t="s">
        <v>471</v>
      </c>
      <c r="AV192" s="41" t="s">
        <v>354</v>
      </c>
      <c r="AW192" s="41" t="s">
        <v>471</v>
      </c>
      <c r="AX192" s="41" t="s">
        <v>354</v>
      </c>
      <c r="AY192" s="41" t="s">
        <v>471</v>
      </c>
      <c r="AZ192" s="41" t="s">
        <v>354</v>
      </c>
      <c r="BA192" s="41" t="s">
        <v>471</v>
      </c>
      <c r="BB192" s="41" t="s">
        <v>354</v>
      </c>
      <c r="BC192" s="41" t="s">
        <v>471</v>
      </c>
      <c r="BD192" s="41" t="s">
        <v>354</v>
      </c>
      <c r="BE192" s="41" t="s">
        <v>471</v>
      </c>
      <c r="BF192" s="41" t="s">
        <v>354</v>
      </c>
      <c r="BG192" s="41" t="s">
        <v>471</v>
      </c>
      <c r="BH192" s="41" t="s">
        <v>354</v>
      </c>
      <c r="BI192" s="33" t="s">
        <v>354</v>
      </c>
      <c r="BJ192" s="41" t="s">
        <v>354</v>
      </c>
      <c r="BK192" s="41" t="s">
        <v>471</v>
      </c>
      <c r="BL192" s="41" t="s">
        <v>354</v>
      </c>
      <c r="BM192" s="41" t="s">
        <v>471</v>
      </c>
      <c r="BN192" s="41" t="s">
        <v>354</v>
      </c>
      <c r="BO192" s="41" t="s">
        <v>471</v>
      </c>
      <c r="BP192" s="41" t="s">
        <v>354</v>
      </c>
      <c r="BQ192" s="41" t="s">
        <v>471</v>
      </c>
      <c r="BR192" s="41" t="s">
        <v>354</v>
      </c>
      <c r="BS192" s="33" t="s">
        <v>471</v>
      </c>
      <c r="BT192" s="33" t="s">
        <v>354</v>
      </c>
      <c r="BU192" s="33" t="s">
        <v>471</v>
      </c>
      <c r="BV192" s="33" t="s">
        <v>354</v>
      </c>
      <c r="BW192" s="33" t="s">
        <v>471</v>
      </c>
      <c r="BX192" s="33" t="s">
        <v>354</v>
      </c>
      <c r="BY192" s="33" t="s">
        <v>471</v>
      </c>
      <c r="BZ192" s="33" t="s">
        <v>354</v>
      </c>
      <c r="CA192" s="33" t="s">
        <v>471</v>
      </c>
      <c r="CB192" s="33" t="s">
        <v>354</v>
      </c>
      <c r="CC192" s="33" t="s">
        <v>471</v>
      </c>
      <c r="CD192" s="33" t="s">
        <v>354</v>
      </c>
      <c r="CE192" s="33" t="s">
        <v>471</v>
      </c>
      <c r="CF192" s="36" t="s">
        <v>354</v>
      </c>
      <c r="CG192" s="287" t="s">
        <v>471</v>
      </c>
      <c r="CH192" s="287" t="s">
        <v>354</v>
      </c>
    </row>
    <row r="193" spans="1:86" ht="33" customHeight="1">
      <c r="A193" s="39">
        <v>175</v>
      </c>
      <c r="B193" s="40" t="s">
        <v>21</v>
      </c>
      <c r="C193" s="282" t="s">
        <v>4166</v>
      </c>
      <c r="D193" s="280" t="s">
        <v>4167</v>
      </c>
      <c r="E193" s="41" t="s">
        <v>471</v>
      </c>
      <c r="F193" s="41" t="s">
        <v>354</v>
      </c>
      <c r="G193" s="41" t="s">
        <v>471</v>
      </c>
      <c r="H193" s="41" t="s">
        <v>354</v>
      </c>
      <c r="I193" s="41" t="s">
        <v>471</v>
      </c>
      <c r="J193" s="41" t="s">
        <v>354</v>
      </c>
      <c r="K193" s="41" t="s">
        <v>471</v>
      </c>
      <c r="L193" s="41" t="s">
        <v>354</v>
      </c>
      <c r="M193" s="41" t="s">
        <v>471</v>
      </c>
      <c r="N193" s="41" t="s">
        <v>354</v>
      </c>
      <c r="O193" s="41" t="s">
        <v>471</v>
      </c>
      <c r="P193" s="41" t="s">
        <v>354</v>
      </c>
      <c r="Q193" s="41" t="s">
        <v>471</v>
      </c>
      <c r="R193" s="41" t="s">
        <v>354</v>
      </c>
      <c r="S193" s="41" t="s">
        <v>743</v>
      </c>
      <c r="T193" s="41" t="s">
        <v>354</v>
      </c>
      <c r="U193" s="41" t="s">
        <v>471</v>
      </c>
      <c r="V193" s="41" t="s">
        <v>354</v>
      </c>
      <c r="W193" s="41" t="s">
        <v>471</v>
      </c>
      <c r="X193" s="41" t="s">
        <v>354</v>
      </c>
      <c r="Y193" s="41" t="s">
        <v>471</v>
      </c>
      <c r="Z193" s="41" t="s">
        <v>354</v>
      </c>
      <c r="AA193" s="42"/>
      <c r="AB193" s="41" t="s">
        <v>354</v>
      </c>
      <c r="AC193" s="42"/>
      <c r="AD193" s="41" t="s">
        <v>354</v>
      </c>
      <c r="AE193" s="42"/>
      <c r="AF193" s="41" t="s">
        <v>354</v>
      </c>
      <c r="AG193" s="42"/>
      <c r="AH193" s="41" t="s">
        <v>354</v>
      </c>
      <c r="AI193" s="42"/>
      <c r="AJ193" s="41" t="s">
        <v>354</v>
      </c>
      <c r="AK193" s="42"/>
      <c r="AL193" s="41" t="s">
        <v>354</v>
      </c>
      <c r="AM193" s="41" t="s">
        <v>471</v>
      </c>
      <c r="AN193" s="41" t="s">
        <v>354</v>
      </c>
      <c r="AO193" s="41" t="s">
        <v>471</v>
      </c>
      <c r="AP193" s="41" t="s">
        <v>354</v>
      </c>
      <c r="AQ193" s="41" t="s">
        <v>471</v>
      </c>
      <c r="AR193" s="41" t="s">
        <v>354</v>
      </c>
      <c r="AS193" s="41" t="s">
        <v>471</v>
      </c>
      <c r="AT193" s="41" t="s">
        <v>354</v>
      </c>
      <c r="AU193" s="41" t="s">
        <v>471</v>
      </c>
      <c r="AV193" s="41" t="s">
        <v>354</v>
      </c>
      <c r="AW193" s="41" t="s">
        <v>471</v>
      </c>
      <c r="AX193" s="41" t="s">
        <v>354</v>
      </c>
      <c r="AY193" s="41" t="s">
        <v>471</v>
      </c>
      <c r="AZ193" s="41" t="s">
        <v>354</v>
      </c>
      <c r="BA193" s="41" t="s">
        <v>471</v>
      </c>
      <c r="BB193" s="41" t="s">
        <v>354</v>
      </c>
      <c r="BC193" s="41" t="s">
        <v>471</v>
      </c>
      <c r="BD193" s="41" t="s">
        <v>354</v>
      </c>
      <c r="BE193" s="41" t="s">
        <v>471</v>
      </c>
      <c r="BF193" s="41" t="s">
        <v>354</v>
      </c>
      <c r="BG193" s="41" t="s">
        <v>471</v>
      </c>
      <c r="BH193" s="41" t="s">
        <v>354</v>
      </c>
      <c r="BI193" s="33" t="s">
        <v>354</v>
      </c>
      <c r="BJ193" s="41" t="s">
        <v>354</v>
      </c>
      <c r="BK193" s="41" t="s">
        <v>471</v>
      </c>
      <c r="BL193" s="41" t="s">
        <v>354</v>
      </c>
      <c r="BM193" s="41" t="s">
        <v>471</v>
      </c>
      <c r="BN193" s="41" t="s">
        <v>354</v>
      </c>
      <c r="BO193" s="41" t="s">
        <v>471</v>
      </c>
      <c r="BP193" s="41" t="s">
        <v>354</v>
      </c>
      <c r="BQ193" s="41" t="s">
        <v>354</v>
      </c>
      <c r="BR193" s="41" t="s">
        <v>354</v>
      </c>
      <c r="BS193" s="41" t="s">
        <v>354</v>
      </c>
      <c r="BT193" s="41" t="s">
        <v>354</v>
      </c>
      <c r="BU193" s="41" t="s">
        <v>354</v>
      </c>
      <c r="BV193" s="41" t="s">
        <v>354</v>
      </c>
      <c r="BW193" s="41" t="s">
        <v>354</v>
      </c>
      <c r="BX193" s="41" t="s">
        <v>354</v>
      </c>
      <c r="BY193" s="41" t="s">
        <v>354</v>
      </c>
      <c r="BZ193" s="41" t="s">
        <v>354</v>
      </c>
      <c r="CA193" s="41" t="s">
        <v>354</v>
      </c>
      <c r="CB193" s="41" t="s">
        <v>354</v>
      </c>
      <c r="CC193" s="41" t="s">
        <v>354</v>
      </c>
      <c r="CD193" s="41" t="s">
        <v>354</v>
      </c>
      <c r="CE193" s="41" t="s">
        <v>354</v>
      </c>
      <c r="CF193" s="45" t="s">
        <v>354</v>
      </c>
      <c r="CG193" s="287" t="s">
        <v>471</v>
      </c>
      <c r="CH193" s="287" t="s">
        <v>354</v>
      </c>
    </row>
    <row r="194" spans="1:86" ht="13.5" customHeight="1">
      <c r="A194" s="39">
        <v>176</v>
      </c>
      <c r="B194" s="40" t="s">
        <v>21</v>
      </c>
      <c r="C194" s="282" t="s">
        <v>3007</v>
      </c>
      <c r="D194" s="280" t="s">
        <v>3008</v>
      </c>
      <c r="E194" s="41" t="s">
        <v>471</v>
      </c>
      <c r="F194" s="41" t="s">
        <v>354</v>
      </c>
      <c r="G194" s="41" t="s">
        <v>471</v>
      </c>
      <c r="H194" s="41" t="s">
        <v>354</v>
      </c>
      <c r="I194" s="41" t="s">
        <v>471</v>
      </c>
      <c r="J194" s="41" t="s">
        <v>354</v>
      </c>
      <c r="K194" s="41" t="s">
        <v>471</v>
      </c>
      <c r="L194" s="41" t="s">
        <v>354</v>
      </c>
      <c r="M194" s="41" t="s">
        <v>471</v>
      </c>
      <c r="N194" s="41" t="s">
        <v>354</v>
      </c>
      <c r="O194" s="41" t="s">
        <v>471</v>
      </c>
      <c r="P194" s="41" t="s">
        <v>354</v>
      </c>
      <c r="Q194" s="41" t="s">
        <v>471</v>
      </c>
      <c r="R194" s="41" t="s">
        <v>354</v>
      </c>
      <c r="S194" s="41" t="s">
        <v>743</v>
      </c>
      <c r="T194" s="41" t="s">
        <v>354</v>
      </c>
      <c r="U194" s="41" t="s">
        <v>471</v>
      </c>
      <c r="V194" s="41" t="s">
        <v>354</v>
      </c>
      <c r="W194" s="41" t="s">
        <v>471</v>
      </c>
      <c r="X194" s="41" t="s">
        <v>354</v>
      </c>
      <c r="Y194" s="41" t="s">
        <v>471</v>
      </c>
      <c r="Z194" s="41" t="s">
        <v>354</v>
      </c>
      <c r="AA194" s="42"/>
      <c r="AB194" s="41" t="s">
        <v>354</v>
      </c>
      <c r="AC194" s="42"/>
      <c r="AD194" s="41" t="s">
        <v>354</v>
      </c>
      <c r="AE194" s="42"/>
      <c r="AF194" s="41" t="s">
        <v>354</v>
      </c>
      <c r="AG194" s="42"/>
      <c r="AH194" s="41" t="s">
        <v>354</v>
      </c>
      <c r="AI194" s="42"/>
      <c r="AJ194" s="41" t="s">
        <v>354</v>
      </c>
      <c r="AK194" s="42"/>
      <c r="AL194" s="41" t="s">
        <v>354</v>
      </c>
      <c r="AM194" s="41" t="s">
        <v>471</v>
      </c>
      <c r="AN194" s="41" t="s">
        <v>354</v>
      </c>
      <c r="AO194" s="41" t="s">
        <v>471</v>
      </c>
      <c r="AP194" s="41" t="s">
        <v>354</v>
      </c>
      <c r="AQ194" s="41" t="s">
        <v>471</v>
      </c>
      <c r="AR194" s="41" t="s">
        <v>354</v>
      </c>
      <c r="AS194" s="41" t="s">
        <v>471</v>
      </c>
      <c r="AT194" s="41" t="s">
        <v>354</v>
      </c>
      <c r="AU194" s="41" t="s">
        <v>471</v>
      </c>
      <c r="AV194" s="41" t="s">
        <v>354</v>
      </c>
      <c r="AW194" s="41" t="s">
        <v>471</v>
      </c>
      <c r="AX194" s="41" t="s">
        <v>354</v>
      </c>
      <c r="AY194" s="41" t="s">
        <v>471</v>
      </c>
      <c r="AZ194" s="41" t="s">
        <v>354</v>
      </c>
      <c r="BA194" s="41" t="s">
        <v>471</v>
      </c>
      <c r="BB194" s="41" t="s">
        <v>354</v>
      </c>
      <c r="BC194" s="41" t="s">
        <v>471</v>
      </c>
      <c r="BD194" s="41" t="s">
        <v>354</v>
      </c>
      <c r="BE194" s="41" t="s">
        <v>471</v>
      </c>
      <c r="BF194" s="41" t="s">
        <v>354</v>
      </c>
      <c r="BG194" s="41" t="s">
        <v>471</v>
      </c>
      <c r="BH194" s="41" t="s">
        <v>354</v>
      </c>
      <c r="BI194" s="33" t="s">
        <v>354</v>
      </c>
      <c r="BJ194" s="41" t="s">
        <v>354</v>
      </c>
      <c r="BK194" s="41" t="s">
        <v>471</v>
      </c>
      <c r="BL194" s="41" t="s">
        <v>354</v>
      </c>
      <c r="BM194" s="41" t="s">
        <v>471</v>
      </c>
      <c r="BN194" s="41" t="s">
        <v>354</v>
      </c>
      <c r="BO194" s="41" t="s">
        <v>471</v>
      </c>
      <c r="BP194" s="41" t="s">
        <v>354</v>
      </c>
      <c r="BQ194" s="41" t="s">
        <v>354</v>
      </c>
      <c r="BR194" s="41" t="s">
        <v>354</v>
      </c>
      <c r="BS194" s="41" t="s">
        <v>354</v>
      </c>
      <c r="BT194" s="41" t="s">
        <v>354</v>
      </c>
      <c r="BU194" s="41" t="s">
        <v>354</v>
      </c>
      <c r="BV194" s="41" t="s">
        <v>354</v>
      </c>
      <c r="BW194" s="41" t="s">
        <v>354</v>
      </c>
      <c r="BX194" s="41" t="s">
        <v>354</v>
      </c>
      <c r="BY194" s="41" t="s">
        <v>354</v>
      </c>
      <c r="BZ194" s="41" t="s">
        <v>354</v>
      </c>
      <c r="CA194" s="41" t="s">
        <v>354</v>
      </c>
      <c r="CB194" s="41" t="s">
        <v>354</v>
      </c>
      <c r="CC194" s="41" t="s">
        <v>354</v>
      </c>
      <c r="CD194" s="41" t="s">
        <v>354</v>
      </c>
      <c r="CE194" s="41" t="s">
        <v>354</v>
      </c>
      <c r="CF194" s="45" t="s">
        <v>354</v>
      </c>
      <c r="CG194" s="287" t="s">
        <v>471</v>
      </c>
      <c r="CH194" s="287" t="s">
        <v>354</v>
      </c>
    </row>
    <row r="195" spans="1:86" ht="13.5" customHeight="1">
      <c r="A195" s="39">
        <v>177</v>
      </c>
      <c r="B195" s="40" t="s">
        <v>21</v>
      </c>
      <c r="C195" s="282" t="s">
        <v>182</v>
      </c>
      <c r="D195" s="280" t="s">
        <v>181</v>
      </c>
      <c r="E195" s="41" t="s">
        <v>471</v>
      </c>
      <c r="F195" s="41" t="s">
        <v>354</v>
      </c>
      <c r="G195" s="41" t="s">
        <v>471</v>
      </c>
      <c r="H195" s="41" t="s">
        <v>354</v>
      </c>
      <c r="I195" s="41" t="s">
        <v>471</v>
      </c>
      <c r="J195" s="41" t="s">
        <v>354</v>
      </c>
      <c r="K195" s="41" t="s">
        <v>471</v>
      </c>
      <c r="L195" s="41" t="s">
        <v>354</v>
      </c>
      <c r="M195" s="41" t="s">
        <v>471</v>
      </c>
      <c r="N195" s="41" t="s">
        <v>354</v>
      </c>
      <c r="O195" s="41" t="s">
        <v>471</v>
      </c>
      <c r="P195" s="41" t="s">
        <v>354</v>
      </c>
      <c r="Q195" s="41" t="s">
        <v>471</v>
      </c>
      <c r="R195" s="41" t="s">
        <v>354</v>
      </c>
      <c r="S195" s="41" t="s">
        <v>743</v>
      </c>
      <c r="T195" s="41" t="s">
        <v>354</v>
      </c>
      <c r="U195" s="41" t="s">
        <v>471</v>
      </c>
      <c r="V195" s="41" t="s">
        <v>354</v>
      </c>
      <c r="W195" s="41" t="s">
        <v>471</v>
      </c>
      <c r="X195" s="41" t="s">
        <v>354</v>
      </c>
      <c r="Y195" s="41" t="s">
        <v>471</v>
      </c>
      <c r="Z195" s="41" t="s">
        <v>354</v>
      </c>
      <c r="AA195" s="42"/>
      <c r="AB195" s="41" t="s">
        <v>354</v>
      </c>
      <c r="AC195" s="42"/>
      <c r="AD195" s="41" t="s">
        <v>354</v>
      </c>
      <c r="AE195" s="42"/>
      <c r="AF195" s="41" t="s">
        <v>354</v>
      </c>
      <c r="AG195" s="42"/>
      <c r="AH195" s="41" t="s">
        <v>354</v>
      </c>
      <c r="AI195" s="42"/>
      <c r="AJ195" s="41" t="s">
        <v>354</v>
      </c>
      <c r="AK195" s="42"/>
      <c r="AL195" s="41" t="s">
        <v>354</v>
      </c>
      <c r="AM195" s="41" t="s">
        <v>471</v>
      </c>
      <c r="AN195" s="41" t="s">
        <v>354</v>
      </c>
      <c r="AO195" s="41" t="s">
        <v>471</v>
      </c>
      <c r="AP195" s="41" t="s">
        <v>354</v>
      </c>
      <c r="AQ195" s="41" t="s">
        <v>471</v>
      </c>
      <c r="AR195" s="41" t="s">
        <v>354</v>
      </c>
      <c r="AS195" s="41" t="s">
        <v>471</v>
      </c>
      <c r="AT195" s="41" t="s">
        <v>354</v>
      </c>
      <c r="AU195" s="41" t="s">
        <v>471</v>
      </c>
      <c r="AV195" s="41" t="s">
        <v>354</v>
      </c>
      <c r="AW195" s="41" t="s">
        <v>471</v>
      </c>
      <c r="AX195" s="41" t="s">
        <v>354</v>
      </c>
      <c r="AY195" s="41" t="s">
        <v>471</v>
      </c>
      <c r="AZ195" s="41" t="s">
        <v>354</v>
      </c>
      <c r="BA195" s="41" t="s">
        <v>471</v>
      </c>
      <c r="BB195" s="41" t="s">
        <v>354</v>
      </c>
      <c r="BC195" s="41" t="s">
        <v>471</v>
      </c>
      <c r="BD195" s="41" t="s">
        <v>354</v>
      </c>
      <c r="BE195" s="41" t="s">
        <v>471</v>
      </c>
      <c r="BF195" s="41" t="s">
        <v>354</v>
      </c>
      <c r="BG195" s="41" t="s">
        <v>471</v>
      </c>
      <c r="BH195" s="41" t="s">
        <v>354</v>
      </c>
      <c r="BI195" s="33" t="s">
        <v>354</v>
      </c>
      <c r="BJ195" s="41" t="s">
        <v>354</v>
      </c>
      <c r="BK195" s="41" t="s">
        <v>471</v>
      </c>
      <c r="BL195" s="41" t="s">
        <v>354</v>
      </c>
      <c r="BM195" s="41" t="s">
        <v>471</v>
      </c>
      <c r="BN195" s="41" t="s">
        <v>354</v>
      </c>
      <c r="BO195" s="41" t="s">
        <v>471</v>
      </c>
      <c r="BP195" s="41" t="s">
        <v>354</v>
      </c>
      <c r="BQ195" s="41" t="s">
        <v>354</v>
      </c>
      <c r="BR195" s="41" t="s">
        <v>354</v>
      </c>
      <c r="BS195" s="41" t="s">
        <v>354</v>
      </c>
      <c r="BT195" s="41" t="s">
        <v>354</v>
      </c>
      <c r="BU195" s="41" t="s">
        <v>354</v>
      </c>
      <c r="BV195" s="41" t="s">
        <v>354</v>
      </c>
      <c r="BW195" s="41" t="s">
        <v>354</v>
      </c>
      <c r="BX195" s="41" t="s">
        <v>354</v>
      </c>
      <c r="BY195" s="41" t="s">
        <v>354</v>
      </c>
      <c r="BZ195" s="41" t="s">
        <v>354</v>
      </c>
      <c r="CA195" s="41" t="s">
        <v>354</v>
      </c>
      <c r="CB195" s="41" t="s">
        <v>354</v>
      </c>
      <c r="CC195" s="41" t="s">
        <v>354</v>
      </c>
      <c r="CD195" s="41" t="s">
        <v>354</v>
      </c>
      <c r="CE195" s="41" t="s">
        <v>354</v>
      </c>
      <c r="CF195" s="45" t="s">
        <v>354</v>
      </c>
      <c r="CG195" s="287" t="s">
        <v>471</v>
      </c>
      <c r="CH195" s="287" t="s">
        <v>354</v>
      </c>
    </row>
    <row r="196" spans="1:86" ht="13.5" customHeight="1">
      <c r="A196" s="39">
        <v>179</v>
      </c>
      <c r="B196" s="40" t="s">
        <v>21</v>
      </c>
      <c r="C196" s="282" t="s">
        <v>184</v>
      </c>
      <c r="D196" s="280" t="s">
        <v>183</v>
      </c>
      <c r="E196" s="41" t="s">
        <v>471</v>
      </c>
      <c r="F196" s="41" t="s">
        <v>354</v>
      </c>
      <c r="G196" s="41" t="s">
        <v>471</v>
      </c>
      <c r="H196" s="41" t="s">
        <v>354</v>
      </c>
      <c r="I196" s="41" t="s">
        <v>471</v>
      </c>
      <c r="J196" s="41" t="s">
        <v>354</v>
      </c>
      <c r="K196" s="41" t="s">
        <v>471</v>
      </c>
      <c r="L196" s="41" t="s">
        <v>354</v>
      </c>
      <c r="M196" s="41" t="s">
        <v>471</v>
      </c>
      <c r="N196" s="41" t="s">
        <v>354</v>
      </c>
      <c r="O196" s="41" t="s">
        <v>471</v>
      </c>
      <c r="P196" s="41" t="s">
        <v>354</v>
      </c>
      <c r="Q196" s="41" t="s">
        <v>471</v>
      </c>
      <c r="R196" s="41" t="s">
        <v>354</v>
      </c>
      <c r="S196" s="41" t="s">
        <v>743</v>
      </c>
      <c r="T196" s="41" t="s">
        <v>354</v>
      </c>
      <c r="U196" s="41" t="s">
        <v>471</v>
      </c>
      <c r="V196" s="41" t="s">
        <v>354</v>
      </c>
      <c r="W196" s="41" t="s">
        <v>471</v>
      </c>
      <c r="X196" s="41" t="s">
        <v>354</v>
      </c>
      <c r="Y196" s="41" t="s">
        <v>471</v>
      </c>
      <c r="Z196" s="41" t="s">
        <v>354</v>
      </c>
      <c r="AA196" s="42"/>
      <c r="AB196" s="41" t="s">
        <v>354</v>
      </c>
      <c r="AC196" s="42"/>
      <c r="AD196" s="41" t="s">
        <v>354</v>
      </c>
      <c r="AE196" s="42"/>
      <c r="AF196" s="41" t="s">
        <v>354</v>
      </c>
      <c r="AG196" s="42"/>
      <c r="AH196" s="41" t="s">
        <v>354</v>
      </c>
      <c r="AI196" s="42"/>
      <c r="AJ196" s="41" t="s">
        <v>354</v>
      </c>
      <c r="AK196" s="42"/>
      <c r="AL196" s="41" t="s">
        <v>354</v>
      </c>
      <c r="AM196" s="41" t="s">
        <v>471</v>
      </c>
      <c r="AN196" s="41" t="s">
        <v>354</v>
      </c>
      <c r="AO196" s="41" t="s">
        <v>471</v>
      </c>
      <c r="AP196" s="41" t="s">
        <v>354</v>
      </c>
      <c r="AQ196" s="41" t="s">
        <v>471</v>
      </c>
      <c r="AR196" s="41" t="s">
        <v>354</v>
      </c>
      <c r="AS196" s="41" t="s">
        <v>471</v>
      </c>
      <c r="AT196" s="41" t="s">
        <v>354</v>
      </c>
      <c r="AU196" s="41" t="s">
        <v>471</v>
      </c>
      <c r="AV196" s="41" t="s">
        <v>354</v>
      </c>
      <c r="AW196" s="41" t="s">
        <v>471</v>
      </c>
      <c r="AX196" s="41" t="s">
        <v>354</v>
      </c>
      <c r="AY196" s="41" t="s">
        <v>471</v>
      </c>
      <c r="AZ196" s="41" t="s">
        <v>354</v>
      </c>
      <c r="BA196" s="41" t="s">
        <v>471</v>
      </c>
      <c r="BB196" s="41" t="s">
        <v>354</v>
      </c>
      <c r="BC196" s="41" t="s">
        <v>471</v>
      </c>
      <c r="BD196" s="41" t="s">
        <v>354</v>
      </c>
      <c r="BE196" s="41" t="s">
        <v>471</v>
      </c>
      <c r="BF196" s="41" t="s">
        <v>354</v>
      </c>
      <c r="BG196" s="41" t="s">
        <v>471</v>
      </c>
      <c r="BH196" s="41" t="s">
        <v>354</v>
      </c>
      <c r="BI196" s="33" t="s">
        <v>354</v>
      </c>
      <c r="BJ196" s="41" t="s">
        <v>354</v>
      </c>
      <c r="BK196" s="41" t="s">
        <v>471</v>
      </c>
      <c r="BL196" s="41" t="s">
        <v>354</v>
      </c>
      <c r="BM196" s="41" t="s">
        <v>471</v>
      </c>
      <c r="BN196" s="41" t="s">
        <v>354</v>
      </c>
      <c r="BO196" s="41" t="s">
        <v>471</v>
      </c>
      <c r="BP196" s="41" t="s">
        <v>354</v>
      </c>
      <c r="BQ196" s="41" t="s">
        <v>471</v>
      </c>
      <c r="BR196" s="41" t="s">
        <v>354</v>
      </c>
      <c r="BS196" s="33" t="s">
        <v>471</v>
      </c>
      <c r="BT196" s="33" t="s">
        <v>354</v>
      </c>
      <c r="BU196" s="33" t="s">
        <v>471</v>
      </c>
      <c r="BV196" s="33" t="s">
        <v>354</v>
      </c>
      <c r="BW196" s="33" t="s">
        <v>471</v>
      </c>
      <c r="BX196" s="33" t="s">
        <v>354</v>
      </c>
      <c r="BY196" s="33" t="s">
        <v>471</v>
      </c>
      <c r="BZ196" s="33" t="s">
        <v>354</v>
      </c>
      <c r="CA196" s="33" t="s">
        <v>471</v>
      </c>
      <c r="CB196" s="33" t="s">
        <v>354</v>
      </c>
      <c r="CC196" s="33" t="s">
        <v>471</v>
      </c>
      <c r="CD196" s="33" t="s">
        <v>354</v>
      </c>
      <c r="CE196" s="33" t="s">
        <v>471</v>
      </c>
      <c r="CF196" s="45" t="s">
        <v>354</v>
      </c>
      <c r="CG196" s="287" t="s">
        <v>471</v>
      </c>
      <c r="CH196" s="287" t="s">
        <v>354</v>
      </c>
    </row>
    <row r="197" spans="1:86" ht="13.5" customHeight="1">
      <c r="A197" s="39">
        <v>180</v>
      </c>
      <c r="B197" s="40" t="s">
        <v>21</v>
      </c>
      <c r="C197" s="282" t="s">
        <v>187</v>
      </c>
      <c r="D197" s="280" t="s">
        <v>186</v>
      </c>
      <c r="E197" s="41" t="s">
        <v>471</v>
      </c>
      <c r="F197" s="41" t="s">
        <v>354</v>
      </c>
      <c r="G197" s="41" t="s">
        <v>471</v>
      </c>
      <c r="H197" s="41" t="s">
        <v>354</v>
      </c>
      <c r="I197" s="41" t="s">
        <v>471</v>
      </c>
      <c r="J197" s="41" t="s">
        <v>354</v>
      </c>
      <c r="K197" s="41" t="s">
        <v>471</v>
      </c>
      <c r="L197" s="41" t="s">
        <v>354</v>
      </c>
      <c r="M197" s="41" t="s">
        <v>471</v>
      </c>
      <c r="N197" s="41" t="s">
        <v>354</v>
      </c>
      <c r="O197" s="41" t="s">
        <v>471</v>
      </c>
      <c r="P197" s="41" t="s">
        <v>354</v>
      </c>
      <c r="Q197" s="41" t="s">
        <v>471</v>
      </c>
      <c r="R197" s="41" t="s">
        <v>354</v>
      </c>
      <c r="S197" s="41" t="s">
        <v>743</v>
      </c>
      <c r="T197" s="41" t="s">
        <v>354</v>
      </c>
      <c r="U197" s="41" t="s">
        <v>471</v>
      </c>
      <c r="V197" s="41" t="s">
        <v>354</v>
      </c>
      <c r="W197" s="41" t="s">
        <v>471</v>
      </c>
      <c r="X197" s="41" t="s">
        <v>354</v>
      </c>
      <c r="Y197" s="41" t="s">
        <v>471</v>
      </c>
      <c r="Z197" s="41" t="s">
        <v>354</v>
      </c>
      <c r="AA197" s="42"/>
      <c r="AB197" s="41" t="s">
        <v>354</v>
      </c>
      <c r="AC197" s="42"/>
      <c r="AD197" s="41" t="s">
        <v>354</v>
      </c>
      <c r="AE197" s="42"/>
      <c r="AF197" s="41" t="s">
        <v>354</v>
      </c>
      <c r="AG197" s="42"/>
      <c r="AH197" s="41" t="s">
        <v>354</v>
      </c>
      <c r="AI197" s="42"/>
      <c r="AJ197" s="41" t="s">
        <v>354</v>
      </c>
      <c r="AK197" s="42"/>
      <c r="AL197" s="41" t="s">
        <v>354</v>
      </c>
      <c r="AM197" s="41" t="s">
        <v>471</v>
      </c>
      <c r="AN197" s="41" t="s">
        <v>354</v>
      </c>
      <c r="AO197" s="41" t="s">
        <v>471</v>
      </c>
      <c r="AP197" s="41" t="s">
        <v>354</v>
      </c>
      <c r="AQ197" s="41" t="s">
        <v>471</v>
      </c>
      <c r="AR197" s="41" t="s">
        <v>354</v>
      </c>
      <c r="AS197" s="41" t="s">
        <v>471</v>
      </c>
      <c r="AT197" s="41" t="s">
        <v>354</v>
      </c>
      <c r="AU197" s="41" t="s">
        <v>471</v>
      </c>
      <c r="AV197" s="41" t="s">
        <v>354</v>
      </c>
      <c r="AW197" s="41" t="s">
        <v>471</v>
      </c>
      <c r="AX197" s="41" t="s">
        <v>354</v>
      </c>
      <c r="AY197" s="41" t="s">
        <v>471</v>
      </c>
      <c r="AZ197" s="41" t="s">
        <v>354</v>
      </c>
      <c r="BA197" s="41" t="s">
        <v>471</v>
      </c>
      <c r="BB197" s="41" t="s">
        <v>354</v>
      </c>
      <c r="BC197" s="41" t="s">
        <v>471</v>
      </c>
      <c r="BD197" s="41" t="s">
        <v>354</v>
      </c>
      <c r="BE197" s="41" t="s">
        <v>471</v>
      </c>
      <c r="BF197" s="41" t="s">
        <v>354</v>
      </c>
      <c r="BG197" s="41" t="s">
        <v>471</v>
      </c>
      <c r="BH197" s="41" t="s">
        <v>354</v>
      </c>
      <c r="BI197" s="33" t="s">
        <v>354</v>
      </c>
      <c r="BJ197" s="41" t="s">
        <v>354</v>
      </c>
      <c r="BK197" s="41" t="s">
        <v>471</v>
      </c>
      <c r="BL197" s="41" t="s">
        <v>354</v>
      </c>
      <c r="BM197" s="41" t="s">
        <v>471</v>
      </c>
      <c r="BN197" s="41" t="s">
        <v>354</v>
      </c>
      <c r="BO197" s="41" t="s">
        <v>471</v>
      </c>
      <c r="BP197" s="41" t="s">
        <v>354</v>
      </c>
      <c r="BQ197" s="41" t="s">
        <v>471</v>
      </c>
      <c r="BR197" s="41" t="s">
        <v>354</v>
      </c>
      <c r="BS197" s="33" t="s">
        <v>471</v>
      </c>
      <c r="BT197" s="33" t="s">
        <v>354</v>
      </c>
      <c r="BU197" s="33" t="s">
        <v>471</v>
      </c>
      <c r="BV197" s="33" t="s">
        <v>354</v>
      </c>
      <c r="BW197" s="33" t="s">
        <v>471</v>
      </c>
      <c r="BX197" s="33" t="s">
        <v>354</v>
      </c>
      <c r="BY197" s="33" t="s">
        <v>471</v>
      </c>
      <c r="BZ197" s="33" t="s">
        <v>354</v>
      </c>
      <c r="CA197" s="33" t="s">
        <v>471</v>
      </c>
      <c r="CB197" s="33" t="s">
        <v>354</v>
      </c>
      <c r="CC197" s="33" t="s">
        <v>471</v>
      </c>
      <c r="CD197" s="33" t="s">
        <v>354</v>
      </c>
      <c r="CE197" s="33" t="s">
        <v>471</v>
      </c>
      <c r="CF197" s="36" t="s">
        <v>354</v>
      </c>
      <c r="CG197" s="287" t="s">
        <v>471</v>
      </c>
      <c r="CH197" s="287" t="s">
        <v>354</v>
      </c>
    </row>
    <row r="198" spans="1:86" ht="13.5" customHeight="1">
      <c r="A198" s="39">
        <v>181</v>
      </c>
      <c r="B198" s="40" t="s">
        <v>21</v>
      </c>
      <c r="C198" s="282" t="s">
        <v>188</v>
      </c>
      <c r="D198" s="280" t="s">
        <v>185</v>
      </c>
      <c r="E198" s="41" t="s">
        <v>471</v>
      </c>
      <c r="F198" s="41" t="s">
        <v>354</v>
      </c>
      <c r="G198" s="41" t="s">
        <v>471</v>
      </c>
      <c r="H198" s="41" t="s">
        <v>354</v>
      </c>
      <c r="I198" s="41" t="s">
        <v>471</v>
      </c>
      <c r="J198" s="41" t="s">
        <v>354</v>
      </c>
      <c r="K198" s="41" t="s">
        <v>471</v>
      </c>
      <c r="L198" s="41" t="s">
        <v>354</v>
      </c>
      <c r="M198" s="41" t="s">
        <v>471</v>
      </c>
      <c r="N198" s="41" t="s">
        <v>354</v>
      </c>
      <c r="O198" s="41" t="s">
        <v>471</v>
      </c>
      <c r="P198" s="41" t="s">
        <v>354</v>
      </c>
      <c r="Q198" s="41" t="s">
        <v>471</v>
      </c>
      <c r="R198" s="41" t="s">
        <v>354</v>
      </c>
      <c r="S198" s="41" t="s">
        <v>743</v>
      </c>
      <c r="T198" s="41" t="s">
        <v>354</v>
      </c>
      <c r="U198" s="41" t="s">
        <v>471</v>
      </c>
      <c r="V198" s="41" t="s">
        <v>354</v>
      </c>
      <c r="W198" s="41" t="s">
        <v>471</v>
      </c>
      <c r="X198" s="41" t="s">
        <v>354</v>
      </c>
      <c r="Y198" s="41" t="s">
        <v>471</v>
      </c>
      <c r="Z198" s="41" t="s">
        <v>354</v>
      </c>
      <c r="AA198" s="42"/>
      <c r="AB198" s="41" t="s">
        <v>354</v>
      </c>
      <c r="AC198" s="42"/>
      <c r="AD198" s="41" t="s">
        <v>354</v>
      </c>
      <c r="AE198" s="42"/>
      <c r="AF198" s="41" t="s">
        <v>354</v>
      </c>
      <c r="AG198" s="42"/>
      <c r="AH198" s="41" t="s">
        <v>354</v>
      </c>
      <c r="AI198" s="42"/>
      <c r="AJ198" s="41" t="s">
        <v>354</v>
      </c>
      <c r="AK198" s="42"/>
      <c r="AL198" s="41" t="s">
        <v>354</v>
      </c>
      <c r="AM198" s="41" t="s">
        <v>471</v>
      </c>
      <c r="AN198" s="41" t="s">
        <v>354</v>
      </c>
      <c r="AO198" s="41" t="s">
        <v>471</v>
      </c>
      <c r="AP198" s="41" t="s">
        <v>354</v>
      </c>
      <c r="AQ198" s="41" t="s">
        <v>471</v>
      </c>
      <c r="AR198" s="41" t="s">
        <v>354</v>
      </c>
      <c r="AS198" s="41" t="s">
        <v>471</v>
      </c>
      <c r="AT198" s="41" t="s">
        <v>354</v>
      </c>
      <c r="AU198" s="41" t="s">
        <v>471</v>
      </c>
      <c r="AV198" s="41" t="s">
        <v>354</v>
      </c>
      <c r="AW198" s="41" t="s">
        <v>471</v>
      </c>
      <c r="AX198" s="41" t="s">
        <v>354</v>
      </c>
      <c r="AY198" s="41" t="s">
        <v>471</v>
      </c>
      <c r="AZ198" s="41" t="s">
        <v>354</v>
      </c>
      <c r="BA198" s="41" t="s">
        <v>471</v>
      </c>
      <c r="BB198" s="41" t="s">
        <v>354</v>
      </c>
      <c r="BC198" s="41" t="s">
        <v>471</v>
      </c>
      <c r="BD198" s="41" t="s">
        <v>354</v>
      </c>
      <c r="BE198" s="41" t="s">
        <v>471</v>
      </c>
      <c r="BF198" s="41" t="s">
        <v>354</v>
      </c>
      <c r="BG198" s="41" t="s">
        <v>471</v>
      </c>
      <c r="BH198" s="41" t="s">
        <v>354</v>
      </c>
      <c r="BI198" s="33" t="s">
        <v>354</v>
      </c>
      <c r="BJ198" s="41" t="s">
        <v>354</v>
      </c>
      <c r="BK198" s="41" t="s">
        <v>471</v>
      </c>
      <c r="BL198" s="41" t="s">
        <v>354</v>
      </c>
      <c r="BM198" s="41" t="s">
        <v>471</v>
      </c>
      <c r="BN198" s="41" t="s">
        <v>354</v>
      </c>
      <c r="BO198" s="41" t="s">
        <v>471</v>
      </c>
      <c r="BP198" s="41" t="s">
        <v>354</v>
      </c>
      <c r="BQ198" s="41" t="s">
        <v>471</v>
      </c>
      <c r="BR198" s="41" t="s">
        <v>354</v>
      </c>
      <c r="BS198" s="33" t="s">
        <v>471</v>
      </c>
      <c r="BT198" s="33" t="s">
        <v>354</v>
      </c>
      <c r="BU198" s="33" t="s">
        <v>471</v>
      </c>
      <c r="BV198" s="33" t="s">
        <v>354</v>
      </c>
      <c r="BW198" s="33" t="s">
        <v>471</v>
      </c>
      <c r="BX198" s="33" t="s">
        <v>354</v>
      </c>
      <c r="BY198" s="33" t="s">
        <v>471</v>
      </c>
      <c r="BZ198" s="33" t="s">
        <v>354</v>
      </c>
      <c r="CA198" s="33" t="s">
        <v>471</v>
      </c>
      <c r="CB198" s="33" t="s">
        <v>354</v>
      </c>
      <c r="CC198" s="33" t="s">
        <v>471</v>
      </c>
      <c r="CD198" s="33" t="s">
        <v>354</v>
      </c>
      <c r="CE198" s="33" t="s">
        <v>471</v>
      </c>
      <c r="CF198" s="36" t="s">
        <v>354</v>
      </c>
      <c r="CG198" s="287" t="s">
        <v>471</v>
      </c>
      <c r="CH198" s="287" t="s">
        <v>354</v>
      </c>
    </row>
    <row r="199" spans="1:86" ht="13.5" customHeight="1">
      <c r="A199" s="39">
        <v>182</v>
      </c>
      <c r="B199" s="40" t="s">
        <v>21</v>
      </c>
      <c r="C199" s="282" t="s">
        <v>190</v>
      </c>
      <c r="D199" s="280" t="s">
        <v>189</v>
      </c>
      <c r="E199" s="41" t="s">
        <v>471</v>
      </c>
      <c r="F199" s="41" t="s">
        <v>354</v>
      </c>
      <c r="G199" s="41" t="s">
        <v>471</v>
      </c>
      <c r="H199" s="41" t="s">
        <v>354</v>
      </c>
      <c r="I199" s="41" t="s">
        <v>471</v>
      </c>
      <c r="J199" s="41" t="s">
        <v>354</v>
      </c>
      <c r="K199" s="41" t="s">
        <v>471</v>
      </c>
      <c r="L199" s="41" t="s">
        <v>354</v>
      </c>
      <c r="M199" s="41" t="s">
        <v>471</v>
      </c>
      <c r="N199" s="41" t="s">
        <v>354</v>
      </c>
      <c r="O199" s="41" t="s">
        <v>471</v>
      </c>
      <c r="P199" s="41" t="s">
        <v>354</v>
      </c>
      <c r="Q199" s="41" t="s">
        <v>471</v>
      </c>
      <c r="R199" s="41" t="s">
        <v>354</v>
      </c>
      <c r="S199" s="41" t="s">
        <v>743</v>
      </c>
      <c r="T199" s="41" t="s">
        <v>354</v>
      </c>
      <c r="U199" s="41" t="s">
        <v>471</v>
      </c>
      <c r="V199" s="41" t="s">
        <v>354</v>
      </c>
      <c r="W199" s="41" t="s">
        <v>471</v>
      </c>
      <c r="X199" s="41" t="s">
        <v>354</v>
      </c>
      <c r="Y199" s="41" t="s">
        <v>471</v>
      </c>
      <c r="Z199" s="41" t="s">
        <v>354</v>
      </c>
      <c r="AA199" s="42"/>
      <c r="AB199" s="41" t="s">
        <v>354</v>
      </c>
      <c r="AC199" s="42"/>
      <c r="AD199" s="41" t="s">
        <v>354</v>
      </c>
      <c r="AE199" s="42"/>
      <c r="AF199" s="41" t="s">
        <v>354</v>
      </c>
      <c r="AG199" s="42"/>
      <c r="AH199" s="41" t="s">
        <v>354</v>
      </c>
      <c r="AI199" s="42"/>
      <c r="AJ199" s="41" t="s">
        <v>354</v>
      </c>
      <c r="AK199" s="42"/>
      <c r="AL199" s="41" t="s">
        <v>354</v>
      </c>
      <c r="AM199" s="41" t="s">
        <v>471</v>
      </c>
      <c r="AN199" s="41" t="s">
        <v>354</v>
      </c>
      <c r="AO199" s="41" t="s">
        <v>471</v>
      </c>
      <c r="AP199" s="41" t="s">
        <v>354</v>
      </c>
      <c r="AQ199" s="41" t="s">
        <v>471</v>
      </c>
      <c r="AR199" s="41" t="s">
        <v>354</v>
      </c>
      <c r="AS199" s="41" t="s">
        <v>471</v>
      </c>
      <c r="AT199" s="41" t="s">
        <v>354</v>
      </c>
      <c r="AU199" s="41" t="s">
        <v>471</v>
      </c>
      <c r="AV199" s="41" t="s">
        <v>354</v>
      </c>
      <c r="AW199" s="41" t="s">
        <v>471</v>
      </c>
      <c r="AX199" s="41" t="s">
        <v>354</v>
      </c>
      <c r="AY199" s="41" t="s">
        <v>471</v>
      </c>
      <c r="AZ199" s="41" t="s">
        <v>354</v>
      </c>
      <c r="BA199" s="41" t="s">
        <v>471</v>
      </c>
      <c r="BB199" s="41" t="s">
        <v>354</v>
      </c>
      <c r="BC199" s="41" t="s">
        <v>471</v>
      </c>
      <c r="BD199" s="41" t="s">
        <v>354</v>
      </c>
      <c r="BE199" s="41" t="s">
        <v>471</v>
      </c>
      <c r="BF199" s="41" t="s">
        <v>354</v>
      </c>
      <c r="BG199" s="41" t="s">
        <v>471</v>
      </c>
      <c r="BH199" s="41" t="s">
        <v>354</v>
      </c>
      <c r="BI199" s="33" t="s">
        <v>354</v>
      </c>
      <c r="BJ199" s="41" t="s">
        <v>354</v>
      </c>
      <c r="BK199" s="41" t="s">
        <v>471</v>
      </c>
      <c r="BL199" s="41" t="s">
        <v>354</v>
      </c>
      <c r="BM199" s="41" t="s">
        <v>471</v>
      </c>
      <c r="BN199" s="41" t="s">
        <v>354</v>
      </c>
      <c r="BO199" s="41" t="s">
        <v>471</v>
      </c>
      <c r="BP199" s="41" t="s">
        <v>354</v>
      </c>
      <c r="BQ199" s="41" t="s">
        <v>354</v>
      </c>
      <c r="BR199" s="41" t="s">
        <v>354</v>
      </c>
      <c r="BS199" s="41" t="s">
        <v>354</v>
      </c>
      <c r="BT199" s="41" t="s">
        <v>354</v>
      </c>
      <c r="BU199" s="41" t="s">
        <v>354</v>
      </c>
      <c r="BV199" s="41" t="s">
        <v>354</v>
      </c>
      <c r="BW199" s="41" t="s">
        <v>354</v>
      </c>
      <c r="BX199" s="41" t="s">
        <v>354</v>
      </c>
      <c r="BY199" s="41" t="s">
        <v>354</v>
      </c>
      <c r="BZ199" s="41" t="s">
        <v>354</v>
      </c>
      <c r="CA199" s="41" t="s">
        <v>354</v>
      </c>
      <c r="CB199" s="41" t="s">
        <v>354</v>
      </c>
      <c r="CC199" s="41" t="s">
        <v>354</v>
      </c>
      <c r="CD199" s="41" t="s">
        <v>354</v>
      </c>
      <c r="CE199" s="41" t="s">
        <v>354</v>
      </c>
      <c r="CF199" s="45" t="s">
        <v>354</v>
      </c>
      <c r="CG199" s="287" t="s">
        <v>471</v>
      </c>
      <c r="CH199" s="287" t="s">
        <v>354</v>
      </c>
    </row>
    <row r="200" spans="1:86" ht="13.5" customHeight="1">
      <c r="A200" s="39">
        <v>184</v>
      </c>
      <c r="B200" s="40" t="s">
        <v>21</v>
      </c>
      <c r="C200" s="282" t="s">
        <v>192</v>
      </c>
      <c r="D200" s="280" t="s">
        <v>191</v>
      </c>
      <c r="E200" s="41" t="s">
        <v>471</v>
      </c>
      <c r="F200" s="41" t="s">
        <v>354</v>
      </c>
      <c r="G200" s="41" t="s">
        <v>471</v>
      </c>
      <c r="H200" s="41" t="s">
        <v>354</v>
      </c>
      <c r="I200" s="41" t="s">
        <v>471</v>
      </c>
      <c r="J200" s="41" t="s">
        <v>354</v>
      </c>
      <c r="K200" s="41" t="s">
        <v>471</v>
      </c>
      <c r="L200" s="41" t="s">
        <v>354</v>
      </c>
      <c r="M200" s="41" t="s">
        <v>471</v>
      </c>
      <c r="N200" s="41" t="s">
        <v>354</v>
      </c>
      <c r="O200" s="41" t="s">
        <v>471</v>
      </c>
      <c r="P200" s="41" t="s">
        <v>354</v>
      </c>
      <c r="Q200" s="41" t="s">
        <v>471</v>
      </c>
      <c r="R200" s="41" t="s">
        <v>354</v>
      </c>
      <c r="S200" s="41" t="s">
        <v>743</v>
      </c>
      <c r="T200" s="41" t="s">
        <v>354</v>
      </c>
      <c r="U200" s="41" t="s">
        <v>471</v>
      </c>
      <c r="V200" s="41" t="s">
        <v>354</v>
      </c>
      <c r="W200" s="41" t="s">
        <v>471</v>
      </c>
      <c r="X200" s="41" t="s">
        <v>354</v>
      </c>
      <c r="Y200" s="41" t="s">
        <v>471</v>
      </c>
      <c r="Z200" s="41" t="s">
        <v>354</v>
      </c>
      <c r="AA200" s="42"/>
      <c r="AB200" s="41" t="s">
        <v>354</v>
      </c>
      <c r="AC200" s="42"/>
      <c r="AD200" s="41" t="s">
        <v>354</v>
      </c>
      <c r="AE200" s="42"/>
      <c r="AF200" s="41" t="s">
        <v>354</v>
      </c>
      <c r="AG200" s="42"/>
      <c r="AH200" s="41" t="s">
        <v>354</v>
      </c>
      <c r="AI200" s="42"/>
      <c r="AJ200" s="41" t="s">
        <v>354</v>
      </c>
      <c r="AK200" s="42"/>
      <c r="AL200" s="41" t="s">
        <v>354</v>
      </c>
      <c r="AM200" s="41" t="s">
        <v>471</v>
      </c>
      <c r="AN200" s="41" t="s">
        <v>354</v>
      </c>
      <c r="AO200" s="41" t="s">
        <v>471</v>
      </c>
      <c r="AP200" s="41" t="s">
        <v>354</v>
      </c>
      <c r="AQ200" s="41" t="s">
        <v>471</v>
      </c>
      <c r="AR200" s="41" t="s">
        <v>354</v>
      </c>
      <c r="AS200" s="41" t="s">
        <v>471</v>
      </c>
      <c r="AT200" s="41" t="s">
        <v>354</v>
      </c>
      <c r="AU200" s="41" t="s">
        <v>471</v>
      </c>
      <c r="AV200" s="41" t="s">
        <v>354</v>
      </c>
      <c r="AW200" s="41" t="s">
        <v>471</v>
      </c>
      <c r="AX200" s="41" t="s">
        <v>354</v>
      </c>
      <c r="AY200" s="41" t="s">
        <v>471</v>
      </c>
      <c r="AZ200" s="41" t="s">
        <v>354</v>
      </c>
      <c r="BA200" s="41" t="s">
        <v>471</v>
      </c>
      <c r="BB200" s="41" t="s">
        <v>354</v>
      </c>
      <c r="BC200" s="41" t="s">
        <v>471</v>
      </c>
      <c r="BD200" s="41" t="s">
        <v>354</v>
      </c>
      <c r="BE200" s="41" t="s">
        <v>471</v>
      </c>
      <c r="BF200" s="41" t="s">
        <v>354</v>
      </c>
      <c r="BG200" s="41" t="s">
        <v>471</v>
      </c>
      <c r="BH200" s="41" t="s">
        <v>354</v>
      </c>
      <c r="BI200" s="33" t="s">
        <v>354</v>
      </c>
      <c r="BJ200" s="41" t="s">
        <v>354</v>
      </c>
      <c r="BK200" s="41" t="s">
        <v>471</v>
      </c>
      <c r="BL200" s="41" t="s">
        <v>354</v>
      </c>
      <c r="BM200" s="41" t="s">
        <v>471</v>
      </c>
      <c r="BN200" s="41" t="s">
        <v>354</v>
      </c>
      <c r="BO200" s="41" t="s">
        <v>471</v>
      </c>
      <c r="BP200" s="41" t="s">
        <v>354</v>
      </c>
      <c r="BQ200" s="41" t="s">
        <v>354</v>
      </c>
      <c r="BR200" s="41" t="s">
        <v>354</v>
      </c>
      <c r="BS200" s="41" t="s">
        <v>354</v>
      </c>
      <c r="BT200" s="41" t="s">
        <v>354</v>
      </c>
      <c r="BU200" s="41" t="s">
        <v>354</v>
      </c>
      <c r="BV200" s="41" t="s">
        <v>354</v>
      </c>
      <c r="BW200" s="41" t="s">
        <v>354</v>
      </c>
      <c r="BX200" s="41" t="s">
        <v>354</v>
      </c>
      <c r="BY200" s="41" t="s">
        <v>354</v>
      </c>
      <c r="BZ200" s="41" t="s">
        <v>354</v>
      </c>
      <c r="CA200" s="41" t="s">
        <v>354</v>
      </c>
      <c r="CB200" s="41" t="s">
        <v>354</v>
      </c>
      <c r="CC200" s="41" t="s">
        <v>354</v>
      </c>
      <c r="CD200" s="41" t="s">
        <v>354</v>
      </c>
      <c r="CE200" s="41" t="s">
        <v>354</v>
      </c>
      <c r="CF200" s="45" t="s">
        <v>354</v>
      </c>
      <c r="CG200" s="287" t="s">
        <v>471</v>
      </c>
      <c r="CH200" s="287" t="s">
        <v>354</v>
      </c>
    </row>
    <row r="201" spans="1:86" ht="13.5" customHeight="1">
      <c r="A201" s="39">
        <v>185</v>
      </c>
      <c r="B201" s="40" t="s">
        <v>21</v>
      </c>
      <c r="C201" s="282" t="s">
        <v>4192</v>
      </c>
      <c r="D201" s="280" t="s">
        <v>4193</v>
      </c>
      <c r="E201" s="41" t="s">
        <v>471</v>
      </c>
      <c r="F201" s="41" t="s">
        <v>354</v>
      </c>
      <c r="G201" s="41" t="s">
        <v>471</v>
      </c>
      <c r="H201" s="41" t="s">
        <v>354</v>
      </c>
      <c r="I201" s="41" t="s">
        <v>471</v>
      </c>
      <c r="J201" s="41" t="s">
        <v>354</v>
      </c>
      <c r="K201" s="41" t="s">
        <v>471</v>
      </c>
      <c r="L201" s="41" t="s">
        <v>354</v>
      </c>
      <c r="M201" s="41" t="s">
        <v>471</v>
      </c>
      <c r="N201" s="41" t="s">
        <v>354</v>
      </c>
      <c r="O201" s="41" t="s">
        <v>471</v>
      </c>
      <c r="P201" s="41" t="s">
        <v>354</v>
      </c>
      <c r="Q201" s="41" t="s">
        <v>471</v>
      </c>
      <c r="R201" s="41" t="s">
        <v>354</v>
      </c>
      <c r="S201" s="41" t="s">
        <v>743</v>
      </c>
      <c r="T201" s="41" t="s">
        <v>354</v>
      </c>
      <c r="U201" s="41" t="s">
        <v>471</v>
      </c>
      <c r="V201" s="41" t="s">
        <v>354</v>
      </c>
      <c r="W201" s="41" t="s">
        <v>471</v>
      </c>
      <c r="X201" s="41" t="s">
        <v>354</v>
      </c>
      <c r="Y201" s="41" t="s">
        <v>471</v>
      </c>
      <c r="Z201" s="41" t="s">
        <v>354</v>
      </c>
      <c r="AA201" s="42"/>
      <c r="AB201" s="41" t="s">
        <v>354</v>
      </c>
      <c r="AC201" s="42"/>
      <c r="AD201" s="41" t="s">
        <v>354</v>
      </c>
      <c r="AE201" s="42"/>
      <c r="AF201" s="41" t="s">
        <v>354</v>
      </c>
      <c r="AG201" s="42"/>
      <c r="AH201" s="41" t="s">
        <v>354</v>
      </c>
      <c r="AI201" s="42"/>
      <c r="AJ201" s="41" t="s">
        <v>354</v>
      </c>
      <c r="AK201" s="42"/>
      <c r="AL201" s="41" t="s">
        <v>354</v>
      </c>
      <c r="AM201" s="41" t="s">
        <v>471</v>
      </c>
      <c r="AN201" s="41" t="s">
        <v>354</v>
      </c>
      <c r="AO201" s="41" t="s">
        <v>471</v>
      </c>
      <c r="AP201" s="41" t="s">
        <v>354</v>
      </c>
      <c r="AQ201" s="41" t="s">
        <v>471</v>
      </c>
      <c r="AR201" s="41" t="s">
        <v>354</v>
      </c>
      <c r="AS201" s="41" t="s">
        <v>471</v>
      </c>
      <c r="AT201" s="41" t="s">
        <v>354</v>
      </c>
      <c r="AU201" s="41" t="s">
        <v>471</v>
      </c>
      <c r="AV201" s="41" t="s">
        <v>354</v>
      </c>
      <c r="AW201" s="41" t="s">
        <v>471</v>
      </c>
      <c r="AX201" s="41" t="s">
        <v>354</v>
      </c>
      <c r="AY201" s="41" t="s">
        <v>471</v>
      </c>
      <c r="AZ201" s="41" t="s">
        <v>354</v>
      </c>
      <c r="BA201" s="41" t="s">
        <v>471</v>
      </c>
      <c r="BB201" s="41" t="s">
        <v>354</v>
      </c>
      <c r="BC201" s="41" t="s">
        <v>471</v>
      </c>
      <c r="BD201" s="41" t="s">
        <v>354</v>
      </c>
      <c r="BE201" s="41" t="s">
        <v>471</v>
      </c>
      <c r="BF201" s="41" t="s">
        <v>354</v>
      </c>
      <c r="BG201" s="41" t="s">
        <v>471</v>
      </c>
      <c r="BH201" s="41" t="s">
        <v>354</v>
      </c>
      <c r="BI201" s="33" t="s">
        <v>354</v>
      </c>
      <c r="BJ201" s="41" t="s">
        <v>354</v>
      </c>
      <c r="BK201" s="41" t="s">
        <v>471</v>
      </c>
      <c r="BL201" s="41" t="s">
        <v>354</v>
      </c>
      <c r="BM201" s="41" t="s">
        <v>471</v>
      </c>
      <c r="BN201" s="41" t="s">
        <v>354</v>
      </c>
      <c r="BO201" s="41" t="s">
        <v>471</v>
      </c>
      <c r="BP201" s="41" t="s">
        <v>354</v>
      </c>
      <c r="BQ201" s="41" t="s">
        <v>354</v>
      </c>
      <c r="BR201" s="41" t="s">
        <v>354</v>
      </c>
      <c r="BS201" s="41" t="s">
        <v>354</v>
      </c>
      <c r="BT201" s="41" t="s">
        <v>354</v>
      </c>
      <c r="BU201" s="41" t="s">
        <v>354</v>
      </c>
      <c r="BV201" s="41" t="s">
        <v>354</v>
      </c>
      <c r="BW201" s="41" t="s">
        <v>354</v>
      </c>
      <c r="BX201" s="41" t="s">
        <v>354</v>
      </c>
      <c r="BY201" s="41" t="s">
        <v>354</v>
      </c>
      <c r="BZ201" s="41" t="s">
        <v>354</v>
      </c>
      <c r="CA201" s="41" t="s">
        <v>354</v>
      </c>
      <c r="CB201" s="41" t="s">
        <v>354</v>
      </c>
      <c r="CC201" s="41" t="s">
        <v>354</v>
      </c>
      <c r="CD201" s="41" t="s">
        <v>354</v>
      </c>
      <c r="CE201" s="41" t="s">
        <v>354</v>
      </c>
      <c r="CF201" s="45" t="s">
        <v>354</v>
      </c>
      <c r="CG201" s="287" t="s">
        <v>471</v>
      </c>
      <c r="CH201" s="287" t="s">
        <v>354</v>
      </c>
    </row>
    <row r="202" spans="1:86" ht="33" customHeight="1">
      <c r="A202" s="39">
        <v>186</v>
      </c>
      <c r="B202" s="40" t="s">
        <v>21</v>
      </c>
      <c r="C202" s="282" t="s">
        <v>4182</v>
      </c>
      <c r="D202" s="280" t="s">
        <v>4183</v>
      </c>
      <c r="E202" s="41" t="s">
        <v>471</v>
      </c>
      <c r="F202" s="41" t="s">
        <v>354</v>
      </c>
      <c r="G202" s="41" t="s">
        <v>471</v>
      </c>
      <c r="H202" s="41" t="s">
        <v>354</v>
      </c>
      <c r="I202" s="41" t="s">
        <v>471</v>
      </c>
      <c r="J202" s="41" t="s">
        <v>354</v>
      </c>
      <c r="K202" s="41" t="s">
        <v>471</v>
      </c>
      <c r="L202" s="41" t="s">
        <v>354</v>
      </c>
      <c r="M202" s="41" t="s">
        <v>471</v>
      </c>
      <c r="N202" s="41" t="s">
        <v>354</v>
      </c>
      <c r="O202" s="41" t="s">
        <v>471</v>
      </c>
      <c r="P202" s="41" t="s">
        <v>354</v>
      </c>
      <c r="Q202" s="41" t="s">
        <v>471</v>
      </c>
      <c r="R202" s="41" t="s">
        <v>354</v>
      </c>
      <c r="S202" s="41" t="s">
        <v>743</v>
      </c>
      <c r="T202" s="41" t="s">
        <v>354</v>
      </c>
      <c r="U202" s="41" t="s">
        <v>471</v>
      </c>
      <c r="V202" s="41" t="s">
        <v>354</v>
      </c>
      <c r="W202" s="41" t="s">
        <v>471</v>
      </c>
      <c r="X202" s="41" t="s">
        <v>354</v>
      </c>
      <c r="Y202" s="41" t="s">
        <v>471</v>
      </c>
      <c r="Z202" s="41" t="s">
        <v>354</v>
      </c>
      <c r="AA202" s="42"/>
      <c r="AB202" s="41" t="s">
        <v>354</v>
      </c>
      <c r="AC202" s="42"/>
      <c r="AD202" s="41" t="s">
        <v>354</v>
      </c>
      <c r="AE202" s="42"/>
      <c r="AF202" s="41" t="s">
        <v>354</v>
      </c>
      <c r="AG202" s="42"/>
      <c r="AH202" s="41" t="s">
        <v>354</v>
      </c>
      <c r="AI202" s="42"/>
      <c r="AJ202" s="41" t="s">
        <v>354</v>
      </c>
      <c r="AK202" s="42"/>
      <c r="AL202" s="41" t="s">
        <v>354</v>
      </c>
      <c r="AM202" s="41" t="s">
        <v>471</v>
      </c>
      <c r="AN202" s="41" t="s">
        <v>354</v>
      </c>
      <c r="AO202" s="41" t="s">
        <v>471</v>
      </c>
      <c r="AP202" s="41" t="s">
        <v>354</v>
      </c>
      <c r="AQ202" s="41" t="s">
        <v>471</v>
      </c>
      <c r="AR202" s="41" t="s">
        <v>354</v>
      </c>
      <c r="AS202" s="41" t="s">
        <v>471</v>
      </c>
      <c r="AT202" s="41" t="s">
        <v>354</v>
      </c>
      <c r="AU202" s="41" t="s">
        <v>471</v>
      </c>
      <c r="AV202" s="41" t="s">
        <v>354</v>
      </c>
      <c r="AW202" s="41" t="s">
        <v>471</v>
      </c>
      <c r="AX202" s="41" t="s">
        <v>354</v>
      </c>
      <c r="AY202" s="41" t="s">
        <v>471</v>
      </c>
      <c r="AZ202" s="41" t="s">
        <v>354</v>
      </c>
      <c r="BA202" s="41" t="s">
        <v>471</v>
      </c>
      <c r="BB202" s="41" t="s">
        <v>354</v>
      </c>
      <c r="BC202" s="41" t="s">
        <v>471</v>
      </c>
      <c r="BD202" s="41" t="s">
        <v>354</v>
      </c>
      <c r="BE202" s="41" t="s">
        <v>471</v>
      </c>
      <c r="BF202" s="41" t="s">
        <v>354</v>
      </c>
      <c r="BG202" s="41" t="s">
        <v>471</v>
      </c>
      <c r="BH202" s="41" t="s">
        <v>354</v>
      </c>
      <c r="BI202" s="33" t="s">
        <v>354</v>
      </c>
      <c r="BJ202" s="41" t="s">
        <v>354</v>
      </c>
      <c r="BK202" s="41" t="s">
        <v>471</v>
      </c>
      <c r="BL202" s="41" t="s">
        <v>354</v>
      </c>
      <c r="BM202" s="41" t="s">
        <v>471</v>
      </c>
      <c r="BN202" s="41" t="s">
        <v>354</v>
      </c>
      <c r="BO202" s="41" t="s">
        <v>471</v>
      </c>
      <c r="BP202" s="41" t="s">
        <v>354</v>
      </c>
      <c r="BQ202" s="41" t="s">
        <v>354</v>
      </c>
      <c r="BR202" s="41" t="s">
        <v>354</v>
      </c>
      <c r="BS202" s="41" t="s">
        <v>354</v>
      </c>
      <c r="BT202" s="41" t="s">
        <v>354</v>
      </c>
      <c r="BU202" s="41" t="s">
        <v>354</v>
      </c>
      <c r="BV202" s="41" t="s">
        <v>354</v>
      </c>
      <c r="BW202" s="41" t="s">
        <v>354</v>
      </c>
      <c r="BX202" s="41" t="s">
        <v>354</v>
      </c>
      <c r="BY202" s="41" t="s">
        <v>354</v>
      </c>
      <c r="BZ202" s="41" t="s">
        <v>354</v>
      </c>
      <c r="CA202" s="41" t="s">
        <v>354</v>
      </c>
      <c r="CB202" s="41" t="s">
        <v>354</v>
      </c>
      <c r="CC202" s="41" t="s">
        <v>354</v>
      </c>
      <c r="CD202" s="41" t="s">
        <v>354</v>
      </c>
      <c r="CE202" s="41" t="s">
        <v>354</v>
      </c>
      <c r="CF202" s="45" t="s">
        <v>354</v>
      </c>
      <c r="CG202" s="287" t="s">
        <v>471</v>
      </c>
      <c r="CH202" s="287" t="s">
        <v>354</v>
      </c>
    </row>
    <row r="203" spans="1:86" ht="13.5" customHeight="1">
      <c r="A203" s="39">
        <v>187</v>
      </c>
      <c r="B203" s="40" t="s">
        <v>21</v>
      </c>
      <c r="C203" s="282" t="s">
        <v>4219</v>
      </c>
      <c r="D203" s="280" t="s">
        <v>4220</v>
      </c>
      <c r="E203" s="41" t="s">
        <v>471</v>
      </c>
      <c r="F203" s="41" t="s">
        <v>354</v>
      </c>
      <c r="G203" s="41" t="s">
        <v>471</v>
      </c>
      <c r="H203" s="41" t="s">
        <v>354</v>
      </c>
      <c r="I203" s="41" t="s">
        <v>471</v>
      </c>
      <c r="J203" s="41" t="s">
        <v>354</v>
      </c>
      <c r="K203" s="41" t="s">
        <v>471</v>
      </c>
      <c r="L203" s="41" t="s">
        <v>354</v>
      </c>
      <c r="M203" s="41" t="s">
        <v>471</v>
      </c>
      <c r="N203" s="41" t="s">
        <v>354</v>
      </c>
      <c r="O203" s="41" t="s">
        <v>471</v>
      </c>
      <c r="P203" s="41" t="s">
        <v>354</v>
      </c>
      <c r="Q203" s="41" t="s">
        <v>471</v>
      </c>
      <c r="R203" s="41" t="s">
        <v>354</v>
      </c>
      <c r="S203" s="41" t="s">
        <v>743</v>
      </c>
      <c r="T203" s="41" t="s">
        <v>354</v>
      </c>
      <c r="U203" s="41" t="s">
        <v>471</v>
      </c>
      <c r="V203" s="41" t="s">
        <v>354</v>
      </c>
      <c r="W203" s="41" t="s">
        <v>471</v>
      </c>
      <c r="X203" s="41" t="s">
        <v>354</v>
      </c>
      <c r="Y203" s="41" t="s">
        <v>471</v>
      </c>
      <c r="Z203" s="41" t="s">
        <v>354</v>
      </c>
      <c r="AA203" s="42"/>
      <c r="AB203" s="41" t="s">
        <v>354</v>
      </c>
      <c r="AC203" s="42"/>
      <c r="AD203" s="41" t="s">
        <v>354</v>
      </c>
      <c r="AE203" s="42"/>
      <c r="AF203" s="41" t="s">
        <v>354</v>
      </c>
      <c r="AG203" s="42"/>
      <c r="AH203" s="41" t="s">
        <v>354</v>
      </c>
      <c r="AI203" s="42"/>
      <c r="AJ203" s="41" t="s">
        <v>354</v>
      </c>
      <c r="AK203" s="42"/>
      <c r="AL203" s="41" t="s">
        <v>354</v>
      </c>
      <c r="AM203" s="41" t="s">
        <v>471</v>
      </c>
      <c r="AN203" s="41" t="s">
        <v>354</v>
      </c>
      <c r="AO203" s="41" t="s">
        <v>471</v>
      </c>
      <c r="AP203" s="41" t="s">
        <v>354</v>
      </c>
      <c r="AQ203" s="41" t="s">
        <v>471</v>
      </c>
      <c r="AR203" s="41" t="s">
        <v>354</v>
      </c>
      <c r="AS203" s="41" t="s">
        <v>471</v>
      </c>
      <c r="AT203" s="41" t="s">
        <v>354</v>
      </c>
      <c r="AU203" s="41" t="s">
        <v>471</v>
      </c>
      <c r="AV203" s="41" t="s">
        <v>354</v>
      </c>
      <c r="AW203" s="41" t="s">
        <v>471</v>
      </c>
      <c r="AX203" s="41" t="s">
        <v>354</v>
      </c>
      <c r="AY203" s="41" t="s">
        <v>471</v>
      </c>
      <c r="AZ203" s="41" t="s">
        <v>354</v>
      </c>
      <c r="BA203" s="41" t="s">
        <v>471</v>
      </c>
      <c r="BB203" s="41" t="s">
        <v>354</v>
      </c>
      <c r="BC203" s="41" t="s">
        <v>471</v>
      </c>
      <c r="BD203" s="41" t="s">
        <v>354</v>
      </c>
      <c r="BE203" s="41" t="s">
        <v>471</v>
      </c>
      <c r="BF203" s="41" t="s">
        <v>354</v>
      </c>
      <c r="BG203" s="41" t="s">
        <v>471</v>
      </c>
      <c r="BH203" s="41" t="s">
        <v>354</v>
      </c>
      <c r="BI203" s="33" t="s">
        <v>354</v>
      </c>
      <c r="BJ203" s="41" t="s">
        <v>354</v>
      </c>
      <c r="BK203" s="41" t="s">
        <v>471</v>
      </c>
      <c r="BL203" s="41" t="s">
        <v>354</v>
      </c>
      <c r="BM203" s="41" t="s">
        <v>471</v>
      </c>
      <c r="BN203" s="41" t="s">
        <v>354</v>
      </c>
      <c r="BO203" s="41" t="s">
        <v>471</v>
      </c>
      <c r="BP203" s="41" t="s">
        <v>354</v>
      </c>
      <c r="BQ203" s="41" t="s">
        <v>354</v>
      </c>
      <c r="BR203" s="41" t="s">
        <v>354</v>
      </c>
      <c r="BS203" s="41" t="s">
        <v>354</v>
      </c>
      <c r="BT203" s="41" t="s">
        <v>354</v>
      </c>
      <c r="BU203" s="41" t="s">
        <v>354</v>
      </c>
      <c r="BV203" s="41" t="s">
        <v>354</v>
      </c>
      <c r="BW203" s="41" t="s">
        <v>354</v>
      </c>
      <c r="BX203" s="41" t="s">
        <v>354</v>
      </c>
      <c r="BY203" s="41" t="s">
        <v>354</v>
      </c>
      <c r="BZ203" s="41" t="s">
        <v>354</v>
      </c>
      <c r="CA203" s="41" t="s">
        <v>354</v>
      </c>
      <c r="CB203" s="41" t="s">
        <v>354</v>
      </c>
      <c r="CC203" s="41" t="s">
        <v>354</v>
      </c>
      <c r="CD203" s="41" t="s">
        <v>354</v>
      </c>
      <c r="CE203" s="41" t="s">
        <v>354</v>
      </c>
      <c r="CF203" s="45" t="s">
        <v>354</v>
      </c>
      <c r="CG203" s="287" t="s">
        <v>471</v>
      </c>
      <c r="CH203" s="287" t="s">
        <v>354</v>
      </c>
    </row>
    <row r="204" spans="1:86" ht="13.5" customHeight="1">
      <c r="A204" s="39">
        <v>191</v>
      </c>
      <c r="B204" s="40" t="s">
        <v>21</v>
      </c>
      <c r="C204" s="282" t="s">
        <v>2133</v>
      </c>
      <c r="D204" s="280" t="s">
        <v>2134</v>
      </c>
      <c r="E204" s="41" t="s">
        <v>471</v>
      </c>
      <c r="F204" s="41" t="s">
        <v>354</v>
      </c>
      <c r="G204" s="41" t="s">
        <v>471</v>
      </c>
      <c r="H204" s="41" t="s">
        <v>354</v>
      </c>
      <c r="I204" s="41" t="s">
        <v>471</v>
      </c>
      <c r="J204" s="41" t="s">
        <v>354</v>
      </c>
      <c r="K204" s="41" t="s">
        <v>471</v>
      </c>
      <c r="L204" s="41" t="s">
        <v>354</v>
      </c>
      <c r="M204" s="41" t="s">
        <v>471</v>
      </c>
      <c r="N204" s="41" t="s">
        <v>354</v>
      </c>
      <c r="O204" s="41" t="s">
        <v>471</v>
      </c>
      <c r="P204" s="41" t="s">
        <v>354</v>
      </c>
      <c r="Q204" s="41" t="s">
        <v>471</v>
      </c>
      <c r="R204" s="41" t="s">
        <v>354</v>
      </c>
      <c r="S204" s="41" t="s">
        <v>743</v>
      </c>
      <c r="T204" s="41" t="s">
        <v>354</v>
      </c>
      <c r="U204" s="41" t="s">
        <v>471</v>
      </c>
      <c r="V204" s="41" t="s">
        <v>354</v>
      </c>
      <c r="W204" s="41" t="s">
        <v>471</v>
      </c>
      <c r="X204" s="41" t="s">
        <v>354</v>
      </c>
      <c r="Y204" s="41" t="s">
        <v>471</v>
      </c>
      <c r="Z204" s="41" t="s">
        <v>354</v>
      </c>
      <c r="AA204" s="42"/>
      <c r="AB204" s="41" t="s">
        <v>354</v>
      </c>
      <c r="AC204" s="42"/>
      <c r="AD204" s="41" t="s">
        <v>354</v>
      </c>
      <c r="AE204" s="42"/>
      <c r="AF204" s="41" t="s">
        <v>354</v>
      </c>
      <c r="AG204" s="42"/>
      <c r="AH204" s="41" t="s">
        <v>354</v>
      </c>
      <c r="AI204" s="42"/>
      <c r="AJ204" s="41" t="s">
        <v>354</v>
      </c>
      <c r="AK204" s="42"/>
      <c r="AL204" s="41" t="s">
        <v>354</v>
      </c>
      <c r="AM204" s="41" t="s">
        <v>471</v>
      </c>
      <c r="AN204" s="41" t="s">
        <v>354</v>
      </c>
      <c r="AO204" s="41" t="s">
        <v>471</v>
      </c>
      <c r="AP204" s="41" t="s">
        <v>354</v>
      </c>
      <c r="AQ204" s="41" t="s">
        <v>471</v>
      </c>
      <c r="AR204" s="41" t="s">
        <v>354</v>
      </c>
      <c r="AS204" s="41" t="s">
        <v>471</v>
      </c>
      <c r="AT204" s="41" t="s">
        <v>354</v>
      </c>
      <c r="AU204" s="41" t="s">
        <v>471</v>
      </c>
      <c r="AV204" s="41" t="s">
        <v>354</v>
      </c>
      <c r="AW204" s="41" t="s">
        <v>471</v>
      </c>
      <c r="AX204" s="41" t="s">
        <v>354</v>
      </c>
      <c r="AY204" s="41" t="s">
        <v>471</v>
      </c>
      <c r="AZ204" s="41" t="s">
        <v>354</v>
      </c>
      <c r="BA204" s="41" t="s">
        <v>471</v>
      </c>
      <c r="BB204" s="41" t="s">
        <v>354</v>
      </c>
      <c r="BC204" s="41" t="s">
        <v>471</v>
      </c>
      <c r="BD204" s="41" t="s">
        <v>354</v>
      </c>
      <c r="BE204" s="41" t="s">
        <v>471</v>
      </c>
      <c r="BF204" s="41" t="s">
        <v>354</v>
      </c>
      <c r="BG204" s="41" t="s">
        <v>471</v>
      </c>
      <c r="BH204" s="41" t="s">
        <v>354</v>
      </c>
      <c r="BI204" s="33" t="s">
        <v>354</v>
      </c>
      <c r="BJ204" s="41" t="s">
        <v>354</v>
      </c>
      <c r="BK204" s="41" t="s">
        <v>471</v>
      </c>
      <c r="BL204" s="41" t="s">
        <v>354</v>
      </c>
      <c r="BM204" s="41" t="s">
        <v>471</v>
      </c>
      <c r="BN204" s="41" t="s">
        <v>354</v>
      </c>
      <c r="BO204" s="41" t="s">
        <v>471</v>
      </c>
      <c r="BP204" s="41" t="s">
        <v>354</v>
      </c>
      <c r="BQ204" s="41" t="s">
        <v>354</v>
      </c>
      <c r="BR204" s="41" t="s">
        <v>354</v>
      </c>
      <c r="BS204" s="41" t="s">
        <v>354</v>
      </c>
      <c r="BT204" s="41" t="s">
        <v>354</v>
      </c>
      <c r="BU204" s="41" t="s">
        <v>354</v>
      </c>
      <c r="BV204" s="41" t="s">
        <v>354</v>
      </c>
      <c r="BW204" s="41" t="s">
        <v>354</v>
      </c>
      <c r="BX204" s="41" t="s">
        <v>354</v>
      </c>
      <c r="BY204" s="41" t="s">
        <v>354</v>
      </c>
      <c r="BZ204" s="41" t="s">
        <v>354</v>
      </c>
      <c r="CA204" s="41" t="s">
        <v>354</v>
      </c>
      <c r="CB204" s="41" t="s">
        <v>354</v>
      </c>
      <c r="CC204" s="41" t="s">
        <v>354</v>
      </c>
      <c r="CD204" s="41" t="s">
        <v>354</v>
      </c>
      <c r="CE204" s="41" t="s">
        <v>354</v>
      </c>
      <c r="CF204" s="45" t="s">
        <v>354</v>
      </c>
      <c r="CG204" s="287" t="s">
        <v>471</v>
      </c>
      <c r="CH204" s="287" t="s">
        <v>354</v>
      </c>
    </row>
    <row r="205" spans="1:86" ht="13.5" customHeight="1">
      <c r="A205" s="39">
        <v>192</v>
      </c>
      <c r="B205" s="40" t="s">
        <v>21</v>
      </c>
      <c r="C205" s="282" t="s">
        <v>4217</v>
      </c>
      <c r="D205" s="280" t="s">
        <v>4218</v>
      </c>
      <c r="E205" s="41" t="s">
        <v>471</v>
      </c>
      <c r="F205" s="41" t="s">
        <v>354</v>
      </c>
      <c r="G205" s="41" t="s">
        <v>471</v>
      </c>
      <c r="H205" s="41" t="s">
        <v>354</v>
      </c>
      <c r="I205" s="41" t="s">
        <v>471</v>
      </c>
      <c r="J205" s="41" t="s">
        <v>354</v>
      </c>
      <c r="K205" s="41" t="s">
        <v>471</v>
      </c>
      <c r="L205" s="41" t="s">
        <v>354</v>
      </c>
      <c r="M205" s="41" t="s">
        <v>471</v>
      </c>
      <c r="N205" s="41" t="s">
        <v>354</v>
      </c>
      <c r="O205" s="41" t="s">
        <v>471</v>
      </c>
      <c r="P205" s="41" t="s">
        <v>354</v>
      </c>
      <c r="Q205" s="41" t="s">
        <v>471</v>
      </c>
      <c r="R205" s="41" t="s">
        <v>354</v>
      </c>
      <c r="S205" s="41" t="s">
        <v>743</v>
      </c>
      <c r="T205" s="41" t="s">
        <v>354</v>
      </c>
      <c r="U205" s="41" t="s">
        <v>471</v>
      </c>
      <c r="V205" s="41" t="s">
        <v>354</v>
      </c>
      <c r="W205" s="41" t="s">
        <v>471</v>
      </c>
      <c r="X205" s="41" t="s">
        <v>354</v>
      </c>
      <c r="Y205" s="41" t="s">
        <v>471</v>
      </c>
      <c r="Z205" s="41" t="s">
        <v>354</v>
      </c>
      <c r="AA205" s="42"/>
      <c r="AB205" s="41" t="s">
        <v>354</v>
      </c>
      <c r="AC205" s="42"/>
      <c r="AD205" s="41" t="s">
        <v>354</v>
      </c>
      <c r="AE205" s="42"/>
      <c r="AF205" s="41" t="s">
        <v>354</v>
      </c>
      <c r="AG205" s="42"/>
      <c r="AH205" s="41" t="s">
        <v>354</v>
      </c>
      <c r="AI205" s="42"/>
      <c r="AJ205" s="41" t="s">
        <v>354</v>
      </c>
      <c r="AK205" s="42"/>
      <c r="AL205" s="41" t="s">
        <v>354</v>
      </c>
      <c r="AM205" s="41" t="s">
        <v>471</v>
      </c>
      <c r="AN205" s="41" t="s">
        <v>354</v>
      </c>
      <c r="AO205" s="41" t="s">
        <v>471</v>
      </c>
      <c r="AP205" s="41" t="s">
        <v>354</v>
      </c>
      <c r="AQ205" s="41" t="s">
        <v>471</v>
      </c>
      <c r="AR205" s="41" t="s">
        <v>354</v>
      </c>
      <c r="AS205" s="41" t="s">
        <v>471</v>
      </c>
      <c r="AT205" s="41" t="s">
        <v>354</v>
      </c>
      <c r="AU205" s="41" t="s">
        <v>471</v>
      </c>
      <c r="AV205" s="41" t="s">
        <v>354</v>
      </c>
      <c r="AW205" s="41" t="s">
        <v>471</v>
      </c>
      <c r="AX205" s="41" t="s">
        <v>354</v>
      </c>
      <c r="AY205" s="41" t="s">
        <v>471</v>
      </c>
      <c r="AZ205" s="41" t="s">
        <v>354</v>
      </c>
      <c r="BA205" s="41" t="s">
        <v>471</v>
      </c>
      <c r="BB205" s="41" t="s">
        <v>354</v>
      </c>
      <c r="BC205" s="41" t="s">
        <v>471</v>
      </c>
      <c r="BD205" s="41" t="s">
        <v>354</v>
      </c>
      <c r="BE205" s="41" t="s">
        <v>471</v>
      </c>
      <c r="BF205" s="41" t="s">
        <v>354</v>
      </c>
      <c r="BG205" s="41" t="s">
        <v>471</v>
      </c>
      <c r="BH205" s="41" t="s">
        <v>354</v>
      </c>
      <c r="BI205" s="33" t="s">
        <v>354</v>
      </c>
      <c r="BJ205" s="41" t="s">
        <v>354</v>
      </c>
      <c r="BK205" s="41" t="s">
        <v>471</v>
      </c>
      <c r="BL205" s="41" t="s">
        <v>354</v>
      </c>
      <c r="BM205" s="41" t="s">
        <v>471</v>
      </c>
      <c r="BN205" s="41" t="s">
        <v>354</v>
      </c>
      <c r="BO205" s="41" t="s">
        <v>471</v>
      </c>
      <c r="BP205" s="41" t="s">
        <v>354</v>
      </c>
      <c r="BQ205" s="41" t="s">
        <v>354</v>
      </c>
      <c r="BR205" s="41" t="s">
        <v>354</v>
      </c>
      <c r="BS205" s="41" t="s">
        <v>354</v>
      </c>
      <c r="BT205" s="41" t="s">
        <v>354</v>
      </c>
      <c r="BU205" s="41" t="s">
        <v>354</v>
      </c>
      <c r="BV205" s="41" t="s">
        <v>354</v>
      </c>
      <c r="BW205" s="41" t="s">
        <v>354</v>
      </c>
      <c r="BX205" s="41" t="s">
        <v>354</v>
      </c>
      <c r="BY205" s="41" t="s">
        <v>354</v>
      </c>
      <c r="BZ205" s="41" t="s">
        <v>354</v>
      </c>
      <c r="CA205" s="41" t="s">
        <v>354</v>
      </c>
      <c r="CB205" s="41" t="s">
        <v>354</v>
      </c>
      <c r="CC205" s="41" t="s">
        <v>354</v>
      </c>
      <c r="CD205" s="41" t="s">
        <v>354</v>
      </c>
      <c r="CE205" s="41" t="s">
        <v>354</v>
      </c>
      <c r="CF205" s="45" t="s">
        <v>354</v>
      </c>
      <c r="CG205" s="287" t="s">
        <v>471</v>
      </c>
      <c r="CH205" s="287" t="s">
        <v>354</v>
      </c>
    </row>
    <row r="206" spans="1:86" ht="13.5" customHeight="1">
      <c r="A206" s="39">
        <v>201</v>
      </c>
      <c r="B206" s="40" t="s">
        <v>21</v>
      </c>
      <c r="C206" s="282" t="s">
        <v>4205</v>
      </c>
      <c r="D206" s="280" t="s">
        <v>4206</v>
      </c>
      <c r="E206" s="41" t="s">
        <v>471</v>
      </c>
      <c r="F206" s="41" t="s">
        <v>354</v>
      </c>
      <c r="G206" s="41" t="s">
        <v>471</v>
      </c>
      <c r="H206" s="41" t="s">
        <v>354</v>
      </c>
      <c r="I206" s="41" t="s">
        <v>471</v>
      </c>
      <c r="J206" s="41" t="s">
        <v>354</v>
      </c>
      <c r="K206" s="41" t="s">
        <v>471</v>
      </c>
      <c r="L206" s="41" t="s">
        <v>354</v>
      </c>
      <c r="M206" s="41" t="s">
        <v>471</v>
      </c>
      <c r="N206" s="41" t="s">
        <v>354</v>
      </c>
      <c r="O206" s="41" t="s">
        <v>471</v>
      </c>
      <c r="P206" s="41" t="s">
        <v>354</v>
      </c>
      <c r="Q206" s="41" t="s">
        <v>471</v>
      </c>
      <c r="R206" s="41" t="s">
        <v>354</v>
      </c>
      <c r="S206" s="41" t="s">
        <v>743</v>
      </c>
      <c r="T206" s="41" t="s">
        <v>354</v>
      </c>
      <c r="U206" s="41" t="s">
        <v>471</v>
      </c>
      <c r="V206" s="41" t="s">
        <v>354</v>
      </c>
      <c r="W206" s="41" t="s">
        <v>471</v>
      </c>
      <c r="X206" s="41" t="s">
        <v>354</v>
      </c>
      <c r="Y206" s="41" t="s">
        <v>471</v>
      </c>
      <c r="Z206" s="41" t="s">
        <v>354</v>
      </c>
      <c r="AA206" s="42"/>
      <c r="AB206" s="41" t="s">
        <v>354</v>
      </c>
      <c r="AC206" s="42"/>
      <c r="AD206" s="41" t="s">
        <v>354</v>
      </c>
      <c r="AE206" s="42"/>
      <c r="AF206" s="41" t="s">
        <v>354</v>
      </c>
      <c r="AG206" s="42"/>
      <c r="AH206" s="41" t="s">
        <v>354</v>
      </c>
      <c r="AI206" s="42"/>
      <c r="AJ206" s="41" t="s">
        <v>354</v>
      </c>
      <c r="AK206" s="42"/>
      <c r="AL206" s="41" t="s">
        <v>354</v>
      </c>
      <c r="AM206" s="41" t="s">
        <v>471</v>
      </c>
      <c r="AN206" s="41" t="s">
        <v>354</v>
      </c>
      <c r="AO206" s="41" t="s">
        <v>471</v>
      </c>
      <c r="AP206" s="41" t="s">
        <v>354</v>
      </c>
      <c r="AQ206" s="41" t="s">
        <v>471</v>
      </c>
      <c r="AR206" s="41" t="s">
        <v>354</v>
      </c>
      <c r="AS206" s="41" t="s">
        <v>471</v>
      </c>
      <c r="AT206" s="41" t="s">
        <v>354</v>
      </c>
      <c r="AU206" s="41" t="s">
        <v>471</v>
      </c>
      <c r="AV206" s="41" t="s">
        <v>354</v>
      </c>
      <c r="AW206" s="41" t="s">
        <v>471</v>
      </c>
      <c r="AX206" s="41" t="s">
        <v>354</v>
      </c>
      <c r="AY206" s="41" t="s">
        <v>471</v>
      </c>
      <c r="AZ206" s="41" t="s">
        <v>354</v>
      </c>
      <c r="BA206" s="41" t="s">
        <v>471</v>
      </c>
      <c r="BB206" s="41" t="s">
        <v>354</v>
      </c>
      <c r="BC206" s="41" t="s">
        <v>471</v>
      </c>
      <c r="BD206" s="41" t="s">
        <v>354</v>
      </c>
      <c r="BE206" s="41" t="s">
        <v>471</v>
      </c>
      <c r="BF206" s="41" t="s">
        <v>354</v>
      </c>
      <c r="BG206" s="41" t="s">
        <v>471</v>
      </c>
      <c r="BH206" s="41" t="s">
        <v>354</v>
      </c>
      <c r="BI206" s="33" t="s">
        <v>354</v>
      </c>
      <c r="BJ206" s="41" t="s">
        <v>354</v>
      </c>
      <c r="BK206" s="41" t="s">
        <v>471</v>
      </c>
      <c r="BL206" s="41" t="s">
        <v>354</v>
      </c>
      <c r="BM206" s="41" t="s">
        <v>471</v>
      </c>
      <c r="BN206" s="41" t="s">
        <v>354</v>
      </c>
      <c r="BO206" s="41" t="s">
        <v>471</v>
      </c>
      <c r="BP206" s="41" t="s">
        <v>354</v>
      </c>
      <c r="BQ206" s="41" t="s">
        <v>354</v>
      </c>
      <c r="BR206" s="41" t="s">
        <v>354</v>
      </c>
      <c r="BS206" s="41" t="s">
        <v>354</v>
      </c>
      <c r="BT206" s="41" t="s">
        <v>354</v>
      </c>
      <c r="BU206" s="41" t="s">
        <v>354</v>
      </c>
      <c r="BV206" s="41" t="s">
        <v>354</v>
      </c>
      <c r="BW206" s="41" t="s">
        <v>354</v>
      </c>
      <c r="BX206" s="41" t="s">
        <v>354</v>
      </c>
      <c r="BY206" s="41" t="s">
        <v>354</v>
      </c>
      <c r="BZ206" s="41" t="s">
        <v>354</v>
      </c>
      <c r="CA206" s="41" t="s">
        <v>354</v>
      </c>
      <c r="CB206" s="41" t="s">
        <v>354</v>
      </c>
      <c r="CC206" s="41" t="s">
        <v>354</v>
      </c>
      <c r="CD206" s="41" t="s">
        <v>354</v>
      </c>
      <c r="CE206" s="41" t="s">
        <v>354</v>
      </c>
      <c r="CF206" s="45" t="s">
        <v>354</v>
      </c>
      <c r="CG206" s="287" t="s">
        <v>471</v>
      </c>
      <c r="CH206" s="287" t="s">
        <v>354</v>
      </c>
    </row>
    <row r="207" spans="1:86" ht="13.5" customHeight="1">
      <c r="A207" s="39">
        <v>209</v>
      </c>
      <c r="B207" s="40" t="s">
        <v>21</v>
      </c>
      <c r="C207" s="282" t="s">
        <v>222</v>
      </c>
      <c r="D207" s="280" t="s">
        <v>221</v>
      </c>
      <c r="E207" s="41" t="s">
        <v>471</v>
      </c>
      <c r="F207" s="41" t="s">
        <v>354</v>
      </c>
      <c r="G207" s="41" t="s">
        <v>471</v>
      </c>
      <c r="H207" s="41" t="s">
        <v>354</v>
      </c>
      <c r="I207" s="41" t="s">
        <v>471</v>
      </c>
      <c r="J207" s="41" t="s">
        <v>354</v>
      </c>
      <c r="K207" s="41" t="s">
        <v>471</v>
      </c>
      <c r="L207" s="41" t="s">
        <v>354</v>
      </c>
      <c r="M207" s="41" t="s">
        <v>471</v>
      </c>
      <c r="N207" s="41" t="s">
        <v>354</v>
      </c>
      <c r="O207" s="41" t="s">
        <v>471</v>
      </c>
      <c r="P207" s="41" t="s">
        <v>354</v>
      </c>
      <c r="Q207" s="41" t="s">
        <v>471</v>
      </c>
      <c r="R207" s="41" t="s">
        <v>354</v>
      </c>
      <c r="S207" s="41" t="s">
        <v>743</v>
      </c>
      <c r="T207" s="41" t="s">
        <v>354</v>
      </c>
      <c r="U207" s="41" t="s">
        <v>471</v>
      </c>
      <c r="V207" s="41" t="s">
        <v>354</v>
      </c>
      <c r="W207" s="41" t="s">
        <v>471</v>
      </c>
      <c r="X207" s="41" t="s">
        <v>354</v>
      </c>
      <c r="Y207" s="41" t="s">
        <v>471</v>
      </c>
      <c r="Z207" s="41" t="s">
        <v>354</v>
      </c>
      <c r="AA207" s="42"/>
      <c r="AB207" s="41" t="s">
        <v>354</v>
      </c>
      <c r="AC207" s="42"/>
      <c r="AD207" s="41" t="s">
        <v>354</v>
      </c>
      <c r="AE207" s="42"/>
      <c r="AF207" s="41" t="s">
        <v>354</v>
      </c>
      <c r="AG207" s="42"/>
      <c r="AH207" s="41" t="s">
        <v>354</v>
      </c>
      <c r="AI207" s="42"/>
      <c r="AJ207" s="41" t="s">
        <v>354</v>
      </c>
      <c r="AK207" s="42"/>
      <c r="AL207" s="41" t="s">
        <v>354</v>
      </c>
      <c r="AM207" s="41" t="s">
        <v>471</v>
      </c>
      <c r="AN207" s="41" t="s">
        <v>354</v>
      </c>
      <c r="AO207" s="41" t="s">
        <v>471</v>
      </c>
      <c r="AP207" s="41" t="s">
        <v>354</v>
      </c>
      <c r="AQ207" s="41" t="s">
        <v>471</v>
      </c>
      <c r="AR207" s="41" t="s">
        <v>354</v>
      </c>
      <c r="AS207" s="41" t="s">
        <v>471</v>
      </c>
      <c r="AT207" s="41" t="s">
        <v>354</v>
      </c>
      <c r="AU207" s="41" t="s">
        <v>471</v>
      </c>
      <c r="AV207" s="41" t="s">
        <v>354</v>
      </c>
      <c r="AW207" s="41" t="s">
        <v>471</v>
      </c>
      <c r="AX207" s="41" t="s">
        <v>354</v>
      </c>
      <c r="AY207" s="41" t="s">
        <v>471</v>
      </c>
      <c r="AZ207" s="41" t="s">
        <v>354</v>
      </c>
      <c r="BA207" s="41" t="s">
        <v>471</v>
      </c>
      <c r="BB207" s="41" t="s">
        <v>354</v>
      </c>
      <c r="BC207" s="41" t="s">
        <v>471</v>
      </c>
      <c r="BD207" s="41" t="s">
        <v>354</v>
      </c>
      <c r="BE207" s="41" t="s">
        <v>471</v>
      </c>
      <c r="BF207" s="41" t="s">
        <v>354</v>
      </c>
      <c r="BG207" s="41" t="s">
        <v>471</v>
      </c>
      <c r="BH207" s="41" t="s">
        <v>354</v>
      </c>
      <c r="BI207" s="33" t="s">
        <v>354</v>
      </c>
      <c r="BJ207" s="41" t="s">
        <v>354</v>
      </c>
      <c r="BK207" s="41" t="s">
        <v>471</v>
      </c>
      <c r="BL207" s="41" t="s">
        <v>354</v>
      </c>
      <c r="BM207" s="41" t="s">
        <v>471</v>
      </c>
      <c r="BN207" s="41" t="s">
        <v>354</v>
      </c>
      <c r="BO207" s="41" t="s">
        <v>471</v>
      </c>
      <c r="BP207" s="41" t="s">
        <v>354</v>
      </c>
      <c r="BQ207" s="41" t="s">
        <v>354</v>
      </c>
      <c r="BR207" s="41" t="s">
        <v>354</v>
      </c>
      <c r="BS207" s="41" t="s">
        <v>354</v>
      </c>
      <c r="BT207" s="41" t="s">
        <v>354</v>
      </c>
      <c r="BU207" s="41" t="s">
        <v>354</v>
      </c>
      <c r="BV207" s="41" t="s">
        <v>354</v>
      </c>
      <c r="BW207" s="41" t="s">
        <v>354</v>
      </c>
      <c r="BX207" s="41" t="s">
        <v>354</v>
      </c>
      <c r="BY207" s="41" t="s">
        <v>354</v>
      </c>
      <c r="BZ207" s="41" t="s">
        <v>354</v>
      </c>
      <c r="CA207" s="41" t="s">
        <v>354</v>
      </c>
      <c r="CB207" s="41" t="s">
        <v>354</v>
      </c>
      <c r="CC207" s="41" t="s">
        <v>354</v>
      </c>
      <c r="CD207" s="41" t="s">
        <v>354</v>
      </c>
      <c r="CE207" s="41" t="s">
        <v>354</v>
      </c>
      <c r="CF207" s="45" t="s">
        <v>354</v>
      </c>
      <c r="CG207" s="287" t="s">
        <v>471</v>
      </c>
      <c r="CH207" s="287" t="s">
        <v>354</v>
      </c>
    </row>
    <row r="208" spans="1:86" ht="13.5" customHeight="1">
      <c r="A208" s="39">
        <v>213</v>
      </c>
      <c r="B208" s="40" t="s">
        <v>21</v>
      </c>
      <c r="C208" s="282" t="s">
        <v>4233</v>
      </c>
      <c r="D208" s="280" t="s">
        <v>4234</v>
      </c>
      <c r="E208" s="41" t="s">
        <v>471</v>
      </c>
      <c r="F208" s="41" t="s">
        <v>354</v>
      </c>
      <c r="G208" s="41" t="s">
        <v>471</v>
      </c>
      <c r="H208" s="41" t="s">
        <v>354</v>
      </c>
      <c r="I208" s="41" t="s">
        <v>471</v>
      </c>
      <c r="J208" s="41" t="s">
        <v>354</v>
      </c>
      <c r="K208" s="41" t="s">
        <v>471</v>
      </c>
      <c r="L208" s="41" t="s">
        <v>354</v>
      </c>
      <c r="M208" s="41" t="s">
        <v>471</v>
      </c>
      <c r="N208" s="41" t="s">
        <v>354</v>
      </c>
      <c r="O208" s="41" t="s">
        <v>471</v>
      </c>
      <c r="P208" s="41" t="s">
        <v>354</v>
      </c>
      <c r="Q208" s="41" t="s">
        <v>471</v>
      </c>
      <c r="R208" s="41" t="s">
        <v>354</v>
      </c>
      <c r="S208" s="41" t="s">
        <v>743</v>
      </c>
      <c r="T208" s="41" t="s">
        <v>354</v>
      </c>
      <c r="U208" s="41" t="s">
        <v>471</v>
      </c>
      <c r="V208" s="41" t="s">
        <v>354</v>
      </c>
      <c r="W208" s="41" t="s">
        <v>471</v>
      </c>
      <c r="X208" s="41" t="s">
        <v>354</v>
      </c>
      <c r="Y208" s="41" t="s">
        <v>471</v>
      </c>
      <c r="Z208" s="41" t="s">
        <v>354</v>
      </c>
      <c r="AA208" s="42"/>
      <c r="AB208" s="41" t="s">
        <v>354</v>
      </c>
      <c r="AC208" s="42"/>
      <c r="AD208" s="41" t="s">
        <v>354</v>
      </c>
      <c r="AE208" s="42"/>
      <c r="AF208" s="41" t="s">
        <v>354</v>
      </c>
      <c r="AG208" s="42"/>
      <c r="AH208" s="41" t="s">
        <v>354</v>
      </c>
      <c r="AI208" s="42"/>
      <c r="AJ208" s="41" t="s">
        <v>354</v>
      </c>
      <c r="AK208" s="42"/>
      <c r="AL208" s="41" t="s">
        <v>354</v>
      </c>
      <c r="AM208" s="41" t="s">
        <v>471</v>
      </c>
      <c r="AN208" s="41" t="s">
        <v>354</v>
      </c>
      <c r="AO208" s="41" t="s">
        <v>471</v>
      </c>
      <c r="AP208" s="41" t="s">
        <v>354</v>
      </c>
      <c r="AQ208" s="41" t="s">
        <v>471</v>
      </c>
      <c r="AR208" s="41" t="s">
        <v>354</v>
      </c>
      <c r="AS208" s="41" t="s">
        <v>471</v>
      </c>
      <c r="AT208" s="41" t="s">
        <v>354</v>
      </c>
      <c r="AU208" s="41" t="s">
        <v>471</v>
      </c>
      <c r="AV208" s="41" t="s">
        <v>354</v>
      </c>
      <c r="AW208" s="41" t="s">
        <v>471</v>
      </c>
      <c r="AX208" s="41" t="s">
        <v>354</v>
      </c>
      <c r="AY208" s="41" t="s">
        <v>471</v>
      </c>
      <c r="AZ208" s="41" t="s">
        <v>354</v>
      </c>
      <c r="BA208" s="41" t="s">
        <v>471</v>
      </c>
      <c r="BB208" s="41" t="s">
        <v>354</v>
      </c>
      <c r="BC208" s="41" t="s">
        <v>471</v>
      </c>
      <c r="BD208" s="41" t="s">
        <v>354</v>
      </c>
      <c r="BE208" s="41" t="s">
        <v>471</v>
      </c>
      <c r="BF208" s="41" t="s">
        <v>354</v>
      </c>
      <c r="BG208" s="41" t="s">
        <v>471</v>
      </c>
      <c r="BH208" s="41" t="s">
        <v>354</v>
      </c>
      <c r="BI208" s="33" t="s">
        <v>354</v>
      </c>
      <c r="BJ208" s="41" t="s">
        <v>354</v>
      </c>
      <c r="BK208" s="41" t="s">
        <v>471</v>
      </c>
      <c r="BL208" s="41" t="s">
        <v>354</v>
      </c>
      <c r="BM208" s="41" t="s">
        <v>471</v>
      </c>
      <c r="BN208" s="41" t="s">
        <v>354</v>
      </c>
      <c r="BO208" s="41" t="s">
        <v>471</v>
      </c>
      <c r="BP208" s="41" t="s">
        <v>354</v>
      </c>
      <c r="BQ208" s="41" t="s">
        <v>354</v>
      </c>
      <c r="BR208" s="41" t="s">
        <v>354</v>
      </c>
      <c r="BS208" s="41" t="s">
        <v>354</v>
      </c>
      <c r="BT208" s="41" t="s">
        <v>354</v>
      </c>
      <c r="BU208" s="41" t="s">
        <v>354</v>
      </c>
      <c r="BV208" s="41" t="s">
        <v>354</v>
      </c>
      <c r="BW208" s="41" t="s">
        <v>354</v>
      </c>
      <c r="BX208" s="41" t="s">
        <v>354</v>
      </c>
      <c r="BY208" s="41" t="s">
        <v>354</v>
      </c>
      <c r="BZ208" s="41" t="s">
        <v>354</v>
      </c>
      <c r="CA208" s="41" t="s">
        <v>354</v>
      </c>
      <c r="CB208" s="41" t="s">
        <v>354</v>
      </c>
      <c r="CC208" s="41" t="s">
        <v>354</v>
      </c>
      <c r="CD208" s="41" t="s">
        <v>354</v>
      </c>
      <c r="CE208" s="41" t="s">
        <v>354</v>
      </c>
      <c r="CF208" s="45" t="s">
        <v>354</v>
      </c>
      <c r="CG208" s="287" t="s">
        <v>471</v>
      </c>
      <c r="CH208" s="287" t="s">
        <v>354</v>
      </c>
    </row>
    <row r="209" spans="1:86" ht="13.5" customHeight="1">
      <c r="A209" s="39">
        <v>218</v>
      </c>
      <c r="B209" s="40" t="s">
        <v>21</v>
      </c>
      <c r="C209" s="282" t="s">
        <v>4174</v>
      </c>
      <c r="D209" s="280" t="s">
        <v>4175</v>
      </c>
      <c r="E209" s="41" t="s">
        <v>471</v>
      </c>
      <c r="F209" s="41" t="s">
        <v>354</v>
      </c>
      <c r="G209" s="41" t="s">
        <v>471</v>
      </c>
      <c r="H209" s="41" t="s">
        <v>354</v>
      </c>
      <c r="I209" s="41" t="s">
        <v>471</v>
      </c>
      <c r="J209" s="41" t="s">
        <v>354</v>
      </c>
      <c r="K209" s="41" t="s">
        <v>471</v>
      </c>
      <c r="L209" s="41" t="s">
        <v>354</v>
      </c>
      <c r="M209" s="41" t="s">
        <v>471</v>
      </c>
      <c r="N209" s="41" t="s">
        <v>354</v>
      </c>
      <c r="O209" s="41" t="s">
        <v>471</v>
      </c>
      <c r="P209" s="41" t="s">
        <v>354</v>
      </c>
      <c r="Q209" s="41" t="s">
        <v>471</v>
      </c>
      <c r="R209" s="41" t="s">
        <v>354</v>
      </c>
      <c r="S209" s="41" t="s">
        <v>743</v>
      </c>
      <c r="T209" s="41" t="s">
        <v>354</v>
      </c>
      <c r="U209" s="41" t="s">
        <v>471</v>
      </c>
      <c r="V209" s="41" t="s">
        <v>354</v>
      </c>
      <c r="W209" s="41" t="s">
        <v>471</v>
      </c>
      <c r="X209" s="41" t="s">
        <v>354</v>
      </c>
      <c r="Y209" s="41" t="s">
        <v>471</v>
      </c>
      <c r="Z209" s="41" t="s">
        <v>354</v>
      </c>
      <c r="AA209" s="42"/>
      <c r="AB209" s="41" t="s">
        <v>354</v>
      </c>
      <c r="AC209" s="42"/>
      <c r="AD209" s="41" t="s">
        <v>354</v>
      </c>
      <c r="AE209" s="42"/>
      <c r="AF209" s="41" t="s">
        <v>354</v>
      </c>
      <c r="AG209" s="42"/>
      <c r="AH209" s="41" t="s">
        <v>354</v>
      </c>
      <c r="AI209" s="42"/>
      <c r="AJ209" s="41" t="s">
        <v>354</v>
      </c>
      <c r="AK209" s="42"/>
      <c r="AL209" s="41" t="s">
        <v>354</v>
      </c>
      <c r="AM209" s="41" t="s">
        <v>471</v>
      </c>
      <c r="AN209" s="41" t="s">
        <v>354</v>
      </c>
      <c r="AO209" s="41" t="s">
        <v>471</v>
      </c>
      <c r="AP209" s="41" t="s">
        <v>354</v>
      </c>
      <c r="AQ209" s="41" t="s">
        <v>471</v>
      </c>
      <c r="AR209" s="41" t="s">
        <v>354</v>
      </c>
      <c r="AS209" s="41" t="s">
        <v>471</v>
      </c>
      <c r="AT209" s="41" t="s">
        <v>354</v>
      </c>
      <c r="AU209" s="41" t="s">
        <v>471</v>
      </c>
      <c r="AV209" s="41" t="s">
        <v>354</v>
      </c>
      <c r="AW209" s="41" t="s">
        <v>471</v>
      </c>
      <c r="AX209" s="41" t="s">
        <v>354</v>
      </c>
      <c r="AY209" s="41" t="s">
        <v>471</v>
      </c>
      <c r="AZ209" s="41" t="s">
        <v>354</v>
      </c>
      <c r="BA209" s="41" t="s">
        <v>471</v>
      </c>
      <c r="BB209" s="41" t="s">
        <v>354</v>
      </c>
      <c r="BC209" s="41" t="s">
        <v>471</v>
      </c>
      <c r="BD209" s="41" t="s">
        <v>354</v>
      </c>
      <c r="BE209" s="41" t="s">
        <v>471</v>
      </c>
      <c r="BF209" s="41" t="s">
        <v>354</v>
      </c>
      <c r="BG209" s="41" t="s">
        <v>471</v>
      </c>
      <c r="BH209" s="41" t="s">
        <v>354</v>
      </c>
      <c r="BI209" s="33" t="s">
        <v>471</v>
      </c>
      <c r="BJ209" s="41" t="s">
        <v>354</v>
      </c>
      <c r="BK209" s="41" t="s">
        <v>471</v>
      </c>
      <c r="BL209" s="41" t="s">
        <v>354</v>
      </c>
      <c r="BM209" s="41" t="s">
        <v>471</v>
      </c>
      <c r="BN209" s="41" t="s">
        <v>354</v>
      </c>
      <c r="BO209" s="41" t="s">
        <v>471</v>
      </c>
      <c r="BP209" s="41" t="s">
        <v>354</v>
      </c>
      <c r="BQ209" s="41" t="s">
        <v>471</v>
      </c>
      <c r="BR209" s="41" t="s">
        <v>354</v>
      </c>
      <c r="BS209" s="33" t="s">
        <v>471</v>
      </c>
      <c r="BT209" s="33" t="s">
        <v>354</v>
      </c>
      <c r="BU209" s="33" t="s">
        <v>471</v>
      </c>
      <c r="BV209" s="33" t="s">
        <v>354</v>
      </c>
      <c r="BW209" s="33" t="s">
        <v>471</v>
      </c>
      <c r="BX209" s="33" t="s">
        <v>354</v>
      </c>
      <c r="BY209" s="33" t="s">
        <v>471</v>
      </c>
      <c r="BZ209" s="33" t="s">
        <v>354</v>
      </c>
      <c r="CA209" s="33" t="s">
        <v>471</v>
      </c>
      <c r="CB209" s="33" t="s">
        <v>354</v>
      </c>
      <c r="CC209" s="33" t="s">
        <v>471</v>
      </c>
      <c r="CD209" s="33" t="s">
        <v>354</v>
      </c>
      <c r="CE209" s="33" t="s">
        <v>471</v>
      </c>
      <c r="CF209" s="36" t="s">
        <v>354</v>
      </c>
      <c r="CG209" s="287" t="s">
        <v>471</v>
      </c>
      <c r="CH209" s="287" t="s">
        <v>354</v>
      </c>
    </row>
    <row r="210" spans="1:86" ht="13.5" customHeight="1">
      <c r="A210" s="39">
        <v>220</v>
      </c>
      <c r="B210" s="40" t="s">
        <v>21</v>
      </c>
      <c r="C210" s="282" t="s">
        <v>2143</v>
      </c>
      <c r="D210" s="280" t="s">
        <v>2144</v>
      </c>
      <c r="E210" s="41" t="s">
        <v>471</v>
      </c>
      <c r="F210" s="41" t="s">
        <v>354</v>
      </c>
      <c r="G210" s="41" t="s">
        <v>471</v>
      </c>
      <c r="H210" s="41" t="s">
        <v>354</v>
      </c>
      <c r="I210" s="41" t="s">
        <v>471</v>
      </c>
      <c r="J210" s="41" t="s">
        <v>354</v>
      </c>
      <c r="K210" s="41" t="s">
        <v>471</v>
      </c>
      <c r="L210" s="41" t="s">
        <v>354</v>
      </c>
      <c r="M210" s="41" t="s">
        <v>471</v>
      </c>
      <c r="N210" s="41" t="s">
        <v>354</v>
      </c>
      <c r="O210" s="41" t="s">
        <v>471</v>
      </c>
      <c r="P210" s="41" t="s">
        <v>354</v>
      </c>
      <c r="Q210" s="41" t="s">
        <v>471</v>
      </c>
      <c r="R210" s="41" t="s">
        <v>354</v>
      </c>
      <c r="S210" s="41" t="s">
        <v>743</v>
      </c>
      <c r="T210" s="41" t="s">
        <v>354</v>
      </c>
      <c r="U210" s="41" t="s">
        <v>471</v>
      </c>
      <c r="V210" s="41" t="s">
        <v>354</v>
      </c>
      <c r="W210" s="41" t="s">
        <v>471</v>
      </c>
      <c r="X210" s="41" t="s">
        <v>354</v>
      </c>
      <c r="Y210" s="41" t="s">
        <v>471</v>
      </c>
      <c r="Z210" s="41" t="s">
        <v>354</v>
      </c>
      <c r="AA210" s="42"/>
      <c r="AB210" s="41" t="s">
        <v>354</v>
      </c>
      <c r="AC210" s="42"/>
      <c r="AD210" s="41" t="s">
        <v>354</v>
      </c>
      <c r="AE210" s="42"/>
      <c r="AF210" s="41" t="s">
        <v>354</v>
      </c>
      <c r="AG210" s="42"/>
      <c r="AH210" s="41" t="s">
        <v>354</v>
      </c>
      <c r="AI210" s="42"/>
      <c r="AJ210" s="41" t="s">
        <v>354</v>
      </c>
      <c r="AK210" s="42"/>
      <c r="AL210" s="41" t="s">
        <v>354</v>
      </c>
      <c r="AM210" s="41" t="s">
        <v>471</v>
      </c>
      <c r="AN210" s="41" t="s">
        <v>354</v>
      </c>
      <c r="AO210" s="41" t="s">
        <v>471</v>
      </c>
      <c r="AP210" s="41" t="s">
        <v>354</v>
      </c>
      <c r="AQ210" s="41" t="s">
        <v>471</v>
      </c>
      <c r="AR210" s="41" t="s">
        <v>354</v>
      </c>
      <c r="AS210" s="41" t="s">
        <v>471</v>
      </c>
      <c r="AT210" s="41" t="s">
        <v>354</v>
      </c>
      <c r="AU210" s="41" t="s">
        <v>471</v>
      </c>
      <c r="AV210" s="41" t="s">
        <v>354</v>
      </c>
      <c r="AW210" s="41" t="s">
        <v>471</v>
      </c>
      <c r="AX210" s="41" t="s">
        <v>354</v>
      </c>
      <c r="AY210" s="41" t="s">
        <v>471</v>
      </c>
      <c r="AZ210" s="41" t="s">
        <v>354</v>
      </c>
      <c r="BA210" s="41" t="s">
        <v>471</v>
      </c>
      <c r="BB210" s="41" t="s">
        <v>354</v>
      </c>
      <c r="BC210" s="41" t="s">
        <v>471</v>
      </c>
      <c r="BD210" s="41" t="s">
        <v>354</v>
      </c>
      <c r="BE210" s="41" t="s">
        <v>471</v>
      </c>
      <c r="BF210" s="41" t="s">
        <v>354</v>
      </c>
      <c r="BG210" s="41" t="s">
        <v>471</v>
      </c>
      <c r="BH210" s="41" t="s">
        <v>354</v>
      </c>
      <c r="BI210" s="33" t="s">
        <v>354</v>
      </c>
      <c r="BJ210" s="41" t="s">
        <v>354</v>
      </c>
      <c r="BK210" s="41" t="s">
        <v>471</v>
      </c>
      <c r="BL210" s="41" t="s">
        <v>354</v>
      </c>
      <c r="BM210" s="41" t="s">
        <v>471</v>
      </c>
      <c r="BN210" s="41" t="s">
        <v>354</v>
      </c>
      <c r="BO210" s="41" t="s">
        <v>471</v>
      </c>
      <c r="BP210" s="41" t="s">
        <v>354</v>
      </c>
      <c r="BQ210" s="41" t="s">
        <v>354</v>
      </c>
      <c r="BR210" s="41" t="s">
        <v>354</v>
      </c>
      <c r="BS210" s="41" t="s">
        <v>354</v>
      </c>
      <c r="BT210" s="41" t="s">
        <v>354</v>
      </c>
      <c r="BU210" s="41" t="s">
        <v>354</v>
      </c>
      <c r="BV210" s="41" t="s">
        <v>354</v>
      </c>
      <c r="BW210" s="41" t="s">
        <v>354</v>
      </c>
      <c r="BX210" s="41" t="s">
        <v>354</v>
      </c>
      <c r="BY210" s="41" t="s">
        <v>354</v>
      </c>
      <c r="BZ210" s="41" t="s">
        <v>354</v>
      </c>
      <c r="CA210" s="41" t="s">
        <v>354</v>
      </c>
      <c r="CB210" s="41" t="s">
        <v>354</v>
      </c>
      <c r="CC210" s="41" t="s">
        <v>354</v>
      </c>
      <c r="CD210" s="41" t="s">
        <v>354</v>
      </c>
      <c r="CE210" s="41" t="s">
        <v>354</v>
      </c>
      <c r="CF210" s="45" t="s">
        <v>354</v>
      </c>
      <c r="CG210" s="287" t="s">
        <v>471</v>
      </c>
      <c r="CH210" s="287" t="s">
        <v>354</v>
      </c>
    </row>
    <row r="211" spans="1:86" ht="13.5" customHeight="1">
      <c r="A211" s="39">
        <v>223</v>
      </c>
      <c r="B211" s="40" t="s">
        <v>21</v>
      </c>
      <c r="C211" s="282" t="s">
        <v>2998</v>
      </c>
      <c r="D211" s="280" t="s">
        <v>2999</v>
      </c>
      <c r="E211" s="41" t="s">
        <v>471</v>
      </c>
      <c r="F211" s="41" t="s">
        <v>354</v>
      </c>
      <c r="G211" s="41" t="s">
        <v>471</v>
      </c>
      <c r="H211" s="41" t="s">
        <v>354</v>
      </c>
      <c r="I211" s="41" t="s">
        <v>471</v>
      </c>
      <c r="J211" s="41" t="s">
        <v>354</v>
      </c>
      <c r="K211" s="41" t="s">
        <v>471</v>
      </c>
      <c r="L211" s="41" t="s">
        <v>354</v>
      </c>
      <c r="M211" s="41" t="s">
        <v>471</v>
      </c>
      <c r="N211" s="41" t="s">
        <v>354</v>
      </c>
      <c r="O211" s="41" t="s">
        <v>471</v>
      </c>
      <c r="P211" s="41" t="s">
        <v>354</v>
      </c>
      <c r="Q211" s="41" t="s">
        <v>471</v>
      </c>
      <c r="R211" s="41" t="s">
        <v>354</v>
      </c>
      <c r="S211" s="41" t="s">
        <v>743</v>
      </c>
      <c r="T211" s="41" t="s">
        <v>354</v>
      </c>
      <c r="U211" s="41" t="s">
        <v>471</v>
      </c>
      <c r="V211" s="41" t="s">
        <v>354</v>
      </c>
      <c r="W211" s="41" t="s">
        <v>471</v>
      </c>
      <c r="X211" s="41" t="s">
        <v>354</v>
      </c>
      <c r="Y211" s="41" t="s">
        <v>471</v>
      </c>
      <c r="Z211" s="41" t="s">
        <v>354</v>
      </c>
      <c r="AA211" s="42"/>
      <c r="AB211" s="41" t="s">
        <v>354</v>
      </c>
      <c r="AC211" s="42"/>
      <c r="AD211" s="41" t="s">
        <v>354</v>
      </c>
      <c r="AE211" s="42"/>
      <c r="AF211" s="41" t="s">
        <v>354</v>
      </c>
      <c r="AG211" s="42"/>
      <c r="AH211" s="41" t="s">
        <v>354</v>
      </c>
      <c r="AI211" s="42"/>
      <c r="AJ211" s="41" t="s">
        <v>354</v>
      </c>
      <c r="AK211" s="42"/>
      <c r="AL211" s="41" t="s">
        <v>354</v>
      </c>
      <c r="AM211" s="41" t="s">
        <v>471</v>
      </c>
      <c r="AN211" s="41" t="s">
        <v>354</v>
      </c>
      <c r="AO211" s="41" t="s">
        <v>471</v>
      </c>
      <c r="AP211" s="41" t="s">
        <v>354</v>
      </c>
      <c r="AQ211" s="41" t="s">
        <v>471</v>
      </c>
      <c r="AR211" s="41" t="s">
        <v>354</v>
      </c>
      <c r="AS211" s="41" t="s">
        <v>471</v>
      </c>
      <c r="AT211" s="41" t="s">
        <v>354</v>
      </c>
      <c r="AU211" s="41" t="s">
        <v>471</v>
      </c>
      <c r="AV211" s="41" t="s">
        <v>354</v>
      </c>
      <c r="AW211" s="41" t="s">
        <v>471</v>
      </c>
      <c r="AX211" s="41" t="s">
        <v>354</v>
      </c>
      <c r="AY211" s="41" t="s">
        <v>471</v>
      </c>
      <c r="AZ211" s="41" t="s">
        <v>354</v>
      </c>
      <c r="BA211" s="41" t="s">
        <v>471</v>
      </c>
      <c r="BB211" s="41" t="s">
        <v>354</v>
      </c>
      <c r="BC211" s="41" t="s">
        <v>471</v>
      </c>
      <c r="BD211" s="41" t="s">
        <v>354</v>
      </c>
      <c r="BE211" s="41" t="s">
        <v>471</v>
      </c>
      <c r="BF211" s="41" t="s">
        <v>354</v>
      </c>
      <c r="BG211" s="41" t="s">
        <v>471</v>
      </c>
      <c r="BH211" s="41" t="s">
        <v>354</v>
      </c>
      <c r="BI211" s="33" t="s">
        <v>354</v>
      </c>
      <c r="BJ211" s="41" t="s">
        <v>354</v>
      </c>
      <c r="BK211" s="41" t="s">
        <v>471</v>
      </c>
      <c r="BL211" s="41" t="s">
        <v>354</v>
      </c>
      <c r="BM211" s="41" t="s">
        <v>471</v>
      </c>
      <c r="BN211" s="41" t="s">
        <v>354</v>
      </c>
      <c r="BO211" s="41" t="s">
        <v>471</v>
      </c>
      <c r="BP211" s="41" t="s">
        <v>354</v>
      </c>
      <c r="BQ211" s="41" t="s">
        <v>354</v>
      </c>
      <c r="BR211" s="41" t="s">
        <v>354</v>
      </c>
      <c r="BS211" s="41" t="s">
        <v>354</v>
      </c>
      <c r="BT211" s="41" t="s">
        <v>354</v>
      </c>
      <c r="BU211" s="41" t="s">
        <v>354</v>
      </c>
      <c r="BV211" s="41" t="s">
        <v>354</v>
      </c>
      <c r="BW211" s="41" t="s">
        <v>354</v>
      </c>
      <c r="BX211" s="41" t="s">
        <v>354</v>
      </c>
      <c r="BY211" s="41" t="s">
        <v>354</v>
      </c>
      <c r="BZ211" s="41" t="s">
        <v>354</v>
      </c>
      <c r="CA211" s="41" t="s">
        <v>354</v>
      </c>
      <c r="CB211" s="41" t="s">
        <v>354</v>
      </c>
      <c r="CC211" s="41" t="s">
        <v>354</v>
      </c>
      <c r="CD211" s="41" t="s">
        <v>354</v>
      </c>
      <c r="CE211" s="41" t="s">
        <v>354</v>
      </c>
      <c r="CF211" s="45" t="s">
        <v>354</v>
      </c>
      <c r="CG211" s="287" t="s">
        <v>471</v>
      </c>
      <c r="CH211" s="287" t="s">
        <v>354</v>
      </c>
    </row>
    <row r="212" spans="1:86" ht="13.5" customHeight="1">
      <c r="A212" s="39">
        <v>224</v>
      </c>
      <c r="B212" s="40" t="s">
        <v>21</v>
      </c>
      <c r="C212" s="282" t="s">
        <v>242</v>
      </c>
      <c r="D212" s="280" t="s">
        <v>241</v>
      </c>
      <c r="E212" s="41" t="s">
        <v>471</v>
      </c>
      <c r="F212" s="41" t="s">
        <v>354</v>
      </c>
      <c r="G212" s="41" t="s">
        <v>471</v>
      </c>
      <c r="H212" s="41" t="s">
        <v>354</v>
      </c>
      <c r="I212" s="41" t="s">
        <v>471</v>
      </c>
      <c r="J212" s="41" t="s">
        <v>354</v>
      </c>
      <c r="K212" s="41" t="s">
        <v>471</v>
      </c>
      <c r="L212" s="41" t="s">
        <v>354</v>
      </c>
      <c r="M212" s="41" t="s">
        <v>471</v>
      </c>
      <c r="N212" s="41" t="s">
        <v>354</v>
      </c>
      <c r="O212" s="41" t="s">
        <v>471</v>
      </c>
      <c r="P212" s="41" t="s">
        <v>354</v>
      </c>
      <c r="Q212" s="41" t="s">
        <v>471</v>
      </c>
      <c r="R212" s="41" t="s">
        <v>354</v>
      </c>
      <c r="S212" s="41" t="s">
        <v>743</v>
      </c>
      <c r="T212" s="41" t="s">
        <v>354</v>
      </c>
      <c r="U212" s="41" t="s">
        <v>471</v>
      </c>
      <c r="V212" s="41" t="s">
        <v>354</v>
      </c>
      <c r="W212" s="41" t="s">
        <v>471</v>
      </c>
      <c r="X212" s="41" t="s">
        <v>354</v>
      </c>
      <c r="Y212" s="41" t="s">
        <v>471</v>
      </c>
      <c r="Z212" s="41" t="s">
        <v>354</v>
      </c>
      <c r="AA212" s="42"/>
      <c r="AB212" s="41" t="s">
        <v>354</v>
      </c>
      <c r="AC212" s="42"/>
      <c r="AD212" s="41" t="s">
        <v>354</v>
      </c>
      <c r="AE212" s="42"/>
      <c r="AF212" s="41" t="s">
        <v>354</v>
      </c>
      <c r="AG212" s="42"/>
      <c r="AH212" s="41" t="s">
        <v>354</v>
      </c>
      <c r="AI212" s="42"/>
      <c r="AJ212" s="41" t="s">
        <v>354</v>
      </c>
      <c r="AK212" s="42"/>
      <c r="AL212" s="41" t="s">
        <v>354</v>
      </c>
      <c r="AM212" s="41" t="s">
        <v>471</v>
      </c>
      <c r="AN212" s="41" t="s">
        <v>354</v>
      </c>
      <c r="AO212" s="41" t="s">
        <v>471</v>
      </c>
      <c r="AP212" s="41" t="s">
        <v>354</v>
      </c>
      <c r="AQ212" s="41" t="s">
        <v>471</v>
      </c>
      <c r="AR212" s="41" t="s">
        <v>354</v>
      </c>
      <c r="AS212" s="41" t="s">
        <v>471</v>
      </c>
      <c r="AT212" s="41" t="s">
        <v>354</v>
      </c>
      <c r="AU212" s="41" t="s">
        <v>471</v>
      </c>
      <c r="AV212" s="41" t="s">
        <v>354</v>
      </c>
      <c r="AW212" s="41" t="s">
        <v>471</v>
      </c>
      <c r="AX212" s="41" t="s">
        <v>354</v>
      </c>
      <c r="AY212" s="41" t="s">
        <v>471</v>
      </c>
      <c r="AZ212" s="41" t="s">
        <v>354</v>
      </c>
      <c r="BA212" s="41" t="s">
        <v>471</v>
      </c>
      <c r="BB212" s="41" t="s">
        <v>354</v>
      </c>
      <c r="BC212" s="41" t="s">
        <v>471</v>
      </c>
      <c r="BD212" s="41" t="s">
        <v>354</v>
      </c>
      <c r="BE212" s="41" t="s">
        <v>471</v>
      </c>
      <c r="BF212" s="41" t="s">
        <v>354</v>
      </c>
      <c r="BG212" s="41" t="s">
        <v>471</v>
      </c>
      <c r="BH212" s="41" t="s">
        <v>354</v>
      </c>
      <c r="BI212" s="33" t="s">
        <v>354</v>
      </c>
      <c r="BJ212" s="41" t="s">
        <v>354</v>
      </c>
      <c r="BK212" s="41" t="s">
        <v>471</v>
      </c>
      <c r="BL212" s="41" t="s">
        <v>354</v>
      </c>
      <c r="BM212" s="41" t="s">
        <v>471</v>
      </c>
      <c r="BN212" s="41" t="s">
        <v>354</v>
      </c>
      <c r="BO212" s="41" t="s">
        <v>471</v>
      </c>
      <c r="BP212" s="41" t="s">
        <v>354</v>
      </c>
      <c r="BQ212" s="41" t="s">
        <v>354</v>
      </c>
      <c r="BR212" s="41" t="s">
        <v>354</v>
      </c>
      <c r="BS212" s="41" t="s">
        <v>354</v>
      </c>
      <c r="BT212" s="41" t="s">
        <v>354</v>
      </c>
      <c r="BU212" s="41" t="s">
        <v>354</v>
      </c>
      <c r="BV212" s="41" t="s">
        <v>354</v>
      </c>
      <c r="BW212" s="41" t="s">
        <v>354</v>
      </c>
      <c r="BX212" s="41" t="s">
        <v>354</v>
      </c>
      <c r="BY212" s="41" t="s">
        <v>354</v>
      </c>
      <c r="BZ212" s="41" t="s">
        <v>354</v>
      </c>
      <c r="CA212" s="41" t="s">
        <v>354</v>
      </c>
      <c r="CB212" s="41" t="s">
        <v>354</v>
      </c>
      <c r="CC212" s="41" t="s">
        <v>354</v>
      </c>
      <c r="CD212" s="41" t="s">
        <v>354</v>
      </c>
      <c r="CE212" s="41" t="s">
        <v>354</v>
      </c>
      <c r="CF212" s="45" t="s">
        <v>354</v>
      </c>
      <c r="CG212" s="287" t="s">
        <v>471</v>
      </c>
      <c r="CH212" s="287" t="s">
        <v>354</v>
      </c>
    </row>
    <row r="213" spans="1:86" ht="13.5" customHeight="1">
      <c r="A213" s="39">
        <v>226</v>
      </c>
      <c r="B213" s="40" t="s">
        <v>21</v>
      </c>
      <c r="C213" s="282" t="s">
        <v>2996</v>
      </c>
      <c r="D213" s="280" t="s">
        <v>2997</v>
      </c>
      <c r="E213" s="41" t="s">
        <v>471</v>
      </c>
      <c r="F213" s="41" t="s">
        <v>354</v>
      </c>
      <c r="G213" s="41" t="s">
        <v>471</v>
      </c>
      <c r="H213" s="41" t="s">
        <v>354</v>
      </c>
      <c r="I213" s="41" t="s">
        <v>471</v>
      </c>
      <c r="J213" s="41" t="s">
        <v>354</v>
      </c>
      <c r="K213" s="41" t="s">
        <v>471</v>
      </c>
      <c r="L213" s="41" t="s">
        <v>354</v>
      </c>
      <c r="M213" s="41" t="s">
        <v>471</v>
      </c>
      <c r="N213" s="41" t="s">
        <v>354</v>
      </c>
      <c r="O213" s="41" t="s">
        <v>471</v>
      </c>
      <c r="P213" s="41" t="s">
        <v>354</v>
      </c>
      <c r="Q213" s="41" t="s">
        <v>471</v>
      </c>
      <c r="R213" s="41" t="s">
        <v>354</v>
      </c>
      <c r="S213" s="41" t="s">
        <v>743</v>
      </c>
      <c r="T213" s="41" t="s">
        <v>354</v>
      </c>
      <c r="U213" s="41" t="s">
        <v>471</v>
      </c>
      <c r="V213" s="41" t="s">
        <v>354</v>
      </c>
      <c r="W213" s="41" t="s">
        <v>471</v>
      </c>
      <c r="X213" s="41" t="s">
        <v>354</v>
      </c>
      <c r="Y213" s="41" t="s">
        <v>471</v>
      </c>
      <c r="Z213" s="41" t="s">
        <v>354</v>
      </c>
      <c r="AA213" s="42"/>
      <c r="AB213" s="41" t="s">
        <v>354</v>
      </c>
      <c r="AC213" s="42"/>
      <c r="AD213" s="41" t="s">
        <v>354</v>
      </c>
      <c r="AE213" s="42"/>
      <c r="AF213" s="41" t="s">
        <v>354</v>
      </c>
      <c r="AG213" s="42"/>
      <c r="AH213" s="41" t="s">
        <v>354</v>
      </c>
      <c r="AI213" s="42"/>
      <c r="AJ213" s="41" t="s">
        <v>354</v>
      </c>
      <c r="AK213" s="42"/>
      <c r="AL213" s="41" t="s">
        <v>354</v>
      </c>
      <c r="AM213" s="41" t="s">
        <v>471</v>
      </c>
      <c r="AN213" s="41" t="s">
        <v>354</v>
      </c>
      <c r="AO213" s="41" t="s">
        <v>471</v>
      </c>
      <c r="AP213" s="41" t="s">
        <v>354</v>
      </c>
      <c r="AQ213" s="41" t="s">
        <v>471</v>
      </c>
      <c r="AR213" s="41" t="s">
        <v>354</v>
      </c>
      <c r="AS213" s="41" t="s">
        <v>471</v>
      </c>
      <c r="AT213" s="41" t="s">
        <v>354</v>
      </c>
      <c r="AU213" s="41" t="s">
        <v>471</v>
      </c>
      <c r="AV213" s="41" t="s">
        <v>354</v>
      </c>
      <c r="AW213" s="41" t="s">
        <v>471</v>
      </c>
      <c r="AX213" s="41" t="s">
        <v>354</v>
      </c>
      <c r="AY213" s="41" t="s">
        <v>471</v>
      </c>
      <c r="AZ213" s="41" t="s">
        <v>354</v>
      </c>
      <c r="BA213" s="41" t="s">
        <v>471</v>
      </c>
      <c r="BB213" s="41" t="s">
        <v>354</v>
      </c>
      <c r="BC213" s="41" t="s">
        <v>471</v>
      </c>
      <c r="BD213" s="41" t="s">
        <v>354</v>
      </c>
      <c r="BE213" s="41" t="s">
        <v>471</v>
      </c>
      <c r="BF213" s="41" t="s">
        <v>354</v>
      </c>
      <c r="BG213" s="41" t="s">
        <v>471</v>
      </c>
      <c r="BH213" s="41" t="s">
        <v>354</v>
      </c>
      <c r="BI213" s="33" t="s">
        <v>354</v>
      </c>
      <c r="BJ213" s="41" t="s">
        <v>354</v>
      </c>
      <c r="BK213" s="41" t="s">
        <v>471</v>
      </c>
      <c r="BL213" s="41" t="s">
        <v>354</v>
      </c>
      <c r="BM213" s="41" t="s">
        <v>471</v>
      </c>
      <c r="BN213" s="41" t="s">
        <v>354</v>
      </c>
      <c r="BO213" s="41" t="s">
        <v>471</v>
      </c>
      <c r="BP213" s="41" t="s">
        <v>354</v>
      </c>
      <c r="BQ213" s="41" t="s">
        <v>354</v>
      </c>
      <c r="BR213" s="41" t="s">
        <v>354</v>
      </c>
      <c r="BS213" s="41" t="s">
        <v>354</v>
      </c>
      <c r="BT213" s="41" t="s">
        <v>354</v>
      </c>
      <c r="BU213" s="41" t="s">
        <v>354</v>
      </c>
      <c r="BV213" s="41" t="s">
        <v>354</v>
      </c>
      <c r="BW213" s="41" t="s">
        <v>354</v>
      </c>
      <c r="BX213" s="41" t="s">
        <v>354</v>
      </c>
      <c r="BY213" s="41" t="s">
        <v>354</v>
      </c>
      <c r="BZ213" s="41" t="s">
        <v>354</v>
      </c>
      <c r="CA213" s="41" t="s">
        <v>354</v>
      </c>
      <c r="CB213" s="41" t="s">
        <v>354</v>
      </c>
      <c r="CC213" s="41" t="s">
        <v>354</v>
      </c>
      <c r="CD213" s="41" t="s">
        <v>354</v>
      </c>
      <c r="CE213" s="41" t="s">
        <v>354</v>
      </c>
      <c r="CF213" s="45" t="s">
        <v>354</v>
      </c>
      <c r="CG213" s="287" t="s">
        <v>471</v>
      </c>
      <c r="CH213" s="287" t="s">
        <v>354</v>
      </c>
    </row>
    <row r="214" spans="1:86" ht="13.5" customHeight="1">
      <c r="A214" s="39">
        <v>227</v>
      </c>
      <c r="B214" s="40" t="s">
        <v>21</v>
      </c>
      <c r="C214" s="282" t="s">
        <v>3000</v>
      </c>
      <c r="D214" s="280" t="s">
        <v>3001</v>
      </c>
      <c r="E214" s="41" t="s">
        <v>471</v>
      </c>
      <c r="F214" s="41" t="s">
        <v>354</v>
      </c>
      <c r="G214" s="41" t="s">
        <v>471</v>
      </c>
      <c r="H214" s="41" t="s">
        <v>354</v>
      </c>
      <c r="I214" s="41" t="s">
        <v>471</v>
      </c>
      <c r="J214" s="41" t="s">
        <v>354</v>
      </c>
      <c r="K214" s="41" t="s">
        <v>471</v>
      </c>
      <c r="L214" s="41" t="s">
        <v>354</v>
      </c>
      <c r="M214" s="41" t="s">
        <v>471</v>
      </c>
      <c r="N214" s="41" t="s">
        <v>354</v>
      </c>
      <c r="O214" s="41" t="s">
        <v>471</v>
      </c>
      <c r="P214" s="41" t="s">
        <v>354</v>
      </c>
      <c r="Q214" s="41" t="s">
        <v>471</v>
      </c>
      <c r="R214" s="41" t="s">
        <v>354</v>
      </c>
      <c r="S214" s="41" t="s">
        <v>743</v>
      </c>
      <c r="T214" s="41" t="s">
        <v>354</v>
      </c>
      <c r="U214" s="41" t="s">
        <v>471</v>
      </c>
      <c r="V214" s="41" t="s">
        <v>354</v>
      </c>
      <c r="W214" s="41" t="s">
        <v>471</v>
      </c>
      <c r="X214" s="41" t="s">
        <v>354</v>
      </c>
      <c r="Y214" s="41" t="s">
        <v>471</v>
      </c>
      <c r="Z214" s="41" t="s">
        <v>354</v>
      </c>
      <c r="AA214" s="42"/>
      <c r="AB214" s="41" t="s">
        <v>354</v>
      </c>
      <c r="AC214" s="42"/>
      <c r="AD214" s="41" t="s">
        <v>354</v>
      </c>
      <c r="AE214" s="42"/>
      <c r="AF214" s="41" t="s">
        <v>354</v>
      </c>
      <c r="AG214" s="42"/>
      <c r="AH214" s="41" t="s">
        <v>354</v>
      </c>
      <c r="AI214" s="42"/>
      <c r="AJ214" s="41" t="s">
        <v>354</v>
      </c>
      <c r="AK214" s="42"/>
      <c r="AL214" s="41" t="s">
        <v>354</v>
      </c>
      <c r="AM214" s="41" t="s">
        <v>471</v>
      </c>
      <c r="AN214" s="41" t="s">
        <v>354</v>
      </c>
      <c r="AO214" s="41" t="s">
        <v>471</v>
      </c>
      <c r="AP214" s="41" t="s">
        <v>354</v>
      </c>
      <c r="AQ214" s="41" t="s">
        <v>471</v>
      </c>
      <c r="AR214" s="41" t="s">
        <v>354</v>
      </c>
      <c r="AS214" s="41" t="s">
        <v>471</v>
      </c>
      <c r="AT214" s="41" t="s">
        <v>354</v>
      </c>
      <c r="AU214" s="41" t="s">
        <v>471</v>
      </c>
      <c r="AV214" s="41" t="s">
        <v>354</v>
      </c>
      <c r="AW214" s="41" t="s">
        <v>471</v>
      </c>
      <c r="AX214" s="41" t="s">
        <v>354</v>
      </c>
      <c r="AY214" s="41" t="s">
        <v>471</v>
      </c>
      <c r="AZ214" s="41" t="s">
        <v>354</v>
      </c>
      <c r="BA214" s="41" t="s">
        <v>471</v>
      </c>
      <c r="BB214" s="41" t="s">
        <v>354</v>
      </c>
      <c r="BC214" s="41" t="s">
        <v>471</v>
      </c>
      <c r="BD214" s="41" t="s">
        <v>354</v>
      </c>
      <c r="BE214" s="41" t="s">
        <v>471</v>
      </c>
      <c r="BF214" s="41" t="s">
        <v>354</v>
      </c>
      <c r="BG214" s="41" t="s">
        <v>471</v>
      </c>
      <c r="BH214" s="41" t="s">
        <v>354</v>
      </c>
      <c r="BI214" s="33" t="s">
        <v>354</v>
      </c>
      <c r="BJ214" s="41" t="s">
        <v>354</v>
      </c>
      <c r="BK214" s="41" t="s">
        <v>471</v>
      </c>
      <c r="BL214" s="41" t="s">
        <v>354</v>
      </c>
      <c r="BM214" s="41" t="s">
        <v>471</v>
      </c>
      <c r="BN214" s="41" t="s">
        <v>354</v>
      </c>
      <c r="BO214" s="41" t="s">
        <v>471</v>
      </c>
      <c r="BP214" s="41" t="s">
        <v>354</v>
      </c>
      <c r="BQ214" s="41" t="s">
        <v>354</v>
      </c>
      <c r="BR214" s="41" t="s">
        <v>354</v>
      </c>
      <c r="BS214" s="41" t="s">
        <v>354</v>
      </c>
      <c r="BT214" s="41" t="s">
        <v>354</v>
      </c>
      <c r="BU214" s="41" t="s">
        <v>354</v>
      </c>
      <c r="BV214" s="41" t="s">
        <v>354</v>
      </c>
      <c r="BW214" s="41" t="s">
        <v>354</v>
      </c>
      <c r="BX214" s="41" t="s">
        <v>354</v>
      </c>
      <c r="BY214" s="41" t="s">
        <v>354</v>
      </c>
      <c r="BZ214" s="41" t="s">
        <v>354</v>
      </c>
      <c r="CA214" s="41" t="s">
        <v>354</v>
      </c>
      <c r="CB214" s="41" t="s">
        <v>354</v>
      </c>
      <c r="CC214" s="41" t="s">
        <v>354</v>
      </c>
      <c r="CD214" s="41" t="s">
        <v>354</v>
      </c>
      <c r="CE214" s="41" t="s">
        <v>354</v>
      </c>
      <c r="CF214" s="45" t="s">
        <v>354</v>
      </c>
      <c r="CG214" s="287" t="s">
        <v>471</v>
      </c>
      <c r="CH214" s="287" t="s">
        <v>354</v>
      </c>
    </row>
    <row r="215" spans="1:86" ht="13.5" customHeight="1">
      <c r="A215" s="39">
        <v>233</v>
      </c>
      <c r="B215" s="40" t="s">
        <v>21</v>
      </c>
      <c r="C215" s="282" t="s">
        <v>248</v>
      </c>
      <c r="D215" s="280" t="s">
        <v>247</v>
      </c>
      <c r="E215" s="41" t="s">
        <v>471</v>
      </c>
      <c r="F215" s="41" t="s">
        <v>354</v>
      </c>
      <c r="G215" s="41" t="s">
        <v>471</v>
      </c>
      <c r="H215" s="41" t="s">
        <v>354</v>
      </c>
      <c r="I215" s="41" t="s">
        <v>471</v>
      </c>
      <c r="J215" s="41" t="s">
        <v>354</v>
      </c>
      <c r="K215" s="41" t="s">
        <v>471</v>
      </c>
      <c r="L215" s="41" t="s">
        <v>354</v>
      </c>
      <c r="M215" s="41" t="s">
        <v>471</v>
      </c>
      <c r="N215" s="41" t="s">
        <v>354</v>
      </c>
      <c r="O215" s="41" t="s">
        <v>471</v>
      </c>
      <c r="P215" s="41" t="s">
        <v>354</v>
      </c>
      <c r="Q215" s="41" t="s">
        <v>471</v>
      </c>
      <c r="R215" s="41" t="s">
        <v>354</v>
      </c>
      <c r="S215" s="41" t="s">
        <v>743</v>
      </c>
      <c r="T215" s="41" t="s">
        <v>354</v>
      </c>
      <c r="U215" s="41" t="s">
        <v>471</v>
      </c>
      <c r="V215" s="41" t="s">
        <v>354</v>
      </c>
      <c r="W215" s="41" t="s">
        <v>471</v>
      </c>
      <c r="X215" s="41" t="s">
        <v>354</v>
      </c>
      <c r="Y215" s="41" t="s">
        <v>471</v>
      </c>
      <c r="Z215" s="41" t="s">
        <v>354</v>
      </c>
      <c r="AA215" s="42"/>
      <c r="AB215" s="41" t="s">
        <v>354</v>
      </c>
      <c r="AC215" s="42"/>
      <c r="AD215" s="41" t="s">
        <v>354</v>
      </c>
      <c r="AE215" s="42"/>
      <c r="AF215" s="41" t="s">
        <v>354</v>
      </c>
      <c r="AG215" s="42"/>
      <c r="AH215" s="41" t="s">
        <v>354</v>
      </c>
      <c r="AI215" s="42"/>
      <c r="AJ215" s="41" t="s">
        <v>354</v>
      </c>
      <c r="AK215" s="42"/>
      <c r="AL215" s="41" t="s">
        <v>354</v>
      </c>
      <c r="AM215" s="41" t="s">
        <v>471</v>
      </c>
      <c r="AN215" s="41" t="s">
        <v>354</v>
      </c>
      <c r="AO215" s="41" t="s">
        <v>471</v>
      </c>
      <c r="AP215" s="41" t="s">
        <v>354</v>
      </c>
      <c r="AQ215" s="41" t="s">
        <v>471</v>
      </c>
      <c r="AR215" s="41" t="s">
        <v>354</v>
      </c>
      <c r="AS215" s="41" t="s">
        <v>471</v>
      </c>
      <c r="AT215" s="41" t="s">
        <v>354</v>
      </c>
      <c r="AU215" s="41" t="s">
        <v>471</v>
      </c>
      <c r="AV215" s="41" t="s">
        <v>354</v>
      </c>
      <c r="AW215" s="41" t="s">
        <v>471</v>
      </c>
      <c r="AX215" s="41" t="s">
        <v>354</v>
      </c>
      <c r="AY215" s="41" t="s">
        <v>471</v>
      </c>
      <c r="AZ215" s="41" t="s">
        <v>354</v>
      </c>
      <c r="BA215" s="41" t="s">
        <v>471</v>
      </c>
      <c r="BB215" s="41" t="s">
        <v>354</v>
      </c>
      <c r="BC215" s="41" t="s">
        <v>471</v>
      </c>
      <c r="BD215" s="41" t="s">
        <v>354</v>
      </c>
      <c r="BE215" s="41" t="s">
        <v>471</v>
      </c>
      <c r="BF215" s="41" t="s">
        <v>354</v>
      </c>
      <c r="BG215" s="41" t="s">
        <v>471</v>
      </c>
      <c r="BH215" s="41" t="s">
        <v>354</v>
      </c>
      <c r="BI215" s="33" t="s">
        <v>354</v>
      </c>
      <c r="BJ215" s="41" t="s">
        <v>354</v>
      </c>
      <c r="BK215" s="41" t="s">
        <v>471</v>
      </c>
      <c r="BL215" s="41" t="s">
        <v>354</v>
      </c>
      <c r="BM215" s="41" t="s">
        <v>471</v>
      </c>
      <c r="BN215" s="41" t="s">
        <v>354</v>
      </c>
      <c r="BO215" s="41" t="s">
        <v>471</v>
      </c>
      <c r="BP215" s="41" t="s">
        <v>354</v>
      </c>
      <c r="BQ215" s="41" t="s">
        <v>354</v>
      </c>
      <c r="BR215" s="41" t="s">
        <v>354</v>
      </c>
      <c r="BS215" s="41" t="s">
        <v>354</v>
      </c>
      <c r="BT215" s="41" t="s">
        <v>354</v>
      </c>
      <c r="BU215" s="41" t="s">
        <v>354</v>
      </c>
      <c r="BV215" s="41" t="s">
        <v>354</v>
      </c>
      <c r="BW215" s="41" t="s">
        <v>354</v>
      </c>
      <c r="BX215" s="41" t="s">
        <v>354</v>
      </c>
      <c r="BY215" s="41" t="s">
        <v>354</v>
      </c>
      <c r="BZ215" s="41" t="s">
        <v>354</v>
      </c>
      <c r="CA215" s="41" t="s">
        <v>354</v>
      </c>
      <c r="CB215" s="41" t="s">
        <v>354</v>
      </c>
      <c r="CC215" s="41" t="s">
        <v>354</v>
      </c>
      <c r="CD215" s="41" t="s">
        <v>354</v>
      </c>
      <c r="CE215" s="41" t="s">
        <v>354</v>
      </c>
      <c r="CF215" s="45" t="s">
        <v>354</v>
      </c>
      <c r="CG215" s="287" t="s">
        <v>471</v>
      </c>
      <c r="CH215" s="287" t="s">
        <v>354</v>
      </c>
    </row>
    <row r="216" spans="1:86" ht="13.5" customHeight="1">
      <c r="A216" s="39">
        <v>235</v>
      </c>
      <c r="B216" s="40" t="s">
        <v>21</v>
      </c>
      <c r="C216" s="282" t="s">
        <v>2984</v>
      </c>
      <c r="D216" s="280" t="s">
        <v>2985</v>
      </c>
      <c r="E216" s="41" t="s">
        <v>471</v>
      </c>
      <c r="F216" s="41" t="s">
        <v>354</v>
      </c>
      <c r="G216" s="41" t="s">
        <v>471</v>
      </c>
      <c r="H216" s="41" t="s">
        <v>354</v>
      </c>
      <c r="I216" s="41" t="s">
        <v>471</v>
      </c>
      <c r="J216" s="41" t="s">
        <v>354</v>
      </c>
      <c r="K216" s="41" t="s">
        <v>471</v>
      </c>
      <c r="L216" s="41" t="s">
        <v>354</v>
      </c>
      <c r="M216" s="41" t="s">
        <v>471</v>
      </c>
      <c r="N216" s="41" t="s">
        <v>354</v>
      </c>
      <c r="O216" s="41" t="s">
        <v>471</v>
      </c>
      <c r="P216" s="41" t="s">
        <v>354</v>
      </c>
      <c r="Q216" s="41" t="s">
        <v>471</v>
      </c>
      <c r="R216" s="41" t="s">
        <v>354</v>
      </c>
      <c r="S216" s="41" t="s">
        <v>743</v>
      </c>
      <c r="T216" s="41" t="s">
        <v>354</v>
      </c>
      <c r="U216" s="41" t="s">
        <v>471</v>
      </c>
      <c r="V216" s="41" t="s">
        <v>354</v>
      </c>
      <c r="W216" s="41" t="s">
        <v>471</v>
      </c>
      <c r="X216" s="41" t="s">
        <v>354</v>
      </c>
      <c r="Y216" s="41" t="s">
        <v>471</v>
      </c>
      <c r="Z216" s="41" t="s">
        <v>354</v>
      </c>
      <c r="AA216" s="42"/>
      <c r="AB216" s="41" t="s">
        <v>354</v>
      </c>
      <c r="AC216" s="42"/>
      <c r="AD216" s="41" t="s">
        <v>354</v>
      </c>
      <c r="AE216" s="42"/>
      <c r="AF216" s="41" t="s">
        <v>354</v>
      </c>
      <c r="AG216" s="42"/>
      <c r="AH216" s="41" t="s">
        <v>354</v>
      </c>
      <c r="AI216" s="42"/>
      <c r="AJ216" s="41" t="s">
        <v>354</v>
      </c>
      <c r="AK216" s="42"/>
      <c r="AL216" s="41" t="s">
        <v>354</v>
      </c>
      <c r="AM216" s="41" t="s">
        <v>471</v>
      </c>
      <c r="AN216" s="41" t="s">
        <v>354</v>
      </c>
      <c r="AO216" s="41" t="s">
        <v>471</v>
      </c>
      <c r="AP216" s="41" t="s">
        <v>354</v>
      </c>
      <c r="AQ216" s="41" t="s">
        <v>471</v>
      </c>
      <c r="AR216" s="41" t="s">
        <v>354</v>
      </c>
      <c r="AS216" s="41" t="s">
        <v>471</v>
      </c>
      <c r="AT216" s="41" t="s">
        <v>354</v>
      </c>
      <c r="AU216" s="41" t="s">
        <v>471</v>
      </c>
      <c r="AV216" s="41" t="s">
        <v>354</v>
      </c>
      <c r="AW216" s="41" t="s">
        <v>471</v>
      </c>
      <c r="AX216" s="41" t="s">
        <v>354</v>
      </c>
      <c r="AY216" s="41" t="s">
        <v>471</v>
      </c>
      <c r="AZ216" s="41" t="s">
        <v>354</v>
      </c>
      <c r="BA216" s="41" t="s">
        <v>471</v>
      </c>
      <c r="BB216" s="41" t="s">
        <v>354</v>
      </c>
      <c r="BC216" s="41" t="s">
        <v>471</v>
      </c>
      <c r="BD216" s="41" t="s">
        <v>354</v>
      </c>
      <c r="BE216" s="41" t="s">
        <v>471</v>
      </c>
      <c r="BF216" s="41" t="s">
        <v>354</v>
      </c>
      <c r="BG216" s="41" t="s">
        <v>471</v>
      </c>
      <c r="BH216" s="41" t="s">
        <v>354</v>
      </c>
      <c r="BI216" s="33" t="s">
        <v>354</v>
      </c>
      <c r="BJ216" s="41" t="s">
        <v>354</v>
      </c>
      <c r="BK216" s="41" t="s">
        <v>471</v>
      </c>
      <c r="BL216" s="41" t="s">
        <v>354</v>
      </c>
      <c r="BM216" s="41" t="s">
        <v>471</v>
      </c>
      <c r="BN216" s="41" t="s">
        <v>354</v>
      </c>
      <c r="BO216" s="41" t="s">
        <v>471</v>
      </c>
      <c r="BP216" s="41" t="s">
        <v>354</v>
      </c>
      <c r="BQ216" s="41" t="s">
        <v>354</v>
      </c>
      <c r="BR216" s="41" t="s">
        <v>354</v>
      </c>
      <c r="BS216" s="41" t="s">
        <v>354</v>
      </c>
      <c r="BT216" s="41" t="s">
        <v>354</v>
      </c>
      <c r="BU216" s="41" t="s">
        <v>354</v>
      </c>
      <c r="BV216" s="41" t="s">
        <v>354</v>
      </c>
      <c r="BW216" s="41" t="s">
        <v>354</v>
      </c>
      <c r="BX216" s="41" t="s">
        <v>354</v>
      </c>
      <c r="BY216" s="41" t="s">
        <v>354</v>
      </c>
      <c r="BZ216" s="41" t="s">
        <v>354</v>
      </c>
      <c r="CA216" s="41" t="s">
        <v>354</v>
      </c>
      <c r="CB216" s="41" t="s">
        <v>354</v>
      </c>
      <c r="CC216" s="41" t="s">
        <v>354</v>
      </c>
      <c r="CD216" s="41" t="s">
        <v>354</v>
      </c>
      <c r="CE216" s="41" t="s">
        <v>354</v>
      </c>
      <c r="CF216" s="45" t="s">
        <v>354</v>
      </c>
      <c r="CG216" s="287" t="s">
        <v>471</v>
      </c>
      <c r="CH216" s="287" t="s">
        <v>354</v>
      </c>
    </row>
    <row r="217" spans="1:86" ht="13.5" customHeight="1">
      <c r="A217" s="47">
        <v>9</v>
      </c>
      <c r="B217" s="48" t="s">
        <v>21</v>
      </c>
      <c r="C217" s="282" t="s">
        <v>30</v>
      </c>
      <c r="D217" s="280" t="s">
        <v>29</v>
      </c>
      <c r="E217" s="48" t="s">
        <v>471</v>
      </c>
      <c r="F217" s="48" t="s">
        <v>354</v>
      </c>
      <c r="G217" s="48" t="s">
        <v>471</v>
      </c>
      <c r="H217" s="48" t="s">
        <v>354</v>
      </c>
      <c r="I217" s="48" t="s">
        <v>471</v>
      </c>
      <c r="J217" s="48" t="s">
        <v>354</v>
      </c>
      <c r="K217" s="48" t="s">
        <v>471</v>
      </c>
      <c r="L217" s="48" t="s">
        <v>354</v>
      </c>
      <c r="M217" s="48" t="s">
        <v>471</v>
      </c>
      <c r="N217" s="48" t="s">
        <v>354</v>
      </c>
      <c r="O217" s="48" t="s">
        <v>471</v>
      </c>
      <c r="P217" s="48" t="s">
        <v>354</v>
      </c>
      <c r="Q217" s="48" t="s">
        <v>471</v>
      </c>
      <c r="R217" s="48" t="s">
        <v>354</v>
      </c>
      <c r="S217" s="48" t="s">
        <v>471</v>
      </c>
      <c r="T217" s="48" t="s">
        <v>354</v>
      </c>
      <c r="U217" s="48" t="s">
        <v>471</v>
      </c>
      <c r="V217" s="48" t="s">
        <v>354</v>
      </c>
      <c r="W217" s="48" t="s">
        <v>471</v>
      </c>
      <c r="X217" s="48" t="s">
        <v>354</v>
      </c>
      <c r="Y217" s="48" t="s">
        <v>471</v>
      </c>
      <c r="Z217" s="48" t="s">
        <v>354</v>
      </c>
      <c r="AA217" s="48" t="s">
        <v>471</v>
      </c>
      <c r="AB217" s="48" t="s">
        <v>354</v>
      </c>
      <c r="AC217" s="48" t="s">
        <v>471</v>
      </c>
      <c r="AD217" s="48" t="s">
        <v>354</v>
      </c>
      <c r="AE217" s="48" t="s">
        <v>471</v>
      </c>
      <c r="AF217" s="48" t="s">
        <v>354</v>
      </c>
      <c r="AG217" s="48" t="s">
        <v>471</v>
      </c>
      <c r="AH217" s="48" t="s">
        <v>354</v>
      </c>
      <c r="AI217" s="48" t="s">
        <v>471</v>
      </c>
      <c r="AJ217" s="48" t="s">
        <v>354</v>
      </c>
      <c r="AK217" s="48" t="s">
        <v>471</v>
      </c>
      <c r="AL217" s="48" t="s">
        <v>354</v>
      </c>
      <c r="AM217" s="48" t="s">
        <v>471</v>
      </c>
      <c r="AN217" s="48" t="s">
        <v>354</v>
      </c>
      <c r="AO217" s="48" t="s">
        <v>471</v>
      </c>
      <c r="AP217" s="48" t="s">
        <v>354</v>
      </c>
      <c r="AQ217" s="48" t="s">
        <v>471</v>
      </c>
      <c r="AR217" s="48" t="s">
        <v>354</v>
      </c>
      <c r="AS217" s="48" t="s">
        <v>471</v>
      </c>
      <c r="AT217" s="48" t="s">
        <v>354</v>
      </c>
      <c r="AU217" s="48" t="s">
        <v>471</v>
      </c>
      <c r="AV217" s="48" t="s">
        <v>354</v>
      </c>
      <c r="AW217" s="48" t="s">
        <v>471</v>
      </c>
      <c r="AX217" s="48" t="s">
        <v>354</v>
      </c>
      <c r="AY217" s="48" t="s">
        <v>471</v>
      </c>
      <c r="AZ217" s="48" t="s">
        <v>354</v>
      </c>
      <c r="BA217" s="48" t="s">
        <v>471</v>
      </c>
      <c r="BB217" s="48" t="s">
        <v>354</v>
      </c>
      <c r="BC217" s="48" t="s">
        <v>471</v>
      </c>
      <c r="BD217" s="48" t="s">
        <v>354</v>
      </c>
      <c r="BE217" s="48" t="s">
        <v>471</v>
      </c>
      <c r="BF217" s="48" t="s">
        <v>354</v>
      </c>
      <c r="BG217" s="48" t="s">
        <v>471</v>
      </c>
      <c r="BH217" s="48" t="s">
        <v>354</v>
      </c>
      <c r="BI217" s="33" t="s">
        <v>354</v>
      </c>
      <c r="BJ217" s="48" t="s">
        <v>354</v>
      </c>
      <c r="BK217" s="48" t="s">
        <v>471</v>
      </c>
      <c r="BL217" s="48" t="s">
        <v>354</v>
      </c>
      <c r="BM217" s="48" t="s">
        <v>471</v>
      </c>
      <c r="BN217" s="48" t="s">
        <v>354</v>
      </c>
      <c r="BO217" s="48" t="s">
        <v>471</v>
      </c>
      <c r="BP217" s="48" t="s">
        <v>354</v>
      </c>
      <c r="BQ217" s="48" t="s">
        <v>471</v>
      </c>
      <c r="BR217" s="48" t="s">
        <v>354</v>
      </c>
      <c r="BS217" s="48" t="s">
        <v>471</v>
      </c>
      <c r="BT217" s="48" t="s">
        <v>354</v>
      </c>
      <c r="BU217" s="48" t="s">
        <v>471</v>
      </c>
      <c r="BV217" s="48" t="s">
        <v>354</v>
      </c>
      <c r="BW217" s="48" t="s">
        <v>471</v>
      </c>
      <c r="BX217" s="48" t="s">
        <v>354</v>
      </c>
      <c r="BY217" s="48" t="s">
        <v>471</v>
      </c>
      <c r="BZ217" s="48" t="s">
        <v>354</v>
      </c>
      <c r="CA217" s="48" t="s">
        <v>471</v>
      </c>
      <c r="CB217" s="48" t="s">
        <v>354</v>
      </c>
      <c r="CC217" s="48" t="s">
        <v>471</v>
      </c>
      <c r="CD217" s="48" t="s">
        <v>354</v>
      </c>
      <c r="CE217" s="48" t="s">
        <v>471</v>
      </c>
      <c r="CF217" s="51" t="s">
        <v>354</v>
      </c>
      <c r="CG217" s="288" t="s">
        <v>471</v>
      </c>
      <c r="CH217" s="288" t="s">
        <v>354</v>
      </c>
    </row>
    <row r="218" spans="1:86" ht="13.5" customHeight="1">
      <c r="A218" s="47">
        <v>14</v>
      </c>
      <c r="B218" s="48" t="s">
        <v>21</v>
      </c>
      <c r="C218" s="282" t="s">
        <v>5256</v>
      </c>
      <c r="D218" s="280" t="s">
        <v>5255</v>
      </c>
      <c r="E218" s="48" t="s">
        <v>471</v>
      </c>
      <c r="F218" s="48" t="s">
        <v>354</v>
      </c>
      <c r="G218" s="48" t="s">
        <v>471</v>
      </c>
      <c r="H218" s="48" t="s">
        <v>354</v>
      </c>
      <c r="I218" s="48" t="s">
        <v>471</v>
      </c>
      <c r="J218" s="48" t="s">
        <v>354</v>
      </c>
      <c r="K218" s="48" t="s">
        <v>471</v>
      </c>
      <c r="L218" s="48" t="s">
        <v>354</v>
      </c>
      <c r="M218" s="48" t="s">
        <v>471</v>
      </c>
      <c r="N218" s="48" t="s">
        <v>354</v>
      </c>
      <c r="O218" s="48" t="s">
        <v>471</v>
      </c>
      <c r="P218" s="48" t="s">
        <v>354</v>
      </c>
      <c r="Q218" s="48" t="s">
        <v>471</v>
      </c>
      <c r="R218" s="48" t="s">
        <v>354</v>
      </c>
      <c r="S218" s="48" t="s">
        <v>471</v>
      </c>
      <c r="T218" s="48" t="s">
        <v>354</v>
      </c>
      <c r="U218" s="48" t="s">
        <v>471</v>
      </c>
      <c r="V218" s="48" t="s">
        <v>354</v>
      </c>
      <c r="W218" s="48" t="s">
        <v>471</v>
      </c>
      <c r="X218" s="48" t="s">
        <v>354</v>
      </c>
      <c r="Y218" s="48" t="s">
        <v>471</v>
      </c>
      <c r="Z218" s="48" t="s">
        <v>354</v>
      </c>
      <c r="AA218" s="48" t="s">
        <v>471</v>
      </c>
      <c r="AB218" s="48" t="s">
        <v>354</v>
      </c>
      <c r="AC218" s="48" t="s">
        <v>471</v>
      </c>
      <c r="AD218" s="48" t="s">
        <v>354</v>
      </c>
      <c r="AE218" s="48" t="s">
        <v>471</v>
      </c>
      <c r="AF218" s="48" t="s">
        <v>354</v>
      </c>
      <c r="AG218" s="48" t="s">
        <v>471</v>
      </c>
      <c r="AH218" s="48" t="s">
        <v>354</v>
      </c>
      <c r="AI218" s="48" t="s">
        <v>471</v>
      </c>
      <c r="AJ218" s="48" t="s">
        <v>354</v>
      </c>
      <c r="AK218" s="48" t="s">
        <v>471</v>
      </c>
      <c r="AL218" s="48" t="s">
        <v>354</v>
      </c>
      <c r="AM218" s="48" t="s">
        <v>471</v>
      </c>
      <c r="AN218" s="48" t="s">
        <v>354</v>
      </c>
      <c r="AO218" s="48" t="s">
        <v>471</v>
      </c>
      <c r="AP218" s="48" t="s">
        <v>354</v>
      </c>
      <c r="AQ218" s="48" t="s">
        <v>471</v>
      </c>
      <c r="AR218" s="48" t="s">
        <v>354</v>
      </c>
      <c r="AS218" s="48" t="s">
        <v>471</v>
      </c>
      <c r="AT218" s="48" t="s">
        <v>354</v>
      </c>
      <c r="AU218" s="48" t="s">
        <v>471</v>
      </c>
      <c r="AV218" s="48" t="s">
        <v>354</v>
      </c>
      <c r="AW218" s="48" t="s">
        <v>471</v>
      </c>
      <c r="AX218" s="48" t="s">
        <v>354</v>
      </c>
      <c r="AY218" s="48" t="s">
        <v>471</v>
      </c>
      <c r="AZ218" s="48" t="s">
        <v>354</v>
      </c>
      <c r="BA218" s="48" t="s">
        <v>471</v>
      </c>
      <c r="BB218" s="48" t="s">
        <v>354</v>
      </c>
      <c r="BC218" s="48" t="s">
        <v>471</v>
      </c>
      <c r="BD218" s="48" t="s">
        <v>354</v>
      </c>
      <c r="BE218" s="48" t="s">
        <v>471</v>
      </c>
      <c r="BF218" s="48" t="s">
        <v>354</v>
      </c>
      <c r="BG218" s="48" t="s">
        <v>471</v>
      </c>
      <c r="BH218" s="48" t="s">
        <v>354</v>
      </c>
      <c r="BI218" s="33" t="s">
        <v>354</v>
      </c>
      <c r="BJ218" s="48" t="s">
        <v>354</v>
      </c>
      <c r="BK218" s="48" t="s">
        <v>471</v>
      </c>
      <c r="BL218" s="48" t="s">
        <v>354</v>
      </c>
      <c r="BM218" s="48" t="s">
        <v>471</v>
      </c>
      <c r="BN218" s="48" t="s">
        <v>354</v>
      </c>
      <c r="BO218" s="48" t="s">
        <v>471</v>
      </c>
      <c r="BP218" s="48" t="s">
        <v>354</v>
      </c>
      <c r="BQ218" s="48" t="s">
        <v>471</v>
      </c>
      <c r="BR218" s="48" t="s">
        <v>354</v>
      </c>
      <c r="BS218" s="48" t="s">
        <v>471</v>
      </c>
      <c r="BT218" s="48" t="s">
        <v>354</v>
      </c>
      <c r="BU218" s="48" t="s">
        <v>471</v>
      </c>
      <c r="BV218" s="48" t="s">
        <v>354</v>
      </c>
      <c r="BW218" s="48" t="s">
        <v>471</v>
      </c>
      <c r="BX218" s="48" t="s">
        <v>354</v>
      </c>
      <c r="BY218" s="48" t="s">
        <v>471</v>
      </c>
      <c r="BZ218" s="48" t="s">
        <v>354</v>
      </c>
      <c r="CA218" s="48" t="s">
        <v>471</v>
      </c>
      <c r="CB218" s="48" t="s">
        <v>354</v>
      </c>
      <c r="CC218" s="48" t="s">
        <v>471</v>
      </c>
      <c r="CD218" s="48" t="s">
        <v>354</v>
      </c>
      <c r="CE218" s="48" t="s">
        <v>471</v>
      </c>
      <c r="CF218" s="51" t="s">
        <v>354</v>
      </c>
      <c r="CG218" s="288" t="s">
        <v>471</v>
      </c>
      <c r="CH218" s="288" t="s">
        <v>354</v>
      </c>
    </row>
    <row r="219" spans="1:86" ht="13.5" customHeight="1">
      <c r="A219" s="47">
        <v>17</v>
      </c>
      <c r="B219" s="48" t="s">
        <v>21</v>
      </c>
      <c r="C219" s="282" t="s">
        <v>2974</v>
      </c>
      <c r="D219" s="280" t="s">
        <v>2975</v>
      </c>
      <c r="E219" s="48" t="s">
        <v>471</v>
      </c>
      <c r="F219" s="48" t="s">
        <v>354</v>
      </c>
      <c r="G219" s="48" t="s">
        <v>471</v>
      </c>
      <c r="H219" s="48" t="s">
        <v>354</v>
      </c>
      <c r="I219" s="48" t="s">
        <v>471</v>
      </c>
      <c r="J219" s="48" t="s">
        <v>354</v>
      </c>
      <c r="K219" s="48" t="s">
        <v>471</v>
      </c>
      <c r="L219" s="48" t="s">
        <v>354</v>
      </c>
      <c r="M219" s="48" t="s">
        <v>471</v>
      </c>
      <c r="N219" s="48" t="s">
        <v>354</v>
      </c>
      <c r="O219" s="48" t="s">
        <v>471</v>
      </c>
      <c r="P219" s="48" t="s">
        <v>354</v>
      </c>
      <c r="Q219" s="48" t="s">
        <v>471</v>
      </c>
      <c r="R219" s="48" t="s">
        <v>354</v>
      </c>
      <c r="S219" s="48" t="s">
        <v>471</v>
      </c>
      <c r="T219" s="48" t="s">
        <v>354</v>
      </c>
      <c r="U219" s="48" t="s">
        <v>471</v>
      </c>
      <c r="V219" s="48" t="s">
        <v>354</v>
      </c>
      <c r="W219" s="48" t="s">
        <v>471</v>
      </c>
      <c r="X219" s="48" t="s">
        <v>354</v>
      </c>
      <c r="Y219" s="48" t="s">
        <v>471</v>
      </c>
      <c r="Z219" s="48" t="s">
        <v>354</v>
      </c>
      <c r="AA219" s="48" t="s">
        <v>471</v>
      </c>
      <c r="AB219" s="48" t="s">
        <v>354</v>
      </c>
      <c r="AC219" s="48" t="s">
        <v>471</v>
      </c>
      <c r="AD219" s="48" t="s">
        <v>354</v>
      </c>
      <c r="AE219" s="48" t="s">
        <v>471</v>
      </c>
      <c r="AF219" s="48" t="s">
        <v>354</v>
      </c>
      <c r="AG219" s="48" t="s">
        <v>471</v>
      </c>
      <c r="AH219" s="48" t="s">
        <v>354</v>
      </c>
      <c r="AI219" s="48" t="s">
        <v>471</v>
      </c>
      <c r="AJ219" s="48" t="s">
        <v>354</v>
      </c>
      <c r="AK219" s="48" t="s">
        <v>471</v>
      </c>
      <c r="AL219" s="48" t="s">
        <v>354</v>
      </c>
      <c r="AM219" s="48" t="s">
        <v>471</v>
      </c>
      <c r="AN219" s="48" t="s">
        <v>354</v>
      </c>
      <c r="AO219" s="48" t="s">
        <v>471</v>
      </c>
      <c r="AP219" s="48" t="s">
        <v>354</v>
      </c>
      <c r="AQ219" s="48" t="s">
        <v>471</v>
      </c>
      <c r="AR219" s="48" t="s">
        <v>354</v>
      </c>
      <c r="AS219" s="48" t="s">
        <v>471</v>
      </c>
      <c r="AT219" s="48" t="s">
        <v>354</v>
      </c>
      <c r="AU219" s="48" t="s">
        <v>471</v>
      </c>
      <c r="AV219" s="48" t="s">
        <v>354</v>
      </c>
      <c r="AW219" s="48" t="s">
        <v>471</v>
      </c>
      <c r="AX219" s="48" t="s">
        <v>354</v>
      </c>
      <c r="AY219" s="48" t="s">
        <v>471</v>
      </c>
      <c r="AZ219" s="48" t="s">
        <v>354</v>
      </c>
      <c r="BA219" s="48" t="s">
        <v>471</v>
      </c>
      <c r="BB219" s="48" t="s">
        <v>354</v>
      </c>
      <c r="BC219" s="48" t="s">
        <v>471</v>
      </c>
      <c r="BD219" s="48" t="s">
        <v>354</v>
      </c>
      <c r="BE219" s="48" t="s">
        <v>471</v>
      </c>
      <c r="BF219" s="48" t="s">
        <v>354</v>
      </c>
      <c r="BG219" s="48" t="s">
        <v>471</v>
      </c>
      <c r="BH219" s="48" t="s">
        <v>354</v>
      </c>
      <c r="BI219" s="33" t="s">
        <v>354</v>
      </c>
      <c r="BJ219" s="48" t="s">
        <v>354</v>
      </c>
      <c r="BK219" s="48" t="s">
        <v>471</v>
      </c>
      <c r="BL219" s="48" t="s">
        <v>354</v>
      </c>
      <c r="BM219" s="48" t="s">
        <v>471</v>
      </c>
      <c r="BN219" s="48" t="s">
        <v>354</v>
      </c>
      <c r="BO219" s="48" t="s">
        <v>471</v>
      </c>
      <c r="BP219" s="48" t="s">
        <v>354</v>
      </c>
      <c r="BQ219" s="48" t="s">
        <v>471</v>
      </c>
      <c r="BR219" s="48" t="s">
        <v>354</v>
      </c>
      <c r="BS219" s="48" t="s">
        <v>471</v>
      </c>
      <c r="BT219" s="48" t="s">
        <v>354</v>
      </c>
      <c r="BU219" s="48" t="s">
        <v>471</v>
      </c>
      <c r="BV219" s="48" t="s">
        <v>354</v>
      </c>
      <c r="BW219" s="48" t="s">
        <v>471</v>
      </c>
      <c r="BX219" s="48" t="s">
        <v>354</v>
      </c>
      <c r="BY219" s="48" t="s">
        <v>471</v>
      </c>
      <c r="BZ219" s="48" t="s">
        <v>354</v>
      </c>
      <c r="CA219" s="48" t="s">
        <v>471</v>
      </c>
      <c r="CB219" s="48" t="s">
        <v>354</v>
      </c>
      <c r="CC219" s="48" t="s">
        <v>471</v>
      </c>
      <c r="CD219" s="48" t="s">
        <v>354</v>
      </c>
      <c r="CE219" s="48" t="s">
        <v>471</v>
      </c>
      <c r="CF219" s="51" t="s">
        <v>354</v>
      </c>
      <c r="CG219" s="288" t="s">
        <v>471</v>
      </c>
      <c r="CH219" s="288" t="s">
        <v>354</v>
      </c>
    </row>
    <row r="220" spans="1:86" ht="13.5" customHeight="1">
      <c r="A220" s="47">
        <v>41</v>
      </c>
      <c r="B220" s="48" t="s">
        <v>21</v>
      </c>
      <c r="C220" s="282" t="s">
        <v>5257</v>
      </c>
      <c r="D220" s="280" t="s">
        <v>4238</v>
      </c>
      <c r="E220" s="48" t="s">
        <v>471</v>
      </c>
      <c r="F220" s="48" t="s">
        <v>354</v>
      </c>
      <c r="G220" s="48" t="s">
        <v>471</v>
      </c>
      <c r="H220" s="48" t="s">
        <v>354</v>
      </c>
      <c r="I220" s="48" t="s">
        <v>471</v>
      </c>
      <c r="J220" s="48" t="s">
        <v>354</v>
      </c>
      <c r="K220" s="48" t="s">
        <v>471</v>
      </c>
      <c r="L220" s="48" t="s">
        <v>354</v>
      </c>
      <c r="M220" s="48" t="s">
        <v>471</v>
      </c>
      <c r="N220" s="48" t="s">
        <v>354</v>
      </c>
      <c r="O220" s="48" t="s">
        <v>471</v>
      </c>
      <c r="P220" s="48" t="s">
        <v>354</v>
      </c>
      <c r="Q220" s="48" t="s">
        <v>471</v>
      </c>
      <c r="R220" s="48" t="s">
        <v>354</v>
      </c>
      <c r="S220" s="48" t="s">
        <v>471</v>
      </c>
      <c r="T220" s="48" t="s">
        <v>354</v>
      </c>
      <c r="U220" s="48" t="s">
        <v>471</v>
      </c>
      <c r="V220" s="48" t="s">
        <v>354</v>
      </c>
      <c r="W220" s="48" t="s">
        <v>471</v>
      </c>
      <c r="X220" s="48" t="s">
        <v>354</v>
      </c>
      <c r="Y220" s="48" t="s">
        <v>471</v>
      </c>
      <c r="Z220" s="48" t="s">
        <v>354</v>
      </c>
      <c r="AA220" s="48" t="s">
        <v>471</v>
      </c>
      <c r="AB220" s="48" t="s">
        <v>354</v>
      </c>
      <c r="AC220" s="48" t="s">
        <v>471</v>
      </c>
      <c r="AD220" s="48" t="s">
        <v>354</v>
      </c>
      <c r="AE220" s="48" t="s">
        <v>471</v>
      </c>
      <c r="AF220" s="48" t="s">
        <v>354</v>
      </c>
      <c r="AG220" s="48" t="s">
        <v>471</v>
      </c>
      <c r="AH220" s="48" t="s">
        <v>354</v>
      </c>
      <c r="AI220" s="48" t="s">
        <v>471</v>
      </c>
      <c r="AJ220" s="48" t="s">
        <v>354</v>
      </c>
      <c r="AK220" s="48" t="s">
        <v>471</v>
      </c>
      <c r="AL220" s="48" t="s">
        <v>354</v>
      </c>
      <c r="AM220" s="48" t="s">
        <v>471</v>
      </c>
      <c r="AN220" s="48" t="s">
        <v>354</v>
      </c>
      <c r="AO220" s="48" t="s">
        <v>471</v>
      </c>
      <c r="AP220" s="48" t="s">
        <v>354</v>
      </c>
      <c r="AQ220" s="48" t="s">
        <v>471</v>
      </c>
      <c r="AR220" s="48" t="s">
        <v>354</v>
      </c>
      <c r="AS220" s="48" t="s">
        <v>471</v>
      </c>
      <c r="AT220" s="48" t="s">
        <v>354</v>
      </c>
      <c r="AU220" s="48" t="s">
        <v>471</v>
      </c>
      <c r="AV220" s="48" t="s">
        <v>354</v>
      </c>
      <c r="AW220" s="48" t="s">
        <v>471</v>
      </c>
      <c r="AX220" s="48" t="s">
        <v>354</v>
      </c>
      <c r="AY220" s="48" t="s">
        <v>471</v>
      </c>
      <c r="AZ220" s="48" t="s">
        <v>354</v>
      </c>
      <c r="BA220" s="48" t="s">
        <v>471</v>
      </c>
      <c r="BB220" s="48" t="s">
        <v>354</v>
      </c>
      <c r="BC220" s="48" t="s">
        <v>471</v>
      </c>
      <c r="BD220" s="48" t="s">
        <v>354</v>
      </c>
      <c r="BE220" s="48" t="s">
        <v>471</v>
      </c>
      <c r="BF220" s="48" t="s">
        <v>354</v>
      </c>
      <c r="BG220" s="48" t="s">
        <v>471</v>
      </c>
      <c r="BH220" s="48" t="s">
        <v>354</v>
      </c>
      <c r="BI220" s="33" t="s">
        <v>354</v>
      </c>
      <c r="BJ220" s="48" t="s">
        <v>354</v>
      </c>
      <c r="BK220" s="48" t="s">
        <v>471</v>
      </c>
      <c r="BL220" s="48" t="s">
        <v>354</v>
      </c>
      <c r="BM220" s="48" t="s">
        <v>471</v>
      </c>
      <c r="BN220" s="48" t="s">
        <v>354</v>
      </c>
      <c r="BO220" s="48" t="s">
        <v>471</v>
      </c>
      <c r="BP220" s="48" t="s">
        <v>354</v>
      </c>
      <c r="BQ220" s="48" t="s">
        <v>471</v>
      </c>
      <c r="BR220" s="48" t="s">
        <v>354</v>
      </c>
      <c r="BS220" s="48" t="s">
        <v>471</v>
      </c>
      <c r="BT220" s="48" t="s">
        <v>354</v>
      </c>
      <c r="BU220" s="48" t="s">
        <v>471</v>
      </c>
      <c r="BV220" s="48" t="s">
        <v>354</v>
      </c>
      <c r="BW220" s="48" t="s">
        <v>471</v>
      </c>
      <c r="BX220" s="48" t="s">
        <v>354</v>
      </c>
      <c r="BY220" s="48" t="s">
        <v>471</v>
      </c>
      <c r="BZ220" s="48" t="s">
        <v>354</v>
      </c>
      <c r="CA220" s="48" t="s">
        <v>471</v>
      </c>
      <c r="CB220" s="48" t="s">
        <v>354</v>
      </c>
      <c r="CC220" s="48" t="s">
        <v>471</v>
      </c>
      <c r="CD220" s="48" t="s">
        <v>354</v>
      </c>
      <c r="CE220" s="48" t="s">
        <v>471</v>
      </c>
      <c r="CF220" s="51" t="s">
        <v>354</v>
      </c>
      <c r="CG220" s="288" t="s">
        <v>471</v>
      </c>
      <c r="CH220" s="288" t="s">
        <v>354</v>
      </c>
    </row>
    <row r="221" spans="1:86" ht="13.5" customHeight="1">
      <c r="A221" s="47">
        <v>89</v>
      </c>
      <c r="B221" s="48" t="s">
        <v>21</v>
      </c>
      <c r="C221" s="282" t="s">
        <v>5259</v>
      </c>
      <c r="D221" s="280" t="s">
        <v>5258</v>
      </c>
      <c r="E221" s="48" t="s">
        <v>471</v>
      </c>
      <c r="F221" s="48" t="s">
        <v>354</v>
      </c>
      <c r="G221" s="48" t="s">
        <v>471</v>
      </c>
      <c r="H221" s="48" t="s">
        <v>354</v>
      </c>
      <c r="I221" s="48" t="s">
        <v>471</v>
      </c>
      <c r="J221" s="48" t="s">
        <v>354</v>
      </c>
      <c r="K221" s="48" t="s">
        <v>471</v>
      </c>
      <c r="L221" s="48" t="s">
        <v>354</v>
      </c>
      <c r="M221" s="48" t="s">
        <v>471</v>
      </c>
      <c r="N221" s="48" t="s">
        <v>354</v>
      </c>
      <c r="O221" s="48" t="s">
        <v>471</v>
      </c>
      <c r="P221" s="48" t="s">
        <v>354</v>
      </c>
      <c r="Q221" s="48" t="s">
        <v>471</v>
      </c>
      <c r="R221" s="48" t="s">
        <v>354</v>
      </c>
      <c r="S221" s="48" t="s">
        <v>471</v>
      </c>
      <c r="T221" s="48" t="s">
        <v>354</v>
      </c>
      <c r="U221" s="48" t="s">
        <v>471</v>
      </c>
      <c r="V221" s="48" t="s">
        <v>354</v>
      </c>
      <c r="W221" s="48" t="s">
        <v>471</v>
      </c>
      <c r="X221" s="48" t="s">
        <v>354</v>
      </c>
      <c r="Y221" s="48" t="s">
        <v>471</v>
      </c>
      <c r="Z221" s="48" t="s">
        <v>354</v>
      </c>
      <c r="AA221" s="48" t="s">
        <v>471</v>
      </c>
      <c r="AB221" s="48" t="s">
        <v>354</v>
      </c>
      <c r="AC221" s="48" t="s">
        <v>471</v>
      </c>
      <c r="AD221" s="48" t="s">
        <v>354</v>
      </c>
      <c r="AE221" s="48" t="s">
        <v>471</v>
      </c>
      <c r="AF221" s="48" t="s">
        <v>354</v>
      </c>
      <c r="AG221" s="48" t="s">
        <v>471</v>
      </c>
      <c r="AH221" s="48" t="s">
        <v>354</v>
      </c>
      <c r="AI221" s="48" t="s">
        <v>471</v>
      </c>
      <c r="AJ221" s="48" t="s">
        <v>354</v>
      </c>
      <c r="AK221" s="48" t="s">
        <v>471</v>
      </c>
      <c r="AL221" s="48" t="s">
        <v>354</v>
      </c>
      <c r="AM221" s="48" t="s">
        <v>471</v>
      </c>
      <c r="AN221" s="48" t="s">
        <v>354</v>
      </c>
      <c r="AO221" s="48" t="s">
        <v>471</v>
      </c>
      <c r="AP221" s="48" t="s">
        <v>354</v>
      </c>
      <c r="AQ221" s="48" t="s">
        <v>471</v>
      </c>
      <c r="AR221" s="48" t="s">
        <v>354</v>
      </c>
      <c r="AS221" s="48" t="s">
        <v>471</v>
      </c>
      <c r="AT221" s="48" t="s">
        <v>354</v>
      </c>
      <c r="AU221" s="48" t="s">
        <v>471</v>
      </c>
      <c r="AV221" s="48" t="s">
        <v>354</v>
      </c>
      <c r="AW221" s="48" t="s">
        <v>471</v>
      </c>
      <c r="AX221" s="48" t="s">
        <v>354</v>
      </c>
      <c r="AY221" s="48" t="s">
        <v>471</v>
      </c>
      <c r="AZ221" s="48" t="s">
        <v>354</v>
      </c>
      <c r="BA221" s="48" t="s">
        <v>471</v>
      </c>
      <c r="BB221" s="48" t="s">
        <v>354</v>
      </c>
      <c r="BC221" s="48" t="s">
        <v>471</v>
      </c>
      <c r="BD221" s="48" t="s">
        <v>354</v>
      </c>
      <c r="BE221" s="48" t="s">
        <v>471</v>
      </c>
      <c r="BF221" s="48" t="s">
        <v>354</v>
      </c>
      <c r="BG221" s="48" t="s">
        <v>471</v>
      </c>
      <c r="BH221" s="48" t="s">
        <v>354</v>
      </c>
      <c r="BI221" s="33" t="s">
        <v>354</v>
      </c>
      <c r="BJ221" s="48" t="s">
        <v>354</v>
      </c>
      <c r="BK221" s="48" t="s">
        <v>471</v>
      </c>
      <c r="BL221" s="48" t="s">
        <v>354</v>
      </c>
      <c r="BM221" s="48" t="s">
        <v>471</v>
      </c>
      <c r="BN221" s="48" t="s">
        <v>354</v>
      </c>
      <c r="BO221" s="48" t="s">
        <v>471</v>
      </c>
      <c r="BP221" s="48" t="s">
        <v>354</v>
      </c>
      <c r="BQ221" s="48" t="s">
        <v>471</v>
      </c>
      <c r="BR221" s="48" t="s">
        <v>354</v>
      </c>
      <c r="BS221" s="48" t="s">
        <v>471</v>
      </c>
      <c r="BT221" s="48" t="s">
        <v>354</v>
      </c>
      <c r="BU221" s="48" t="s">
        <v>471</v>
      </c>
      <c r="BV221" s="48" t="s">
        <v>354</v>
      </c>
      <c r="BW221" s="48" t="s">
        <v>471</v>
      </c>
      <c r="BX221" s="48" t="s">
        <v>354</v>
      </c>
      <c r="BY221" s="48" t="s">
        <v>471</v>
      </c>
      <c r="BZ221" s="48" t="s">
        <v>354</v>
      </c>
      <c r="CA221" s="48" t="s">
        <v>471</v>
      </c>
      <c r="CB221" s="48" t="s">
        <v>354</v>
      </c>
      <c r="CC221" s="48" t="s">
        <v>471</v>
      </c>
      <c r="CD221" s="48" t="s">
        <v>354</v>
      </c>
      <c r="CE221" s="48" t="s">
        <v>471</v>
      </c>
      <c r="CF221" s="51" t="s">
        <v>354</v>
      </c>
      <c r="CG221" s="288" t="s">
        <v>471</v>
      </c>
      <c r="CH221" s="288" t="s">
        <v>354</v>
      </c>
    </row>
    <row r="222" spans="1:86" ht="13.5" customHeight="1">
      <c r="A222" s="47">
        <v>101</v>
      </c>
      <c r="B222" s="48" t="s">
        <v>21</v>
      </c>
      <c r="C222" s="282" t="s">
        <v>147</v>
      </c>
      <c r="D222" s="280" t="s">
        <v>146</v>
      </c>
      <c r="E222" s="48" t="s">
        <v>471</v>
      </c>
      <c r="F222" s="48" t="s">
        <v>354</v>
      </c>
      <c r="G222" s="48" t="s">
        <v>471</v>
      </c>
      <c r="H222" s="48" t="s">
        <v>354</v>
      </c>
      <c r="I222" s="48" t="s">
        <v>471</v>
      </c>
      <c r="J222" s="48" t="s">
        <v>354</v>
      </c>
      <c r="K222" s="48" t="s">
        <v>471</v>
      </c>
      <c r="L222" s="48" t="s">
        <v>354</v>
      </c>
      <c r="M222" s="48" t="s">
        <v>471</v>
      </c>
      <c r="N222" s="48" t="s">
        <v>354</v>
      </c>
      <c r="O222" s="48" t="s">
        <v>471</v>
      </c>
      <c r="P222" s="48" t="s">
        <v>354</v>
      </c>
      <c r="Q222" s="48" t="s">
        <v>471</v>
      </c>
      <c r="R222" s="48" t="s">
        <v>354</v>
      </c>
      <c r="S222" s="48" t="s">
        <v>743</v>
      </c>
      <c r="T222" s="48" t="s">
        <v>354</v>
      </c>
      <c r="U222" s="48" t="s">
        <v>471</v>
      </c>
      <c r="V222" s="48" t="s">
        <v>354</v>
      </c>
      <c r="W222" s="48" t="s">
        <v>471</v>
      </c>
      <c r="X222" s="48" t="s">
        <v>354</v>
      </c>
      <c r="Y222" s="48" t="s">
        <v>471</v>
      </c>
      <c r="Z222" s="48" t="s">
        <v>354</v>
      </c>
      <c r="AA222" s="49"/>
      <c r="AB222" s="48" t="s">
        <v>354</v>
      </c>
      <c r="AC222" s="49"/>
      <c r="AD222" s="48" t="s">
        <v>354</v>
      </c>
      <c r="AE222" s="49"/>
      <c r="AF222" s="48" t="s">
        <v>354</v>
      </c>
      <c r="AG222" s="49"/>
      <c r="AH222" s="48" t="s">
        <v>354</v>
      </c>
      <c r="AI222" s="49"/>
      <c r="AJ222" s="48" t="s">
        <v>354</v>
      </c>
      <c r="AK222" s="49"/>
      <c r="AL222" s="48" t="s">
        <v>354</v>
      </c>
      <c r="AM222" s="48" t="s">
        <v>471</v>
      </c>
      <c r="AN222" s="48" t="s">
        <v>354</v>
      </c>
      <c r="AO222" s="48" t="s">
        <v>471</v>
      </c>
      <c r="AP222" s="48" t="s">
        <v>354</v>
      </c>
      <c r="AQ222" s="48" t="s">
        <v>471</v>
      </c>
      <c r="AR222" s="48" t="s">
        <v>354</v>
      </c>
      <c r="AS222" s="48" t="s">
        <v>471</v>
      </c>
      <c r="AT222" s="48" t="s">
        <v>354</v>
      </c>
      <c r="AU222" s="48" t="s">
        <v>471</v>
      </c>
      <c r="AV222" s="48" t="s">
        <v>354</v>
      </c>
      <c r="AW222" s="48" t="s">
        <v>471</v>
      </c>
      <c r="AX222" s="48" t="s">
        <v>354</v>
      </c>
      <c r="AY222" s="48" t="s">
        <v>471</v>
      </c>
      <c r="AZ222" s="48" t="s">
        <v>354</v>
      </c>
      <c r="BA222" s="48" t="s">
        <v>471</v>
      </c>
      <c r="BB222" s="48" t="s">
        <v>354</v>
      </c>
      <c r="BC222" s="48" t="s">
        <v>471</v>
      </c>
      <c r="BD222" s="48" t="s">
        <v>354</v>
      </c>
      <c r="BE222" s="48" t="s">
        <v>471</v>
      </c>
      <c r="BF222" s="48" t="s">
        <v>354</v>
      </c>
      <c r="BG222" s="48" t="s">
        <v>471</v>
      </c>
      <c r="BH222" s="48" t="s">
        <v>354</v>
      </c>
      <c r="BI222" s="33" t="s">
        <v>354</v>
      </c>
      <c r="BJ222" s="48" t="s">
        <v>354</v>
      </c>
      <c r="BK222" s="48" t="s">
        <v>471</v>
      </c>
      <c r="BL222" s="48" t="s">
        <v>354</v>
      </c>
      <c r="BM222" s="48" t="s">
        <v>471</v>
      </c>
      <c r="BN222" s="48" t="s">
        <v>354</v>
      </c>
      <c r="BO222" s="48" t="s">
        <v>471</v>
      </c>
      <c r="BP222" s="48" t="s">
        <v>354</v>
      </c>
      <c r="BQ222" s="41" t="s">
        <v>354</v>
      </c>
      <c r="BR222" s="41" t="s">
        <v>354</v>
      </c>
      <c r="BS222" s="41" t="s">
        <v>354</v>
      </c>
      <c r="BT222" s="41" t="s">
        <v>354</v>
      </c>
      <c r="BU222" s="41" t="s">
        <v>354</v>
      </c>
      <c r="BV222" s="41" t="s">
        <v>354</v>
      </c>
      <c r="BW222" s="41" t="s">
        <v>354</v>
      </c>
      <c r="BX222" s="41" t="s">
        <v>354</v>
      </c>
      <c r="BY222" s="41" t="s">
        <v>354</v>
      </c>
      <c r="BZ222" s="41" t="s">
        <v>354</v>
      </c>
      <c r="CA222" s="41" t="s">
        <v>354</v>
      </c>
      <c r="CB222" s="41" t="s">
        <v>354</v>
      </c>
      <c r="CC222" s="41" t="s">
        <v>354</v>
      </c>
      <c r="CD222" s="41" t="s">
        <v>354</v>
      </c>
      <c r="CE222" s="41" t="s">
        <v>354</v>
      </c>
      <c r="CF222" s="45" t="s">
        <v>354</v>
      </c>
      <c r="CG222" s="288" t="s">
        <v>471</v>
      </c>
      <c r="CH222" s="288" t="s">
        <v>354</v>
      </c>
    </row>
    <row r="223" spans="1:86" ht="13.5" customHeight="1">
      <c r="A223" s="47">
        <v>108</v>
      </c>
      <c r="B223" s="48" t="s">
        <v>21</v>
      </c>
      <c r="C223" s="282" t="s">
        <v>2096</v>
      </c>
      <c r="D223" s="280" t="s">
        <v>2097</v>
      </c>
      <c r="E223" s="48" t="s">
        <v>471</v>
      </c>
      <c r="F223" s="48" t="s">
        <v>354</v>
      </c>
      <c r="G223" s="48" t="s">
        <v>471</v>
      </c>
      <c r="H223" s="48" t="s">
        <v>354</v>
      </c>
      <c r="I223" s="48" t="s">
        <v>471</v>
      </c>
      <c r="J223" s="48" t="s">
        <v>354</v>
      </c>
      <c r="K223" s="48" t="s">
        <v>471</v>
      </c>
      <c r="L223" s="48" t="s">
        <v>354</v>
      </c>
      <c r="M223" s="48" t="s">
        <v>471</v>
      </c>
      <c r="N223" s="48" t="s">
        <v>354</v>
      </c>
      <c r="O223" s="48" t="s">
        <v>471</v>
      </c>
      <c r="P223" s="48" t="s">
        <v>354</v>
      </c>
      <c r="Q223" s="48" t="s">
        <v>471</v>
      </c>
      <c r="R223" s="48" t="s">
        <v>354</v>
      </c>
      <c r="S223" s="48" t="s">
        <v>471</v>
      </c>
      <c r="T223" s="48" t="s">
        <v>354</v>
      </c>
      <c r="U223" s="48" t="s">
        <v>471</v>
      </c>
      <c r="V223" s="48" t="s">
        <v>354</v>
      </c>
      <c r="W223" s="48" t="s">
        <v>471</v>
      </c>
      <c r="X223" s="48" t="s">
        <v>354</v>
      </c>
      <c r="Y223" s="48" t="s">
        <v>471</v>
      </c>
      <c r="Z223" s="48" t="s">
        <v>354</v>
      </c>
      <c r="AA223" s="48" t="s">
        <v>471</v>
      </c>
      <c r="AB223" s="48" t="s">
        <v>354</v>
      </c>
      <c r="AC223" s="48" t="s">
        <v>471</v>
      </c>
      <c r="AD223" s="48" t="s">
        <v>354</v>
      </c>
      <c r="AE223" s="48" t="s">
        <v>471</v>
      </c>
      <c r="AF223" s="48" t="s">
        <v>354</v>
      </c>
      <c r="AG223" s="48" t="s">
        <v>471</v>
      </c>
      <c r="AH223" s="48" t="s">
        <v>354</v>
      </c>
      <c r="AI223" s="48" t="s">
        <v>471</v>
      </c>
      <c r="AJ223" s="48" t="s">
        <v>354</v>
      </c>
      <c r="AK223" s="48" t="s">
        <v>471</v>
      </c>
      <c r="AL223" s="48" t="s">
        <v>354</v>
      </c>
      <c r="AM223" s="48" t="s">
        <v>471</v>
      </c>
      <c r="AN223" s="48" t="s">
        <v>354</v>
      </c>
      <c r="AO223" s="48" t="s">
        <v>471</v>
      </c>
      <c r="AP223" s="48" t="s">
        <v>354</v>
      </c>
      <c r="AQ223" s="48" t="s">
        <v>471</v>
      </c>
      <c r="AR223" s="48" t="s">
        <v>354</v>
      </c>
      <c r="AS223" s="48" t="s">
        <v>471</v>
      </c>
      <c r="AT223" s="48" t="s">
        <v>354</v>
      </c>
      <c r="AU223" s="48" t="s">
        <v>471</v>
      </c>
      <c r="AV223" s="48" t="s">
        <v>354</v>
      </c>
      <c r="AW223" s="48" t="s">
        <v>471</v>
      </c>
      <c r="AX223" s="48" t="s">
        <v>354</v>
      </c>
      <c r="AY223" s="48" t="s">
        <v>471</v>
      </c>
      <c r="AZ223" s="48" t="s">
        <v>354</v>
      </c>
      <c r="BA223" s="48" t="s">
        <v>471</v>
      </c>
      <c r="BB223" s="48" t="s">
        <v>354</v>
      </c>
      <c r="BC223" s="48" t="s">
        <v>471</v>
      </c>
      <c r="BD223" s="48" t="s">
        <v>354</v>
      </c>
      <c r="BE223" s="48" t="s">
        <v>471</v>
      </c>
      <c r="BF223" s="48" t="s">
        <v>354</v>
      </c>
      <c r="BG223" s="48" t="s">
        <v>471</v>
      </c>
      <c r="BH223" s="48" t="s">
        <v>354</v>
      </c>
      <c r="BI223" s="33" t="s">
        <v>354</v>
      </c>
      <c r="BJ223" s="48" t="s">
        <v>354</v>
      </c>
      <c r="BK223" s="48" t="s">
        <v>471</v>
      </c>
      <c r="BL223" s="48" t="s">
        <v>354</v>
      </c>
      <c r="BM223" s="48" t="s">
        <v>471</v>
      </c>
      <c r="BN223" s="48" t="s">
        <v>354</v>
      </c>
      <c r="BO223" s="48" t="s">
        <v>471</v>
      </c>
      <c r="BP223" s="48" t="s">
        <v>354</v>
      </c>
      <c r="BQ223" s="48" t="s">
        <v>471</v>
      </c>
      <c r="BR223" s="48" t="s">
        <v>354</v>
      </c>
      <c r="BS223" s="48" t="s">
        <v>471</v>
      </c>
      <c r="BT223" s="48" t="s">
        <v>354</v>
      </c>
      <c r="BU223" s="48" t="s">
        <v>471</v>
      </c>
      <c r="BV223" s="48" t="s">
        <v>354</v>
      </c>
      <c r="BW223" s="48" t="s">
        <v>471</v>
      </c>
      <c r="BX223" s="48" t="s">
        <v>354</v>
      </c>
      <c r="BY223" s="48" t="s">
        <v>471</v>
      </c>
      <c r="BZ223" s="48" t="s">
        <v>354</v>
      </c>
      <c r="CA223" s="48" t="s">
        <v>471</v>
      </c>
      <c r="CB223" s="48" t="s">
        <v>354</v>
      </c>
      <c r="CC223" s="48" t="s">
        <v>471</v>
      </c>
      <c r="CD223" s="48" t="s">
        <v>354</v>
      </c>
      <c r="CE223" s="48" t="s">
        <v>471</v>
      </c>
      <c r="CF223" s="51" t="s">
        <v>354</v>
      </c>
      <c r="CG223" s="288" t="s">
        <v>471</v>
      </c>
      <c r="CH223" s="288" t="s">
        <v>354</v>
      </c>
    </row>
    <row r="224" spans="1:86" ht="13.5" customHeight="1">
      <c r="A224" s="47">
        <v>112</v>
      </c>
      <c r="B224" s="48" t="s">
        <v>21</v>
      </c>
      <c r="C224" s="282" t="s">
        <v>5261</v>
      </c>
      <c r="D224" s="280" t="s">
        <v>5260</v>
      </c>
      <c r="E224" s="48" t="s">
        <v>471</v>
      </c>
      <c r="F224" s="48" t="s">
        <v>354</v>
      </c>
      <c r="G224" s="48" t="s">
        <v>471</v>
      </c>
      <c r="H224" s="48" t="s">
        <v>354</v>
      </c>
      <c r="I224" s="48" t="s">
        <v>471</v>
      </c>
      <c r="J224" s="48" t="s">
        <v>354</v>
      </c>
      <c r="K224" s="48" t="s">
        <v>471</v>
      </c>
      <c r="L224" s="48" t="s">
        <v>354</v>
      </c>
      <c r="M224" s="48" t="s">
        <v>471</v>
      </c>
      <c r="N224" s="48" t="s">
        <v>354</v>
      </c>
      <c r="O224" s="48" t="s">
        <v>471</v>
      </c>
      <c r="P224" s="48" t="s">
        <v>354</v>
      </c>
      <c r="Q224" s="48" t="s">
        <v>471</v>
      </c>
      <c r="R224" s="48" t="s">
        <v>354</v>
      </c>
      <c r="S224" s="48" t="s">
        <v>471</v>
      </c>
      <c r="T224" s="48" t="s">
        <v>354</v>
      </c>
      <c r="U224" s="48" t="s">
        <v>471</v>
      </c>
      <c r="V224" s="48" t="s">
        <v>354</v>
      </c>
      <c r="W224" s="48" t="s">
        <v>471</v>
      </c>
      <c r="X224" s="48" t="s">
        <v>354</v>
      </c>
      <c r="Y224" s="48" t="s">
        <v>471</v>
      </c>
      <c r="Z224" s="48" t="s">
        <v>354</v>
      </c>
      <c r="AA224" s="48" t="s">
        <v>471</v>
      </c>
      <c r="AB224" s="48" t="s">
        <v>354</v>
      </c>
      <c r="AC224" s="48" t="s">
        <v>471</v>
      </c>
      <c r="AD224" s="48" t="s">
        <v>354</v>
      </c>
      <c r="AE224" s="48" t="s">
        <v>471</v>
      </c>
      <c r="AF224" s="48" t="s">
        <v>354</v>
      </c>
      <c r="AG224" s="48" t="s">
        <v>471</v>
      </c>
      <c r="AH224" s="48" t="s">
        <v>354</v>
      </c>
      <c r="AI224" s="48" t="s">
        <v>471</v>
      </c>
      <c r="AJ224" s="48" t="s">
        <v>354</v>
      </c>
      <c r="AK224" s="48" t="s">
        <v>471</v>
      </c>
      <c r="AL224" s="48" t="s">
        <v>354</v>
      </c>
      <c r="AM224" s="48" t="s">
        <v>471</v>
      </c>
      <c r="AN224" s="48" t="s">
        <v>354</v>
      </c>
      <c r="AO224" s="48" t="s">
        <v>471</v>
      </c>
      <c r="AP224" s="48" t="s">
        <v>354</v>
      </c>
      <c r="AQ224" s="48" t="s">
        <v>471</v>
      </c>
      <c r="AR224" s="48" t="s">
        <v>354</v>
      </c>
      <c r="AS224" s="48" t="s">
        <v>471</v>
      </c>
      <c r="AT224" s="48" t="s">
        <v>354</v>
      </c>
      <c r="AU224" s="48" t="s">
        <v>471</v>
      </c>
      <c r="AV224" s="48" t="s">
        <v>354</v>
      </c>
      <c r="AW224" s="48" t="s">
        <v>471</v>
      </c>
      <c r="AX224" s="48" t="s">
        <v>354</v>
      </c>
      <c r="AY224" s="48" t="s">
        <v>471</v>
      </c>
      <c r="AZ224" s="48" t="s">
        <v>354</v>
      </c>
      <c r="BA224" s="48" t="s">
        <v>471</v>
      </c>
      <c r="BB224" s="48" t="s">
        <v>354</v>
      </c>
      <c r="BC224" s="48" t="s">
        <v>471</v>
      </c>
      <c r="BD224" s="48" t="s">
        <v>354</v>
      </c>
      <c r="BE224" s="48" t="s">
        <v>471</v>
      </c>
      <c r="BF224" s="48" t="s">
        <v>354</v>
      </c>
      <c r="BG224" s="48" t="s">
        <v>471</v>
      </c>
      <c r="BH224" s="48" t="s">
        <v>354</v>
      </c>
      <c r="BI224" s="33" t="s">
        <v>354</v>
      </c>
      <c r="BJ224" s="48" t="s">
        <v>354</v>
      </c>
      <c r="BK224" s="48" t="s">
        <v>471</v>
      </c>
      <c r="BL224" s="48" t="s">
        <v>354</v>
      </c>
      <c r="BM224" s="48" t="s">
        <v>471</v>
      </c>
      <c r="BN224" s="48" t="s">
        <v>354</v>
      </c>
      <c r="BO224" s="48" t="s">
        <v>471</v>
      </c>
      <c r="BP224" s="48" t="s">
        <v>354</v>
      </c>
      <c r="BQ224" s="48" t="s">
        <v>471</v>
      </c>
      <c r="BR224" s="48" t="s">
        <v>354</v>
      </c>
      <c r="BS224" s="48" t="s">
        <v>471</v>
      </c>
      <c r="BT224" s="48" t="s">
        <v>354</v>
      </c>
      <c r="BU224" s="48" t="s">
        <v>471</v>
      </c>
      <c r="BV224" s="48" t="s">
        <v>354</v>
      </c>
      <c r="BW224" s="48" t="s">
        <v>471</v>
      </c>
      <c r="BX224" s="48" t="s">
        <v>354</v>
      </c>
      <c r="BY224" s="48" t="s">
        <v>471</v>
      </c>
      <c r="BZ224" s="48" t="s">
        <v>354</v>
      </c>
      <c r="CA224" s="48" t="s">
        <v>471</v>
      </c>
      <c r="CB224" s="48" t="s">
        <v>354</v>
      </c>
      <c r="CC224" s="48" t="s">
        <v>471</v>
      </c>
      <c r="CD224" s="48" t="s">
        <v>354</v>
      </c>
      <c r="CE224" s="48" t="s">
        <v>471</v>
      </c>
      <c r="CF224" s="51" t="s">
        <v>354</v>
      </c>
      <c r="CG224" s="288" t="s">
        <v>471</v>
      </c>
      <c r="CH224" s="288" t="s">
        <v>354</v>
      </c>
    </row>
    <row r="225" spans="1:86" ht="13.5" customHeight="1">
      <c r="A225" s="47">
        <v>113</v>
      </c>
      <c r="B225" s="48" t="s">
        <v>21</v>
      </c>
      <c r="C225" s="282" t="s">
        <v>2111</v>
      </c>
      <c r="D225" s="280" t="s">
        <v>2112</v>
      </c>
      <c r="E225" s="48" t="s">
        <v>471</v>
      </c>
      <c r="F225" s="48" t="s">
        <v>354</v>
      </c>
      <c r="G225" s="48" t="s">
        <v>471</v>
      </c>
      <c r="H225" s="48" t="s">
        <v>354</v>
      </c>
      <c r="I225" s="48" t="s">
        <v>471</v>
      </c>
      <c r="J225" s="48" t="s">
        <v>354</v>
      </c>
      <c r="K225" s="48" t="s">
        <v>471</v>
      </c>
      <c r="L225" s="48" t="s">
        <v>354</v>
      </c>
      <c r="M225" s="48" t="s">
        <v>471</v>
      </c>
      <c r="N225" s="48" t="s">
        <v>354</v>
      </c>
      <c r="O225" s="48" t="s">
        <v>471</v>
      </c>
      <c r="P225" s="48" t="s">
        <v>354</v>
      </c>
      <c r="Q225" s="48" t="s">
        <v>471</v>
      </c>
      <c r="R225" s="48" t="s">
        <v>354</v>
      </c>
      <c r="S225" s="48" t="s">
        <v>471</v>
      </c>
      <c r="T225" s="48" t="s">
        <v>354</v>
      </c>
      <c r="U225" s="48" t="s">
        <v>471</v>
      </c>
      <c r="V225" s="48" t="s">
        <v>354</v>
      </c>
      <c r="W225" s="48" t="s">
        <v>471</v>
      </c>
      <c r="X225" s="48" t="s">
        <v>354</v>
      </c>
      <c r="Y225" s="48" t="s">
        <v>471</v>
      </c>
      <c r="Z225" s="48" t="s">
        <v>354</v>
      </c>
      <c r="AA225" s="48" t="s">
        <v>471</v>
      </c>
      <c r="AB225" s="48" t="s">
        <v>354</v>
      </c>
      <c r="AC225" s="48" t="s">
        <v>471</v>
      </c>
      <c r="AD225" s="48" t="s">
        <v>354</v>
      </c>
      <c r="AE225" s="48" t="s">
        <v>471</v>
      </c>
      <c r="AF225" s="48" t="s">
        <v>354</v>
      </c>
      <c r="AG225" s="48" t="s">
        <v>471</v>
      </c>
      <c r="AH225" s="48" t="s">
        <v>354</v>
      </c>
      <c r="AI225" s="48" t="s">
        <v>471</v>
      </c>
      <c r="AJ225" s="48" t="s">
        <v>354</v>
      </c>
      <c r="AK225" s="48" t="s">
        <v>471</v>
      </c>
      <c r="AL225" s="48" t="s">
        <v>354</v>
      </c>
      <c r="AM225" s="48" t="s">
        <v>471</v>
      </c>
      <c r="AN225" s="48" t="s">
        <v>354</v>
      </c>
      <c r="AO225" s="48" t="s">
        <v>471</v>
      </c>
      <c r="AP225" s="48" t="s">
        <v>354</v>
      </c>
      <c r="AQ225" s="48" t="s">
        <v>471</v>
      </c>
      <c r="AR225" s="48" t="s">
        <v>354</v>
      </c>
      <c r="AS225" s="48" t="s">
        <v>471</v>
      </c>
      <c r="AT225" s="48" t="s">
        <v>354</v>
      </c>
      <c r="AU225" s="48" t="s">
        <v>471</v>
      </c>
      <c r="AV225" s="48" t="s">
        <v>354</v>
      </c>
      <c r="AW225" s="48" t="s">
        <v>471</v>
      </c>
      <c r="AX225" s="48" t="s">
        <v>354</v>
      </c>
      <c r="AY225" s="48" t="s">
        <v>471</v>
      </c>
      <c r="AZ225" s="48" t="s">
        <v>354</v>
      </c>
      <c r="BA225" s="48" t="s">
        <v>471</v>
      </c>
      <c r="BB225" s="48" t="s">
        <v>354</v>
      </c>
      <c r="BC225" s="48" t="s">
        <v>471</v>
      </c>
      <c r="BD225" s="48" t="s">
        <v>354</v>
      </c>
      <c r="BE225" s="48" t="s">
        <v>471</v>
      </c>
      <c r="BF225" s="48" t="s">
        <v>354</v>
      </c>
      <c r="BG225" s="48" t="s">
        <v>471</v>
      </c>
      <c r="BH225" s="48" t="s">
        <v>354</v>
      </c>
      <c r="BI225" s="33" t="s">
        <v>354</v>
      </c>
      <c r="BJ225" s="48" t="s">
        <v>354</v>
      </c>
      <c r="BK225" s="48" t="s">
        <v>471</v>
      </c>
      <c r="BL225" s="48" t="s">
        <v>354</v>
      </c>
      <c r="BM225" s="48" t="s">
        <v>471</v>
      </c>
      <c r="BN225" s="48" t="s">
        <v>354</v>
      </c>
      <c r="BO225" s="48" t="s">
        <v>471</v>
      </c>
      <c r="BP225" s="48" t="s">
        <v>354</v>
      </c>
      <c r="BQ225" s="48" t="s">
        <v>471</v>
      </c>
      <c r="BR225" s="48" t="s">
        <v>354</v>
      </c>
      <c r="BS225" s="48" t="s">
        <v>471</v>
      </c>
      <c r="BT225" s="48" t="s">
        <v>354</v>
      </c>
      <c r="BU225" s="48" t="s">
        <v>471</v>
      </c>
      <c r="BV225" s="48" t="s">
        <v>354</v>
      </c>
      <c r="BW225" s="48" t="s">
        <v>471</v>
      </c>
      <c r="BX225" s="48" t="s">
        <v>354</v>
      </c>
      <c r="BY225" s="48" t="s">
        <v>471</v>
      </c>
      <c r="BZ225" s="48" t="s">
        <v>354</v>
      </c>
      <c r="CA225" s="48" t="s">
        <v>471</v>
      </c>
      <c r="CB225" s="48" t="s">
        <v>354</v>
      </c>
      <c r="CC225" s="48" t="s">
        <v>471</v>
      </c>
      <c r="CD225" s="48" t="s">
        <v>354</v>
      </c>
      <c r="CE225" s="48" t="s">
        <v>471</v>
      </c>
      <c r="CF225" s="51" t="s">
        <v>354</v>
      </c>
      <c r="CG225" s="288" t="s">
        <v>471</v>
      </c>
      <c r="CH225" s="288" t="s">
        <v>354</v>
      </c>
    </row>
    <row r="226" spans="1:86" ht="13.5" customHeight="1">
      <c r="A226" s="47">
        <v>115</v>
      </c>
      <c r="B226" s="48" t="s">
        <v>21</v>
      </c>
      <c r="C226" s="282" t="s">
        <v>5263</v>
      </c>
      <c r="D226" s="280" t="s">
        <v>5262</v>
      </c>
      <c r="E226" s="48" t="s">
        <v>471</v>
      </c>
      <c r="F226" s="48" t="s">
        <v>354</v>
      </c>
      <c r="G226" s="48" t="s">
        <v>471</v>
      </c>
      <c r="H226" s="48" t="s">
        <v>354</v>
      </c>
      <c r="I226" s="48" t="s">
        <v>471</v>
      </c>
      <c r="J226" s="48" t="s">
        <v>354</v>
      </c>
      <c r="K226" s="48" t="s">
        <v>471</v>
      </c>
      <c r="L226" s="48" t="s">
        <v>354</v>
      </c>
      <c r="M226" s="48" t="s">
        <v>471</v>
      </c>
      <c r="N226" s="48" t="s">
        <v>354</v>
      </c>
      <c r="O226" s="48" t="s">
        <v>471</v>
      </c>
      <c r="P226" s="48" t="s">
        <v>354</v>
      </c>
      <c r="Q226" s="48" t="s">
        <v>471</v>
      </c>
      <c r="R226" s="48" t="s">
        <v>354</v>
      </c>
      <c r="S226" s="48" t="s">
        <v>471</v>
      </c>
      <c r="T226" s="48" t="s">
        <v>354</v>
      </c>
      <c r="U226" s="48" t="s">
        <v>471</v>
      </c>
      <c r="V226" s="48" t="s">
        <v>354</v>
      </c>
      <c r="W226" s="48" t="s">
        <v>471</v>
      </c>
      <c r="X226" s="48" t="s">
        <v>354</v>
      </c>
      <c r="Y226" s="48" t="s">
        <v>471</v>
      </c>
      <c r="Z226" s="48" t="s">
        <v>354</v>
      </c>
      <c r="AA226" s="48" t="s">
        <v>471</v>
      </c>
      <c r="AB226" s="48" t="s">
        <v>354</v>
      </c>
      <c r="AC226" s="48" t="s">
        <v>471</v>
      </c>
      <c r="AD226" s="48" t="s">
        <v>354</v>
      </c>
      <c r="AE226" s="48" t="s">
        <v>471</v>
      </c>
      <c r="AF226" s="48" t="s">
        <v>354</v>
      </c>
      <c r="AG226" s="48" t="s">
        <v>471</v>
      </c>
      <c r="AH226" s="48" t="s">
        <v>354</v>
      </c>
      <c r="AI226" s="48" t="s">
        <v>471</v>
      </c>
      <c r="AJ226" s="48" t="s">
        <v>354</v>
      </c>
      <c r="AK226" s="48" t="s">
        <v>471</v>
      </c>
      <c r="AL226" s="48" t="s">
        <v>354</v>
      </c>
      <c r="AM226" s="48" t="s">
        <v>471</v>
      </c>
      <c r="AN226" s="48" t="s">
        <v>354</v>
      </c>
      <c r="AO226" s="48" t="s">
        <v>471</v>
      </c>
      <c r="AP226" s="48" t="s">
        <v>354</v>
      </c>
      <c r="AQ226" s="48" t="s">
        <v>471</v>
      </c>
      <c r="AR226" s="48" t="s">
        <v>354</v>
      </c>
      <c r="AS226" s="48" t="s">
        <v>471</v>
      </c>
      <c r="AT226" s="48" t="s">
        <v>354</v>
      </c>
      <c r="AU226" s="48" t="s">
        <v>471</v>
      </c>
      <c r="AV226" s="48" t="s">
        <v>354</v>
      </c>
      <c r="AW226" s="48" t="s">
        <v>471</v>
      </c>
      <c r="AX226" s="48" t="s">
        <v>354</v>
      </c>
      <c r="AY226" s="48" t="s">
        <v>471</v>
      </c>
      <c r="AZ226" s="48" t="s">
        <v>354</v>
      </c>
      <c r="BA226" s="48" t="s">
        <v>471</v>
      </c>
      <c r="BB226" s="48" t="s">
        <v>354</v>
      </c>
      <c r="BC226" s="48" t="s">
        <v>471</v>
      </c>
      <c r="BD226" s="48" t="s">
        <v>354</v>
      </c>
      <c r="BE226" s="48" t="s">
        <v>471</v>
      </c>
      <c r="BF226" s="48" t="s">
        <v>354</v>
      </c>
      <c r="BG226" s="48" t="s">
        <v>471</v>
      </c>
      <c r="BH226" s="48" t="s">
        <v>354</v>
      </c>
      <c r="BI226" s="33" t="s">
        <v>354</v>
      </c>
      <c r="BJ226" s="48" t="s">
        <v>354</v>
      </c>
      <c r="BK226" s="48" t="s">
        <v>471</v>
      </c>
      <c r="BL226" s="48" t="s">
        <v>354</v>
      </c>
      <c r="BM226" s="48" t="s">
        <v>471</v>
      </c>
      <c r="BN226" s="48" t="s">
        <v>354</v>
      </c>
      <c r="BO226" s="48" t="s">
        <v>471</v>
      </c>
      <c r="BP226" s="48" t="s">
        <v>354</v>
      </c>
      <c r="BQ226" s="48" t="s">
        <v>471</v>
      </c>
      <c r="BR226" s="48" t="s">
        <v>354</v>
      </c>
      <c r="BS226" s="48" t="s">
        <v>471</v>
      </c>
      <c r="BT226" s="48" t="s">
        <v>354</v>
      </c>
      <c r="BU226" s="48" t="s">
        <v>471</v>
      </c>
      <c r="BV226" s="48" t="s">
        <v>354</v>
      </c>
      <c r="BW226" s="48" t="s">
        <v>471</v>
      </c>
      <c r="BX226" s="48" t="s">
        <v>354</v>
      </c>
      <c r="BY226" s="48" t="s">
        <v>471</v>
      </c>
      <c r="BZ226" s="48" t="s">
        <v>354</v>
      </c>
      <c r="CA226" s="48" t="s">
        <v>471</v>
      </c>
      <c r="CB226" s="48" t="s">
        <v>354</v>
      </c>
      <c r="CC226" s="48" t="s">
        <v>471</v>
      </c>
      <c r="CD226" s="48" t="s">
        <v>354</v>
      </c>
      <c r="CE226" s="48" t="s">
        <v>471</v>
      </c>
      <c r="CF226" s="51" t="s">
        <v>354</v>
      </c>
      <c r="CG226" s="288" t="s">
        <v>471</v>
      </c>
      <c r="CH226" s="288" t="s">
        <v>354</v>
      </c>
    </row>
    <row r="227" spans="1:86" ht="13.5" customHeight="1">
      <c r="A227" s="47">
        <v>119</v>
      </c>
      <c r="B227" s="48" t="s">
        <v>21</v>
      </c>
      <c r="C227" s="282" t="s">
        <v>5265</v>
      </c>
      <c r="D227" s="280" t="s">
        <v>5264</v>
      </c>
      <c r="E227" s="48" t="s">
        <v>471</v>
      </c>
      <c r="F227" s="48" t="s">
        <v>354</v>
      </c>
      <c r="G227" s="48" t="s">
        <v>471</v>
      </c>
      <c r="H227" s="48" t="s">
        <v>354</v>
      </c>
      <c r="I227" s="48" t="s">
        <v>471</v>
      </c>
      <c r="J227" s="48" t="s">
        <v>354</v>
      </c>
      <c r="K227" s="48" t="s">
        <v>471</v>
      </c>
      <c r="L227" s="48" t="s">
        <v>354</v>
      </c>
      <c r="M227" s="48" t="s">
        <v>471</v>
      </c>
      <c r="N227" s="48" t="s">
        <v>354</v>
      </c>
      <c r="O227" s="48" t="s">
        <v>471</v>
      </c>
      <c r="P227" s="48" t="s">
        <v>354</v>
      </c>
      <c r="Q227" s="48" t="s">
        <v>471</v>
      </c>
      <c r="R227" s="48" t="s">
        <v>354</v>
      </c>
      <c r="S227" s="48" t="s">
        <v>471</v>
      </c>
      <c r="T227" s="48" t="s">
        <v>354</v>
      </c>
      <c r="U227" s="48" t="s">
        <v>471</v>
      </c>
      <c r="V227" s="48" t="s">
        <v>354</v>
      </c>
      <c r="W227" s="48" t="s">
        <v>471</v>
      </c>
      <c r="X227" s="48" t="s">
        <v>354</v>
      </c>
      <c r="Y227" s="48" t="s">
        <v>471</v>
      </c>
      <c r="Z227" s="48" t="s">
        <v>354</v>
      </c>
      <c r="AA227" s="48" t="s">
        <v>471</v>
      </c>
      <c r="AB227" s="48" t="s">
        <v>354</v>
      </c>
      <c r="AC227" s="48" t="s">
        <v>471</v>
      </c>
      <c r="AD227" s="48" t="s">
        <v>354</v>
      </c>
      <c r="AE227" s="48" t="s">
        <v>471</v>
      </c>
      <c r="AF227" s="48" t="s">
        <v>354</v>
      </c>
      <c r="AG227" s="48" t="s">
        <v>471</v>
      </c>
      <c r="AH227" s="48" t="s">
        <v>354</v>
      </c>
      <c r="AI227" s="48" t="s">
        <v>471</v>
      </c>
      <c r="AJ227" s="48" t="s">
        <v>354</v>
      </c>
      <c r="AK227" s="48" t="s">
        <v>471</v>
      </c>
      <c r="AL227" s="48" t="s">
        <v>354</v>
      </c>
      <c r="AM227" s="48" t="s">
        <v>471</v>
      </c>
      <c r="AN227" s="48" t="s">
        <v>354</v>
      </c>
      <c r="AO227" s="48" t="s">
        <v>471</v>
      </c>
      <c r="AP227" s="48" t="s">
        <v>354</v>
      </c>
      <c r="AQ227" s="48" t="s">
        <v>471</v>
      </c>
      <c r="AR227" s="48" t="s">
        <v>354</v>
      </c>
      <c r="AS227" s="48" t="s">
        <v>471</v>
      </c>
      <c r="AT227" s="48" t="s">
        <v>354</v>
      </c>
      <c r="AU227" s="48" t="s">
        <v>471</v>
      </c>
      <c r="AV227" s="48" t="s">
        <v>354</v>
      </c>
      <c r="AW227" s="48" t="s">
        <v>471</v>
      </c>
      <c r="AX227" s="48" t="s">
        <v>354</v>
      </c>
      <c r="AY227" s="48" t="s">
        <v>471</v>
      </c>
      <c r="AZ227" s="48" t="s">
        <v>354</v>
      </c>
      <c r="BA227" s="48" t="s">
        <v>471</v>
      </c>
      <c r="BB227" s="48" t="s">
        <v>354</v>
      </c>
      <c r="BC227" s="48" t="s">
        <v>471</v>
      </c>
      <c r="BD227" s="48" t="s">
        <v>354</v>
      </c>
      <c r="BE227" s="48" t="s">
        <v>471</v>
      </c>
      <c r="BF227" s="48" t="s">
        <v>354</v>
      </c>
      <c r="BG227" s="48" t="s">
        <v>471</v>
      </c>
      <c r="BH227" s="48" t="s">
        <v>354</v>
      </c>
      <c r="BI227" s="33" t="s">
        <v>354</v>
      </c>
      <c r="BJ227" s="48" t="s">
        <v>354</v>
      </c>
      <c r="BK227" s="48" t="s">
        <v>471</v>
      </c>
      <c r="BL227" s="48" t="s">
        <v>354</v>
      </c>
      <c r="BM227" s="48" t="s">
        <v>471</v>
      </c>
      <c r="BN227" s="48" t="s">
        <v>354</v>
      </c>
      <c r="BO227" s="48" t="s">
        <v>471</v>
      </c>
      <c r="BP227" s="48" t="s">
        <v>354</v>
      </c>
      <c r="BQ227" s="48" t="s">
        <v>471</v>
      </c>
      <c r="BR227" s="48" t="s">
        <v>354</v>
      </c>
      <c r="BS227" s="48" t="s">
        <v>471</v>
      </c>
      <c r="BT227" s="48" t="s">
        <v>354</v>
      </c>
      <c r="BU227" s="48" t="s">
        <v>471</v>
      </c>
      <c r="BV227" s="48" t="s">
        <v>354</v>
      </c>
      <c r="BW227" s="48" t="s">
        <v>471</v>
      </c>
      <c r="BX227" s="48" t="s">
        <v>354</v>
      </c>
      <c r="BY227" s="48" t="s">
        <v>471</v>
      </c>
      <c r="BZ227" s="48" t="s">
        <v>354</v>
      </c>
      <c r="CA227" s="48" t="s">
        <v>471</v>
      </c>
      <c r="CB227" s="48" t="s">
        <v>354</v>
      </c>
      <c r="CC227" s="48" t="s">
        <v>471</v>
      </c>
      <c r="CD227" s="48" t="s">
        <v>354</v>
      </c>
      <c r="CE227" s="48" t="s">
        <v>471</v>
      </c>
      <c r="CF227" s="51" t="s">
        <v>354</v>
      </c>
      <c r="CG227" s="288" t="s">
        <v>471</v>
      </c>
      <c r="CH227" s="288" t="s">
        <v>354</v>
      </c>
    </row>
    <row r="228" spans="1:86" ht="13.5" customHeight="1">
      <c r="A228" s="47">
        <v>142</v>
      </c>
      <c r="B228" s="48" t="s">
        <v>21</v>
      </c>
      <c r="C228" s="282" t="s">
        <v>5267</v>
      </c>
      <c r="D228" s="280" t="s">
        <v>5266</v>
      </c>
      <c r="E228" s="48" t="s">
        <v>471</v>
      </c>
      <c r="F228" s="48" t="s">
        <v>354</v>
      </c>
      <c r="G228" s="48" t="s">
        <v>471</v>
      </c>
      <c r="H228" s="48" t="s">
        <v>354</v>
      </c>
      <c r="I228" s="48" t="s">
        <v>471</v>
      </c>
      <c r="J228" s="48" t="s">
        <v>354</v>
      </c>
      <c r="K228" s="48" t="s">
        <v>471</v>
      </c>
      <c r="L228" s="48" t="s">
        <v>354</v>
      </c>
      <c r="M228" s="48" t="s">
        <v>471</v>
      </c>
      <c r="N228" s="48" t="s">
        <v>354</v>
      </c>
      <c r="O228" s="48" t="s">
        <v>471</v>
      </c>
      <c r="P228" s="48" t="s">
        <v>354</v>
      </c>
      <c r="Q228" s="48" t="s">
        <v>471</v>
      </c>
      <c r="R228" s="48" t="s">
        <v>354</v>
      </c>
      <c r="S228" s="48" t="s">
        <v>471</v>
      </c>
      <c r="T228" s="48" t="s">
        <v>354</v>
      </c>
      <c r="U228" s="48" t="s">
        <v>471</v>
      </c>
      <c r="V228" s="48" t="s">
        <v>354</v>
      </c>
      <c r="W228" s="48" t="s">
        <v>471</v>
      </c>
      <c r="X228" s="48" t="s">
        <v>354</v>
      </c>
      <c r="Y228" s="48" t="s">
        <v>471</v>
      </c>
      <c r="Z228" s="48" t="s">
        <v>354</v>
      </c>
      <c r="AA228" s="48" t="s">
        <v>471</v>
      </c>
      <c r="AB228" s="48" t="s">
        <v>354</v>
      </c>
      <c r="AC228" s="48" t="s">
        <v>471</v>
      </c>
      <c r="AD228" s="48" t="s">
        <v>354</v>
      </c>
      <c r="AE228" s="48" t="s">
        <v>471</v>
      </c>
      <c r="AF228" s="48" t="s">
        <v>354</v>
      </c>
      <c r="AG228" s="48" t="s">
        <v>471</v>
      </c>
      <c r="AH228" s="48" t="s">
        <v>354</v>
      </c>
      <c r="AI228" s="48" t="s">
        <v>471</v>
      </c>
      <c r="AJ228" s="48" t="s">
        <v>354</v>
      </c>
      <c r="AK228" s="48" t="s">
        <v>471</v>
      </c>
      <c r="AL228" s="48" t="s">
        <v>354</v>
      </c>
      <c r="AM228" s="48" t="s">
        <v>471</v>
      </c>
      <c r="AN228" s="48" t="s">
        <v>354</v>
      </c>
      <c r="AO228" s="48" t="s">
        <v>471</v>
      </c>
      <c r="AP228" s="48" t="s">
        <v>354</v>
      </c>
      <c r="AQ228" s="48" t="s">
        <v>471</v>
      </c>
      <c r="AR228" s="48" t="s">
        <v>354</v>
      </c>
      <c r="AS228" s="48" t="s">
        <v>471</v>
      </c>
      <c r="AT228" s="48" t="s">
        <v>354</v>
      </c>
      <c r="AU228" s="48" t="s">
        <v>471</v>
      </c>
      <c r="AV228" s="48" t="s">
        <v>354</v>
      </c>
      <c r="AW228" s="48" t="s">
        <v>471</v>
      </c>
      <c r="AX228" s="48" t="s">
        <v>354</v>
      </c>
      <c r="AY228" s="48" t="s">
        <v>471</v>
      </c>
      <c r="AZ228" s="48" t="s">
        <v>354</v>
      </c>
      <c r="BA228" s="48" t="s">
        <v>471</v>
      </c>
      <c r="BB228" s="48" t="s">
        <v>354</v>
      </c>
      <c r="BC228" s="48" t="s">
        <v>471</v>
      </c>
      <c r="BD228" s="48" t="s">
        <v>354</v>
      </c>
      <c r="BE228" s="48" t="s">
        <v>471</v>
      </c>
      <c r="BF228" s="48" t="s">
        <v>354</v>
      </c>
      <c r="BG228" s="48" t="s">
        <v>471</v>
      </c>
      <c r="BH228" s="48" t="s">
        <v>354</v>
      </c>
      <c r="BI228" s="33" t="s">
        <v>354</v>
      </c>
      <c r="BJ228" s="48" t="s">
        <v>354</v>
      </c>
      <c r="BK228" s="48" t="s">
        <v>471</v>
      </c>
      <c r="BL228" s="48" t="s">
        <v>354</v>
      </c>
      <c r="BM228" s="48" t="s">
        <v>471</v>
      </c>
      <c r="BN228" s="48" t="s">
        <v>354</v>
      </c>
      <c r="BO228" s="48" t="s">
        <v>471</v>
      </c>
      <c r="BP228" s="48" t="s">
        <v>354</v>
      </c>
      <c r="BQ228" s="48" t="s">
        <v>471</v>
      </c>
      <c r="BR228" s="48" t="s">
        <v>354</v>
      </c>
      <c r="BS228" s="48" t="s">
        <v>471</v>
      </c>
      <c r="BT228" s="48" t="s">
        <v>354</v>
      </c>
      <c r="BU228" s="48" t="s">
        <v>471</v>
      </c>
      <c r="BV228" s="48" t="s">
        <v>354</v>
      </c>
      <c r="BW228" s="48" t="s">
        <v>471</v>
      </c>
      <c r="BX228" s="48" t="s">
        <v>354</v>
      </c>
      <c r="BY228" s="48" t="s">
        <v>471</v>
      </c>
      <c r="BZ228" s="48" t="s">
        <v>354</v>
      </c>
      <c r="CA228" s="48" t="s">
        <v>471</v>
      </c>
      <c r="CB228" s="48" t="s">
        <v>354</v>
      </c>
      <c r="CC228" s="48" t="s">
        <v>471</v>
      </c>
      <c r="CD228" s="48" t="s">
        <v>354</v>
      </c>
      <c r="CE228" s="48" t="s">
        <v>471</v>
      </c>
      <c r="CF228" s="51" t="s">
        <v>354</v>
      </c>
      <c r="CG228" s="288" t="s">
        <v>471</v>
      </c>
      <c r="CH228" s="288" t="s">
        <v>354</v>
      </c>
    </row>
    <row r="229" spans="1:86" ht="13.5" customHeight="1">
      <c r="A229" s="47">
        <v>143</v>
      </c>
      <c r="B229" s="48" t="s">
        <v>21</v>
      </c>
      <c r="C229" s="282" t="s">
        <v>5268</v>
      </c>
      <c r="D229" s="280" t="s">
        <v>4371</v>
      </c>
      <c r="E229" s="48" t="s">
        <v>471</v>
      </c>
      <c r="F229" s="48" t="s">
        <v>354</v>
      </c>
      <c r="G229" s="48" t="s">
        <v>471</v>
      </c>
      <c r="H229" s="48" t="s">
        <v>354</v>
      </c>
      <c r="I229" s="48" t="s">
        <v>471</v>
      </c>
      <c r="J229" s="48" t="s">
        <v>354</v>
      </c>
      <c r="K229" s="48" t="s">
        <v>471</v>
      </c>
      <c r="L229" s="48" t="s">
        <v>354</v>
      </c>
      <c r="M229" s="48" t="s">
        <v>471</v>
      </c>
      <c r="N229" s="48" t="s">
        <v>354</v>
      </c>
      <c r="O229" s="48" t="s">
        <v>471</v>
      </c>
      <c r="P229" s="48" t="s">
        <v>354</v>
      </c>
      <c r="Q229" s="48" t="s">
        <v>471</v>
      </c>
      <c r="R229" s="48" t="s">
        <v>354</v>
      </c>
      <c r="S229" s="48" t="s">
        <v>471</v>
      </c>
      <c r="T229" s="48" t="s">
        <v>354</v>
      </c>
      <c r="U229" s="48" t="s">
        <v>471</v>
      </c>
      <c r="V229" s="48" t="s">
        <v>354</v>
      </c>
      <c r="W229" s="48" t="s">
        <v>471</v>
      </c>
      <c r="X229" s="48" t="s">
        <v>354</v>
      </c>
      <c r="Y229" s="48" t="s">
        <v>471</v>
      </c>
      <c r="Z229" s="48" t="s">
        <v>354</v>
      </c>
      <c r="AA229" s="48" t="s">
        <v>471</v>
      </c>
      <c r="AB229" s="48" t="s">
        <v>354</v>
      </c>
      <c r="AC229" s="48" t="s">
        <v>471</v>
      </c>
      <c r="AD229" s="48" t="s">
        <v>354</v>
      </c>
      <c r="AE229" s="48" t="s">
        <v>471</v>
      </c>
      <c r="AF229" s="48" t="s">
        <v>354</v>
      </c>
      <c r="AG229" s="48" t="s">
        <v>471</v>
      </c>
      <c r="AH229" s="48" t="s">
        <v>354</v>
      </c>
      <c r="AI229" s="48" t="s">
        <v>471</v>
      </c>
      <c r="AJ229" s="48" t="s">
        <v>354</v>
      </c>
      <c r="AK229" s="48" t="s">
        <v>471</v>
      </c>
      <c r="AL229" s="48" t="s">
        <v>354</v>
      </c>
      <c r="AM229" s="48" t="s">
        <v>471</v>
      </c>
      <c r="AN229" s="48" t="s">
        <v>354</v>
      </c>
      <c r="AO229" s="48" t="s">
        <v>471</v>
      </c>
      <c r="AP229" s="48" t="s">
        <v>354</v>
      </c>
      <c r="AQ229" s="48" t="s">
        <v>471</v>
      </c>
      <c r="AR229" s="48" t="s">
        <v>354</v>
      </c>
      <c r="AS229" s="48" t="s">
        <v>471</v>
      </c>
      <c r="AT229" s="48" t="s">
        <v>354</v>
      </c>
      <c r="AU229" s="48" t="s">
        <v>471</v>
      </c>
      <c r="AV229" s="48" t="s">
        <v>354</v>
      </c>
      <c r="AW229" s="48" t="s">
        <v>471</v>
      </c>
      <c r="AX229" s="48" t="s">
        <v>354</v>
      </c>
      <c r="AY229" s="48" t="s">
        <v>471</v>
      </c>
      <c r="AZ229" s="48" t="s">
        <v>354</v>
      </c>
      <c r="BA229" s="48" t="s">
        <v>471</v>
      </c>
      <c r="BB229" s="48" t="s">
        <v>354</v>
      </c>
      <c r="BC229" s="48" t="s">
        <v>471</v>
      </c>
      <c r="BD229" s="48" t="s">
        <v>354</v>
      </c>
      <c r="BE229" s="48" t="s">
        <v>471</v>
      </c>
      <c r="BF229" s="48" t="s">
        <v>354</v>
      </c>
      <c r="BG229" s="48" t="s">
        <v>471</v>
      </c>
      <c r="BH229" s="48" t="s">
        <v>354</v>
      </c>
      <c r="BI229" s="33" t="s">
        <v>354</v>
      </c>
      <c r="BJ229" s="48" t="s">
        <v>354</v>
      </c>
      <c r="BK229" s="48" t="s">
        <v>471</v>
      </c>
      <c r="BL229" s="48" t="s">
        <v>354</v>
      </c>
      <c r="BM229" s="48" t="s">
        <v>471</v>
      </c>
      <c r="BN229" s="48" t="s">
        <v>354</v>
      </c>
      <c r="BO229" s="48" t="s">
        <v>471</v>
      </c>
      <c r="BP229" s="48" t="s">
        <v>354</v>
      </c>
      <c r="BQ229" s="48" t="s">
        <v>471</v>
      </c>
      <c r="BR229" s="48" t="s">
        <v>354</v>
      </c>
      <c r="BS229" s="48" t="s">
        <v>471</v>
      </c>
      <c r="BT229" s="48" t="s">
        <v>354</v>
      </c>
      <c r="BU229" s="48" t="s">
        <v>471</v>
      </c>
      <c r="BV229" s="48" t="s">
        <v>354</v>
      </c>
      <c r="BW229" s="48" t="s">
        <v>471</v>
      </c>
      <c r="BX229" s="48" t="s">
        <v>354</v>
      </c>
      <c r="BY229" s="48" t="s">
        <v>471</v>
      </c>
      <c r="BZ229" s="48" t="s">
        <v>354</v>
      </c>
      <c r="CA229" s="48" t="s">
        <v>471</v>
      </c>
      <c r="CB229" s="48" t="s">
        <v>354</v>
      </c>
      <c r="CC229" s="48" t="s">
        <v>471</v>
      </c>
      <c r="CD229" s="48" t="s">
        <v>354</v>
      </c>
      <c r="CE229" s="48" t="s">
        <v>471</v>
      </c>
      <c r="CF229" s="51" t="s">
        <v>354</v>
      </c>
      <c r="CG229" s="288" t="s">
        <v>471</v>
      </c>
      <c r="CH229" s="288" t="s">
        <v>354</v>
      </c>
    </row>
    <row r="230" spans="1:86" ht="13.5" customHeight="1">
      <c r="A230" s="47">
        <v>146</v>
      </c>
      <c r="B230" s="48" t="s">
        <v>21</v>
      </c>
      <c r="C230" s="282" t="s">
        <v>4223</v>
      </c>
      <c r="D230" s="280" t="s">
        <v>4224</v>
      </c>
      <c r="E230" s="48" t="s">
        <v>471</v>
      </c>
      <c r="F230" s="48" t="s">
        <v>354</v>
      </c>
      <c r="G230" s="48" t="s">
        <v>471</v>
      </c>
      <c r="H230" s="48" t="s">
        <v>354</v>
      </c>
      <c r="I230" s="48" t="s">
        <v>471</v>
      </c>
      <c r="J230" s="48" t="s">
        <v>354</v>
      </c>
      <c r="K230" s="48" t="s">
        <v>471</v>
      </c>
      <c r="L230" s="48" t="s">
        <v>354</v>
      </c>
      <c r="M230" s="48" t="s">
        <v>471</v>
      </c>
      <c r="N230" s="48" t="s">
        <v>354</v>
      </c>
      <c r="O230" s="48" t="s">
        <v>471</v>
      </c>
      <c r="P230" s="48" t="s">
        <v>354</v>
      </c>
      <c r="Q230" s="48" t="s">
        <v>471</v>
      </c>
      <c r="R230" s="48" t="s">
        <v>354</v>
      </c>
      <c r="S230" s="48" t="s">
        <v>743</v>
      </c>
      <c r="T230" s="48" t="s">
        <v>354</v>
      </c>
      <c r="U230" s="48" t="s">
        <v>471</v>
      </c>
      <c r="V230" s="48" t="s">
        <v>354</v>
      </c>
      <c r="W230" s="48" t="s">
        <v>471</v>
      </c>
      <c r="X230" s="48" t="s">
        <v>354</v>
      </c>
      <c r="Y230" s="48" t="s">
        <v>471</v>
      </c>
      <c r="Z230" s="48" t="s">
        <v>354</v>
      </c>
      <c r="AA230" s="49"/>
      <c r="AB230" s="48" t="s">
        <v>354</v>
      </c>
      <c r="AC230" s="49"/>
      <c r="AD230" s="48" t="s">
        <v>354</v>
      </c>
      <c r="AE230" s="49"/>
      <c r="AF230" s="48" t="s">
        <v>354</v>
      </c>
      <c r="AG230" s="49"/>
      <c r="AH230" s="48" t="s">
        <v>354</v>
      </c>
      <c r="AI230" s="49"/>
      <c r="AJ230" s="48" t="s">
        <v>354</v>
      </c>
      <c r="AK230" s="49"/>
      <c r="AL230" s="48" t="s">
        <v>354</v>
      </c>
      <c r="AM230" s="48" t="s">
        <v>471</v>
      </c>
      <c r="AN230" s="48" t="s">
        <v>354</v>
      </c>
      <c r="AO230" s="48" t="s">
        <v>471</v>
      </c>
      <c r="AP230" s="48" t="s">
        <v>354</v>
      </c>
      <c r="AQ230" s="48" t="s">
        <v>471</v>
      </c>
      <c r="AR230" s="48" t="s">
        <v>354</v>
      </c>
      <c r="AS230" s="48" t="s">
        <v>471</v>
      </c>
      <c r="AT230" s="48" t="s">
        <v>354</v>
      </c>
      <c r="AU230" s="48" t="s">
        <v>471</v>
      </c>
      <c r="AV230" s="48" t="s">
        <v>354</v>
      </c>
      <c r="AW230" s="48" t="s">
        <v>471</v>
      </c>
      <c r="AX230" s="48" t="s">
        <v>354</v>
      </c>
      <c r="AY230" s="48" t="s">
        <v>471</v>
      </c>
      <c r="AZ230" s="48" t="s">
        <v>354</v>
      </c>
      <c r="BA230" s="48" t="s">
        <v>471</v>
      </c>
      <c r="BB230" s="48" t="s">
        <v>354</v>
      </c>
      <c r="BC230" s="48" t="s">
        <v>471</v>
      </c>
      <c r="BD230" s="48" t="s">
        <v>354</v>
      </c>
      <c r="BE230" s="48" t="s">
        <v>471</v>
      </c>
      <c r="BF230" s="48" t="s">
        <v>354</v>
      </c>
      <c r="BG230" s="48" t="s">
        <v>471</v>
      </c>
      <c r="BH230" s="48" t="s">
        <v>354</v>
      </c>
      <c r="BI230" s="33" t="s">
        <v>354</v>
      </c>
      <c r="BJ230" s="48" t="s">
        <v>354</v>
      </c>
      <c r="BK230" s="48" t="s">
        <v>471</v>
      </c>
      <c r="BL230" s="48" t="s">
        <v>354</v>
      </c>
      <c r="BM230" s="48" t="s">
        <v>471</v>
      </c>
      <c r="BN230" s="48" t="s">
        <v>354</v>
      </c>
      <c r="BO230" s="48" t="s">
        <v>471</v>
      </c>
      <c r="BP230" s="48" t="s">
        <v>354</v>
      </c>
      <c r="BQ230" s="41" t="s">
        <v>471</v>
      </c>
      <c r="BR230" s="41" t="s">
        <v>354</v>
      </c>
      <c r="BS230" s="33" t="s">
        <v>471</v>
      </c>
      <c r="BT230" s="33" t="s">
        <v>354</v>
      </c>
      <c r="BU230" s="33" t="s">
        <v>471</v>
      </c>
      <c r="BV230" s="33" t="s">
        <v>354</v>
      </c>
      <c r="BW230" s="33" t="s">
        <v>471</v>
      </c>
      <c r="BX230" s="33" t="s">
        <v>354</v>
      </c>
      <c r="BY230" s="33" t="s">
        <v>471</v>
      </c>
      <c r="BZ230" s="33" t="s">
        <v>354</v>
      </c>
      <c r="CA230" s="33" t="s">
        <v>471</v>
      </c>
      <c r="CB230" s="33" t="s">
        <v>354</v>
      </c>
      <c r="CC230" s="33" t="s">
        <v>471</v>
      </c>
      <c r="CD230" s="33" t="s">
        <v>354</v>
      </c>
      <c r="CE230" s="33" t="s">
        <v>471</v>
      </c>
      <c r="CF230" s="45" t="s">
        <v>354</v>
      </c>
      <c r="CG230" s="288" t="s">
        <v>471</v>
      </c>
      <c r="CH230" s="288" t="s">
        <v>354</v>
      </c>
    </row>
    <row r="231" spans="1:86" ht="13.5" customHeight="1">
      <c r="A231" s="47">
        <v>147</v>
      </c>
      <c r="B231" s="48" t="s">
        <v>21</v>
      </c>
      <c r="C231" s="282" t="s">
        <v>5270</v>
      </c>
      <c r="D231" s="280" t="s">
        <v>5269</v>
      </c>
      <c r="E231" s="48" t="s">
        <v>471</v>
      </c>
      <c r="F231" s="48" t="s">
        <v>354</v>
      </c>
      <c r="G231" s="48" t="s">
        <v>471</v>
      </c>
      <c r="H231" s="48" t="s">
        <v>354</v>
      </c>
      <c r="I231" s="48" t="s">
        <v>471</v>
      </c>
      <c r="J231" s="48" t="s">
        <v>354</v>
      </c>
      <c r="K231" s="48" t="s">
        <v>471</v>
      </c>
      <c r="L231" s="48" t="s">
        <v>354</v>
      </c>
      <c r="M231" s="48" t="s">
        <v>471</v>
      </c>
      <c r="N231" s="48" t="s">
        <v>354</v>
      </c>
      <c r="O231" s="48" t="s">
        <v>471</v>
      </c>
      <c r="P231" s="48" t="s">
        <v>354</v>
      </c>
      <c r="Q231" s="48" t="s">
        <v>471</v>
      </c>
      <c r="R231" s="48" t="s">
        <v>354</v>
      </c>
      <c r="S231" s="48" t="s">
        <v>471</v>
      </c>
      <c r="T231" s="48" t="s">
        <v>354</v>
      </c>
      <c r="U231" s="48" t="s">
        <v>471</v>
      </c>
      <c r="V231" s="48" t="s">
        <v>354</v>
      </c>
      <c r="W231" s="48" t="s">
        <v>471</v>
      </c>
      <c r="X231" s="48" t="s">
        <v>354</v>
      </c>
      <c r="Y231" s="48" t="s">
        <v>471</v>
      </c>
      <c r="Z231" s="48" t="s">
        <v>354</v>
      </c>
      <c r="AA231" s="48" t="s">
        <v>471</v>
      </c>
      <c r="AB231" s="48" t="s">
        <v>354</v>
      </c>
      <c r="AC231" s="48" t="s">
        <v>471</v>
      </c>
      <c r="AD231" s="48" t="s">
        <v>354</v>
      </c>
      <c r="AE231" s="48" t="s">
        <v>471</v>
      </c>
      <c r="AF231" s="48" t="s">
        <v>354</v>
      </c>
      <c r="AG231" s="48" t="s">
        <v>471</v>
      </c>
      <c r="AH231" s="48" t="s">
        <v>354</v>
      </c>
      <c r="AI231" s="48" t="s">
        <v>471</v>
      </c>
      <c r="AJ231" s="48" t="s">
        <v>354</v>
      </c>
      <c r="AK231" s="48" t="s">
        <v>471</v>
      </c>
      <c r="AL231" s="48" t="s">
        <v>354</v>
      </c>
      <c r="AM231" s="48" t="s">
        <v>471</v>
      </c>
      <c r="AN231" s="48" t="s">
        <v>354</v>
      </c>
      <c r="AO231" s="48" t="s">
        <v>471</v>
      </c>
      <c r="AP231" s="48" t="s">
        <v>354</v>
      </c>
      <c r="AQ231" s="48" t="s">
        <v>471</v>
      </c>
      <c r="AR231" s="48" t="s">
        <v>354</v>
      </c>
      <c r="AS231" s="48" t="s">
        <v>471</v>
      </c>
      <c r="AT231" s="48" t="s">
        <v>354</v>
      </c>
      <c r="AU231" s="48" t="s">
        <v>471</v>
      </c>
      <c r="AV231" s="48" t="s">
        <v>354</v>
      </c>
      <c r="AW231" s="48" t="s">
        <v>471</v>
      </c>
      <c r="AX231" s="48" t="s">
        <v>354</v>
      </c>
      <c r="AY231" s="48" t="s">
        <v>471</v>
      </c>
      <c r="AZ231" s="48" t="s">
        <v>354</v>
      </c>
      <c r="BA231" s="48" t="s">
        <v>471</v>
      </c>
      <c r="BB231" s="48" t="s">
        <v>354</v>
      </c>
      <c r="BC231" s="48" t="s">
        <v>471</v>
      </c>
      <c r="BD231" s="48" t="s">
        <v>354</v>
      </c>
      <c r="BE231" s="48" t="s">
        <v>471</v>
      </c>
      <c r="BF231" s="48" t="s">
        <v>354</v>
      </c>
      <c r="BG231" s="48" t="s">
        <v>471</v>
      </c>
      <c r="BH231" s="48" t="s">
        <v>354</v>
      </c>
      <c r="BI231" s="33" t="s">
        <v>354</v>
      </c>
      <c r="BJ231" s="48" t="s">
        <v>354</v>
      </c>
      <c r="BK231" s="48" t="s">
        <v>471</v>
      </c>
      <c r="BL231" s="48" t="s">
        <v>354</v>
      </c>
      <c r="BM231" s="48" t="s">
        <v>471</v>
      </c>
      <c r="BN231" s="48" t="s">
        <v>354</v>
      </c>
      <c r="BO231" s="48" t="s">
        <v>471</v>
      </c>
      <c r="BP231" s="48" t="s">
        <v>354</v>
      </c>
      <c r="BQ231" s="48" t="s">
        <v>471</v>
      </c>
      <c r="BR231" s="48" t="s">
        <v>354</v>
      </c>
      <c r="BS231" s="48" t="s">
        <v>471</v>
      </c>
      <c r="BT231" s="48" t="s">
        <v>354</v>
      </c>
      <c r="BU231" s="48" t="s">
        <v>471</v>
      </c>
      <c r="BV231" s="48" t="s">
        <v>354</v>
      </c>
      <c r="BW231" s="48" t="s">
        <v>471</v>
      </c>
      <c r="BX231" s="48" t="s">
        <v>354</v>
      </c>
      <c r="BY231" s="48" t="s">
        <v>471</v>
      </c>
      <c r="BZ231" s="48" t="s">
        <v>354</v>
      </c>
      <c r="CA231" s="48" t="s">
        <v>471</v>
      </c>
      <c r="CB231" s="48" t="s">
        <v>354</v>
      </c>
      <c r="CC231" s="48" t="s">
        <v>471</v>
      </c>
      <c r="CD231" s="48" t="s">
        <v>354</v>
      </c>
      <c r="CE231" s="48" t="s">
        <v>471</v>
      </c>
      <c r="CF231" s="51" t="s">
        <v>354</v>
      </c>
      <c r="CG231" s="288" t="s">
        <v>471</v>
      </c>
      <c r="CH231" s="288" t="s">
        <v>354</v>
      </c>
    </row>
    <row r="232" spans="1:86" ht="13.5" customHeight="1">
      <c r="A232" s="47">
        <v>152</v>
      </c>
      <c r="B232" s="48" t="s">
        <v>21</v>
      </c>
      <c r="C232" s="282" t="s">
        <v>4215</v>
      </c>
      <c r="D232" s="281" t="s">
        <v>4216</v>
      </c>
      <c r="E232" s="48" t="s">
        <v>471</v>
      </c>
      <c r="F232" s="48" t="s">
        <v>354</v>
      </c>
      <c r="G232" s="48" t="s">
        <v>471</v>
      </c>
      <c r="H232" s="48" t="s">
        <v>354</v>
      </c>
      <c r="I232" s="48" t="s">
        <v>471</v>
      </c>
      <c r="J232" s="48" t="s">
        <v>354</v>
      </c>
      <c r="K232" s="48" t="s">
        <v>471</v>
      </c>
      <c r="L232" s="48" t="s">
        <v>354</v>
      </c>
      <c r="M232" s="48" t="s">
        <v>471</v>
      </c>
      <c r="N232" s="48" t="s">
        <v>354</v>
      </c>
      <c r="O232" s="48" t="s">
        <v>471</v>
      </c>
      <c r="P232" s="48" t="s">
        <v>354</v>
      </c>
      <c r="Q232" s="48" t="s">
        <v>471</v>
      </c>
      <c r="R232" s="48" t="s">
        <v>354</v>
      </c>
      <c r="S232" s="48" t="s">
        <v>743</v>
      </c>
      <c r="T232" s="48" t="s">
        <v>354</v>
      </c>
      <c r="U232" s="48" t="s">
        <v>471</v>
      </c>
      <c r="V232" s="48" t="s">
        <v>354</v>
      </c>
      <c r="W232" s="48" t="s">
        <v>471</v>
      </c>
      <c r="X232" s="48" t="s">
        <v>354</v>
      </c>
      <c r="Y232" s="48" t="s">
        <v>471</v>
      </c>
      <c r="Z232" s="48" t="s">
        <v>354</v>
      </c>
      <c r="AA232" s="49"/>
      <c r="AB232" s="48" t="s">
        <v>354</v>
      </c>
      <c r="AC232" s="49"/>
      <c r="AD232" s="48" t="s">
        <v>354</v>
      </c>
      <c r="AE232" s="49"/>
      <c r="AF232" s="48" t="s">
        <v>354</v>
      </c>
      <c r="AG232" s="49"/>
      <c r="AH232" s="48" t="s">
        <v>354</v>
      </c>
      <c r="AI232" s="49"/>
      <c r="AJ232" s="48" t="s">
        <v>354</v>
      </c>
      <c r="AK232" s="49"/>
      <c r="AL232" s="48" t="s">
        <v>354</v>
      </c>
      <c r="AM232" s="48" t="s">
        <v>471</v>
      </c>
      <c r="AN232" s="48" t="s">
        <v>354</v>
      </c>
      <c r="AO232" s="48" t="s">
        <v>471</v>
      </c>
      <c r="AP232" s="48" t="s">
        <v>354</v>
      </c>
      <c r="AQ232" s="48" t="s">
        <v>471</v>
      </c>
      <c r="AR232" s="48" t="s">
        <v>354</v>
      </c>
      <c r="AS232" s="48" t="s">
        <v>471</v>
      </c>
      <c r="AT232" s="48" t="s">
        <v>354</v>
      </c>
      <c r="AU232" s="48" t="s">
        <v>471</v>
      </c>
      <c r="AV232" s="48" t="s">
        <v>354</v>
      </c>
      <c r="AW232" s="48" t="s">
        <v>471</v>
      </c>
      <c r="AX232" s="48" t="s">
        <v>354</v>
      </c>
      <c r="AY232" s="48" t="s">
        <v>471</v>
      </c>
      <c r="AZ232" s="48" t="s">
        <v>354</v>
      </c>
      <c r="BA232" s="48" t="s">
        <v>471</v>
      </c>
      <c r="BB232" s="48" t="s">
        <v>354</v>
      </c>
      <c r="BC232" s="48" t="s">
        <v>471</v>
      </c>
      <c r="BD232" s="48" t="s">
        <v>354</v>
      </c>
      <c r="BE232" s="48" t="s">
        <v>471</v>
      </c>
      <c r="BF232" s="48" t="s">
        <v>354</v>
      </c>
      <c r="BG232" s="48" t="s">
        <v>471</v>
      </c>
      <c r="BH232" s="48" t="s">
        <v>354</v>
      </c>
      <c r="BI232" s="33" t="s">
        <v>354</v>
      </c>
      <c r="BJ232" s="48" t="s">
        <v>354</v>
      </c>
      <c r="BK232" s="48" t="s">
        <v>471</v>
      </c>
      <c r="BL232" s="48" t="s">
        <v>354</v>
      </c>
      <c r="BM232" s="48" t="s">
        <v>471</v>
      </c>
      <c r="BN232" s="48" t="s">
        <v>354</v>
      </c>
      <c r="BO232" s="48" t="s">
        <v>471</v>
      </c>
      <c r="BP232" s="48" t="s">
        <v>354</v>
      </c>
      <c r="BQ232" s="41" t="s">
        <v>354</v>
      </c>
      <c r="BR232" s="41" t="s">
        <v>354</v>
      </c>
      <c r="BS232" s="41" t="s">
        <v>354</v>
      </c>
      <c r="BT232" s="41" t="s">
        <v>354</v>
      </c>
      <c r="BU232" s="41" t="s">
        <v>354</v>
      </c>
      <c r="BV232" s="41" t="s">
        <v>354</v>
      </c>
      <c r="BW232" s="41" t="s">
        <v>354</v>
      </c>
      <c r="BX232" s="41" t="s">
        <v>354</v>
      </c>
      <c r="BY232" s="41" t="s">
        <v>354</v>
      </c>
      <c r="BZ232" s="41" t="s">
        <v>354</v>
      </c>
      <c r="CA232" s="41" t="s">
        <v>354</v>
      </c>
      <c r="CB232" s="41" t="s">
        <v>354</v>
      </c>
      <c r="CC232" s="41" t="s">
        <v>354</v>
      </c>
      <c r="CD232" s="41" t="s">
        <v>354</v>
      </c>
      <c r="CE232" s="41" t="s">
        <v>354</v>
      </c>
      <c r="CF232" s="45" t="s">
        <v>354</v>
      </c>
      <c r="CG232" s="288" t="s">
        <v>471</v>
      </c>
      <c r="CH232" s="288" t="s">
        <v>354</v>
      </c>
    </row>
    <row r="233" spans="1:86" ht="13.5" customHeight="1">
      <c r="A233" s="47">
        <v>154</v>
      </c>
      <c r="B233" s="48" t="s">
        <v>21</v>
      </c>
      <c r="C233" s="282" t="s">
        <v>4188</v>
      </c>
      <c r="D233" s="280" t="s">
        <v>4189</v>
      </c>
      <c r="E233" s="48" t="s">
        <v>471</v>
      </c>
      <c r="F233" s="48" t="s">
        <v>354</v>
      </c>
      <c r="G233" s="48" t="s">
        <v>471</v>
      </c>
      <c r="H233" s="48" t="s">
        <v>354</v>
      </c>
      <c r="I233" s="48" t="s">
        <v>471</v>
      </c>
      <c r="J233" s="48" t="s">
        <v>354</v>
      </c>
      <c r="K233" s="48" t="s">
        <v>471</v>
      </c>
      <c r="L233" s="48" t="s">
        <v>354</v>
      </c>
      <c r="M233" s="48" t="s">
        <v>471</v>
      </c>
      <c r="N233" s="48" t="s">
        <v>354</v>
      </c>
      <c r="O233" s="48" t="s">
        <v>471</v>
      </c>
      <c r="P233" s="48" t="s">
        <v>354</v>
      </c>
      <c r="Q233" s="48" t="s">
        <v>471</v>
      </c>
      <c r="R233" s="48" t="s">
        <v>354</v>
      </c>
      <c r="S233" s="48" t="s">
        <v>471</v>
      </c>
      <c r="T233" s="48" t="s">
        <v>354</v>
      </c>
      <c r="U233" s="48" t="s">
        <v>471</v>
      </c>
      <c r="V233" s="48" t="s">
        <v>354</v>
      </c>
      <c r="W233" s="48" t="s">
        <v>471</v>
      </c>
      <c r="X233" s="48" t="s">
        <v>354</v>
      </c>
      <c r="Y233" s="48" t="s">
        <v>471</v>
      </c>
      <c r="Z233" s="48" t="s">
        <v>354</v>
      </c>
      <c r="AA233" s="48" t="s">
        <v>471</v>
      </c>
      <c r="AB233" s="48" t="s">
        <v>354</v>
      </c>
      <c r="AC233" s="48" t="s">
        <v>471</v>
      </c>
      <c r="AD233" s="48" t="s">
        <v>354</v>
      </c>
      <c r="AE233" s="48" t="s">
        <v>471</v>
      </c>
      <c r="AF233" s="48" t="s">
        <v>354</v>
      </c>
      <c r="AG233" s="48" t="s">
        <v>471</v>
      </c>
      <c r="AH233" s="48" t="s">
        <v>354</v>
      </c>
      <c r="AI233" s="48" t="s">
        <v>471</v>
      </c>
      <c r="AJ233" s="48" t="s">
        <v>354</v>
      </c>
      <c r="AK233" s="48" t="s">
        <v>471</v>
      </c>
      <c r="AL233" s="48" t="s">
        <v>354</v>
      </c>
      <c r="AM233" s="48" t="s">
        <v>471</v>
      </c>
      <c r="AN233" s="48" t="s">
        <v>354</v>
      </c>
      <c r="AO233" s="48" t="s">
        <v>471</v>
      </c>
      <c r="AP233" s="48" t="s">
        <v>354</v>
      </c>
      <c r="AQ233" s="48" t="s">
        <v>471</v>
      </c>
      <c r="AR233" s="48" t="s">
        <v>354</v>
      </c>
      <c r="AS233" s="48" t="s">
        <v>471</v>
      </c>
      <c r="AT233" s="48" t="s">
        <v>354</v>
      </c>
      <c r="AU233" s="48" t="s">
        <v>471</v>
      </c>
      <c r="AV233" s="48" t="s">
        <v>354</v>
      </c>
      <c r="AW233" s="48" t="s">
        <v>471</v>
      </c>
      <c r="AX233" s="48" t="s">
        <v>354</v>
      </c>
      <c r="AY233" s="48" t="s">
        <v>471</v>
      </c>
      <c r="AZ233" s="48" t="s">
        <v>354</v>
      </c>
      <c r="BA233" s="48" t="s">
        <v>471</v>
      </c>
      <c r="BB233" s="48" t="s">
        <v>354</v>
      </c>
      <c r="BC233" s="48" t="s">
        <v>471</v>
      </c>
      <c r="BD233" s="48" t="s">
        <v>354</v>
      </c>
      <c r="BE233" s="48" t="s">
        <v>471</v>
      </c>
      <c r="BF233" s="48" t="s">
        <v>354</v>
      </c>
      <c r="BG233" s="48" t="s">
        <v>471</v>
      </c>
      <c r="BH233" s="48" t="s">
        <v>354</v>
      </c>
      <c r="BI233" s="33" t="s">
        <v>354</v>
      </c>
      <c r="BJ233" s="48" t="s">
        <v>354</v>
      </c>
      <c r="BK233" s="48" t="s">
        <v>471</v>
      </c>
      <c r="BL233" s="48" t="s">
        <v>354</v>
      </c>
      <c r="BM233" s="48" t="s">
        <v>471</v>
      </c>
      <c r="BN233" s="48" t="s">
        <v>354</v>
      </c>
      <c r="BO233" s="48" t="s">
        <v>471</v>
      </c>
      <c r="BP233" s="48" t="s">
        <v>354</v>
      </c>
      <c r="BQ233" s="48" t="s">
        <v>471</v>
      </c>
      <c r="BR233" s="48" t="s">
        <v>354</v>
      </c>
      <c r="BS233" s="48" t="s">
        <v>471</v>
      </c>
      <c r="BT233" s="48" t="s">
        <v>354</v>
      </c>
      <c r="BU233" s="48" t="s">
        <v>471</v>
      </c>
      <c r="BV233" s="48" t="s">
        <v>354</v>
      </c>
      <c r="BW233" s="48" t="s">
        <v>471</v>
      </c>
      <c r="BX233" s="48" t="s">
        <v>354</v>
      </c>
      <c r="BY233" s="48" t="s">
        <v>471</v>
      </c>
      <c r="BZ233" s="48" t="s">
        <v>354</v>
      </c>
      <c r="CA233" s="48" t="s">
        <v>471</v>
      </c>
      <c r="CB233" s="48" t="s">
        <v>354</v>
      </c>
      <c r="CC233" s="48" t="s">
        <v>471</v>
      </c>
      <c r="CD233" s="48" t="s">
        <v>354</v>
      </c>
      <c r="CE233" s="48" t="s">
        <v>471</v>
      </c>
      <c r="CF233" s="51" t="s">
        <v>354</v>
      </c>
      <c r="CG233" s="288" t="s">
        <v>471</v>
      </c>
      <c r="CH233" s="288" t="s">
        <v>354</v>
      </c>
    </row>
    <row r="234" spans="1:86" ht="13.5" customHeight="1">
      <c r="A234" s="47">
        <v>160</v>
      </c>
      <c r="B234" s="48" t="s">
        <v>21</v>
      </c>
      <c r="C234" s="282" t="s">
        <v>4158</v>
      </c>
      <c r="D234" s="280" t="s">
        <v>4159</v>
      </c>
      <c r="E234" s="48" t="s">
        <v>471</v>
      </c>
      <c r="F234" s="48" t="s">
        <v>354</v>
      </c>
      <c r="G234" s="48" t="s">
        <v>471</v>
      </c>
      <c r="H234" s="48" t="s">
        <v>354</v>
      </c>
      <c r="I234" s="48" t="s">
        <v>471</v>
      </c>
      <c r="J234" s="48" t="s">
        <v>354</v>
      </c>
      <c r="K234" s="48" t="s">
        <v>471</v>
      </c>
      <c r="L234" s="48" t="s">
        <v>354</v>
      </c>
      <c r="M234" s="48" t="s">
        <v>471</v>
      </c>
      <c r="N234" s="48" t="s">
        <v>354</v>
      </c>
      <c r="O234" s="48" t="s">
        <v>471</v>
      </c>
      <c r="P234" s="48" t="s">
        <v>354</v>
      </c>
      <c r="Q234" s="48" t="s">
        <v>471</v>
      </c>
      <c r="R234" s="48" t="s">
        <v>354</v>
      </c>
      <c r="S234" s="48" t="s">
        <v>471</v>
      </c>
      <c r="T234" s="48" t="s">
        <v>354</v>
      </c>
      <c r="U234" s="48" t="s">
        <v>471</v>
      </c>
      <c r="V234" s="48" t="s">
        <v>354</v>
      </c>
      <c r="W234" s="48" t="s">
        <v>471</v>
      </c>
      <c r="X234" s="48" t="s">
        <v>354</v>
      </c>
      <c r="Y234" s="48" t="s">
        <v>471</v>
      </c>
      <c r="Z234" s="48" t="s">
        <v>354</v>
      </c>
      <c r="AA234" s="48" t="s">
        <v>471</v>
      </c>
      <c r="AB234" s="48" t="s">
        <v>354</v>
      </c>
      <c r="AC234" s="48" t="s">
        <v>471</v>
      </c>
      <c r="AD234" s="48" t="s">
        <v>354</v>
      </c>
      <c r="AE234" s="48" t="s">
        <v>471</v>
      </c>
      <c r="AF234" s="48" t="s">
        <v>354</v>
      </c>
      <c r="AG234" s="48" t="s">
        <v>471</v>
      </c>
      <c r="AH234" s="48" t="s">
        <v>354</v>
      </c>
      <c r="AI234" s="48" t="s">
        <v>471</v>
      </c>
      <c r="AJ234" s="48" t="s">
        <v>354</v>
      </c>
      <c r="AK234" s="48" t="s">
        <v>471</v>
      </c>
      <c r="AL234" s="48" t="s">
        <v>354</v>
      </c>
      <c r="AM234" s="48" t="s">
        <v>471</v>
      </c>
      <c r="AN234" s="48" t="s">
        <v>354</v>
      </c>
      <c r="AO234" s="48" t="s">
        <v>471</v>
      </c>
      <c r="AP234" s="48" t="s">
        <v>354</v>
      </c>
      <c r="AQ234" s="48" t="s">
        <v>471</v>
      </c>
      <c r="AR234" s="48" t="s">
        <v>354</v>
      </c>
      <c r="AS234" s="48" t="s">
        <v>471</v>
      </c>
      <c r="AT234" s="48" t="s">
        <v>354</v>
      </c>
      <c r="AU234" s="48" t="s">
        <v>471</v>
      </c>
      <c r="AV234" s="48" t="s">
        <v>354</v>
      </c>
      <c r="AW234" s="48" t="s">
        <v>471</v>
      </c>
      <c r="AX234" s="48" t="s">
        <v>354</v>
      </c>
      <c r="AY234" s="48" t="s">
        <v>471</v>
      </c>
      <c r="AZ234" s="48" t="s">
        <v>354</v>
      </c>
      <c r="BA234" s="48" t="s">
        <v>471</v>
      </c>
      <c r="BB234" s="48" t="s">
        <v>354</v>
      </c>
      <c r="BC234" s="48" t="s">
        <v>471</v>
      </c>
      <c r="BD234" s="48" t="s">
        <v>354</v>
      </c>
      <c r="BE234" s="48" t="s">
        <v>471</v>
      </c>
      <c r="BF234" s="48" t="s">
        <v>354</v>
      </c>
      <c r="BG234" s="48" t="s">
        <v>471</v>
      </c>
      <c r="BH234" s="48" t="s">
        <v>354</v>
      </c>
      <c r="BI234" s="33" t="s">
        <v>471</v>
      </c>
      <c r="BJ234" s="48" t="s">
        <v>354</v>
      </c>
      <c r="BK234" s="48" t="s">
        <v>471</v>
      </c>
      <c r="BL234" s="48" t="s">
        <v>354</v>
      </c>
      <c r="BM234" s="48" t="s">
        <v>471</v>
      </c>
      <c r="BN234" s="48" t="s">
        <v>354</v>
      </c>
      <c r="BO234" s="48" t="s">
        <v>471</v>
      </c>
      <c r="BP234" s="48" t="s">
        <v>354</v>
      </c>
      <c r="BQ234" s="48" t="s">
        <v>471</v>
      </c>
      <c r="BR234" s="48" t="s">
        <v>354</v>
      </c>
      <c r="BS234" s="48" t="s">
        <v>471</v>
      </c>
      <c r="BT234" s="48" t="s">
        <v>354</v>
      </c>
      <c r="BU234" s="48" t="s">
        <v>471</v>
      </c>
      <c r="BV234" s="48" t="s">
        <v>354</v>
      </c>
      <c r="BW234" s="48" t="s">
        <v>471</v>
      </c>
      <c r="BX234" s="48" t="s">
        <v>354</v>
      </c>
      <c r="BY234" s="48" t="s">
        <v>471</v>
      </c>
      <c r="BZ234" s="48" t="s">
        <v>354</v>
      </c>
      <c r="CA234" s="48" t="s">
        <v>471</v>
      </c>
      <c r="CB234" s="48" t="s">
        <v>354</v>
      </c>
      <c r="CC234" s="48" t="s">
        <v>471</v>
      </c>
      <c r="CD234" s="48" t="s">
        <v>354</v>
      </c>
      <c r="CE234" s="48" t="s">
        <v>471</v>
      </c>
      <c r="CF234" s="51" t="s">
        <v>354</v>
      </c>
      <c r="CG234" s="288" t="s">
        <v>471</v>
      </c>
      <c r="CH234" s="288" t="s">
        <v>354</v>
      </c>
    </row>
    <row r="235" spans="1:86" ht="13.5" customHeight="1">
      <c r="A235" s="47">
        <v>161</v>
      </c>
      <c r="B235" s="48" t="s">
        <v>21</v>
      </c>
      <c r="C235" s="282" t="s">
        <v>174</v>
      </c>
      <c r="D235" s="280" t="s">
        <v>173</v>
      </c>
      <c r="E235" s="48" t="s">
        <v>471</v>
      </c>
      <c r="F235" s="48" t="s">
        <v>354</v>
      </c>
      <c r="G235" s="48" t="s">
        <v>471</v>
      </c>
      <c r="H235" s="48" t="s">
        <v>354</v>
      </c>
      <c r="I235" s="48" t="s">
        <v>471</v>
      </c>
      <c r="J235" s="48" t="s">
        <v>354</v>
      </c>
      <c r="K235" s="48" t="s">
        <v>471</v>
      </c>
      <c r="L235" s="48" t="s">
        <v>354</v>
      </c>
      <c r="M235" s="48" t="s">
        <v>471</v>
      </c>
      <c r="N235" s="48" t="s">
        <v>354</v>
      </c>
      <c r="O235" s="48" t="s">
        <v>471</v>
      </c>
      <c r="P235" s="48" t="s">
        <v>354</v>
      </c>
      <c r="Q235" s="48" t="s">
        <v>471</v>
      </c>
      <c r="R235" s="48" t="s">
        <v>354</v>
      </c>
      <c r="S235" s="48" t="s">
        <v>471</v>
      </c>
      <c r="T235" s="48" t="s">
        <v>354</v>
      </c>
      <c r="U235" s="48" t="s">
        <v>471</v>
      </c>
      <c r="V235" s="48" t="s">
        <v>354</v>
      </c>
      <c r="W235" s="48" t="s">
        <v>471</v>
      </c>
      <c r="X235" s="48" t="s">
        <v>354</v>
      </c>
      <c r="Y235" s="48" t="s">
        <v>471</v>
      </c>
      <c r="Z235" s="48" t="s">
        <v>354</v>
      </c>
      <c r="AA235" s="48" t="s">
        <v>471</v>
      </c>
      <c r="AB235" s="48" t="s">
        <v>354</v>
      </c>
      <c r="AC235" s="48" t="s">
        <v>471</v>
      </c>
      <c r="AD235" s="48" t="s">
        <v>354</v>
      </c>
      <c r="AE235" s="48" t="s">
        <v>471</v>
      </c>
      <c r="AF235" s="48" t="s">
        <v>354</v>
      </c>
      <c r="AG235" s="48" t="s">
        <v>471</v>
      </c>
      <c r="AH235" s="48" t="s">
        <v>354</v>
      </c>
      <c r="AI235" s="48" t="s">
        <v>471</v>
      </c>
      <c r="AJ235" s="48" t="s">
        <v>354</v>
      </c>
      <c r="AK235" s="48" t="s">
        <v>471</v>
      </c>
      <c r="AL235" s="48" t="s">
        <v>354</v>
      </c>
      <c r="AM235" s="48" t="s">
        <v>471</v>
      </c>
      <c r="AN235" s="48" t="s">
        <v>354</v>
      </c>
      <c r="AO235" s="48" t="s">
        <v>471</v>
      </c>
      <c r="AP235" s="48" t="s">
        <v>354</v>
      </c>
      <c r="AQ235" s="48" t="s">
        <v>471</v>
      </c>
      <c r="AR235" s="48" t="s">
        <v>354</v>
      </c>
      <c r="AS235" s="48" t="s">
        <v>471</v>
      </c>
      <c r="AT235" s="48" t="s">
        <v>354</v>
      </c>
      <c r="AU235" s="48" t="s">
        <v>471</v>
      </c>
      <c r="AV235" s="48" t="s">
        <v>354</v>
      </c>
      <c r="AW235" s="48" t="s">
        <v>471</v>
      </c>
      <c r="AX235" s="48" t="s">
        <v>354</v>
      </c>
      <c r="AY235" s="48" t="s">
        <v>471</v>
      </c>
      <c r="AZ235" s="48" t="s">
        <v>354</v>
      </c>
      <c r="BA235" s="48" t="s">
        <v>471</v>
      </c>
      <c r="BB235" s="48" t="s">
        <v>354</v>
      </c>
      <c r="BC235" s="48" t="s">
        <v>471</v>
      </c>
      <c r="BD235" s="48" t="s">
        <v>354</v>
      </c>
      <c r="BE235" s="48" t="s">
        <v>471</v>
      </c>
      <c r="BF235" s="48" t="s">
        <v>354</v>
      </c>
      <c r="BG235" s="48" t="s">
        <v>471</v>
      </c>
      <c r="BH235" s="48" t="s">
        <v>354</v>
      </c>
      <c r="BI235" s="33" t="s">
        <v>354</v>
      </c>
      <c r="BJ235" s="48" t="s">
        <v>354</v>
      </c>
      <c r="BK235" s="48" t="s">
        <v>471</v>
      </c>
      <c r="BL235" s="48" t="s">
        <v>354</v>
      </c>
      <c r="BM235" s="48" t="s">
        <v>471</v>
      </c>
      <c r="BN235" s="48" t="s">
        <v>354</v>
      </c>
      <c r="BO235" s="48" t="s">
        <v>471</v>
      </c>
      <c r="BP235" s="48" t="s">
        <v>354</v>
      </c>
      <c r="BQ235" s="48" t="s">
        <v>471</v>
      </c>
      <c r="BR235" s="48" t="s">
        <v>354</v>
      </c>
      <c r="BS235" s="48" t="s">
        <v>471</v>
      </c>
      <c r="BT235" s="48" t="s">
        <v>354</v>
      </c>
      <c r="BU235" s="48" t="s">
        <v>471</v>
      </c>
      <c r="BV235" s="48" t="s">
        <v>354</v>
      </c>
      <c r="BW235" s="48" t="s">
        <v>471</v>
      </c>
      <c r="BX235" s="48" t="s">
        <v>354</v>
      </c>
      <c r="BY235" s="48" t="s">
        <v>471</v>
      </c>
      <c r="BZ235" s="48" t="s">
        <v>354</v>
      </c>
      <c r="CA235" s="48" t="s">
        <v>471</v>
      </c>
      <c r="CB235" s="48" t="s">
        <v>354</v>
      </c>
      <c r="CC235" s="48" t="s">
        <v>471</v>
      </c>
      <c r="CD235" s="48" t="s">
        <v>354</v>
      </c>
      <c r="CE235" s="48" t="s">
        <v>471</v>
      </c>
      <c r="CF235" s="51" t="s">
        <v>354</v>
      </c>
      <c r="CG235" s="288" t="s">
        <v>471</v>
      </c>
      <c r="CH235" s="288" t="s">
        <v>354</v>
      </c>
    </row>
    <row r="236" spans="1:86" ht="13.5" customHeight="1">
      <c r="A236" s="47">
        <v>162</v>
      </c>
      <c r="B236" s="48" t="s">
        <v>21</v>
      </c>
      <c r="C236" s="282" t="s">
        <v>5272</v>
      </c>
      <c r="D236" s="280" t="s">
        <v>5271</v>
      </c>
      <c r="E236" s="48" t="s">
        <v>471</v>
      </c>
      <c r="F236" s="48" t="s">
        <v>354</v>
      </c>
      <c r="G236" s="48" t="s">
        <v>471</v>
      </c>
      <c r="H236" s="48" t="s">
        <v>354</v>
      </c>
      <c r="I236" s="48" t="s">
        <v>471</v>
      </c>
      <c r="J236" s="48" t="s">
        <v>354</v>
      </c>
      <c r="K236" s="48" t="s">
        <v>471</v>
      </c>
      <c r="L236" s="48" t="s">
        <v>354</v>
      </c>
      <c r="M236" s="48" t="s">
        <v>471</v>
      </c>
      <c r="N236" s="48" t="s">
        <v>354</v>
      </c>
      <c r="O236" s="48" t="s">
        <v>471</v>
      </c>
      <c r="P236" s="48" t="s">
        <v>354</v>
      </c>
      <c r="Q236" s="48" t="s">
        <v>471</v>
      </c>
      <c r="R236" s="48" t="s">
        <v>354</v>
      </c>
      <c r="S236" s="48" t="s">
        <v>471</v>
      </c>
      <c r="T236" s="48" t="s">
        <v>354</v>
      </c>
      <c r="U236" s="48" t="s">
        <v>471</v>
      </c>
      <c r="V236" s="48" t="s">
        <v>354</v>
      </c>
      <c r="W236" s="48" t="s">
        <v>471</v>
      </c>
      <c r="X236" s="48" t="s">
        <v>354</v>
      </c>
      <c r="Y236" s="48" t="s">
        <v>471</v>
      </c>
      <c r="Z236" s="48" t="s">
        <v>354</v>
      </c>
      <c r="AA236" s="48" t="s">
        <v>471</v>
      </c>
      <c r="AB236" s="48" t="s">
        <v>354</v>
      </c>
      <c r="AC236" s="48" t="s">
        <v>471</v>
      </c>
      <c r="AD236" s="48" t="s">
        <v>354</v>
      </c>
      <c r="AE236" s="48" t="s">
        <v>471</v>
      </c>
      <c r="AF236" s="48" t="s">
        <v>354</v>
      </c>
      <c r="AG236" s="48" t="s">
        <v>471</v>
      </c>
      <c r="AH236" s="48" t="s">
        <v>354</v>
      </c>
      <c r="AI236" s="48" t="s">
        <v>471</v>
      </c>
      <c r="AJ236" s="48" t="s">
        <v>354</v>
      </c>
      <c r="AK236" s="48" t="s">
        <v>471</v>
      </c>
      <c r="AL236" s="48" t="s">
        <v>354</v>
      </c>
      <c r="AM236" s="48" t="s">
        <v>471</v>
      </c>
      <c r="AN236" s="48" t="s">
        <v>354</v>
      </c>
      <c r="AO236" s="48" t="s">
        <v>471</v>
      </c>
      <c r="AP236" s="48" t="s">
        <v>354</v>
      </c>
      <c r="AQ236" s="48" t="s">
        <v>471</v>
      </c>
      <c r="AR236" s="48" t="s">
        <v>354</v>
      </c>
      <c r="AS236" s="48" t="s">
        <v>471</v>
      </c>
      <c r="AT236" s="48" t="s">
        <v>354</v>
      </c>
      <c r="AU236" s="48" t="s">
        <v>471</v>
      </c>
      <c r="AV236" s="48" t="s">
        <v>354</v>
      </c>
      <c r="AW236" s="48" t="s">
        <v>471</v>
      </c>
      <c r="AX236" s="48" t="s">
        <v>354</v>
      </c>
      <c r="AY236" s="48" t="s">
        <v>471</v>
      </c>
      <c r="AZ236" s="48" t="s">
        <v>354</v>
      </c>
      <c r="BA236" s="48" t="s">
        <v>471</v>
      </c>
      <c r="BB236" s="48" t="s">
        <v>354</v>
      </c>
      <c r="BC236" s="48" t="s">
        <v>471</v>
      </c>
      <c r="BD236" s="48" t="s">
        <v>354</v>
      </c>
      <c r="BE236" s="48" t="s">
        <v>471</v>
      </c>
      <c r="BF236" s="48" t="s">
        <v>354</v>
      </c>
      <c r="BG236" s="48" t="s">
        <v>471</v>
      </c>
      <c r="BH236" s="48" t="s">
        <v>354</v>
      </c>
      <c r="BI236" s="33" t="s">
        <v>354</v>
      </c>
      <c r="BJ236" s="48" t="s">
        <v>354</v>
      </c>
      <c r="BK236" s="48" t="s">
        <v>471</v>
      </c>
      <c r="BL236" s="48" t="s">
        <v>354</v>
      </c>
      <c r="BM236" s="48" t="s">
        <v>471</v>
      </c>
      <c r="BN236" s="48" t="s">
        <v>354</v>
      </c>
      <c r="BO236" s="48" t="s">
        <v>471</v>
      </c>
      <c r="BP236" s="48" t="s">
        <v>354</v>
      </c>
      <c r="BQ236" s="48" t="s">
        <v>471</v>
      </c>
      <c r="BR236" s="48" t="s">
        <v>354</v>
      </c>
      <c r="BS236" s="48" t="s">
        <v>471</v>
      </c>
      <c r="BT236" s="48" t="s">
        <v>354</v>
      </c>
      <c r="BU236" s="48" t="s">
        <v>471</v>
      </c>
      <c r="BV236" s="48" t="s">
        <v>354</v>
      </c>
      <c r="BW236" s="48" t="s">
        <v>471</v>
      </c>
      <c r="BX236" s="48" t="s">
        <v>354</v>
      </c>
      <c r="BY236" s="48" t="s">
        <v>471</v>
      </c>
      <c r="BZ236" s="48" t="s">
        <v>354</v>
      </c>
      <c r="CA236" s="48" t="s">
        <v>471</v>
      </c>
      <c r="CB236" s="48" t="s">
        <v>354</v>
      </c>
      <c r="CC236" s="48" t="s">
        <v>471</v>
      </c>
      <c r="CD236" s="48" t="s">
        <v>354</v>
      </c>
      <c r="CE236" s="48" t="s">
        <v>471</v>
      </c>
      <c r="CF236" s="51" t="s">
        <v>354</v>
      </c>
      <c r="CG236" s="288" t="s">
        <v>471</v>
      </c>
      <c r="CH236" s="288" t="s">
        <v>354</v>
      </c>
    </row>
    <row r="237" spans="1:86" ht="13.5" customHeight="1">
      <c r="A237" s="47">
        <v>178</v>
      </c>
      <c r="B237" s="48" t="s">
        <v>21</v>
      </c>
      <c r="C237" s="282" t="s">
        <v>5274</v>
      </c>
      <c r="D237" s="280" t="s">
        <v>5273</v>
      </c>
      <c r="E237" s="48" t="s">
        <v>471</v>
      </c>
      <c r="F237" s="48" t="s">
        <v>354</v>
      </c>
      <c r="G237" s="48" t="s">
        <v>471</v>
      </c>
      <c r="H237" s="48" t="s">
        <v>354</v>
      </c>
      <c r="I237" s="48" t="s">
        <v>471</v>
      </c>
      <c r="J237" s="48" t="s">
        <v>354</v>
      </c>
      <c r="K237" s="48" t="s">
        <v>471</v>
      </c>
      <c r="L237" s="48" t="s">
        <v>354</v>
      </c>
      <c r="M237" s="48" t="s">
        <v>471</v>
      </c>
      <c r="N237" s="48" t="s">
        <v>354</v>
      </c>
      <c r="O237" s="48" t="s">
        <v>471</v>
      </c>
      <c r="P237" s="48" t="s">
        <v>354</v>
      </c>
      <c r="Q237" s="48" t="s">
        <v>471</v>
      </c>
      <c r="R237" s="48" t="s">
        <v>354</v>
      </c>
      <c r="S237" s="48" t="s">
        <v>471</v>
      </c>
      <c r="T237" s="48" t="s">
        <v>354</v>
      </c>
      <c r="U237" s="48" t="s">
        <v>471</v>
      </c>
      <c r="V237" s="48" t="s">
        <v>354</v>
      </c>
      <c r="W237" s="48" t="s">
        <v>471</v>
      </c>
      <c r="X237" s="48" t="s">
        <v>354</v>
      </c>
      <c r="Y237" s="48" t="s">
        <v>471</v>
      </c>
      <c r="Z237" s="48" t="s">
        <v>354</v>
      </c>
      <c r="AA237" s="48" t="s">
        <v>471</v>
      </c>
      <c r="AB237" s="48" t="s">
        <v>354</v>
      </c>
      <c r="AC237" s="48" t="s">
        <v>471</v>
      </c>
      <c r="AD237" s="48" t="s">
        <v>354</v>
      </c>
      <c r="AE237" s="48" t="s">
        <v>471</v>
      </c>
      <c r="AF237" s="48" t="s">
        <v>354</v>
      </c>
      <c r="AG237" s="48" t="s">
        <v>471</v>
      </c>
      <c r="AH237" s="48" t="s">
        <v>354</v>
      </c>
      <c r="AI237" s="48" t="s">
        <v>471</v>
      </c>
      <c r="AJ237" s="48" t="s">
        <v>354</v>
      </c>
      <c r="AK237" s="48" t="s">
        <v>471</v>
      </c>
      <c r="AL237" s="48" t="s">
        <v>354</v>
      </c>
      <c r="AM237" s="48" t="s">
        <v>471</v>
      </c>
      <c r="AN237" s="48" t="s">
        <v>354</v>
      </c>
      <c r="AO237" s="48" t="s">
        <v>471</v>
      </c>
      <c r="AP237" s="48" t="s">
        <v>354</v>
      </c>
      <c r="AQ237" s="48" t="s">
        <v>471</v>
      </c>
      <c r="AR237" s="48" t="s">
        <v>354</v>
      </c>
      <c r="AS237" s="48" t="s">
        <v>471</v>
      </c>
      <c r="AT237" s="48" t="s">
        <v>354</v>
      </c>
      <c r="AU237" s="48" t="s">
        <v>471</v>
      </c>
      <c r="AV237" s="48" t="s">
        <v>354</v>
      </c>
      <c r="AW237" s="48" t="s">
        <v>471</v>
      </c>
      <c r="AX237" s="48" t="s">
        <v>354</v>
      </c>
      <c r="AY237" s="48" t="s">
        <v>471</v>
      </c>
      <c r="AZ237" s="48" t="s">
        <v>354</v>
      </c>
      <c r="BA237" s="48" t="s">
        <v>471</v>
      </c>
      <c r="BB237" s="48" t="s">
        <v>354</v>
      </c>
      <c r="BC237" s="48" t="s">
        <v>471</v>
      </c>
      <c r="BD237" s="48" t="s">
        <v>354</v>
      </c>
      <c r="BE237" s="48" t="s">
        <v>471</v>
      </c>
      <c r="BF237" s="48" t="s">
        <v>354</v>
      </c>
      <c r="BG237" s="48" t="s">
        <v>471</v>
      </c>
      <c r="BH237" s="48" t="s">
        <v>354</v>
      </c>
      <c r="BI237" s="33" t="s">
        <v>354</v>
      </c>
      <c r="BJ237" s="48" t="s">
        <v>354</v>
      </c>
      <c r="BK237" s="48" t="s">
        <v>471</v>
      </c>
      <c r="BL237" s="48" t="s">
        <v>354</v>
      </c>
      <c r="BM237" s="48" t="s">
        <v>471</v>
      </c>
      <c r="BN237" s="48" t="s">
        <v>354</v>
      </c>
      <c r="BO237" s="48" t="s">
        <v>471</v>
      </c>
      <c r="BP237" s="48" t="s">
        <v>354</v>
      </c>
      <c r="BQ237" s="48" t="s">
        <v>471</v>
      </c>
      <c r="BR237" s="48" t="s">
        <v>354</v>
      </c>
      <c r="BS237" s="48" t="s">
        <v>471</v>
      </c>
      <c r="BT237" s="48" t="s">
        <v>354</v>
      </c>
      <c r="BU237" s="48" t="s">
        <v>471</v>
      </c>
      <c r="BV237" s="48" t="s">
        <v>354</v>
      </c>
      <c r="BW237" s="48" t="s">
        <v>471</v>
      </c>
      <c r="BX237" s="48" t="s">
        <v>354</v>
      </c>
      <c r="BY237" s="48" t="s">
        <v>471</v>
      </c>
      <c r="BZ237" s="48" t="s">
        <v>354</v>
      </c>
      <c r="CA237" s="48" t="s">
        <v>471</v>
      </c>
      <c r="CB237" s="48" t="s">
        <v>354</v>
      </c>
      <c r="CC237" s="48" t="s">
        <v>471</v>
      </c>
      <c r="CD237" s="48" t="s">
        <v>354</v>
      </c>
      <c r="CE237" s="48" t="s">
        <v>471</v>
      </c>
      <c r="CF237" s="51" t="s">
        <v>354</v>
      </c>
      <c r="CG237" s="288" t="s">
        <v>471</v>
      </c>
      <c r="CH237" s="288" t="s">
        <v>354</v>
      </c>
    </row>
    <row r="238" spans="1:86" ht="13.5" customHeight="1">
      <c r="A238" s="47">
        <v>183</v>
      </c>
      <c r="B238" s="48" t="s">
        <v>21</v>
      </c>
      <c r="C238" s="282" t="s">
        <v>5276</v>
      </c>
      <c r="D238" s="280" t="s">
        <v>5275</v>
      </c>
      <c r="E238" s="48" t="s">
        <v>471</v>
      </c>
      <c r="F238" s="48" t="s">
        <v>354</v>
      </c>
      <c r="G238" s="48" t="s">
        <v>471</v>
      </c>
      <c r="H238" s="48" t="s">
        <v>354</v>
      </c>
      <c r="I238" s="48" t="s">
        <v>471</v>
      </c>
      <c r="J238" s="48" t="s">
        <v>354</v>
      </c>
      <c r="K238" s="48" t="s">
        <v>471</v>
      </c>
      <c r="L238" s="48" t="s">
        <v>354</v>
      </c>
      <c r="M238" s="48" t="s">
        <v>471</v>
      </c>
      <c r="N238" s="48" t="s">
        <v>354</v>
      </c>
      <c r="O238" s="48" t="s">
        <v>471</v>
      </c>
      <c r="P238" s="48" t="s">
        <v>354</v>
      </c>
      <c r="Q238" s="48" t="s">
        <v>471</v>
      </c>
      <c r="R238" s="48" t="s">
        <v>354</v>
      </c>
      <c r="S238" s="48" t="s">
        <v>471</v>
      </c>
      <c r="T238" s="48" t="s">
        <v>354</v>
      </c>
      <c r="U238" s="48" t="s">
        <v>471</v>
      </c>
      <c r="V238" s="48" t="s">
        <v>354</v>
      </c>
      <c r="W238" s="48" t="s">
        <v>471</v>
      </c>
      <c r="X238" s="48" t="s">
        <v>354</v>
      </c>
      <c r="Y238" s="48" t="s">
        <v>471</v>
      </c>
      <c r="Z238" s="48" t="s">
        <v>354</v>
      </c>
      <c r="AA238" s="48" t="s">
        <v>471</v>
      </c>
      <c r="AB238" s="48" t="s">
        <v>354</v>
      </c>
      <c r="AC238" s="48" t="s">
        <v>471</v>
      </c>
      <c r="AD238" s="48" t="s">
        <v>354</v>
      </c>
      <c r="AE238" s="48" t="s">
        <v>471</v>
      </c>
      <c r="AF238" s="48" t="s">
        <v>354</v>
      </c>
      <c r="AG238" s="48" t="s">
        <v>471</v>
      </c>
      <c r="AH238" s="48" t="s">
        <v>354</v>
      </c>
      <c r="AI238" s="48" t="s">
        <v>471</v>
      </c>
      <c r="AJ238" s="48" t="s">
        <v>354</v>
      </c>
      <c r="AK238" s="48" t="s">
        <v>471</v>
      </c>
      <c r="AL238" s="48" t="s">
        <v>354</v>
      </c>
      <c r="AM238" s="48" t="s">
        <v>471</v>
      </c>
      <c r="AN238" s="48" t="s">
        <v>354</v>
      </c>
      <c r="AO238" s="48" t="s">
        <v>471</v>
      </c>
      <c r="AP238" s="48" t="s">
        <v>354</v>
      </c>
      <c r="AQ238" s="48" t="s">
        <v>471</v>
      </c>
      <c r="AR238" s="48" t="s">
        <v>354</v>
      </c>
      <c r="AS238" s="48" t="s">
        <v>471</v>
      </c>
      <c r="AT238" s="48" t="s">
        <v>354</v>
      </c>
      <c r="AU238" s="48" t="s">
        <v>471</v>
      </c>
      <c r="AV238" s="48" t="s">
        <v>354</v>
      </c>
      <c r="AW238" s="48" t="s">
        <v>471</v>
      </c>
      <c r="AX238" s="48" t="s">
        <v>354</v>
      </c>
      <c r="AY238" s="48" t="s">
        <v>471</v>
      </c>
      <c r="AZ238" s="48" t="s">
        <v>354</v>
      </c>
      <c r="BA238" s="48" t="s">
        <v>471</v>
      </c>
      <c r="BB238" s="48" t="s">
        <v>354</v>
      </c>
      <c r="BC238" s="48" t="s">
        <v>471</v>
      </c>
      <c r="BD238" s="48" t="s">
        <v>354</v>
      </c>
      <c r="BE238" s="48" t="s">
        <v>471</v>
      </c>
      <c r="BF238" s="48" t="s">
        <v>354</v>
      </c>
      <c r="BG238" s="48" t="s">
        <v>471</v>
      </c>
      <c r="BH238" s="48" t="s">
        <v>354</v>
      </c>
      <c r="BI238" s="33" t="s">
        <v>354</v>
      </c>
      <c r="BJ238" s="48" t="s">
        <v>354</v>
      </c>
      <c r="BK238" s="48" t="s">
        <v>471</v>
      </c>
      <c r="BL238" s="48" t="s">
        <v>354</v>
      </c>
      <c r="BM238" s="48" t="s">
        <v>471</v>
      </c>
      <c r="BN238" s="48" t="s">
        <v>354</v>
      </c>
      <c r="BO238" s="48" t="s">
        <v>471</v>
      </c>
      <c r="BP238" s="48" t="s">
        <v>354</v>
      </c>
      <c r="BQ238" s="48" t="s">
        <v>471</v>
      </c>
      <c r="BR238" s="48" t="s">
        <v>354</v>
      </c>
      <c r="BS238" s="48" t="s">
        <v>471</v>
      </c>
      <c r="BT238" s="48" t="s">
        <v>354</v>
      </c>
      <c r="BU238" s="48" t="s">
        <v>471</v>
      </c>
      <c r="BV238" s="48" t="s">
        <v>354</v>
      </c>
      <c r="BW238" s="48" t="s">
        <v>471</v>
      </c>
      <c r="BX238" s="48" t="s">
        <v>354</v>
      </c>
      <c r="BY238" s="48" t="s">
        <v>471</v>
      </c>
      <c r="BZ238" s="48" t="s">
        <v>354</v>
      </c>
      <c r="CA238" s="48" t="s">
        <v>471</v>
      </c>
      <c r="CB238" s="48" t="s">
        <v>354</v>
      </c>
      <c r="CC238" s="48" t="s">
        <v>471</v>
      </c>
      <c r="CD238" s="48" t="s">
        <v>354</v>
      </c>
      <c r="CE238" s="48" t="s">
        <v>471</v>
      </c>
      <c r="CF238" s="51" t="s">
        <v>354</v>
      </c>
      <c r="CG238" s="288" t="s">
        <v>471</v>
      </c>
      <c r="CH238" s="288" t="s">
        <v>354</v>
      </c>
    </row>
    <row r="239" spans="1:86" ht="13.5" customHeight="1">
      <c r="A239" s="47">
        <v>16</v>
      </c>
      <c r="B239" s="48" t="s">
        <v>21</v>
      </c>
      <c r="C239" s="282" t="s">
        <v>2972</v>
      </c>
      <c r="D239" s="281" t="s">
        <v>2973</v>
      </c>
      <c r="E239" s="48" t="s">
        <v>471</v>
      </c>
      <c r="F239" s="48" t="s">
        <v>354</v>
      </c>
      <c r="G239" s="48" t="s">
        <v>471</v>
      </c>
      <c r="H239" s="48" t="s">
        <v>354</v>
      </c>
      <c r="I239" s="48" t="s">
        <v>471</v>
      </c>
      <c r="J239" s="48" t="s">
        <v>354</v>
      </c>
      <c r="K239" s="48" t="s">
        <v>471</v>
      </c>
      <c r="L239" s="48" t="s">
        <v>354</v>
      </c>
      <c r="M239" s="48" t="s">
        <v>471</v>
      </c>
      <c r="N239" s="48" t="s">
        <v>2067</v>
      </c>
      <c r="O239" s="48" t="s">
        <v>471</v>
      </c>
      <c r="P239" s="48" t="s">
        <v>2067</v>
      </c>
      <c r="Q239" s="48" t="s">
        <v>471</v>
      </c>
      <c r="R239" s="48" t="s">
        <v>2067</v>
      </c>
      <c r="S239" s="48" t="s">
        <v>743</v>
      </c>
      <c r="T239" s="48" t="s">
        <v>354</v>
      </c>
      <c r="U239" s="48" t="s">
        <v>471</v>
      </c>
      <c r="V239" s="50" t="s">
        <v>2067</v>
      </c>
      <c r="W239" s="48" t="s">
        <v>471</v>
      </c>
      <c r="X239" s="48" t="s">
        <v>354</v>
      </c>
      <c r="Y239" s="48" t="s">
        <v>471</v>
      </c>
      <c r="Z239" s="48" t="s">
        <v>354</v>
      </c>
      <c r="AA239" s="48" t="s">
        <v>471</v>
      </c>
      <c r="AB239" s="48" t="s">
        <v>354</v>
      </c>
      <c r="AC239" s="48" t="s">
        <v>471</v>
      </c>
      <c r="AD239" s="48" t="s">
        <v>354</v>
      </c>
      <c r="AE239" s="48" t="s">
        <v>471</v>
      </c>
      <c r="AF239" s="48" t="s">
        <v>354</v>
      </c>
      <c r="AG239" s="48" t="s">
        <v>471</v>
      </c>
      <c r="AH239" s="48" t="s">
        <v>354</v>
      </c>
      <c r="AI239" s="48" t="s">
        <v>471</v>
      </c>
      <c r="AJ239" s="48" t="s">
        <v>354</v>
      </c>
      <c r="AK239" s="48" t="s">
        <v>471</v>
      </c>
      <c r="AL239" s="48" t="s">
        <v>354</v>
      </c>
      <c r="AM239" s="48" t="s">
        <v>471</v>
      </c>
      <c r="AN239" s="48" t="s">
        <v>354</v>
      </c>
      <c r="AO239" s="48" t="s">
        <v>471</v>
      </c>
      <c r="AP239" s="48" t="s">
        <v>354</v>
      </c>
      <c r="AQ239" s="48" t="s">
        <v>471</v>
      </c>
      <c r="AR239" s="48" t="s">
        <v>354</v>
      </c>
      <c r="AS239" s="48" t="s">
        <v>471</v>
      </c>
      <c r="AT239" s="48" t="s">
        <v>354</v>
      </c>
      <c r="AU239" s="48" t="s">
        <v>471</v>
      </c>
      <c r="AV239" s="48" t="s">
        <v>354</v>
      </c>
      <c r="AW239" s="48" t="s">
        <v>471</v>
      </c>
      <c r="AX239" s="48" t="s">
        <v>354</v>
      </c>
      <c r="AY239" s="48" t="s">
        <v>471</v>
      </c>
      <c r="AZ239" s="48" t="s">
        <v>354</v>
      </c>
      <c r="BA239" s="48" t="s">
        <v>471</v>
      </c>
      <c r="BB239" s="48" t="s">
        <v>354</v>
      </c>
      <c r="BC239" s="48" t="s">
        <v>471</v>
      </c>
      <c r="BD239" s="48" t="s">
        <v>354</v>
      </c>
      <c r="BE239" s="48" t="s">
        <v>471</v>
      </c>
      <c r="BF239" s="48" t="s">
        <v>354</v>
      </c>
      <c r="BG239" s="48" t="s">
        <v>471</v>
      </c>
      <c r="BH239" s="48" t="s">
        <v>354</v>
      </c>
      <c r="BI239" s="33" t="s">
        <v>354</v>
      </c>
      <c r="BJ239" s="48" t="s">
        <v>354</v>
      </c>
      <c r="BK239" s="48" t="s">
        <v>471</v>
      </c>
      <c r="BL239" s="48" t="s">
        <v>354</v>
      </c>
      <c r="BM239" s="48" t="s">
        <v>471</v>
      </c>
      <c r="BN239" s="48" t="s">
        <v>354</v>
      </c>
      <c r="BO239" s="48" t="s">
        <v>471</v>
      </c>
      <c r="BP239" s="48" t="s">
        <v>354</v>
      </c>
      <c r="BQ239" s="41" t="s">
        <v>354</v>
      </c>
      <c r="BR239" s="41" t="s">
        <v>354</v>
      </c>
      <c r="BS239" s="41" t="s">
        <v>354</v>
      </c>
      <c r="BT239" s="41" t="s">
        <v>354</v>
      </c>
      <c r="BU239" s="41" t="s">
        <v>354</v>
      </c>
      <c r="BV239" s="41" t="s">
        <v>354</v>
      </c>
      <c r="BW239" s="41" t="s">
        <v>354</v>
      </c>
      <c r="BX239" s="41" t="s">
        <v>354</v>
      </c>
      <c r="BY239" s="41" t="s">
        <v>354</v>
      </c>
      <c r="BZ239" s="41" t="s">
        <v>354</v>
      </c>
      <c r="CA239" s="41" t="s">
        <v>354</v>
      </c>
      <c r="CB239" s="41" t="s">
        <v>354</v>
      </c>
      <c r="CC239" s="41" t="s">
        <v>354</v>
      </c>
      <c r="CD239" s="41" t="s">
        <v>354</v>
      </c>
      <c r="CE239" s="41" t="s">
        <v>354</v>
      </c>
      <c r="CF239" s="45" t="s">
        <v>354</v>
      </c>
      <c r="CG239" s="288" t="s">
        <v>471</v>
      </c>
      <c r="CH239" s="288" t="s">
        <v>354</v>
      </c>
    </row>
    <row r="240" spans="1:86" ht="13.5" customHeight="1">
      <c r="A240" s="47">
        <v>42</v>
      </c>
      <c r="B240" s="48" t="s">
        <v>21</v>
      </c>
      <c r="C240" s="282" t="s">
        <v>5277</v>
      </c>
      <c r="D240" s="280" t="s">
        <v>77</v>
      </c>
      <c r="E240" s="48" t="s">
        <v>471</v>
      </c>
      <c r="F240" s="48" t="s">
        <v>354</v>
      </c>
      <c r="G240" s="48" t="s">
        <v>471</v>
      </c>
      <c r="H240" s="48" t="s">
        <v>354</v>
      </c>
      <c r="I240" s="48" t="s">
        <v>471</v>
      </c>
      <c r="J240" s="48" t="s">
        <v>354</v>
      </c>
      <c r="K240" s="48" t="s">
        <v>471</v>
      </c>
      <c r="L240" s="48" t="s">
        <v>354</v>
      </c>
      <c r="M240" s="48" t="s">
        <v>471</v>
      </c>
      <c r="N240" s="48" t="s">
        <v>354</v>
      </c>
      <c r="O240" s="48" t="s">
        <v>471</v>
      </c>
      <c r="P240" s="48" t="s">
        <v>354</v>
      </c>
      <c r="Q240" s="48" t="s">
        <v>471</v>
      </c>
      <c r="R240" s="48" t="s">
        <v>354</v>
      </c>
      <c r="S240" s="48" t="s">
        <v>471</v>
      </c>
      <c r="T240" s="48" t="s">
        <v>354</v>
      </c>
      <c r="U240" s="48" t="s">
        <v>471</v>
      </c>
      <c r="V240" s="48" t="s">
        <v>354</v>
      </c>
      <c r="W240" s="48" t="s">
        <v>471</v>
      </c>
      <c r="X240" s="48" t="s">
        <v>354</v>
      </c>
      <c r="Y240" s="48" t="s">
        <v>471</v>
      </c>
      <c r="Z240" s="48" t="s">
        <v>354</v>
      </c>
      <c r="AA240" s="48" t="s">
        <v>471</v>
      </c>
      <c r="AB240" s="48" t="s">
        <v>354</v>
      </c>
      <c r="AC240" s="48" t="s">
        <v>471</v>
      </c>
      <c r="AD240" s="48" t="s">
        <v>354</v>
      </c>
      <c r="AE240" s="48" t="s">
        <v>471</v>
      </c>
      <c r="AF240" s="48" t="s">
        <v>354</v>
      </c>
      <c r="AG240" s="48" t="s">
        <v>471</v>
      </c>
      <c r="AH240" s="48" t="s">
        <v>354</v>
      </c>
      <c r="AI240" s="48" t="s">
        <v>471</v>
      </c>
      <c r="AJ240" s="48" t="s">
        <v>354</v>
      </c>
      <c r="AK240" s="48" t="s">
        <v>471</v>
      </c>
      <c r="AL240" s="48" t="s">
        <v>354</v>
      </c>
      <c r="AM240" s="48" t="s">
        <v>471</v>
      </c>
      <c r="AN240" s="48" t="s">
        <v>354</v>
      </c>
      <c r="AO240" s="48" t="s">
        <v>471</v>
      </c>
      <c r="AP240" s="48" t="s">
        <v>354</v>
      </c>
      <c r="AQ240" s="48" t="s">
        <v>471</v>
      </c>
      <c r="AR240" s="48" t="s">
        <v>354</v>
      </c>
      <c r="AS240" s="48" t="s">
        <v>471</v>
      </c>
      <c r="AT240" s="48" t="s">
        <v>354</v>
      </c>
      <c r="AU240" s="48" t="s">
        <v>471</v>
      </c>
      <c r="AV240" s="48" t="s">
        <v>354</v>
      </c>
      <c r="AW240" s="48" t="s">
        <v>471</v>
      </c>
      <c r="AX240" s="48" t="s">
        <v>354</v>
      </c>
      <c r="AY240" s="48" t="s">
        <v>471</v>
      </c>
      <c r="AZ240" s="48" t="s">
        <v>354</v>
      </c>
      <c r="BA240" s="48" t="s">
        <v>471</v>
      </c>
      <c r="BB240" s="48" t="s">
        <v>354</v>
      </c>
      <c r="BC240" s="48" t="s">
        <v>471</v>
      </c>
      <c r="BD240" s="48" t="s">
        <v>354</v>
      </c>
      <c r="BE240" s="48" t="s">
        <v>471</v>
      </c>
      <c r="BF240" s="48" t="s">
        <v>354</v>
      </c>
      <c r="BG240" s="48" t="s">
        <v>471</v>
      </c>
      <c r="BH240" s="48" t="s">
        <v>354</v>
      </c>
      <c r="BI240" s="33" t="s">
        <v>354</v>
      </c>
      <c r="BJ240" s="48" t="s">
        <v>354</v>
      </c>
      <c r="BK240" s="48" t="s">
        <v>471</v>
      </c>
      <c r="BL240" s="48" t="s">
        <v>354</v>
      </c>
      <c r="BM240" s="48" t="s">
        <v>471</v>
      </c>
      <c r="BN240" s="48" t="s">
        <v>354</v>
      </c>
      <c r="BO240" s="48" t="s">
        <v>471</v>
      </c>
      <c r="BP240" s="48" t="s">
        <v>354</v>
      </c>
      <c r="BQ240" s="48" t="s">
        <v>471</v>
      </c>
      <c r="BR240" s="48" t="s">
        <v>354</v>
      </c>
      <c r="BS240" s="48" t="s">
        <v>471</v>
      </c>
      <c r="BT240" s="48" t="s">
        <v>354</v>
      </c>
      <c r="BU240" s="48" t="s">
        <v>471</v>
      </c>
      <c r="BV240" s="48" t="s">
        <v>354</v>
      </c>
      <c r="BW240" s="48" t="s">
        <v>471</v>
      </c>
      <c r="BX240" s="48" t="s">
        <v>354</v>
      </c>
      <c r="BY240" s="48" t="s">
        <v>471</v>
      </c>
      <c r="BZ240" s="48" t="s">
        <v>354</v>
      </c>
      <c r="CA240" s="48" t="s">
        <v>471</v>
      </c>
      <c r="CB240" s="48" t="s">
        <v>354</v>
      </c>
      <c r="CC240" s="48" t="s">
        <v>471</v>
      </c>
      <c r="CD240" s="48" t="s">
        <v>354</v>
      </c>
      <c r="CE240" s="48" t="s">
        <v>471</v>
      </c>
      <c r="CF240" s="51" t="s">
        <v>354</v>
      </c>
      <c r="CG240" s="288" t="s">
        <v>471</v>
      </c>
      <c r="CH240" s="288" t="s">
        <v>354</v>
      </c>
    </row>
    <row r="241" spans="1:86" ht="13.5" customHeight="1">
      <c r="A241" s="47">
        <v>120</v>
      </c>
      <c r="B241" s="48" t="s">
        <v>21</v>
      </c>
      <c r="C241" s="282" t="s">
        <v>4172</v>
      </c>
      <c r="D241" s="280" t="s">
        <v>4173</v>
      </c>
      <c r="E241" s="48" t="s">
        <v>471</v>
      </c>
      <c r="F241" s="48" t="s">
        <v>354</v>
      </c>
      <c r="G241" s="48" t="s">
        <v>471</v>
      </c>
      <c r="H241" s="48" t="s">
        <v>354</v>
      </c>
      <c r="I241" s="48" t="s">
        <v>471</v>
      </c>
      <c r="J241" s="48" t="s">
        <v>354</v>
      </c>
      <c r="K241" s="48" t="s">
        <v>471</v>
      </c>
      <c r="L241" s="48" t="s">
        <v>354</v>
      </c>
      <c r="M241" s="48" t="s">
        <v>471</v>
      </c>
      <c r="N241" s="48" t="s">
        <v>354</v>
      </c>
      <c r="O241" s="48" t="s">
        <v>471</v>
      </c>
      <c r="P241" s="48" t="s">
        <v>354</v>
      </c>
      <c r="Q241" s="48" t="s">
        <v>471</v>
      </c>
      <c r="R241" s="48" t="s">
        <v>354</v>
      </c>
      <c r="S241" s="48" t="s">
        <v>471</v>
      </c>
      <c r="T241" s="48" t="s">
        <v>354</v>
      </c>
      <c r="U241" s="48" t="s">
        <v>471</v>
      </c>
      <c r="V241" s="48" t="s">
        <v>354</v>
      </c>
      <c r="W241" s="48" t="s">
        <v>471</v>
      </c>
      <c r="X241" s="48" t="s">
        <v>354</v>
      </c>
      <c r="Y241" s="48" t="s">
        <v>471</v>
      </c>
      <c r="Z241" s="48" t="s">
        <v>354</v>
      </c>
      <c r="AA241" s="48" t="s">
        <v>471</v>
      </c>
      <c r="AB241" s="48" t="s">
        <v>354</v>
      </c>
      <c r="AC241" s="48" t="s">
        <v>471</v>
      </c>
      <c r="AD241" s="48" t="s">
        <v>354</v>
      </c>
      <c r="AE241" s="48" t="s">
        <v>471</v>
      </c>
      <c r="AF241" s="48" t="s">
        <v>354</v>
      </c>
      <c r="AG241" s="48" t="s">
        <v>471</v>
      </c>
      <c r="AH241" s="48" t="s">
        <v>354</v>
      </c>
      <c r="AI241" s="48" t="s">
        <v>471</v>
      </c>
      <c r="AJ241" s="48" t="s">
        <v>354</v>
      </c>
      <c r="AK241" s="48" t="s">
        <v>471</v>
      </c>
      <c r="AL241" s="48" t="s">
        <v>354</v>
      </c>
      <c r="AM241" s="48" t="s">
        <v>471</v>
      </c>
      <c r="AN241" s="48" t="s">
        <v>354</v>
      </c>
      <c r="AO241" s="48" t="s">
        <v>471</v>
      </c>
      <c r="AP241" s="48" t="s">
        <v>354</v>
      </c>
      <c r="AQ241" s="48" t="s">
        <v>471</v>
      </c>
      <c r="AR241" s="48" t="s">
        <v>354</v>
      </c>
      <c r="AS241" s="48" t="s">
        <v>471</v>
      </c>
      <c r="AT241" s="48" t="s">
        <v>354</v>
      </c>
      <c r="AU241" s="48" t="s">
        <v>471</v>
      </c>
      <c r="AV241" s="48" t="s">
        <v>354</v>
      </c>
      <c r="AW241" s="48" t="s">
        <v>471</v>
      </c>
      <c r="AX241" s="48" t="s">
        <v>354</v>
      </c>
      <c r="AY241" s="48" t="s">
        <v>471</v>
      </c>
      <c r="AZ241" s="48" t="s">
        <v>354</v>
      </c>
      <c r="BA241" s="48" t="s">
        <v>471</v>
      </c>
      <c r="BB241" s="48" t="s">
        <v>354</v>
      </c>
      <c r="BC241" s="48" t="s">
        <v>471</v>
      </c>
      <c r="BD241" s="48" t="s">
        <v>354</v>
      </c>
      <c r="BE241" s="48" t="s">
        <v>471</v>
      </c>
      <c r="BF241" s="48" t="s">
        <v>354</v>
      </c>
      <c r="BG241" s="48" t="s">
        <v>471</v>
      </c>
      <c r="BH241" s="48" t="s">
        <v>354</v>
      </c>
      <c r="BI241" s="33" t="s">
        <v>354</v>
      </c>
      <c r="BJ241" s="48" t="s">
        <v>354</v>
      </c>
      <c r="BK241" s="48" t="s">
        <v>471</v>
      </c>
      <c r="BL241" s="48" t="s">
        <v>354</v>
      </c>
      <c r="BM241" s="48" t="s">
        <v>471</v>
      </c>
      <c r="BN241" s="48" t="s">
        <v>354</v>
      </c>
      <c r="BO241" s="48" t="s">
        <v>471</v>
      </c>
      <c r="BP241" s="48" t="s">
        <v>354</v>
      </c>
      <c r="BQ241" s="48" t="s">
        <v>471</v>
      </c>
      <c r="BR241" s="48" t="s">
        <v>354</v>
      </c>
      <c r="BS241" s="48" t="s">
        <v>471</v>
      </c>
      <c r="BT241" s="48" t="s">
        <v>354</v>
      </c>
      <c r="BU241" s="48" t="s">
        <v>471</v>
      </c>
      <c r="BV241" s="48" t="s">
        <v>354</v>
      </c>
      <c r="BW241" s="48" t="s">
        <v>471</v>
      </c>
      <c r="BX241" s="48" t="s">
        <v>354</v>
      </c>
      <c r="BY241" s="48" t="s">
        <v>471</v>
      </c>
      <c r="BZ241" s="48" t="s">
        <v>354</v>
      </c>
      <c r="CA241" s="48" t="s">
        <v>471</v>
      </c>
      <c r="CB241" s="48" t="s">
        <v>354</v>
      </c>
      <c r="CC241" s="48" t="s">
        <v>471</v>
      </c>
      <c r="CD241" s="48" t="s">
        <v>354</v>
      </c>
      <c r="CE241" s="48" t="s">
        <v>471</v>
      </c>
      <c r="CF241" s="51" t="s">
        <v>354</v>
      </c>
      <c r="CG241" s="288" t="s">
        <v>471</v>
      </c>
      <c r="CH241" s="288" t="s">
        <v>354</v>
      </c>
    </row>
    <row r="242" spans="1:86" ht="33" customHeight="1">
      <c r="E242" s="2"/>
    </row>
    <row r="243" spans="1:86" ht="13.5" customHeight="1">
      <c r="E243" s="2"/>
    </row>
    <row r="244" spans="1:86" ht="13.5" customHeight="1">
      <c r="E244" s="2"/>
    </row>
    <row r="245" spans="1:86" ht="13.5" customHeight="1">
      <c r="E245" s="2"/>
    </row>
    <row r="246" spans="1:86" ht="13.5" customHeight="1">
      <c r="E246" s="2"/>
    </row>
    <row r="247" spans="1:86" ht="13.5" customHeight="1">
      <c r="E247" s="2"/>
    </row>
    <row r="248" spans="1:86" ht="13.5" customHeight="1">
      <c r="E248" s="2"/>
    </row>
    <row r="249" spans="1:86" ht="13.5" customHeight="1">
      <c r="E249" s="2"/>
    </row>
    <row r="250" spans="1:86" ht="13.5" customHeight="1">
      <c r="E250" s="2"/>
    </row>
    <row r="251" spans="1:86" ht="13.5" customHeight="1">
      <c r="E251" s="2"/>
    </row>
    <row r="252" spans="1:86" ht="13.5" customHeight="1">
      <c r="E252" s="2"/>
    </row>
    <row r="253" spans="1:86" ht="13.5" customHeight="1">
      <c r="E253" s="2"/>
    </row>
    <row r="254" spans="1:86" ht="13.5" customHeight="1">
      <c r="E254" s="2"/>
    </row>
    <row r="255" spans="1:86" ht="13.5" customHeight="1">
      <c r="E255" s="2"/>
    </row>
    <row r="256" spans="1:86" ht="13.5" customHeight="1">
      <c r="E256" s="2"/>
    </row>
    <row r="257" spans="5:5" ht="13.5" customHeight="1">
      <c r="E257" s="2"/>
    </row>
    <row r="258" spans="5:5" ht="13.5" customHeight="1">
      <c r="E258" s="2"/>
    </row>
    <row r="259" spans="5:5" ht="13.5" customHeight="1">
      <c r="E259" s="2"/>
    </row>
    <row r="260" spans="5:5" ht="13.5" customHeight="1">
      <c r="E260" s="2"/>
    </row>
    <row r="261" spans="5:5" ht="13.5" customHeight="1">
      <c r="E261" s="2"/>
    </row>
    <row r="262" spans="5:5" ht="13.5" customHeight="1">
      <c r="E262" s="2"/>
    </row>
    <row r="263" spans="5:5" ht="13.5" customHeight="1">
      <c r="E263" s="2"/>
    </row>
    <row r="264" spans="5:5" ht="13.5" customHeight="1">
      <c r="E264" s="2"/>
    </row>
    <row r="265" spans="5:5" ht="13.5" customHeight="1">
      <c r="E265" s="2"/>
    </row>
    <row r="266" spans="5:5" ht="13.5" customHeight="1">
      <c r="E266" s="2"/>
    </row>
    <row r="267" spans="5:5" ht="13.5" customHeight="1">
      <c r="E267" s="2"/>
    </row>
    <row r="268" spans="5:5" ht="13.5" customHeight="1">
      <c r="E268" s="2"/>
    </row>
    <row r="269" spans="5:5" ht="13.5" customHeight="1">
      <c r="E269" s="2"/>
    </row>
    <row r="270" spans="5:5" ht="13.5" customHeight="1">
      <c r="E270" s="2"/>
    </row>
    <row r="271" spans="5:5" ht="13.5" customHeight="1">
      <c r="E271" s="2"/>
    </row>
    <row r="272" spans="5:5" ht="13.5" customHeight="1">
      <c r="E272" s="2"/>
    </row>
    <row r="273" spans="5:5" ht="13.5" customHeight="1">
      <c r="E273" s="2"/>
    </row>
    <row r="274" spans="5:5" ht="13.5" customHeight="1">
      <c r="E274" s="2"/>
    </row>
    <row r="275" spans="5:5" ht="13.5" customHeight="1">
      <c r="E275" s="2"/>
    </row>
    <row r="276" spans="5:5" ht="13.5" customHeight="1">
      <c r="E276" s="2"/>
    </row>
    <row r="277" spans="5:5" ht="13.5" customHeight="1">
      <c r="E277" s="2"/>
    </row>
    <row r="278" spans="5:5" ht="13.5" customHeight="1">
      <c r="E278" s="2"/>
    </row>
    <row r="279" spans="5:5" ht="13.5" customHeight="1">
      <c r="E279" s="2"/>
    </row>
    <row r="280" spans="5:5" ht="13.5" customHeight="1">
      <c r="E280" s="2"/>
    </row>
    <row r="281" spans="5:5" ht="13.5" customHeight="1">
      <c r="E281" s="2"/>
    </row>
    <row r="282" spans="5:5" ht="13.5" customHeight="1">
      <c r="E282" s="2"/>
    </row>
    <row r="283" spans="5:5" ht="13.5" customHeight="1">
      <c r="E283" s="2"/>
    </row>
    <row r="284" spans="5:5" ht="13.5" customHeight="1">
      <c r="E284" s="2"/>
    </row>
    <row r="285" spans="5:5" ht="13.5" customHeight="1">
      <c r="E285" s="2"/>
    </row>
    <row r="286" spans="5:5" ht="13.5" customHeight="1">
      <c r="E286" s="2"/>
    </row>
    <row r="287" spans="5:5" ht="13.5" customHeight="1">
      <c r="E287" s="2"/>
    </row>
    <row r="288" spans="5:5" ht="13.5" customHeight="1">
      <c r="E288" s="2"/>
    </row>
    <row r="289" spans="5:5" ht="13.5" customHeight="1">
      <c r="E289" s="2"/>
    </row>
    <row r="290" spans="5:5" ht="13.5" customHeight="1">
      <c r="E290" s="2"/>
    </row>
    <row r="291" spans="5:5" ht="13.5" customHeight="1">
      <c r="E291" s="2"/>
    </row>
    <row r="292" spans="5:5" ht="13.5" customHeight="1">
      <c r="E292" s="2"/>
    </row>
    <row r="293" spans="5:5" ht="13.5" customHeight="1">
      <c r="E293" s="2"/>
    </row>
    <row r="294" spans="5:5" ht="13.5" customHeight="1">
      <c r="E294" s="2"/>
    </row>
    <row r="295" spans="5:5" ht="13.5" customHeight="1">
      <c r="E295" s="2"/>
    </row>
    <row r="296" spans="5:5" ht="13.5" customHeight="1">
      <c r="E296" s="2"/>
    </row>
    <row r="297" spans="5:5" ht="13.5" customHeight="1">
      <c r="E297" s="2"/>
    </row>
    <row r="298" spans="5:5" ht="13.5" customHeight="1">
      <c r="E298" s="2"/>
    </row>
    <row r="299" spans="5:5" ht="13.5" customHeight="1">
      <c r="E299" s="2"/>
    </row>
    <row r="300" spans="5:5" ht="13.5" customHeight="1">
      <c r="E300" s="2"/>
    </row>
    <row r="301" spans="5:5" ht="13.5" customHeight="1">
      <c r="E301" s="2"/>
    </row>
    <row r="302" spans="5:5" ht="13.5" customHeight="1">
      <c r="E302" s="2"/>
    </row>
    <row r="303" spans="5:5" ht="13.5" customHeight="1">
      <c r="E303" s="2"/>
    </row>
    <row r="304" spans="5:5" ht="13.5" customHeight="1">
      <c r="E304" s="2"/>
    </row>
    <row r="305" spans="5:5" ht="13.5" customHeight="1">
      <c r="E305" s="2"/>
    </row>
    <row r="306" spans="5:5" ht="13.5" customHeight="1">
      <c r="E306" s="2"/>
    </row>
    <row r="307" spans="5:5" ht="13.5" customHeight="1">
      <c r="E307" s="2"/>
    </row>
    <row r="308" spans="5:5" ht="13.5" customHeight="1">
      <c r="E308" s="2"/>
    </row>
    <row r="309" spans="5:5" ht="13.5" customHeight="1">
      <c r="E309" s="2"/>
    </row>
    <row r="310" spans="5:5" ht="13.5" customHeight="1">
      <c r="E310" s="2"/>
    </row>
    <row r="311" spans="5:5" ht="13.5" customHeight="1">
      <c r="E311" s="2"/>
    </row>
    <row r="312" spans="5:5" ht="13.5" customHeight="1">
      <c r="E312" s="2"/>
    </row>
    <row r="313" spans="5:5" ht="13.5" customHeight="1">
      <c r="E313" s="2"/>
    </row>
    <row r="314" spans="5:5" ht="13.5" customHeight="1">
      <c r="E314" s="2"/>
    </row>
    <row r="315" spans="5:5" ht="13.5" customHeight="1">
      <c r="E315" s="2"/>
    </row>
    <row r="316" spans="5:5" ht="13.5" customHeight="1">
      <c r="E316" s="2"/>
    </row>
    <row r="317" spans="5:5" ht="13.5" customHeight="1">
      <c r="E317" s="2"/>
    </row>
    <row r="318" spans="5:5" ht="13.5" customHeight="1">
      <c r="E318" s="2"/>
    </row>
    <row r="319" spans="5:5" ht="13.5" customHeight="1">
      <c r="E319" s="2"/>
    </row>
    <row r="320" spans="5:5" ht="13.5" customHeight="1">
      <c r="E320" s="2"/>
    </row>
    <row r="321" spans="5:5" ht="13.5" customHeight="1">
      <c r="E321" s="2"/>
    </row>
    <row r="322" spans="5:5" ht="13.5" customHeight="1">
      <c r="E322" s="2"/>
    </row>
    <row r="323" spans="5:5" ht="13.5" customHeight="1">
      <c r="E323" s="2"/>
    </row>
    <row r="324" spans="5:5" ht="13.5" customHeight="1">
      <c r="E324" s="2"/>
    </row>
    <row r="325" spans="5:5" ht="13.5" customHeight="1">
      <c r="E325" s="2"/>
    </row>
    <row r="326" spans="5:5" ht="13.5" customHeight="1">
      <c r="E326" s="2"/>
    </row>
    <row r="327" spans="5:5" ht="13.5" customHeight="1">
      <c r="E327" s="2"/>
    </row>
    <row r="328" spans="5:5" ht="13.5" customHeight="1">
      <c r="E328" s="2"/>
    </row>
    <row r="329" spans="5:5" ht="13.5" customHeight="1">
      <c r="E329" s="2"/>
    </row>
    <row r="330" spans="5:5" ht="13.5" customHeight="1">
      <c r="E330" s="2"/>
    </row>
    <row r="331" spans="5:5" ht="13.5" customHeight="1">
      <c r="E331" s="2"/>
    </row>
    <row r="332" spans="5:5" ht="13.5" customHeight="1">
      <c r="E332" s="2"/>
    </row>
    <row r="333" spans="5:5" ht="13.5" customHeight="1">
      <c r="E333" s="2"/>
    </row>
    <row r="334" spans="5:5" ht="13.5" customHeight="1">
      <c r="E334" s="2"/>
    </row>
    <row r="335" spans="5:5" ht="13.5" customHeight="1">
      <c r="E335" s="2"/>
    </row>
    <row r="336" spans="5:5" ht="13.5" customHeight="1">
      <c r="E336" s="2"/>
    </row>
    <row r="337" spans="5:5" ht="13.5" customHeight="1">
      <c r="E337" s="2"/>
    </row>
    <row r="338" spans="5:5" ht="13.5" customHeight="1">
      <c r="E338" s="2"/>
    </row>
    <row r="339" spans="5:5" ht="13.5" customHeight="1">
      <c r="E339" s="2"/>
    </row>
    <row r="340" spans="5:5" ht="13.5" customHeight="1">
      <c r="E340" s="2"/>
    </row>
    <row r="341" spans="5:5" ht="13.5" customHeight="1">
      <c r="E341" s="2"/>
    </row>
    <row r="342" spans="5:5" ht="13.5" customHeight="1">
      <c r="E342" s="2"/>
    </row>
    <row r="343" spans="5:5" ht="13.5" customHeight="1">
      <c r="E343" s="2"/>
    </row>
    <row r="344" spans="5:5" ht="13.5" customHeight="1">
      <c r="E344" s="2"/>
    </row>
    <row r="345" spans="5:5" ht="13.5" customHeight="1">
      <c r="E345" s="2"/>
    </row>
    <row r="346" spans="5:5" ht="13.5" customHeight="1">
      <c r="E346" s="2"/>
    </row>
    <row r="347" spans="5:5" ht="13.5" customHeight="1">
      <c r="E347" s="2"/>
    </row>
    <row r="348" spans="5:5" ht="13.5" customHeight="1">
      <c r="E348" s="2"/>
    </row>
    <row r="349" spans="5:5" ht="13.5" customHeight="1">
      <c r="E349" s="2"/>
    </row>
    <row r="350" spans="5:5" ht="13.5" customHeight="1">
      <c r="E350" s="2"/>
    </row>
    <row r="351" spans="5:5" ht="13.5" customHeight="1">
      <c r="E351" s="2"/>
    </row>
    <row r="352" spans="5:5" ht="13.5" customHeight="1">
      <c r="E352" s="2"/>
    </row>
    <row r="353" spans="5:5" ht="13.5" customHeight="1">
      <c r="E353" s="2"/>
    </row>
    <row r="354" spans="5:5" ht="13.5" customHeight="1">
      <c r="E354" s="2"/>
    </row>
    <row r="355" spans="5:5" ht="13.5" customHeight="1">
      <c r="E355" s="2"/>
    </row>
    <row r="356" spans="5:5" ht="13.5" customHeight="1">
      <c r="E356" s="2"/>
    </row>
    <row r="357" spans="5:5" ht="13.5" customHeight="1">
      <c r="E357" s="2"/>
    </row>
    <row r="358" spans="5:5" ht="13.5" customHeight="1">
      <c r="E358" s="2"/>
    </row>
    <row r="359" spans="5:5" ht="13.5" customHeight="1">
      <c r="E359" s="2"/>
    </row>
    <row r="360" spans="5:5" ht="13.5" customHeight="1">
      <c r="E360" s="2"/>
    </row>
    <row r="361" spans="5:5" ht="13.5" customHeight="1">
      <c r="E361" s="2"/>
    </row>
    <row r="362" spans="5:5" ht="13.5" customHeight="1">
      <c r="E362" s="2"/>
    </row>
    <row r="363" spans="5:5" ht="13.5" customHeight="1">
      <c r="E363" s="2"/>
    </row>
    <row r="364" spans="5:5" ht="13.5" customHeight="1">
      <c r="E364" s="2"/>
    </row>
    <row r="365" spans="5:5" ht="13.5" customHeight="1">
      <c r="E365" s="2"/>
    </row>
    <row r="366" spans="5:5" ht="13.5" customHeight="1">
      <c r="E366" s="2"/>
    </row>
    <row r="367" spans="5:5" ht="13.5" customHeight="1">
      <c r="E367" s="2"/>
    </row>
    <row r="368" spans="5:5" ht="13.5" customHeight="1">
      <c r="E368" s="2"/>
    </row>
    <row r="369" spans="5:5" ht="13.5" customHeight="1">
      <c r="E369" s="2"/>
    </row>
    <row r="370" spans="5:5" ht="13.5" customHeight="1">
      <c r="E370" s="2"/>
    </row>
    <row r="371" spans="5:5" ht="13.5" customHeight="1">
      <c r="E371" s="2"/>
    </row>
    <row r="372" spans="5:5" ht="13.5" customHeight="1">
      <c r="E372" s="2"/>
    </row>
    <row r="373" spans="5:5" ht="13.5" customHeight="1">
      <c r="E373" s="2"/>
    </row>
    <row r="374" spans="5:5" ht="13.5" customHeight="1">
      <c r="E374" s="2"/>
    </row>
    <row r="375" spans="5:5" ht="13.5" customHeight="1">
      <c r="E375" s="2"/>
    </row>
    <row r="376" spans="5:5" ht="13.5" customHeight="1">
      <c r="E376" s="2"/>
    </row>
    <row r="377" spans="5:5" ht="13.5" customHeight="1">
      <c r="E377" s="2"/>
    </row>
    <row r="378" spans="5:5" ht="13.5" customHeight="1">
      <c r="E378" s="2"/>
    </row>
    <row r="379" spans="5:5" ht="13.5" customHeight="1">
      <c r="E379" s="2"/>
    </row>
    <row r="380" spans="5:5" ht="13.5" customHeight="1">
      <c r="E380" s="2"/>
    </row>
    <row r="381" spans="5:5" ht="13.5" customHeight="1">
      <c r="E381" s="2"/>
    </row>
    <row r="382" spans="5:5" ht="13.5" customHeight="1">
      <c r="E382" s="2"/>
    </row>
    <row r="383" spans="5:5" ht="13.5" customHeight="1">
      <c r="E383" s="2"/>
    </row>
    <row r="384" spans="5:5" ht="13.5" customHeight="1">
      <c r="E384" s="2"/>
    </row>
    <row r="385" spans="5:5" ht="13.5" customHeight="1">
      <c r="E385" s="2"/>
    </row>
    <row r="386" spans="5:5" ht="13.5" customHeight="1">
      <c r="E386" s="2"/>
    </row>
    <row r="387" spans="5:5" ht="13.5" customHeight="1">
      <c r="E387" s="2"/>
    </row>
    <row r="388" spans="5:5" ht="13.5" customHeight="1">
      <c r="E388" s="2"/>
    </row>
    <row r="389" spans="5:5" ht="13.5" customHeight="1">
      <c r="E389" s="2"/>
    </row>
    <row r="390" spans="5:5" ht="13.5" customHeight="1">
      <c r="E390" s="2"/>
    </row>
    <row r="391" spans="5:5" ht="13.5" customHeight="1">
      <c r="E391" s="2"/>
    </row>
    <row r="392" spans="5:5" ht="13.5" customHeight="1">
      <c r="E392" s="2"/>
    </row>
    <row r="393" spans="5:5" ht="13.5" customHeight="1">
      <c r="E393" s="2"/>
    </row>
    <row r="394" spans="5:5" ht="13.5" customHeight="1">
      <c r="E394" s="2"/>
    </row>
    <row r="395" spans="5:5" ht="13.5" customHeight="1">
      <c r="E395" s="2"/>
    </row>
    <row r="396" spans="5:5" ht="13.5" customHeight="1">
      <c r="E396" s="2"/>
    </row>
    <row r="397" spans="5:5" ht="13.5" customHeight="1">
      <c r="E397" s="2"/>
    </row>
    <row r="398" spans="5:5" ht="13.5" customHeight="1">
      <c r="E398" s="2"/>
    </row>
    <row r="399" spans="5:5" ht="13.5" customHeight="1">
      <c r="E399" s="2"/>
    </row>
    <row r="400" spans="5:5" ht="13.5" customHeight="1">
      <c r="E400" s="2"/>
    </row>
    <row r="401" spans="5:5" ht="13.5" customHeight="1">
      <c r="E401" s="2"/>
    </row>
    <row r="402" spans="5:5" ht="13.5" customHeight="1">
      <c r="E402" s="2"/>
    </row>
    <row r="403" spans="5:5" ht="13.5" customHeight="1">
      <c r="E403" s="2"/>
    </row>
    <row r="404" spans="5:5" ht="13.5" customHeight="1">
      <c r="E404" s="2"/>
    </row>
    <row r="405" spans="5:5" ht="13.5" customHeight="1">
      <c r="E405" s="2"/>
    </row>
    <row r="406" spans="5:5" ht="13.5" customHeight="1">
      <c r="E406" s="2"/>
    </row>
    <row r="407" spans="5:5" ht="13.5" customHeight="1">
      <c r="E407" s="2"/>
    </row>
    <row r="408" spans="5:5" ht="13.5" customHeight="1">
      <c r="E408" s="2"/>
    </row>
    <row r="409" spans="5:5" ht="13.5" customHeight="1">
      <c r="E409" s="2"/>
    </row>
    <row r="410" spans="5:5" ht="13.5" customHeight="1">
      <c r="E410" s="2"/>
    </row>
    <row r="411" spans="5:5" ht="13.5" customHeight="1">
      <c r="E411" s="2"/>
    </row>
    <row r="412" spans="5:5" ht="13.5" customHeight="1">
      <c r="E412" s="2"/>
    </row>
    <row r="413" spans="5:5" ht="13.5" customHeight="1">
      <c r="E413" s="2"/>
    </row>
    <row r="414" spans="5:5" ht="13.5" customHeight="1">
      <c r="E414" s="2"/>
    </row>
    <row r="415" spans="5:5" ht="13.5" customHeight="1">
      <c r="E415" s="2"/>
    </row>
    <row r="416" spans="5:5" ht="13.5" customHeight="1">
      <c r="E416" s="2"/>
    </row>
    <row r="417" spans="5:5" ht="13.5" customHeight="1">
      <c r="E417" s="2"/>
    </row>
    <row r="418" spans="5:5" ht="13.5" customHeight="1">
      <c r="E418" s="2"/>
    </row>
    <row r="419" spans="5:5" ht="13.5" customHeight="1">
      <c r="E419" s="2"/>
    </row>
    <row r="420" spans="5:5" ht="13.5" customHeight="1">
      <c r="E420" s="2"/>
    </row>
    <row r="421" spans="5:5" ht="13.5" customHeight="1">
      <c r="E421" s="2"/>
    </row>
    <row r="422" spans="5:5" ht="13.5" customHeight="1">
      <c r="E422" s="2"/>
    </row>
    <row r="423" spans="5:5" ht="13.5" customHeight="1">
      <c r="E423" s="2"/>
    </row>
    <row r="424" spans="5:5" ht="13.5" customHeight="1">
      <c r="E424" s="2"/>
    </row>
    <row r="425" spans="5:5" ht="13.5" customHeight="1">
      <c r="E425" s="2"/>
    </row>
    <row r="426" spans="5:5" ht="13.5" customHeight="1">
      <c r="E426" s="2"/>
    </row>
    <row r="427" spans="5:5" ht="13.5" customHeight="1">
      <c r="E427" s="2"/>
    </row>
    <row r="428" spans="5:5" ht="13.5" customHeight="1">
      <c r="E428" s="2"/>
    </row>
    <row r="429" spans="5:5" ht="13.5" customHeight="1">
      <c r="E429" s="2"/>
    </row>
    <row r="430" spans="5:5" ht="13.5" customHeight="1">
      <c r="E430" s="2"/>
    </row>
    <row r="431" spans="5:5" ht="13.5" customHeight="1">
      <c r="E431" s="2"/>
    </row>
    <row r="432" spans="5:5" ht="13.5" customHeight="1">
      <c r="E432" s="2"/>
    </row>
    <row r="433" spans="5:5" ht="13.5" customHeight="1">
      <c r="E433" s="2"/>
    </row>
    <row r="434" spans="5:5" ht="13.5" customHeight="1">
      <c r="E434" s="2"/>
    </row>
    <row r="435" spans="5:5" ht="13.5" customHeight="1">
      <c r="E435" s="2"/>
    </row>
    <row r="436" spans="5:5" ht="13.5" customHeight="1">
      <c r="E436" s="2"/>
    </row>
    <row r="437" spans="5:5" ht="13.5" customHeight="1">
      <c r="E437" s="2"/>
    </row>
    <row r="438" spans="5:5" ht="13.5" customHeight="1">
      <c r="E438" s="2"/>
    </row>
    <row r="439" spans="5:5" ht="13.5" customHeight="1">
      <c r="E439" s="2"/>
    </row>
    <row r="440" spans="5:5" ht="13.5" customHeight="1">
      <c r="E440" s="2"/>
    </row>
    <row r="441" spans="5:5" ht="13.5" customHeight="1">
      <c r="E441" s="2"/>
    </row>
    <row r="442" spans="5:5" ht="13.5" customHeight="1">
      <c r="E442" s="2"/>
    </row>
    <row r="443" spans="5:5" ht="13.5" customHeight="1">
      <c r="E443" s="2"/>
    </row>
    <row r="444" spans="5:5" ht="13.5" customHeight="1">
      <c r="E444" s="2"/>
    </row>
    <row r="445" spans="5:5" ht="13.5" customHeight="1">
      <c r="E445" s="2"/>
    </row>
    <row r="446" spans="5:5" ht="13.5" customHeight="1">
      <c r="E446" s="2"/>
    </row>
    <row r="447" spans="5:5" ht="13.5" customHeight="1">
      <c r="E447" s="2"/>
    </row>
    <row r="448" spans="5:5" ht="13.5" customHeight="1">
      <c r="E448" s="2"/>
    </row>
    <row r="449" spans="5:5" ht="13.5" customHeight="1">
      <c r="E449" s="2"/>
    </row>
    <row r="450" spans="5:5" ht="13.5" customHeight="1">
      <c r="E450" s="2"/>
    </row>
    <row r="451" spans="5:5" ht="13.5" customHeight="1">
      <c r="E451" s="2"/>
    </row>
    <row r="452" spans="5:5" ht="13.5" customHeight="1">
      <c r="E452" s="2"/>
    </row>
    <row r="453" spans="5:5" ht="13.5" customHeight="1">
      <c r="E453" s="2"/>
    </row>
    <row r="454" spans="5:5" ht="13.5" customHeight="1">
      <c r="E454" s="2"/>
    </row>
    <row r="455" spans="5:5" ht="13.5" customHeight="1">
      <c r="E455" s="2"/>
    </row>
    <row r="456" spans="5:5" ht="13.5" customHeight="1">
      <c r="E456" s="2"/>
    </row>
    <row r="457" spans="5:5" ht="13.5" customHeight="1">
      <c r="E457" s="2"/>
    </row>
    <row r="458" spans="5:5" ht="13.5" customHeight="1">
      <c r="E458" s="2"/>
    </row>
    <row r="459" spans="5:5" ht="13.5" customHeight="1">
      <c r="E459" s="2"/>
    </row>
    <row r="460" spans="5:5" ht="13.5" customHeight="1">
      <c r="E460" s="2"/>
    </row>
    <row r="461" spans="5:5" ht="13.5" customHeight="1">
      <c r="E461" s="2"/>
    </row>
    <row r="462" spans="5:5" ht="13.5" customHeight="1">
      <c r="E462" s="2"/>
    </row>
    <row r="463" spans="5:5" ht="13.5" customHeight="1">
      <c r="E463" s="2"/>
    </row>
    <row r="464" spans="5:5" ht="13.5" customHeight="1">
      <c r="E464" s="2"/>
    </row>
    <row r="465" spans="5:5" ht="13.5" customHeight="1">
      <c r="E465" s="2"/>
    </row>
    <row r="466" spans="5:5" ht="13.5" customHeight="1">
      <c r="E466" s="2"/>
    </row>
    <row r="467" spans="5:5" ht="13.5" customHeight="1">
      <c r="E467" s="2"/>
    </row>
    <row r="468" spans="5:5" ht="13.5" customHeight="1">
      <c r="E468" s="2"/>
    </row>
    <row r="469" spans="5:5" ht="13.5" customHeight="1">
      <c r="E469" s="2"/>
    </row>
    <row r="470" spans="5:5" ht="13.5" customHeight="1">
      <c r="E470" s="2"/>
    </row>
    <row r="471" spans="5:5" ht="13.5" customHeight="1">
      <c r="E471" s="2"/>
    </row>
    <row r="472" spans="5:5" ht="13.5" customHeight="1">
      <c r="E472" s="2"/>
    </row>
    <row r="473" spans="5:5" ht="13.5" customHeight="1">
      <c r="E473" s="2"/>
    </row>
    <row r="474" spans="5:5" ht="13.5" customHeight="1">
      <c r="E474" s="2"/>
    </row>
    <row r="475" spans="5:5" ht="13.5" customHeight="1">
      <c r="E475" s="2"/>
    </row>
    <row r="476" spans="5:5" ht="13.5" customHeight="1">
      <c r="E476" s="2"/>
    </row>
    <row r="477" spans="5:5" ht="13.5" customHeight="1">
      <c r="E477" s="2"/>
    </row>
    <row r="478" spans="5:5" ht="13.5" customHeight="1">
      <c r="E478" s="2"/>
    </row>
    <row r="479" spans="5:5" ht="13.5" customHeight="1">
      <c r="E479" s="2"/>
    </row>
    <row r="480" spans="5:5" ht="13.5" customHeight="1">
      <c r="E480" s="2"/>
    </row>
    <row r="481" spans="5:5" ht="13.5" customHeight="1">
      <c r="E481" s="2"/>
    </row>
    <row r="482" spans="5:5" ht="13.5" customHeight="1">
      <c r="E482" s="2"/>
    </row>
    <row r="483" spans="5:5" ht="13.5" customHeight="1">
      <c r="E483" s="2"/>
    </row>
    <row r="484" spans="5:5" ht="13.5" customHeight="1">
      <c r="E484" s="2"/>
    </row>
    <row r="485" spans="5:5" ht="13.5" customHeight="1">
      <c r="E485" s="2"/>
    </row>
    <row r="486" spans="5:5" ht="13.5" customHeight="1">
      <c r="E486" s="2"/>
    </row>
    <row r="487" spans="5:5" ht="13.5" customHeight="1">
      <c r="E487" s="2"/>
    </row>
    <row r="488" spans="5:5" ht="13.5" customHeight="1">
      <c r="E488" s="2"/>
    </row>
    <row r="489" spans="5:5" ht="13.5" customHeight="1">
      <c r="E489" s="2"/>
    </row>
    <row r="490" spans="5:5" ht="13.5" customHeight="1">
      <c r="E490" s="2"/>
    </row>
    <row r="491" spans="5:5" ht="13.5" customHeight="1">
      <c r="E491" s="2"/>
    </row>
    <row r="492" spans="5:5" ht="13.5" customHeight="1">
      <c r="E492" s="2"/>
    </row>
    <row r="493" spans="5:5" ht="13.5" customHeight="1">
      <c r="E493" s="2"/>
    </row>
    <row r="494" spans="5:5" ht="13.5" customHeight="1">
      <c r="E494" s="2"/>
    </row>
    <row r="495" spans="5:5" ht="13.5" customHeight="1">
      <c r="E495" s="2"/>
    </row>
    <row r="496" spans="5:5" ht="13.5" customHeight="1">
      <c r="E496" s="2"/>
    </row>
    <row r="497" spans="5:5" ht="13.5" customHeight="1">
      <c r="E497" s="2"/>
    </row>
    <row r="498" spans="5:5" ht="13.5" customHeight="1">
      <c r="E498" s="2"/>
    </row>
    <row r="499" spans="5:5" ht="13.5" customHeight="1">
      <c r="E499" s="2"/>
    </row>
    <row r="500" spans="5:5" ht="13.5" customHeight="1">
      <c r="E500" s="2"/>
    </row>
    <row r="501" spans="5:5" ht="13.5" customHeight="1">
      <c r="E501" s="2"/>
    </row>
    <row r="502" spans="5:5" ht="13.5" customHeight="1">
      <c r="E502" s="2"/>
    </row>
    <row r="503" spans="5:5" ht="13.5" customHeight="1">
      <c r="E503" s="2"/>
    </row>
    <row r="504" spans="5:5" ht="13.5" customHeight="1">
      <c r="E504" s="2"/>
    </row>
    <row r="505" spans="5:5" ht="13.5" customHeight="1">
      <c r="E505" s="2"/>
    </row>
    <row r="506" spans="5:5" ht="13.5" customHeight="1">
      <c r="E506" s="2"/>
    </row>
    <row r="507" spans="5:5" ht="13.5" customHeight="1">
      <c r="E507" s="2"/>
    </row>
    <row r="508" spans="5:5" ht="13.5" customHeight="1">
      <c r="E508" s="2"/>
    </row>
    <row r="509" spans="5:5" ht="13.5" customHeight="1">
      <c r="E509" s="2"/>
    </row>
    <row r="510" spans="5:5" ht="13.5" customHeight="1">
      <c r="E510" s="2"/>
    </row>
    <row r="511" spans="5:5" ht="13.5" customHeight="1">
      <c r="E511" s="2"/>
    </row>
    <row r="512" spans="5:5" ht="13.5" customHeight="1">
      <c r="E512" s="2"/>
    </row>
    <row r="513" spans="5:5" ht="13.5" customHeight="1">
      <c r="E513" s="2"/>
    </row>
    <row r="514" spans="5:5" ht="13.5" customHeight="1">
      <c r="E514" s="2"/>
    </row>
    <row r="515" spans="5:5" ht="13.5" customHeight="1">
      <c r="E515" s="2"/>
    </row>
    <row r="516" spans="5:5" ht="13.5" customHeight="1">
      <c r="E516" s="2"/>
    </row>
    <row r="517" spans="5:5" ht="13.5" customHeight="1">
      <c r="E517" s="2"/>
    </row>
    <row r="518" spans="5:5" ht="13.5" customHeight="1">
      <c r="E518" s="2"/>
    </row>
    <row r="519" spans="5:5" ht="13.5" customHeight="1">
      <c r="E519" s="2"/>
    </row>
    <row r="520" spans="5:5" ht="13.5" customHeight="1">
      <c r="E520" s="2"/>
    </row>
    <row r="521" spans="5:5" ht="13.5" customHeight="1">
      <c r="E521" s="2"/>
    </row>
    <row r="522" spans="5:5" ht="13.5" customHeight="1">
      <c r="E522" s="2"/>
    </row>
    <row r="523" spans="5:5" ht="13.5" customHeight="1">
      <c r="E523" s="2"/>
    </row>
    <row r="524" spans="5:5" ht="13.5" customHeight="1">
      <c r="E524" s="2"/>
    </row>
    <row r="525" spans="5:5" ht="13.5" customHeight="1">
      <c r="E525" s="2"/>
    </row>
    <row r="526" spans="5:5" ht="13.5" customHeight="1">
      <c r="E526" s="2"/>
    </row>
    <row r="527" spans="5:5" ht="13.5" customHeight="1">
      <c r="E527" s="2"/>
    </row>
    <row r="528" spans="5:5" ht="13.5" customHeight="1">
      <c r="E528" s="2"/>
    </row>
    <row r="529" spans="5:5" ht="13.5" customHeight="1">
      <c r="E529" s="2"/>
    </row>
    <row r="530" spans="5:5" ht="13.5" customHeight="1">
      <c r="E530" s="2"/>
    </row>
    <row r="531" spans="5:5" ht="13.5" customHeight="1">
      <c r="E531" s="2"/>
    </row>
    <row r="532" spans="5:5" ht="13.5" customHeight="1">
      <c r="E532" s="2"/>
    </row>
    <row r="533" spans="5:5" ht="13.5" customHeight="1">
      <c r="E533" s="2"/>
    </row>
    <row r="534" spans="5:5" ht="13.5" customHeight="1">
      <c r="E534" s="2"/>
    </row>
    <row r="535" spans="5:5" ht="13.5" customHeight="1">
      <c r="E535" s="2"/>
    </row>
    <row r="536" spans="5:5" ht="13.5" customHeight="1">
      <c r="E536" s="2"/>
    </row>
    <row r="537" spans="5:5" ht="13.5" customHeight="1">
      <c r="E537" s="2"/>
    </row>
    <row r="538" spans="5:5" ht="13.5" customHeight="1">
      <c r="E538" s="2"/>
    </row>
    <row r="539" spans="5:5" ht="13.5" customHeight="1">
      <c r="E539" s="2"/>
    </row>
    <row r="540" spans="5:5" ht="13.5" customHeight="1">
      <c r="E540" s="2"/>
    </row>
    <row r="541" spans="5:5" ht="13.5" customHeight="1">
      <c r="E541" s="2"/>
    </row>
    <row r="542" spans="5:5" ht="13.5" customHeight="1">
      <c r="E542" s="2"/>
    </row>
    <row r="543" spans="5:5" ht="13.5" customHeight="1">
      <c r="E543" s="2"/>
    </row>
    <row r="544" spans="5:5" ht="13.5" customHeight="1">
      <c r="E544" s="2"/>
    </row>
    <row r="545" spans="5:5" ht="13.5" customHeight="1">
      <c r="E545" s="2"/>
    </row>
    <row r="546" spans="5:5" ht="13.5" customHeight="1">
      <c r="E546" s="2"/>
    </row>
    <row r="547" spans="5:5" ht="13.5" customHeight="1">
      <c r="E547" s="2"/>
    </row>
    <row r="548" spans="5:5" ht="13.5" customHeight="1">
      <c r="E548" s="2"/>
    </row>
    <row r="549" spans="5:5" ht="13.5" customHeight="1">
      <c r="E549" s="2"/>
    </row>
    <row r="550" spans="5:5" ht="13.5" customHeight="1">
      <c r="E550" s="2"/>
    </row>
    <row r="551" spans="5:5" ht="13.5" customHeight="1">
      <c r="E551" s="2"/>
    </row>
    <row r="552" spans="5:5" ht="13.5" customHeight="1">
      <c r="E552" s="2"/>
    </row>
    <row r="553" spans="5:5" ht="13.5" customHeight="1">
      <c r="E553" s="2"/>
    </row>
    <row r="554" spans="5:5" ht="13.5" customHeight="1">
      <c r="E554" s="2"/>
    </row>
    <row r="555" spans="5:5" ht="13.5" customHeight="1">
      <c r="E555" s="2"/>
    </row>
    <row r="556" spans="5:5" ht="13.5" customHeight="1">
      <c r="E556" s="2"/>
    </row>
    <row r="557" spans="5:5" ht="13.5" customHeight="1">
      <c r="E557" s="2"/>
    </row>
    <row r="558" spans="5:5" ht="13.5" customHeight="1">
      <c r="E558" s="2"/>
    </row>
    <row r="559" spans="5:5" ht="13.5" customHeight="1">
      <c r="E559" s="2"/>
    </row>
    <row r="560" spans="5:5" ht="13.5" customHeight="1">
      <c r="E560" s="2"/>
    </row>
    <row r="561" spans="5:5" ht="13.5" customHeight="1">
      <c r="E561" s="2"/>
    </row>
    <row r="562" spans="5:5" ht="13.5" customHeight="1">
      <c r="E562" s="2"/>
    </row>
    <row r="563" spans="5:5" ht="13.5" customHeight="1">
      <c r="E563" s="2"/>
    </row>
    <row r="564" spans="5:5" ht="13.5" customHeight="1">
      <c r="E564" s="2"/>
    </row>
    <row r="565" spans="5:5" ht="13.5" customHeight="1">
      <c r="E565" s="2"/>
    </row>
    <row r="566" spans="5:5" ht="13.5" customHeight="1">
      <c r="E566" s="2"/>
    </row>
    <row r="567" spans="5:5" ht="13.5" customHeight="1">
      <c r="E567" s="2"/>
    </row>
    <row r="568" spans="5:5" ht="13.5" customHeight="1">
      <c r="E568" s="2"/>
    </row>
    <row r="569" spans="5:5" ht="13.5" customHeight="1">
      <c r="E569" s="2"/>
    </row>
    <row r="570" spans="5:5" ht="13.5" customHeight="1">
      <c r="E570" s="2"/>
    </row>
    <row r="571" spans="5:5" ht="13.5" customHeight="1">
      <c r="E571" s="2"/>
    </row>
    <row r="572" spans="5:5" ht="13.5" customHeight="1">
      <c r="E572" s="2"/>
    </row>
    <row r="573" spans="5:5" ht="13.5" customHeight="1">
      <c r="E573" s="2"/>
    </row>
    <row r="574" spans="5:5" ht="13.5" customHeight="1">
      <c r="E574" s="2"/>
    </row>
    <row r="575" spans="5:5" ht="13.5" customHeight="1">
      <c r="E575" s="2"/>
    </row>
    <row r="576" spans="5:5" ht="13.5" customHeight="1">
      <c r="E576" s="2"/>
    </row>
    <row r="577" spans="5:5" ht="13.5" customHeight="1">
      <c r="E577" s="2"/>
    </row>
    <row r="578" spans="5:5" ht="13.5" customHeight="1">
      <c r="E578" s="2"/>
    </row>
    <row r="579" spans="5:5" ht="13.5" customHeight="1">
      <c r="E579" s="2"/>
    </row>
    <row r="580" spans="5:5" ht="13.5" customHeight="1">
      <c r="E580" s="2"/>
    </row>
    <row r="581" spans="5:5" ht="13.5" customHeight="1">
      <c r="E581" s="2"/>
    </row>
    <row r="582" spans="5:5" ht="13.5" customHeight="1">
      <c r="E582" s="2"/>
    </row>
    <row r="583" spans="5:5" ht="13.5" customHeight="1">
      <c r="E583" s="2"/>
    </row>
    <row r="584" spans="5:5" ht="13.5" customHeight="1">
      <c r="E584" s="2"/>
    </row>
    <row r="585" spans="5:5" ht="13.5" customHeight="1">
      <c r="E585" s="2"/>
    </row>
    <row r="586" spans="5:5" ht="13.5" customHeight="1">
      <c r="E586" s="2"/>
    </row>
    <row r="587" spans="5:5" ht="13.5" customHeight="1">
      <c r="E587" s="2"/>
    </row>
    <row r="588" spans="5:5" ht="13.5" customHeight="1">
      <c r="E588" s="2"/>
    </row>
    <row r="589" spans="5:5" ht="13.5" customHeight="1">
      <c r="E589" s="2"/>
    </row>
    <row r="590" spans="5:5" ht="13.5" customHeight="1">
      <c r="E590" s="2"/>
    </row>
    <row r="591" spans="5:5" ht="13.5" customHeight="1">
      <c r="E591" s="2"/>
    </row>
    <row r="592" spans="5:5" ht="13.5" customHeight="1">
      <c r="E592" s="2"/>
    </row>
    <row r="593" spans="5:5" ht="13.5" customHeight="1">
      <c r="E593" s="2"/>
    </row>
    <row r="594" spans="5:5" ht="13.5" customHeight="1">
      <c r="E594" s="2"/>
    </row>
    <row r="595" spans="5:5" ht="13.5" customHeight="1">
      <c r="E595" s="2"/>
    </row>
    <row r="596" spans="5:5" ht="13.5" customHeight="1">
      <c r="E596" s="2"/>
    </row>
    <row r="597" spans="5:5" ht="13.5" customHeight="1">
      <c r="E597" s="2"/>
    </row>
    <row r="598" spans="5:5" ht="13.5" customHeight="1">
      <c r="E598" s="2"/>
    </row>
    <row r="599" spans="5:5" ht="13.5" customHeight="1">
      <c r="E599" s="2"/>
    </row>
    <row r="600" spans="5:5" ht="13.5" customHeight="1">
      <c r="E600" s="2"/>
    </row>
    <row r="601" spans="5:5" ht="13.5" customHeight="1">
      <c r="E601" s="2"/>
    </row>
    <row r="602" spans="5:5" ht="13.5" customHeight="1">
      <c r="E602" s="2"/>
    </row>
    <row r="603" spans="5:5" ht="13.5" customHeight="1">
      <c r="E603" s="2"/>
    </row>
    <row r="604" spans="5:5" ht="13.5" customHeight="1">
      <c r="E604" s="2"/>
    </row>
    <row r="605" spans="5:5" ht="13.5" customHeight="1">
      <c r="E605" s="2"/>
    </row>
    <row r="606" spans="5:5" ht="13.5" customHeight="1">
      <c r="E606" s="2"/>
    </row>
    <row r="607" spans="5:5" ht="13.5" customHeight="1">
      <c r="E607" s="2"/>
    </row>
    <row r="608" spans="5:5" ht="13.5" customHeight="1">
      <c r="E608" s="2"/>
    </row>
    <row r="609" spans="5:5" ht="13.5" customHeight="1">
      <c r="E609" s="2"/>
    </row>
    <row r="610" spans="5:5" ht="13.5" customHeight="1">
      <c r="E610" s="2"/>
    </row>
    <row r="611" spans="5:5" ht="13.5" customHeight="1">
      <c r="E611" s="2"/>
    </row>
    <row r="612" spans="5:5" ht="13.5" customHeight="1">
      <c r="E612" s="2"/>
    </row>
    <row r="613" spans="5:5" ht="13.5" customHeight="1">
      <c r="E613" s="2"/>
    </row>
    <row r="614" spans="5:5" ht="13.5" customHeight="1">
      <c r="E614" s="2"/>
    </row>
    <row r="615" spans="5:5" ht="13.5" customHeight="1">
      <c r="E615" s="2"/>
    </row>
    <row r="616" spans="5:5" ht="13.5" customHeight="1">
      <c r="E616" s="2"/>
    </row>
    <row r="617" spans="5:5" ht="13.5" customHeight="1">
      <c r="E617" s="2"/>
    </row>
    <row r="618" spans="5:5" ht="13.5" customHeight="1">
      <c r="E618" s="2"/>
    </row>
    <row r="619" spans="5:5" ht="13.5" customHeight="1">
      <c r="E619" s="2"/>
    </row>
    <row r="620" spans="5:5" ht="13.5" customHeight="1">
      <c r="E620" s="2"/>
    </row>
    <row r="621" spans="5:5" ht="13.5" customHeight="1">
      <c r="E621" s="2"/>
    </row>
    <row r="622" spans="5:5" ht="13.5" customHeight="1">
      <c r="E622" s="2"/>
    </row>
    <row r="623" spans="5:5" ht="13.5" customHeight="1">
      <c r="E623" s="2"/>
    </row>
    <row r="624" spans="5:5" ht="13.5" customHeight="1">
      <c r="E624" s="2"/>
    </row>
    <row r="625" spans="5:5" ht="13.5" customHeight="1">
      <c r="E625" s="2"/>
    </row>
    <row r="626" spans="5:5" ht="13.5" customHeight="1">
      <c r="E626" s="2"/>
    </row>
    <row r="627" spans="5:5" ht="13.5" customHeight="1">
      <c r="E627" s="2"/>
    </row>
    <row r="628" spans="5:5" ht="13.5" customHeight="1">
      <c r="E628" s="2"/>
    </row>
    <row r="629" spans="5:5" ht="13.5" customHeight="1">
      <c r="E629" s="2"/>
    </row>
    <row r="630" spans="5:5" ht="13.5" customHeight="1">
      <c r="E630" s="2"/>
    </row>
    <row r="631" spans="5:5" ht="13.5" customHeight="1">
      <c r="E631" s="2"/>
    </row>
    <row r="632" spans="5:5" ht="13.5" customHeight="1">
      <c r="E632" s="2"/>
    </row>
    <row r="633" spans="5:5" ht="13.5" customHeight="1">
      <c r="E633" s="2"/>
    </row>
    <row r="634" spans="5:5" ht="13.5" customHeight="1">
      <c r="E634" s="2"/>
    </row>
    <row r="635" spans="5:5" ht="13.5" customHeight="1">
      <c r="E635" s="2"/>
    </row>
    <row r="636" spans="5:5" ht="13.5" customHeight="1">
      <c r="E636" s="2"/>
    </row>
    <row r="637" spans="5:5" ht="13.5" customHeight="1">
      <c r="E637" s="2"/>
    </row>
    <row r="638" spans="5:5" ht="13.5" customHeight="1">
      <c r="E638" s="2"/>
    </row>
    <row r="639" spans="5:5" ht="13.5" customHeight="1">
      <c r="E639" s="2"/>
    </row>
    <row r="640" spans="5:5" ht="13.5" customHeight="1">
      <c r="E640" s="2"/>
    </row>
    <row r="641" spans="5:5" ht="13.5" customHeight="1">
      <c r="E641" s="2"/>
    </row>
    <row r="642" spans="5:5" ht="13.5" customHeight="1">
      <c r="E642" s="2"/>
    </row>
    <row r="643" spans="5:5" ht="13.5" customHeight="1">
      <c r="E643" s="2"/>
    </row>
    <row r="644" spans="5:5" ht="13.5" customHeight="1">
      <c r="E644" s="2"/>
    </row>
    <row r="645" spans="5:5" ht="13.5" customHeight="1">
      <c r="E645" s="2"/>
    </row>
    <row r="646" spans="5:5" ht="13.5" customHeight="1">
      <c r="E646" s="2"/>
    </row>
    <row r="647" spans="5:5" ht="13.5" customHeight="1">
      <c r="E647" s="2"/>
    </row>
    <row r="648" spans="5:5" ht="13.5" customHeight="1">
      <c r="E648" s="2"/>
    </row>
    <row r="649" spans="5:5" ht="13.5" customHeight="1">
      <c r="E649" s="2"/>
    </row>
    <row r="650" spans="5:5" ht="13.5" customHeight="1">
      <c r="E650" s="2"/>
    </row>
    <row r="651" spans="5:5" ht="13.5" customHeight="1">
      <c r="E651" s="2"/>
    </row>
    <row r="652" spans="5:5" ht="13.5" customHeight="1">
      <c r="E652" s="2"/>
    </row>
    <row r="653" spans="5:5" ht="13.5" customHeight="1">
      <c r="E653" s="2"/>
    </row>
    <row r="654" spans="5:5" ht="13.5" customHeight="1">
      <c r="E654" s="2"/>
    </row>
    <row r="655" spans="5:5" ht="13.5" customHeight="1">
      <c r="E655" s="2"/>
    </row>
    <row r="656" spans="5:5" ht="13.5" customHeight="1">
      <c r="E656" s="2"/>
    </row>
    <row r="657" spans="5:5" ht="13.5" customHeight="1">
      <c r="E657" s="2"/>
    </row>
    <row r="658" spans="5:5" ht="13.5" customHeight="1">
      <c r="E658" s="2"/>
    </row>
    <row r="659" spans="5:5" ht="13.5" customHeight="1">
      <c r="E659" s="2"/>
    </row>
    <row r="660" spans="5:5" ht="13.5" customHeight="1">
      <c r="E660" s="2"/>
    </row>
    <row r="661" spans="5:5" ht="13.5" customHeight="1">
      <c r="E661" s="2"/>
    </row>
    <row r="662" spans="5:5" ht="13.5" customHeight="1">
      <c r="E662" s="2"/>
    </row>
    <row r="663" spans="5:5" ht="13.5" customHeight="1">
      <c r="E663" s="2"/>
    </row>
    <row r="664" spans="5:5" ht="13.5" customHeight="1">
      <c r="E664" s="2"/>
    </row>
    <row r="665" spans="5:5" ht="13.5" customHeight="1">
      <c r="E665" s="2"/>
    </row>
    <row r="666" spans="5:5" ht="13.5" customHeight="1">
      <c r="E666" s="2"/>
    </row>
    <row r="667" spans="5:5" ht="13.5" customHeight="1">
      <c r="E667" s="2"/>
    </row>
    <row r="668" spans="5:5" ht="13.5" customHeight="1">
      <c r="E668" s="2"/>
    </row>
    <row r="669" spans="5:5" ht="13.5" customHeight="1">
      <c r="E669" s="2"/>
    </row>
    <row r="670" spans="5:5" ht="13.5" customHeight="1">
      <c r="E670" s="2"/>
    </row>
    <row r="671" spans="5:5" ht="13.5" customHeight="1">
      <c r="E671" s="2"/>
    </row>
    <row r="672" spans="5:5" ht="13.5" customHeight="1">
      <c r="E672" s="2"/>
    </row>
    <row r="673" spans="5:5" ht="13.5" customHeight="1">
      <c r="E673" s="2"/>
    </row>
    <row r="674" spans="5:5" ht="13.5" customHeight="1">
      <c r="E674" s="2"/>
    </row>
    <row r="675" spans="5:5" ht="13.5" customHeight="1">
      <c r="E675" s="2"/>
    </row>
    <row r="676" spans="5:5" ht="13.5" customHeight="1">
      <c r="E676" s="2"/>
    </row>
    <row r="677" spans="5:5" ht="13.5" customHeight="1">
      <c r="E677" s="2"/>
    </row>
    <row r="678" spans="5:5" ht="13.5" customHeight="1">
      <c r="E678" s="2"/>
    </row>
    <row r="679" spans="5:5" ht="13.5" customHeight="1">
      <c r="E679" s="2"/>
    </row>
    <row r="680" spans="5:5" ht="13.5" customHeight="1">
      <c r="E680" s="2"/>
    </row>
    <row r="681" spans="5:5" ht="13.5" customHeight="1">
      <c r="E681" s="2"/>
    </row>
    <row r="682" spans="5:5" ht="13.5" customHeight="1">
      <c r="E682" s="2"/>
    </row>
    <row r="683" spans="5:5" ht="13.5" customHeight="1">
      <c r="E683" s="2"/>
    </row>
    <row r="684" spans="5:5" ht="13.5" customHeight="1">
      <c r="E684" s="2"/>
    </row>
    <row r="685" spans="5:5" ht="13.5" customHeight="1">
      <c r="E685" s="2"/>
    </row>
    <row r="686" spans="5:5" ht="13.5" customHeight="1">
      <c r="E686" s="2"/>
    </row>
    <row r="687" spans="5:5" ht="13.5" customHeight="1">
      <c r="E687" s="2"/>
    </row>
    <row r="688" spans="5:5" ht="13.5" customHeight="1">
      <c r="E688" s="2"/>
    </row>
    <row r="689" spans="5:5" ht="13.5" customHeight="1">
      <c r="E689" s="2"/>
    </row>
    <row r="690" spans="5:5" ht="13.5" customHeight="1">
      <c r="E690" s="2"/>
    </row>
    <row r="691" spans="5:5" ht="13.5" customHeight="1">
      <c r="E691" s="2"/>
    </row>
    <row r="692" spans="5:5" ht="13.5" customHeight="1">
      <c r="E692" s="2"/>
    </row>
    <row r="693" spans="5:5" ht="13.5" customHeight="1">
      <c r="E693" s="2"/>
    </row>
    <row r="694" spans="5:5" ht="13.5" customHeight="1">
      <c r="E694" s="2"/>
    </row>
    <row r="695" spans="5:5" ht="13.5" customHeight="1">
      <c r="E695" s="2"/>
    </row>
    <row r="696" spans="5:5" ht="13.5" customHeight="1">
      <c r="E696" s="2"/>
    </row>
    <row r="697" spans="5:5" ht="13.5" customHeight="1">
      <c r="E697" s="2"/>
    </row>
    <row r="698" spans="5:5" ht="13.5" customHeight="1">
      <c r="E698" s="2"/>
    </row>
    <row r="699" spans="5:5" ht="13.5" customHeight="1">
      <c r="E699" s="2"/>
    </row>
    <row r="700" spans="5:5" ht="13.5" customHeight="1">
      <c r="E700" s="2"/>
    </row>
    <row r="701" spans="5:5" ht="13.5" customHeight="1">
      <c r="E701" s="2"/>
    </row>
    <row r="702" spans="5:5" ht="13.5" customHeight="1">
      <c r="E702" s="2"/>
    </row>
    <row r="703" spans="5:5" ht="13.5" customHeight="1">
      <c r="E703" s="2"/>
    </row>
    <row r="704" spans="5:5" ht="13.5" customHeight="1">
      <c r="E704" s="2"/>
    </row>
    <row r="705" spans="5:5" ht="13.5" customHeight="1">
      <c r="E705" s="2"/>
    </row>
    <row r="706" spans="5:5" ht="13.5" customHeight="1">
      <c r="E706" s="2"/>
    </row>
    <row r="707" spans="5:5" ht="13.5" customHeight="1">
      <c r="E707" s="2"/>
    </row>
    <row r="708" spans="5:5" ht="13.5" customHeight="1">
      <c r="E708" s="2"/>
    </row>
    <row r="709" spans="5:5" ht="13.5" customHeight="1">
      <c r="E709" s="2"/>
    </row>
    <row r="710" spans="5:5" ht="13.5" customHeight="1">
      <c r="E710" s="2"/>
    </row>
    <row r="711" spans="5:5" ht="13.5" customHeight="1">
      <c r="E711" s="2"/>
    </row>
    <row r="712" spans="5:5" ht="13.5" customHeight="1">
      <c r="E712" s="2"/>
    </row>
    <row r="713" spans="5:5" ht="13.5" customHeight="1">
      <c r="E713" s="2"/>
    </row>
    <row r="714" spans="5:5" ht="13.5" customHeight="1">
      <c r="E714" s="2"/>
    </row>
    <row r="715" spans="5:5" ht="13.5" customHeight="1">
      <c r="E715" s="2"/>
    </row>
    <row r="716" spans="5:5" ht="13.5" customHeight="1">
      <c r="E716" s="2"/>
    </row>
    <row r="717" spans="5:5" ht="13.5" customHeight="1">
      <c r="E717" s="2"/>
    </row>
    <row r="718" spans="5:5" ht="13.5" customHeight="1">
      <c r="E718" s="2"/>
    </row>
    <row r="719" spans="5:5" ht="13.5" customHeight="1">
      <c r="E719" s="2"/>
    </row>
    <row r="720" spans="5:5" ht="13.5" customHeight="1">
      <c r="E720" s="2"/>
    </row>
    <row r="721" spans="5:5" ht="13.5" customHeight="1">
      <c r="E721" s="2"/>
    </row>
    <row r="722" spans="5:5" ht="13.5" customHeight="1">
      <c r="E722" s="2"/>
    </row>
    <row r="723" spans="5:5" ht="13.5" customHeight="1">
      <c r="E723" s="2"/>
    </row>
    <row r="724" spans="5:5" ht="13.5" customHeight="1">
      <c r="E724" s="2"/>
    </row>
    <row r="725" spans="5:5" ht="13.5" customHeight="1">
      <c r="E725" s="2"/>
    </row>
    <row r="726" spans="5:5" ht="13.5" customHeight="1">
      <c r="E726" s="2"/>
    </row>
    <row r="727" spans="5:5" ht="13.5" customHeight="1">
      <c r="E727" s="2"/>
    </row>
    <row r="728" spans="5:5" ht="13.5" customHeight="1">
      <c r="E728" s="2"/>
    </row>
    <row r="729" spans="5:5" ht="13.5" customHeight="1">
      <c r="E729" s="2"/>
    </row>
    <row r="730" spans="5:5" ht="13.5" customHeight="1">
      <c r="E730" s="2"/>
    </row>
    <row r="731" spans="5:5" ht="13.5" customHeight="1">
      <c r="E731" s="2"/>
    </row>
    <row r="732" spans="5:5" ht="13.5" customHeight="1">
      <c r="E732" s="2"/>
    </row>
    <row r="733" spans="5:5" ht="13.5" customHeight="1">
      <c r="E733" s="2"/>
    </row>
    <row r="734" spans="5:5" ht="13.5" customHeight="1">
      <c r="E734" s="2"/>
    </row>
    <row r="735" spans="5:5" ht="13.5" customHeight="1">
      <c r="E735" s="2"/>
    </row>
    <row r="736" spans="5:5" ht="13.5" customHeight="1">
      <c r="E736" s="2"/>
    </row>
    <row r="737" spans="5:5" ht="13.5" customHeight="1">
      <c r="E737" s="2"/>
    </row>
    <row r="738" spans="5:5" ht="13.5" customHeight="1">
      <c r="E738" s="2"/>
    </row>
    <row r="739" spans="5:5" ht="13.5" customHeight="1">
      <c r="E739" s="2"/>
    </row>
    <row r="740" spans="5:5" ht="13.5" customHeight="1">
      <c r="E740" s="2"/>
    </row>
    <row r="741" spans="5:5" ht="13.5" customHeight="1">
      <c r="E741" s="2"/>
    </row>
    <row r="742" spans="5:5" ht="13.5" customHeight="1">
      <c r="E742" s="2"/>
    </row>
    <row r="743" spans="5:5" ht="13.5" customHeight="1">
      <c r="E743" s="2"/>
    </row>
    <row r="744" spans="5:5" ht="13.5" customHeight="1">
      <c r="E744" s="2"/>
    </row>
    <row r="745" spans="5:5" ht="13.5" customHeight="1">
      <c r="E745" s="2"/>
    </row>
    <row r="746" spans="5:5" ht="13.5" customHeight="1">
      <c r="E746" s="2"/>
    </row>
    <row r="747" spans="5:5" ht="13.5" customHeight="1">
      <c r="E747" s="2"/>
    </row>
    <row r="748" spans="5:5" ht="13.5" customHeight="1">
      <c r="E748" s="2"/>
    </row>
    <row r="749" spans="5:5" ht="13.5" customHeight="1">
      <c r="E749" s="2"/>
    </row>
    <row r="750" spans="5:5" ht="13.5" customHeight="1">
      <c r="E750" s="2"/>
    </row>
    <row r="751" spans="5:5" ht="13.5" customHeight="1">
      <c r="E751" s="2"/>
    </row>
    <row r="752" spans="5:5" ht="13.5" customHeight="1">
      <c r="E752" s="2"/>
    </row>
    <row r="753" spans="5:5" ht="13.5" customHeight="1">
      <c r="E753" s="2"/>
    </row>
    <row r="754" spans="5:5" ht="13.5" customHeight="1">
      <c r="E754" s="2"/>
    </row>
    <row r="755" spans="5:5" ht="13.5" customHeight="1">
      <c r="E755" s="2"/>
    </row>
    <row r="756" spans="5:5" ht="13.5" customHeight="1">
      <c r="E756" s="2"/>
    </row>
    <row r="757" spans="5:5" ht="13.5" customHeight="1">
      <c r="E757" s="2"/>
    </row>
    <row r="758" spans="5:5" ht="13.5" customHeight="1">
      <c r="E758" s="2"/>
    </row>
    <row r="759" spans="5:5" ht="13.5" customHeight="1">
      <c r="E759" s="2"/>
    </row>
    <row r="760" spans="5:5" ht="13.5" customHeight="1">
      <c r="E760" s="2"/>
    </row>
    <row r="761" spans="5:5" ht="13.5" customHeight="1">
      <c r="E761" s="2"/>
    </row>
    <row r="762" spans="5:5" ht="13.5" customHeight="1">
      <c r="E762" s="2"/>
    </row>
    <row r="763" spans="5:5" ht="13.5" customHeight="1">
      <c r="E763" s="2"/>
    </row>
    <row r="764" spans="5:5" ht="13.5" customHeight="1">
      <c r="E764" s="2"/>
    </row>
    <row r="765" spans="5:5" ht="13.5" customHeight="1">
      <c r="E765" s="2"/>
    </row>
    <row r="766" spans="5:5" ht="13.5" customHeight="1">
      <c r="E766" s="2"/>
    </row>
    <row r="767" spans="5:5" ht="13.5" customHeight="1">
      <c r="E767" s="2"/>
    </row>
    <row r="768" spans="5:5" ht="13.5" customHeight="1">
      <c r="E768" s="2"/>
    </row>
    <row r="769" spans="5:5" ht="13.5" customHeight="1">
      <c r="E769" s="2"/>
    </row>
    <row r="770" spans="5:5" ht="13.5" customHeight="1">
      <c r="E770" s="2"/>
    </row>
    <row r="771" spans="5:5" ht="13.5" customHeight="1">
      <c r="E771" s="2"/>
    </row>
    <row r="772" spans="5:5" ht="13.5" customHeight="1">
      <c r="E772" s="2"/>
    </row>
    <row r="773" spans="5:5" ht="13.5" customHeight="1">
      <c r="E773" s="2"/>
    </row>
    <row r="774" spans="5:5" ht="13.5" customHeight="1">
      <c r="E774" s="2"/>
    </row>
    <row r="775" spans="5:5" ht="13.5" customHeight="1">
      <c r="E775" s="2"/>
    </row>
    <row r="776" spans="5:5" ht="13.5" customHeight="1">
      <c r="E776" s="2"/>
    </row>
    <row r="777" spans="5:5" ht="13.5" customHeight="1">
      <c r="E777" s="2"/>
    </row>
    <row r="778" spans="5:5" ht="13.5" customHeight="1">
      <c r="E778" s="2"/>
    </row>
    <row r="779" spans="5:5" ht="13.5" customHeight="1">
      <c r="E779" s="2"/>
    </row>
    <row r="780" spans="5:5" ht="13.5" customHeight="1">
      <c r="E780" s="2"/>
    </row>
    <row r="781" spans="5:5" ht="13.5" customHeight="1">
      <c r="E781" s="2"/>
    </row>
    <row r="782" spans="5:5" ht="13.5" customHeight="1">
      <c r="E782" s="2"/>
    </row>
    <row r="783" spans="5:5" ht="13.5" customHeight="1">
      <c r="E783" s="2"/>
    </row>
    <row r="784" spans="5:5" ht="13.5" customHeight="1">
      <c r="E784" s="2"/>
    </row>
    <row r="785" spans="5:5" ht="13.5" customHeight="1">
      <c r="E785" s="2"/>
    </row>
    <row r="786" spans="5:5" ht="13.5" customHeight="1">
      <c r="E786" s="2"/>
    </row>
    <row r="787" spans="5:5" ht="13.5" customHeight="1">
      <c r="E787" s="2"/>
    </row>
    <row r="788" spans="5:5" ht="13.5" customHeight="1">
      <c r="E788" s="2"/>
    </row>
    <row r="789" spans="5:5" ht="13.5" customHeight="1">
      <c r="E789" s="2"/>
    </row>
    <row r="790" spans="5:5" ht="13.5" customHeight="1">
      <c r="E790" s="2"/>
    </row>
    <row r="791" spans="5:5" ht="13.5" customHeight="1">
      <c r="E791" s="2"/>
    </row>
    <row r="792" spans="5:5" ht="13.5" customHeight="1">
      <c r="E792" s="2"/>
    </row>
    <row r="793" spans="5:5" ht="13.5" customHeight="1">
      <c r="E793" s="2"/>
    </row>
    <row r="794" spans="5:5" ht="13.5" customHeight="1">
      <c r="E794" s="2"/>
    </row>
    <row r="795" spans="5:5" ht="13.5" customHeight="1">
      <c r="E795" s="2"/>
    </row>
    <row r="796" spans="5:5" ht="13.5" customHeight="1">
      <c r="E796" s="2"/>
    </row>
    <row r="797" spans="5:5" ht="13.5" customHeight="1">
      <c r="E797" s="2"/>
    </row>
    <row r="798" spans="5:5" ht="13.5" customHeight="1">
      <c r="E798" s="2"/>
    </row>
    <row r="799" spans="5:5" ht="13.5" customHeight="1">
      <c r="E799" s="2"/>
    </row>
    <row r="800" spans="5:5" ht="13.5" customHeight="1">
      <c r="E800" s="2"/>
    </row>
    <row r="801" spans="5:5" ht="13.5" customHeight="1">
      <c r="E801" s="2"/>
    </row>
    <row r="802" spans="5:5" ht="13.5" customHeight="1">
      <c r="E802" s="2"/>
    </row>
    <row r="803" spans="5:5" ht="13.5" customHeight="1">
      <c r="E803" s="2"/>
    </row>
    <row r="804" spans="5:5" ht="13.5" customHeight="1">
      <c r="E804" s="2"/>
    </row>
    <row r="805" spans="5:5" ht="13.5" customHeight="1">
      <c r="E805" s="2"/>
    </row>
    <row r="806" spans="5:5" ht="13.5" customHeight="1">
      <c r="E806" s="2"/>
    </row>
    <row r="807" spans="5:5" ht="13.5" customHeight="1">
      <c r="E807" s="2"/>
    </row>
    <row r="808" spans="5:5" ht="13.5" customHeight="1">
      <c r="E808" s="2"/>
    </row>
    <row r="809" spans="5:5" ht="13.5" customHeight="1">
      <c r="E809" s="2"/>
    </row>
    <row r="810" spans="5:5" ht="13.5" customHeight="1">
      <c r="E810" s="2"/>
    </row>
    <row r="811" spans="5:5" ht="13.5" customHeight="1">
      <c r="E811" s="2"/>
    </row>
    <row r="812" spans="5:5" ht="13.5" customHeight="1">
      <c r="E812" s="2"/>
    </row>
    <row r="813" spans="5:5" ht="13.5" customHeight="1">
      <c r="E813" s="2"/>
    </row>
  </sheetData>
  <autoFilter ref="A4:CH241" xr:uid="{00000000-0001-0000-0700-000000000000}"/>
  <mergeCells count="43"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phoneticPr fontId="33" type="noConversion"/>
  <conditionalFormatting sqref="C1:C20 C242:C1048576">
    <cfRule type="duplicateValues" dxfId="5" priority="41"/>
  </conditionalFormatting>
  <conditionalFormatting sqref="C120:C124">
    <cfRule type="duplicateValues" dxfId="4" priority="16"/>
  </conditionalFormatting>
  <conditionalFormatting sqref="C125:C136">
    <cfRule type="duplicateValues" dxfId="3" priority="5"/>
  </conditionalFormatting>
  <conditionalFormatting sqref="C21:C119">
    <cfRule type="duplicateValues" dxfId="2" priority="3"/>
  </conditionalFormatting>
  <conditionalFormatting sqref="C137:C183">
    <cfRule type="duplicateValues" dxfId="1" priority="2"/>
  </conditionalFormatting>
  <conditionalFormatting sqref="C184:C241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JOSESACRAMENTO</dc:creator>
  <cp:lastModifiedBy>Stefano Manuel Carrera</cp:lastModifiedBy>
  <dcterms:created xsi:type="dcterms:W3CDTF">2025-02-14T14:16:11Z</dcterms:created>
  <dcterms:modified xsi:type="dcterms:W3CDTF">2026-10-22T20:52:06Z</dcterms:modified>
</cp:coreProperties>
</file>